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elearningServer\ref\"/>
    </mc:Choice>
  </mc:AlternateContent>
  <xr:revisionPtr revIDLastSave="0" documentId="13_ncr:1_{5DBB42A9-F263-444D-A986-163D852840D5}" xr6:coauthVersionLast="47" xr6:coauthVersionMax="47" xr10:uidLastSave="{00000000-0000-0000-0000-000000000000}"/>
  <bookViews>
    <workbookView xWindow="-103" yWindow="-103" windowWidth="33120" windowHeight="18120" tabRatio="648" activeTab="4"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3" i="9" l="1"/>
  <c r="H192" i="9"/>
  <c r="H189" i="9"/>
  <c r="H188" i="9"/>
  <c r="H191" i="9"/>
  <c r="H190" i="9"/>
  <c r="H187" i="9"/>
  <c r="H186" i="9"/>
  <c r="H69" i="9" l="1"/>
  <c r="H68" i="9"/>
  <c r="H61" i="9" l="1"/>
  <c r="H62" i="9"/>
  <c r="H63" i="9"/>
  <c r="H64" i="9"/>
  <c r="H124" i="9" l="1"/>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2" i="9" l="1"/>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91" i="9" l="1"/>
  <c r="H90" i="9"/>
  <c r="H88" i="9"/>
  <c r="H89" i="9"/>
  <c r="L484" i="4" l="1"/>
  <c r="L485" i="4"/>
  <c r="L486" i="4"/>
  <c r="L487" i="4"/>
  <c r="L488" i="4"/>
  <c r="L489" i="4"/>
  <c r="L490" i="4"/>
  <c r="L491" i="4"/>
  <c r="L492" i="4"/>
  <c r="L493" i="4"/>
  <c r="L494" i="4"/>
  <c r="L495" i="4"/>
  <c r="H82" i="9"/>
  <c r="H83" i="9"/>
  <c r="H84" i="9"/>
  <c r="H85" i="9"/>
  <c r="H86" i="9"/>
  <c r="H87"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78" i="9" l="1"/>
  <c r="H79" i="9"/>
  <c r="H80" i="9"/>
  <c r="H81" i="9"/>
  <c r="H77" i="9" l="1"/>
  <c r="H76" i="9"/>
  <c r="H75" i="9" l="1"/>
  <c r="H74" i="9"/>
  <c r="H73" i="9"/>
  <c r="H72" i="9"/>
  <c r="H60" i="9" l="1"/>
  <c r="H59" i="9"/>
  <c r="H58" i="9"/>
  <c r="H57" i="9"/>
  <c r="H55" i="9"/>
  <c r="H56" i="9"/>
  <c r="H67" i="9" l="1"/>
  <c r="H66" i="9"/>
  <c r="H65" i="9"/>
  <c r="H70" i="9"/>
  <c r="H71"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<sst xmlns="http://schemas.openxmlformats.org/spreadsheetml/2006/main" count="176898" uniqueCount="74877">
  <si>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</si>
  <si>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</si>
  <si>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</si>
  <si>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</si>
  <si>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</si>
  <si>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</si>
  <si>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</si>
  <si>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</si>
  <si>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</si>
  <si>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</si>
  <si>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</si>
  <si>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</si>
  <si>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</si>
  <si>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</si>
  <si>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</si>
  <si>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</si>
  <si>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</si>
  <si>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</si>
  <si>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</si>
  <si>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</si>
  <si>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</si>
  <si>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</si>
  <si>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</si>
  <si>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</si>
  <si>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</si>
  <si>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</si>
  <si>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</si>
  <si>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</si>
  <si>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</si>
  <si>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</si>
  <si>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</si>
  <si>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</si>
  <si>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</si>
  <si>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</si>
  <si>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</si>
  <si>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</si>
  <si>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</si>
  <si>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</si>
  <si>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</si>
  <si>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</si>
  <si>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</si>
  <si>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</si>
  <si>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</si>
  <si>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</si>
  <si>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</si>
  <si>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</si>
  <si>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</si>
  <si>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</si>
  <si>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</si>
  <si>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</si>
  <si>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</si>
  <si>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</si>
  <si>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</si>
  <si>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</si>
  <si>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</si>
  <si>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</si>
  <si>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</si>
  <si>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</si>
  <si>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</si>
  <si>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</si>
  <si>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</si>
  <si>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</si>
  <si>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</si>
  <si>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</si>
  <si>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</si>
  <si>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</si>
  <si>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</si>
  <si>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</si>
  <si>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</si>
  <si>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</si>
  <si>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</si>
  <si>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</si>
  <si>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</si>
  <si>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</si>
  <si>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</si>
  <si>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</si>
  <si>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</si>
  <si>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</si>
  <si>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</si>
  <si>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</si>
  <si>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</si>
  <si>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</si>
  <si>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</si>
  <si>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</si>
  <si>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</si>
  <si>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</si>
  <si>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</si>
  <si>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</si>
  <si>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</si>
  <si>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</si>
  <si>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</si>
  <si>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</si>
  <si>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</si>
  <si>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</si>
  <si>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</si>
  <si>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</si>
  <si>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</si>
  <si>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</si>
  <si>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</si>
  <si>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</si>
  <si>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</si>
  <si>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</si>
  <si>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</si>
  <si>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</si>
  <si>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</si>
  <si>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</si>
  <si>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</si>
  <si>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</si>
  <si>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</si>
  <si>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</si>
  <si>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</si>
  <si>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</si>
  <si>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</si>
  <si>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</si>
  <si>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</si>
  <si>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</si>
  <si>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</si>
  <si>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</si>
  <si>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</si>
  <si>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</si>
  <si>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</si>
  <si>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</si>
  <si>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</si>
  <si>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</si>
  <si>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</si>
  <si>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</si>
  <si>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</si>
  <si>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</si>
  <si>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</si>
  <si>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</si>
  <si>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</si>
  <si>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</si>
  <si>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</si>
  <si>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</si>
  <si>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</si>
  <si>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</si>
  <si>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</si>
  <si>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</si>
  <si>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</si>
  <si>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</si>
  <si>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</si>
  <si>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</si>
  <si>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</si>
  <si>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</si>
  <si>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</si>
  <si>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</si>
  <si>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</si>
  <si>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</si>
  <si>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</si>
  <si>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</si>
  <si>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</si>
  <si>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</si>
  <si>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</si>
  <si>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</si>
  <si>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</si>
  <si>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</si>
  <si>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</si>
  <si>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</si>
  <si>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</si>
  <si>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</si>
  <si>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</si>
  <si>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</si>
  <si>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</si>
  <si>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</si>
  <si>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</si>
  <si>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</si>
  <si>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</si>
  <si>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</si>
  <si>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</si>
  <si>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</si>
  <si>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</si>
  <si>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</si>
  <si>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</si>
  <si>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</si>
  <si>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</si>
  <si>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</si>
  <si>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</si>
  <si>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</si>
  <si>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</si>
  <si>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</si>
  <si>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</si>
  <si>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</si>
  <si>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</si>
  <si>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</si>
  <si>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</si>
  <si>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</si>
  <si>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</si>
  <si>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</si>
  <si>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</si>
  <si>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</si>
  <si>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</si>
  <si>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</si>
  <si>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</si>
  <si>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</si>
  <si>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</si>
  <si>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</si>
  <si>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</si>
  <si>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</si>
  <si>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</si>
  <si>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</si>
  <si>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</si>
  <si>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</si>
  <si>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</si>
  <si>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</si>
  <si>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</si>
  <si>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</si>
  <si>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</si>
  <si>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</si>
  <si>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</si>
  <si>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</si>
  <si>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</si>
  <si>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</si>
  <si>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</si>
  <si>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</si>
  <si>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</si>
  <si>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</si>
  <si>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</si>
  <si>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</si>
  <si>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</si>
  <si>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</si>
  <si>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</si>
  <si>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</si>
  <si>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</si>
  <si>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</si>
  <si>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</si>
  <si>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</si>
  <si>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</si>
  <si>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</si>
  <si>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</si>
  <si>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</si>
  <si>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</si>
  <si>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</si>
  <si>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</si>
  <si>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</si>
  <si>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</si>
  <si>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</si>
  <si>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</si>
  <si>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</si>
  <si>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</si>
  <si>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</si>
  <si>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</si>
  <si>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</si>
  <si>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</si>
  <si>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</si>
  <si>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</si>
  <si>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</si>
  <si>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</si>
  <si>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</si>
  <si>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</si>
  <si>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</si>
  <si>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</si>
  <si>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</si>
  <si>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</si>
  <si>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</si>
  <si>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</si>
  <si>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</si>
  <si>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</si>
  <si>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</si>
  <si>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</si>
  <si>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</si>
  <si>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</si>
  <si>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</si>
  <si>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</si>
  <si>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</si>
  <si>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</si>
  <si>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</si>
  <si>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</si>
  <si>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</si>
  <si>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</si>
  <si>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</si>
  <si>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</si>
  <si>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</si>
  <si>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</si>
  <si>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</si>
  <si>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</si>
  <si>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</si>
  <si>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</si>
  <si>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</si>
  <si>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</si>
  <si>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</si>
  <si>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</si>
  <si>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</si>
  <si>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</si>
  <si>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</si>
  <si>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</si>
  <si>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</si>
  <si>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</si>
  <si>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</si>
  <si>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</si>
  <si>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</si>
  <si>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</si>
  <si>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</si>
  <si>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</si>
  <si>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</si>
  <si>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</si>
  <si>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</si>
  <si>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</si>
  <si>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</si>
  <si>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</si>
  <si>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</si>
  <si>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</si>
  <si>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</si>
  <si>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</si>
  <si>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</si>
  <si>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</si>
  <si>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</si>
  <si>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</si>
  <si>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</si>
  <si>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</si>
  <si>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</si>
  <si>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</si>
  <si>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</si>
  <si>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</si>
  <si>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</si>
  <si>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</si>
  <si>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</si>
  <si>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</si>
  <si>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</si>
  <si>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</si>
  <si>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</si>
  <si>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</si>
  <si>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</si>
  <si>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</si>
  <si>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</si>
  <si>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</si>
  <si>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</si>
  <si>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</si>
  <si>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</si>
  <si>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</si>
  <si>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</si>
  <si>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</si>
  <si>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</si>
  <si>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</si>
  <si>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</si>
  <si>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</si>
  <si>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</si>
  <si>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</si>
  <si>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</si>
  <si>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</si>
  <si>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</si>
  <si>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</si>
  <si>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</si>
  <si>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</si>
  <si>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</si>
  <si>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</si>
  <si>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</si>
  <si>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</si>
  <si>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</si>
  <si>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</si>
  <si>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</si>
  <si>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</si>
  <si>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</si>
  <si>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</si>
  <si>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</si>
  <si>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</si>
  <si>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</si>
  <si>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</si>
  <si>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</si>
  <si>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</si>
  <si>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</si>
  <si>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</si>
  <si>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</si>
  <si>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</si>
  <si>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</si>
  <si>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</si>
  <si>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</si>
  <si>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</si>
  <si>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</si>
  <si>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</si>
  <si>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</si>
  <si>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</si>
  <si>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</si>
  <si>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</si>
  <si>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</si>
  <si>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</si>
  <si>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</si>
  <si>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</si>
  <si>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</si>
  <si>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</si>
  <si>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</si>
  <si>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</si>
  <si>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</si>
  <si>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</si>
  <si>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</si>
  <si>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</si>
  <si>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</si>
  <si>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</si>
  <si>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</si>
  <si>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</si>
  <si>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</si>
  <si>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</si>
  <si>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</si>
  <si>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</si>
  <si>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</si>
  <si>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</si>
  <si>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</si>
  <si>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</si>
  <si>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</si>
  <si>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</si>
  <si>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</si>
  <si>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</si>
  <si>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</si>
  <si>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</si>
  <si>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</si>
  <si>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</si>
  <si>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</si>
  <si>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</si>
  <si>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</si>
  <si>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</si>
  <si>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</si>
  <si>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</si>
  <si>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</si>
  <si>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</si>
  <si>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</si>
  <si>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</si>
  <si>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</si>
  <si>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</si>
  <si>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</si>
  <si>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</si>
  <si>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</si>
  <si>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</si>
  <si>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</si>
  <si>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</si>
  <si>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</si>
  <si>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</si>
  <si>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</si>
  <si>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</si>
  <si>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</si>
  <si>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</si>
  <si>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</si>
  <si>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</si>
  <si>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</si>
  <si>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</si>
  <si>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</si>
  <si>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</si>
  <si>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</si>
  <si>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</si>
  <si>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</si>
  <si>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</si>
  <si>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</si>
  <si>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</si>
  <si>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</si>
  <si>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</si>
  <si>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</si>
  <si>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</si>
  <si>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</si>
  <si>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</si>
  <si>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</si>
  <si>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</si>
  <si>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</si>
  <si>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</si>
  <si>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</si>
  <si>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</si>
  <si>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</si>
  <si>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</si>
  <si>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</si>
  <si>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</si>
  <si>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</si>
  <si>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</si>
  <si>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</si>
  <si>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</si>
  <si>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</si>
  <si>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</si>
  <si>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</si>
  <si>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</si>
  <si>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</si>
  <si>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</si>
  <si>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</si>
  <si>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</si>
  <si>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</si>
  <si>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</si>
  <si>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</si>
  <si>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</si>
  <si>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</si>
  <si>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</si>
  <si>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</si>
  <si>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</si>
  <si>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</si>
  <si>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</si>
  <si>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</si>
  <si>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</si>
  <si>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</si>
  <si>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</si>
  <si>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</si>
  <si>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</si>
  <si>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</si>
  <si>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</si>
  <si>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</si>
  <si>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</si>
  <si>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</si>
  <si>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</si>
  <si>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</si>
  <si>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</si>
  <si>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</si>
  <si>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</si>
  <si>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</si>
  <si>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</si>
  <si>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</si>
  <si>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</si>
  <si>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</si>
  <si>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</si>
  <si>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</si>
  <si>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</si>
  <si>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</si>
  <si>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</si>
  <si>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</si>
  <si>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</si>
  <si>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</si>
  <si>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</si>
  <si>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</si>
  <si>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</si>
  <si>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</si>
  <si>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</si>
  <si>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</si>
  <si>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</si>
  <si>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</si>
  <si>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</si>
  <si>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</si>
  <si>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</si>
  <si>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</si>
  <si>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</si>
  <si>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</si>
  <si>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</si>
  <si>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</si>
  <si>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</si>
  <si>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</si>
  <si>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</si>
  <si>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</si>
  <si>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</si>
  <si>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</si>
  <si>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</si>
  <si>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</si>
  <si>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</si>
  <si>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</si>
  <si>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</si>
  <si>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</si>
  <si>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</si>
  <si>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</si>
  <si>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</si>
  <si>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</si>
  <si>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</si>
  <si>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</si>
  <si>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</si>
  <si>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</si>
  <si>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</si>
  <si>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</si>
  <si>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</si>
  <si>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</si>
  <si>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</si>
  <si>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</si>
  <si>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</si>
  <si>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</si>
  <si>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</si>
  <si>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</si>
  <si>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</si>
  <si>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</si>
  <si>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</si>
  <si>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</si>
  <si>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</si>
  <si>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</si>
  <si>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</si>
  <si>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</si>
  <si>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</si>
  <si>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</si>
  <si>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</si>
  <si>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</si>
  <si>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</si>
  <si>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</si>
  <si>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</si>
  <si>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</si>
  <si>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</si>
  <si>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</si>
  <si>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</si>
  <si>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</si>
  <si>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</si>
  <si>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</si>
  <si>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</si>
  <si>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</si>
  <si>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</si>
  <si>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</si>
  <si>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</si>
  <si>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</si>
  <si>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</si>
  <si>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</si>
  <si>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</si>
  <si>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</si>
  <si>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</si>
  <si>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</si>
  <si>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</si>
  <si>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</si>
  <si>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</si>
  <si>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</si>
  <si>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</si>
  <si>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</si>
  <si>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</si>
  <si>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</si>
  <si>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</si>
  <si>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</si>
  <si>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</si>
  <si>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</si>
  <si>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</si>
  <si>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</si>
  <si>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</si>
  <si>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</si>
  <si>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</si>
  <si>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</si>
  <si>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</si>
  <si>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</si>
  <si>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</si>
  <si>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</si>
  <si>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</si>
  <si>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</si>
  <si>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</si>
  <si>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</si>
  <si>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</si>
  <si>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</si>
  <si>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</si>
  <si>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</si>
  <si>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</si>
  <si>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</si>
  <si>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</si>
  <si>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</si>
  <si>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</si>
  <si>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</si>
  <si>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</si>
  <si>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</si>
  <si>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</si>
  <si>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</si>
  <si>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</si>
  <si>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</si>
  <si>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</si>
  <si>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</si>
  <si>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</si>
  <si>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</si>
  <si>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</si>
  <si>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</si>
  <si>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</si>
  <si>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</si>
  <si>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</si>
  <si>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</si>
  <si>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</si>
  <si>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</si>
  <si>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</si>
  <si>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</si>
  <si>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</si>
  <si>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</si>
  <si>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</si>
  <si>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</si>
  <si>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</si>
  <si>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</si>
  <si>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</si>
  <si>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</si>
  <si>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</si>
  <si>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</si>
  <si>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</si>
  <si>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</si>
  <si>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</si>
  <si>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</si>
  <si>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</si>
  <si>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</si>
  <si>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</si>
  <si>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</si>
  <si>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</si>
  <si>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</si>
  <si>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</si>
  <si>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</si>
  <si>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</si>
  <si>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</si>
  <si>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</si>
  <si>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</si>
  <si>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</si>
  <si>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</si>
  <si>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</si>
  <si>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</si>
  <si>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</si>
  <si>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</si>
  <si>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</si>
  <si>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</si>
  <si>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</si>
  <si>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</si>
  <si>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</si>
  <si>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</si>
  <si>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</si>
  <si>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</si>
  <si>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</si>
  <si>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</si>
  <si>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</si>
  <si>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</si>
  <si>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</si>
  <si>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</si>
  <si>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</si>
  <si>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</si>
  <si>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</si>
  <si>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</si>
  <si>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</si>
  <si>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</si>
  <si>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</si>
  <si>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</si>
  <si>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</si>
  <si>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</si>
  <si>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</si>
  <si>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</si>
  <si>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</si>
  <si>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</si>
  <si>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</si>
  <si>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</si>
  <si>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</si>
  <si>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</si>
  <si>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</si>
  <si>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</si>
  <si>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</si>
  <si>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</si>
  <si>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</si>
  <si>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</si>
  <si>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</si>
  <si>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</si>
  <si>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</si>
  <si>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</si>
  <si>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</si>
  <si>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</si>
  <si>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</si>
  <si>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</si>
  <si>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</si>
  <si>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</si>
  <si>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</si>
  <si>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</si>
  <si>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</si>
  <si>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</si>
  <si>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</si>
  <si>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</si>
  <si>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</si>
  <si>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</si>
  <si>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</si>
  <si>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</si>
  <si>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</si>
  <si>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</si>
  <si>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</si>
  <si>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</si>
  <si>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</si>
  <si>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</si>
  <si>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</si>
  <si>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</si>
  <si>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</si>
  <si>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</si>
  <si>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</si>
  <si>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</si>
  <si>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</si>
  <si>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</si>
  <si>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</si>
  <si>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</si>
  <si>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</si>
  <si>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</si>
  <si>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</si>
  <si>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</si>
  <si>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</si>
  <si>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</si>
  <si>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</si>
  <si>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</si>
  <si>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</si>
  <si>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</si>
  <si>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</si>
  <si>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</si>
  <si>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</si>
  <si>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</si>
  <si>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</si>
  <si>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</si>
  <si>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</si>
  <si>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</si>
  <si>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</si>
  <si>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</si>
  <si>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</si>
  <si>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</si>
  <si>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</si>
  <si>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</si>
  <si>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</si>
  <si>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</si>
  <si>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</si>
  <si>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</si>
  <si>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</si>
  <si>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</si>
  <si>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</si>
  <si>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</si>
  <si>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</si>
  <si>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</si>
  <si>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</si>
  <si>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</si>
  <si>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</si>
  <si>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</si>
  <si>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</si>
  <si>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</si>
  <si>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</si>
  <si>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</si>
  <si>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</si>
  <si>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</si>
  <si>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</si>
  <si>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</si>
  <si>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</si>
  <si>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</si>
  <si>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</si>
  <si>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</si>
  <si>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</si>
  <si>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</si>
  <si>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</si>
  <si>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</si>
  <si>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</si>
  <si>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</si>
  <si>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</si>
  <si>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</si>
  <si>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</si>
  <si>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</si>
  <si>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</si>
  <si>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</si>
  <si>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</si>
  <si>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</si>
  <si>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</si>
  <si>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</si>
  <si>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</si>
  <si>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</si>
  <si>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</si>
  <si>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</si>
  <si>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</si>
  <si>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</si>
  <si>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</si>
  <si>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</si>
  <si>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</si>
  <si>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</si>
  <si>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</si>
  <si>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</si>
  <si>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</si>
  <si>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</si>
  <si>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</si>
  <si>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</si>
  <si>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</si>
  <si>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</si>
  <si>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</si>
  <si>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</si>
  <si>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</si>
  <si>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</si>
  <si>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</si>
  <si>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</si>
  <si>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</si>
  <si>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</si>
  <si>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</si>
  <si>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</si>
  <si>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</si>
  <si>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</si>
  <si>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</si>
  <si>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</si>
  <si>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</si>
  <si>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</si>
  <si>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</si>
  <si>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</si>
  <si>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</si>
  <si>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</si>
  <si>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</si>
  <si>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</si>
  <si>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</si>
  <si>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</si>
  <si>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</si>
  <si>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</si>
  <si>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</si>
  <si>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</si>
  <si>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</si>
  <si>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</si>
  <si>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</si>
  <si>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</si>
  <si>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</si>
  <si>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</si>
  <si>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</si>
  <si>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</si>
  <si>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</si>
  <si>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</si>
  <si>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</si>
  <si>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</si>
  <si>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</si>
  <si>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</si>
  <si>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</si>
  <si>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</si>
  <si>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</si>
  <si>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</si>
  <si>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</si>
  <si>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</si>
  <si>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</si>
  <si>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</si>
  <si>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</si>
  <si>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</si>
  <si>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</si>
  <si>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</si>
  <si>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</si>
  <si>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</si>
  <si>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</si>
  <si>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</si>
  <si>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</si>
  <si>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</si>
  <si>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</si>
  <si>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</si>
  <si>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</si>
  <si>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</si>
  <si>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</si>
  <si>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</si>
  <si>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</si>
  <si>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</si>
  <si>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</si>
  <si>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</si>
  <si>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</si>
  <si>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</si>
  <si>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</si>
  <si>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</si>
  <si>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</si>
  <si>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</si>
  <si>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</si>
  <si>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</si>
  <si>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</si>
  <si>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</si>
  <si>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</si>
  <si>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</si>
  <si>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</si>
  <si>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</si>
  <si>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</si>
  <si>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</si>
  <si>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</si>
  <si>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</si>
  <si>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</si>
  <si>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</si>
  <si>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</si>
  <si>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</si>
  <si>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</si>
  <si>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</si>
  <si>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</si>
  <si>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</si>
  <si>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</si>
  <si>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</si>
  <si>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</si>
  <si>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</si>
  <si>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</si>
  <si>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</si>
  <si>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</si>
  <si>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</si>
  <si>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</si>
  <si>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</si>
  <si>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</si>
  <si>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</si>
  <si>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</si>
  <si>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</si>
  <si>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</si>
  <si>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</si>
  <si>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</si>
  <si>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</si>
  <si>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</si>
  <si>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</si>
  <si>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</si>
  <si>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</si>
  <si>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</si>
  <si>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</si>
  <si>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</si>
  <si>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</si>
  <si>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</si>
  <si>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</si>
  <si>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</si>
  <si>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</si>
  <si>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</si>
  <si>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</si>
  <si>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</si>
  <si>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</si>
  <si>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</si>
  <si>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</si>
  <si>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</si>
  <si>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</si>
  <si>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</si>
  <si>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</si>
  <si>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</si>
  <si>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</si>
  <si>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</si>
  <si>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</si>
  <si>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</si>
  <si>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</si>
  <si>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</si>
  <si>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</si>
  <si>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</si>
  <si>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</si>
  <si>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</si>
  <si>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</si>
  <si>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</si>
  <si>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</si>
  <si>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</si>
  <si>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</si>
  <si>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</si>
  <si>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</si>
  <si>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</si>
  <si>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</si>
  <si>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</si>
  <si>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</si>
  <si>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</si>
  <si>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</si>
  <si>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</si>
  <si>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</si>
  <si>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</si>
  <si>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</si>
  <si>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</si>
  <si>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</si>
  <si>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</si>
  <si>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</si>
  <si>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</si>
  <si>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</si>
  <si>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</si>
  <si>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</si>
  <si>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</si>
  <si>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</si>
  <si>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</si>
  <si>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</si>
  <si>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</si>
  <si>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</si>
  <si>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</si>
  <si>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</si>
  <si>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</si>
  <si>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</si>
  <si>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</si>
  <si>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</si>
  <si>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</si>
  <si>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</si>
  <si>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</si>
  <si>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</si>
  <si>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</si>
  <si>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</si>
  <si>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</si>
  <si>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</si>
  <si>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</si>
  <si>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</si>
  <si>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</si>
  <si>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</si>
  <si>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</si>
  <si>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</si>
  <si>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</si>
  <si>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</si>
  <si>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</si>
  <si>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</si>
  <si>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</si>
  <si>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</si>
  <si>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</si>
  <si>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</si>
  <si>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</si>
  <si>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</si>
  <si>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</si>
  <si>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</si>
  <si>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</si>
  <si>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</si>
  <si>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</si>
  <si>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</si>
  <si>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</si>
  <si>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</si>
  <si>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</si>
  <si>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</si>
  <si>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</si>
  <si>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</si>
  <si>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</si>
  <si>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</si>
  <si>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</si>
  <si>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</si>
  <si>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</si>
  <si>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</si>
  <si>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</si>
  <si>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</si>
  <si>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</si>
  <si>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</si>
  <si>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</si>
  <si>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</si>
  <si>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</si>
  <si>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</si>
  <si>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</si>
  <si>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</si>
  <si>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</si>
  <si>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</si>
  <si>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</si>
  <si>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</si>
  <si>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</si>
  <si>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</si>
  <si>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</si>
  <si>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</si>
  <si>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</si>
  <si>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</si>
  <si>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</si>
  <si>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</si>
  <si>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</si>
  <si>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</si>
  <si>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</si>
  <si>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</si>
  <si>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</si>
  <si>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</si>
  <si>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</si>
  <si>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</si>
  <si>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</si>
  <si>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</si>
  <si>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</si>
  <si>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</si>
  <si>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</si>
  <si>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</si>
  <si>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</si>
  <si>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</si>
  <si>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</si>
  <si>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</si>
  <si>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</si>
  <si>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</si>
  <si>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</si>
  <si>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</si>
  <si>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</si>
  <si>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</si>
  <si>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</si>
  <si>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</si>
  <si>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</si>
  <si>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</si>
  <si>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</si>
  <si>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</si>
  <si>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</si>
  <si>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</si>
  <si>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</si>
  <si>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</si>
  <si>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</si>
  <si>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</si>
  <si>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</si>
  <si>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</si>
  <si>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</si>
  <si>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</si>
  <si>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</si>
  <si>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</si>
  <si>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</si>
  <si>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</si>
  <si>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</si>
  <si>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</si>
  <si>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</si>
  <si>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</si>
  <si>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</si>
  <si>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</si>
  <si>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</si>
  <si>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</si>
  <si>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</si>
  <si>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</si>
  <si>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</si>
  <si>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</si>
  <si>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</si>
  <si>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</si>
  <si>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</si>
  <si>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</si>
  <si>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</si>
  <si>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</si>
  <si>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</si>
  <si>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</si>
  <si>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</si>
  <si>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</si>
  <si>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</si>
  <si>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</si>
  <si>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</si>
  <si>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</si>
  <si>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</si>
  <si>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</si>
  <si>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</si>
  <si>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</si>
  <si>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</si>
  <si>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</si>
  <si>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</si>
  <si>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</si>
  <si>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</si>
  <si>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</si>
  <si>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</si>
  <si>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</si>
  <si>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</si>
  <si>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</si>
  <si>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</si>
  <si>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</si>
  <si>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</si>
  <si>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</si>
  <si>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</si>
  <si>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</si>
  <si>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</si>
  <si>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</si>
  <si>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</si>
  <si>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</si>
  <si>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</si>
  <si>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</si>
  <si>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</si>
  <si>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</si>
  <si>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</si>
  <si>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</si>
  <si>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</si>
  <si>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</si>
  <si>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</si>
  <si>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</si>
  <si>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</si>
  <si>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</si>
  <si>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</si>
  <si>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</si>
  <si>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</si>
  <si>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</si>
  <si>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</si>
  <si>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</si>
  <si>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</si>
  <si>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</si>
  <si>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</si>
  <si>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</si>
  <si>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</si>
  <si>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</si>
  <si>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</si>
  <si>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</si>
  <si>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</si>
  <si>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</si>
  <si>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</si>
  <si>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</si>
  <si>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</si>
  <si>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</si>
  <si>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</si>
  <si>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</si>
  <si>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</si>
  <si>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</si>
  <si>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</si>
  <si>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</si>
  <si>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</si>
  <si>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</si>
  <si>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</si>
  <si>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</si>
  <si>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</si>
  <si>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</si>
  <si>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</si>
  <si>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</si>
  <si>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</si>
  <si>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</si>
  <si>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</si>
  <si>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</si>
  <si>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</si>
  <si>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</si>
  <si>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</si>
  <si>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</si>
  <si>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</si>
  <si>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</si>
  <si>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</si>
  <si>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</si>
  <si>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</si>
  <si>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</si>
  <si>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</si>
  <si>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</si>
  <si>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</si>
  <si>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</si>
  <si>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</si>
  <si>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</si>
  <si>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</si>
  <si>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</si>
  <si>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</si>
  <si>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</si>
  <si>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</si>
  <si>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</si>
  <si>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</si>
  <si>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</si>
  <si>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</si>
  <si>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</si>
  <si>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</si>
  <si>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</si>
  <si>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</si>
  <si>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</si>
  <si>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</si>
  <si>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</si>
  <si>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</si>
  <si>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</si>
  <si>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</si>
  <si>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</si>
  <si>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</si>
  <si>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</si>
  <si>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</si>
  <si>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</si>
  <si>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</si>
  <si>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</si>
  <si>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</si>
  <si>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</si>
  <si>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</si>
  <si>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</si>
  <si>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</si>
  <si>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</si>
  <si>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</si>
  <si>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</si>
  <si>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</si>
  <si>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</si>
  <si>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</si>
  <si>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</si>
  <si>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</si>
  <si>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</si>
  <si>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</si>
  <si>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</si>
  <si>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</si>
  <si>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</si>
  <si>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</si>
  <si>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</si>
  <si>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</si>
  <si>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</si>
  <si>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</si>
  <si>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</si>
  <si>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</si>
  <si>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</si>
  <si>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</si>
  <si>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</si>
  <si>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</si>
  <si>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</si>
  <si>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</si>
  <si>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</si>
  <si>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</si>
  <si>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</si>
  <si>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</si>
  <si>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</si>
  <si>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</si>
  <si>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</si>
  <si>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</si>
  <si>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</si>
  <si>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</si>
  <si>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</si>
  <si>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</si>
  <si>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</si>
  <si>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</si>
  <si>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</si>
  <si>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</si>
  <si>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</si>
  <si>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</si>
  <si>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</si>
  <si>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</si>
  <si>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</si>
  <si>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</si>
  <si>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</si>
  <si>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</si>
  <si>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</si>
  <si>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</si>
  <si>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</si>
  <si>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</si>
  <si>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</si>
  <si>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</si>
  <si>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</si>
  <si>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</si>
  <si>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</si>
  <si>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</si>
  <si>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</si>
  <si>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</si>
  <si>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</si>
  <si>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</si>
  <si>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</si>
  <si>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</si>
  <si>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</si>
  <si>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</si>
  <si>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</si>
  <si>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</si>
  <si>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</si>
  <si>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</si>
  <si>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</si>
  <si>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</si>
  <si>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</si>
  <si>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</si>
  <si>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</si>
  <si>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</si>
  <si>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</si>
  <si>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</si>
  <si>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</si>
  <si>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</si>
  <si>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</si>
  <si>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</si>
  <si>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</si>
  <si>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</si>
  <si>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</si>
  <si>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</si>
  <si>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</si>
  <si>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</si>
  <si>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</si>
  <si>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</si>
  <si>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</si>
  <si>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</si>
  <si>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</si>
  <si>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</si>
  <si>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</si>
  <si>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</si>
  <si>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</si>
  <si>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</si>
  <si>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</si>
  <si>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</si>
  <si>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</si>
  <si>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</si>
  <si>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</si>
  <si>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</si>
  <si>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</si>
  <si>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</si>
  <si>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</si>
  <si>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</si>
  <si>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</si>
  <si>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</si>
  <si>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</si>
  <si>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</si>
  <si>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</si>
  <si>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</si>
  <si>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</si>
  <si>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</si>
  <si>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</si>
  <si>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</si>
  <si>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</si>
  <si>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</si>
  <si>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</si>
  <si>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</si>
  <si>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</si>
  <si>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</si>
  <si>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</si>
  <si>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</si>
  <si>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</si>
  <si>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</si>
  <si>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</si>
  <si>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</si>
  <si>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</si>
  <si>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</si>
  <si>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</si>
  <si>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</si>
  <si>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</si>
  <si>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</si>
  <si>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</si>
  <si>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</si>
  <si>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</si>
  <si>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</si>
  <si>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</si>
  <si>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</si>
  <si>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</si>
  <si>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</si>
  <si>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</si>
  <si>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</si>
  <si>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</si>
  <si>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</si>
  <si>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</si>
  <si>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</si>
  <si>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</si>
  <si>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</si>
  <si>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</si>
  <si>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</si>
  <si>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</si>
  <si>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</si>
  <si>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</si>
  <si>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</si>
  <si>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</si>
  <si>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</si>
  <si>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</si>
  <si>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</si>
  <si>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</si>
  <si>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</si>
  <si>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</si>
  <si>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</si>
  <si>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</si>
  <si>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</si>
  <si>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</si>
  <si>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</si>
  <si>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</si>
  <si>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</si>
  <si>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</si>
  <si>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</si>
  <si>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</si>
  <si>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</si>
  <si>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</si>
  <si>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</si>
  <si>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</si>
  <si>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</si>
  <si>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</si>
  <si>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</si>
  <si>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</si>
  <si>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</si>
  <si>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</si>
  <si>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</si>
  <si>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</si>
  <si>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</si>
  <si>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</si>
  <si>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</si>
  <si>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</si>
  <si>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</si>
  <si>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</si>
  <si>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</si>
  <si>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</si>
  <si>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</si>
  <si>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</si>
  <si>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</si>
  <si>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</si>
  <si>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</si>
  <si>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</si>
  <si>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</si>
  <si>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</si>
  <si>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</si>
  <si>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</si>
  <si>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</si>
  <si>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</si>
  <si>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</si>
  <si>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</si>
  <si>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</si>
  <si>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</si>
  <si>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</si>
  <si>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</si>
  <si>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</si>
  <si>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</si>
  <si>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</si>
  <si>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</si>
  <si>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</si>
  <si>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</si>
  <si>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</si>
  <si>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</si>
  <si>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</si>
  <si>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</si>
  <si>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</si>
  <si>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</si>
  <si>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</si>
  <si>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</si>
  <si>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</si>
  <si>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</si>
  <si>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</si>
  <si>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</si>
  <si>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</si>
  <si>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</si>
  <si>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</si>
  <si>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</si>
  <si>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</si>
  <si>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</si>
  <si>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</si>
  <si>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</si>
  <si>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</si>
  <si>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</si>
  <si>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</si>
  <si>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</si>
  <si>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</si>
  <si>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</si>
  <si>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</si>
  <si>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</si>
  <si>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</si>
  <si>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</si>
  <si>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</si>
  <si>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</si>
  <si>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</si>
  <si>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</si>
  <si>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</si>
  <si>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</si>
  <si>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</si>
  <si>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</si>
  <si>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</si>
  <si>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</si>
  <si>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</si>
  <si>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</si>
  <si>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</si>
  <si>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</si>
  <si>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</si>
  <si>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</si>
  <si>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</si>
  <si>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</si>
  <si>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</si>
  <si>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</si>
  <si>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</si>
  <si>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</si>
  <si>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</si>
  <si>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</si>
  <si>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</si>
  <si>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</si>
  <si>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</si>
  <si>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</si>
  <si>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</si>
  <si>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</si>
  <si>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</si>
  <si>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</si>
  <si>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</si>
  <si>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</si>
  <si>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</si>
  <si>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</si>
  <si>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</si>
  <si>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</si>
  <si>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</si>
  <si>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</si>
  <si>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</si>
  <si>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</si>
  <si>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</si>
  <si>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</si>
  <si>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</si>
  <si>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</si>
  <si>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</si>
  <si>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</si>
  <si>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</si>
  <si>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</si>
  <si>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</si>
  <si>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</si>
  <si>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</si>
  <si>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</si>
  <si>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</si>
  <si>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</si>
  <si>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</si>
  <si>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</si>
  <si>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</si>
  <si>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</si>
  <si>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</si>
  <si>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</si>
  <si>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</si>
  <si>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</si>
  <si>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</si>
  <si>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</si>
  <si>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</si>
  <si>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</si>
  <si>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</si>
  <si>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</si>
  <si>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</si>
  <si>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</si>
  <si>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</si>
  <si>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</si>
  <si>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</si>
  <si>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</si>
  <si>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</si>
  <si>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</si>
  <si>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</si>
  <si>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</si>
  <si>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</si>
  <si>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</si>
  <si>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</si>
  <si>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</si>
  <si>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</si>
  <si>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</si>
  <si>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</si>
  <si>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</si>
  <si>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</si>
  <si>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</si>
  <si>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</si>
  <si>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</si>
  <si>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</si>
  <si>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</si>
  <si>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</si>
  <si>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</si>
  <si>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</si>
  <si>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</si>
  <si>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</si>
  <si>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</si>
  <si>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</si>
  <si>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</si>
  <si>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</si>
  <si>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</si>
  <si>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</si>
  <si>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</si>
  <si>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</si>
  <si>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</si>
  <si>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</si>
  <si>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</si>
  <si>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</si>
  <si>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</si>
  <si>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</si>
  <si>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</si>
  <si>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</si>
  <si>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</si>
  <si>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</si>
  <si>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</si>
  <si>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</si>
  <si>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</si>
  <si>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</si>
  <si>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</si>
  <si>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</si>
  <si>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</si>
  <si>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</si>
  <si>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</si>
  <si>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</si>
  <si>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</si>
  <si>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</si>
  <si>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</si>
  <si>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</si>
  <si>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</si>
  <si>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</si>
  <si>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</si>
  <si>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</si>
  <si>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</si>
  <si>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</si>
  <si>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</si>
  <si>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</si>
  <si>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</si>
  <si>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</si>
  <si>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</si>
  <si>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</si>
  <si>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</si>
  <si>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</si>
  <si>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</si>
  <si>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</si>
  <si>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</si>
  <si>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</si>
  <si>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</si>
  <si>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</si>
  <si>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</si>
  <si>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</si>
  <si>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</si>
  <si>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</si>
  <si>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</si>
  <si>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</si>
  <si>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</si>
  <si>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</si>
  <si>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</si>
  <si>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</si>
  <si>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</si>
  <si>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</si>
  <si>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</si>
  <si>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</si>
  <si>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</si>
  <si>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</si>
  <si>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</si>
  <si>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</si>
  <si>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</si>
  <si>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</si>
  <si>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</si>
  <si>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</si>
  <si>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</si>
  <si>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</si>
  <si>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</si>
  <si>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</si>
  <si>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</si>
  <si>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</si>
  <si>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</si>
  <si>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</si>
  <si>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</si>
  <si>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</si>
  <si>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</si>
  <si>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</si>
  <si>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</si>
  <si>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</si>
  <si>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</si>
  <si>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</si>
  <si>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</si>
  <si>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</si>
  <si>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</si>
  <si>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</si>
  <si>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</si>
  <si>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</si>
  <si>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</si>
  <si>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</si>
  <si>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</si>
  <si>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</si>
  <si>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</si>
  <si>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</si>
  <si>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</si>
  <si>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</si>
  <si>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</si>
  <si>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</si>
  <si>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</si>
  <si>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</si>
  <si>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</si>
  <si>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</si>
  <si>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</si>
  <si>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</si>
  <si>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</si>
  <si>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</si>
  <si>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</si>
  <si>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</si>
  <si>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</si>
  <si>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</si>
  <si>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</si>
  <si>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</si>
  <si>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</si>
  <si>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</si>
  <si>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</si>
  <si>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</si>
  <si>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</si>
  <si>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</si>
  <si>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</si>
  <si>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</si>
  <si>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</si>
  <si>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</si>
  <si>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</si>
  <si>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</si>
  <si>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</si>
  <si>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</si>
  <si>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</si>
  <si>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</si>
  <si>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</si>
  <si>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</si>
  <si>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</si>
  <si>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</si>
  <si>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</si>
  <si>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</si>
  <si>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</si>
  <si>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</si>
  <si>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</si>
  <si>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</si>
  <si>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</si>
  <si>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</si>
  <si>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</si>
  <si>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</si>
  <si>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</si>
  <si>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</si>
  <si>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</si>
  <si>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</si>
  <si>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</si>
  <si>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</si>
  <si>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</si>
  <si>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</si>
  <si>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</si>
  <si>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</si>
  <si>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</si>
  <si>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</si>
  <si>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</si>
  <si>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</si>
  <si>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</si>
  <si>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</si>
  <si>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</si>
  <si>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</si>
  <si>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</si>
  <si>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</si>
  <si>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</si>
  <si>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</si>
  <si>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</si>
  <si>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</si>
  <si>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</si>
  <si>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</si>
  <si>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</si>
  <si>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</si>
  <si>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</si>
  <si>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</si>
  <si>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</si>
  <si>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</si>
  <si>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</si>
  <si>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</si>
  <si>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</si>
  <si>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</si>
  <si>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</si>
  <si>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</si>
  <si>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</si>
  <si>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</si>
  <si>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</si>
  <si>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</si>
  <si>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</si>
  <si>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</si>
  <si>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</si>
  <si>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</si>
  <si>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</si>
  <si>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</si>
  <si>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</si>
  <si>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</si>
  <si>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</si>
  <si>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</si>
  <si>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</si>
  <si>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</si>
  <si>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</si>
  <si>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</si>
  <si>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</si>
  <si>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</si>
  <si>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</si>
  <si>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</si>
  <si>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</si>
  <si>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</si>
  <si>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</si>
  <si>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</si>
  <si>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</si>
  <si>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</si>
  <si>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</si>
  <si>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</si>
  <si>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</si>
  <si>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</si>
  <si>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</si>
  <si>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</si>
  <si>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</si>
  <si>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</si>
  <si>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</si>
  <si>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</si>
  <si>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</si>
  <si>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</si>
  <si>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</si>
  <si>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</si>
  <si>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</si>
  <si>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</si>
  <si>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</si>
  <si>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</si>
  <si>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</si>
  <si>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</si>
  <si>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</si>
  <si>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</si>
  <si>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</si>
  <si>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</si>
  <si>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</si>
  <si>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</si>
  <si>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</si>
  <si>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</si>
  <si>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</si>
  <si>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</si>
  <si>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</si>
  <si>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</si>
  <si>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</si>
  <si>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</si>
  <si>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</si>
  <si>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</si>
  <si>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</si>
  <si>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</si>
  <si>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</si>
  <si>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</si>
  <si>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</si>
  <si>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</si>
  <si>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</si>
  <si>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</si>
  <si>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</si>
  <si>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</si>
  <si>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</si>
  <si>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</si>
  <si>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</si>
  <si>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</si>
  <si>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</si>
  <si>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</si>
  <si>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</si>
  <si>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</si>
  <si>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</si>
  <si>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</si>
  <si>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</si>
  <si>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</si>
  <si>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</si>
  <si>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</si>
  <si>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</si>
  <si>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</si>
  <si>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</si>
  <si>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</si>
  <si>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</si>
  <si>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</si>
  <si>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</si>
  <si>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</si>
  <si>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</si>
  <si>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</si>
  <si>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</si>
  <si>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</si>
  <si>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</si>
  <si>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</si>
  <si>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</si>
  <si>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</si>
  <si>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</si>
  <si>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</si>
  <si>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</si>
  <si>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</si>
  <si>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</si>
  <si>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</si>
  <si>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</si>
  <si>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</si>
  <si>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</si>
  <si>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</si>
  <si>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</si>
  <si>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</si>
  <si>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</si>
  <si>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</si>
  <si>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</si>
  <si>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</si>
  <si>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</si>
  <si>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</si>
  <si>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</si>
  <si>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</si>
  <si>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</si>
  <si>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</si>
  <si>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</si>
  <si>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</si>
  <si>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</si>
  <si>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</si>
  <si>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</si>
  <si>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</si>
  <si>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</si>
  <si>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</si>
  <si>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</si>
  <si>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</si>
  <si>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</si>
  <si>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</si>
  <si>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</si>
  <si>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</si>
  <si>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</si>
  <si>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</si>
  <si>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</si>
  <si>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</si>
  <si>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</si>
  <si>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</si>
  <si>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</si>
  <si>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</si>
  <si>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</si>
  <si>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</si>
  <si>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</si>
  <si>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</si>
  <si>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</si>
  <si>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</si>
  <si>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</si>
  <si>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</si>
  <si>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</si>
  <si>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</si>
  <si>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</si>
  <si>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</si>
  <si>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</si>
  <si>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</si>
  <si>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</si>
  <si>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</si>
  <si>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</si>
  <si>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</si>
  <si>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</si>
  <si>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</si>
  <si>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</si>
  <si>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</si>
  <si>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</si>
  <si>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</si>
  <si>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</si>
  <si>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</si>
  <si>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</si>
  <si>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</si>
  <si>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</si>
  <si>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</si>
  <si>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</si>
  <si>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</si>
  <si>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</si>
  <si>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</si>
  <si>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</si>
  <si>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</si>
  <si>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</si>
  <si>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</si>
  <si>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</si>
  <si>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</si>
  <si>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</si>
  <si>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</si>
  <si>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</si>
  <si>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</si>
  <si>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</si>
  <si>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</si>
  <si>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</si>
  <si>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</si>
  <si>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</si>
  <si>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</si>
  <si>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</si>
  <si>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</si>
  <si>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</si>
  <si>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</si>
  <si>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</si>
  <si>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</si>
  <si>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</si>
  <si>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</si>
  <si>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</si>
  <si>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</si>
  <si>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</si>
  <si>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</si>
  <si>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</si>
  <si>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</si>
  <si>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</si>
  <si>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</si>
  <si>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</si>
  <si>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</si>
  <si>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</si>
  <si>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</si>
  <si>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</si>
  <si>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</si>
  <si>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</si>
  <si>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</si>
  <si>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</si>
  <si>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</si>
  <si>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</si>
  <si>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</si>
  <si>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</si>
  <si>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</si>
  <si>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</si>
  <si>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</si>
  <si>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</si>
  <si>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</si>
  <si>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</si>
  <si>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</si>
  <si>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</si>
  <si>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</si>
  <si>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</si>
  <si>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</si>
  <si>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</si>
  <si>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</si>
  <si>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</si>
  <si>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</si>
  <si>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</si>
  <si>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</si>
  <si>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</si>
  <si>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</si>
  <si>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</si>
  <si>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</si>
  <si>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</si>
  <si>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</si>
  <si>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</si>
  <si>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</si>
  <si>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</si>
  <si>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</si>
  <si>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</si>
  <si>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</si>
  <si>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</si>
  <si>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</si>
  <si>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</si>
  <si>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</si>
  <si>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</si>
  <si>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</si>
  <si>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</si>
  <si>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</si>
  <si>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</si>
  <si>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</si>
  <si>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</si>
  <si>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</si>
  <si>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</si>
  <si>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</si>
  <si>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</si>
  <si>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</si>
  <si>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</si>
  <si>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</si>
  <si>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</si>
  <si>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</si>
  <si>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</si>
  <si>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</si>
  <si>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</si>
  <si>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</si>
  <si>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</si>
  <si>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</si>
  <si>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</si>
  <si>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</si>
  <si>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</si>
  <si>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</si>
  <si>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</si>
  <si>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</si>
  <si>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</si>
  <si>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</si>
  <si>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</si>
  <si>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</si>
  <si>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</si>
  <si>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</si>
  <si>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</si>
  <si>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</si>
  <si>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</si>
  <si>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</si>
  <si>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</si>
  <si>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</si>
  <si>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</si>
  <si>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</si>
  <si>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</si>
  <si>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</si>
  <si>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</si>
  <si>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</si>
  <si>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</si>
  <si>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</si>
  <si>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</si>
  <si>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</si>
  <si>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</si>
  <si>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</si>
  <si>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</si>
  <si>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</si>
  <si>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</si>
  <si>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</si>
  <si>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</si>
  <si>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</si>
  <si>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</si>
  <si>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</si>
  <si>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</si>
  <si>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</si>
  <si>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</si>
  <si>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</si>
  <si>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</si>
  <si>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</si>
  <si>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</si>
  <si>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</si>
  <si>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</si>
  <si>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</si>
  <si>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</si>
  <si>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</si>
  <si>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</si>
  <si>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</si>
  <si>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</si>
  <si>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</si>
  <si>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</si>
  <si>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</si>
  <si>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</si>
  <si>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</si>
  <si>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</si>
  <si>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</si>
  <si>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</si>
  <si>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</si>
  <si>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</si>
  <si>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</si>
  <si>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</si>
  <si>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</si>
  <si>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</si>
  <si>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</si>
  <si>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</si>
  <si>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</si>
  <si>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</si>
  <si>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</si>
  <si>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</si>
  <si>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</si>
  <si>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</si>
  <si>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</si>
  <si>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</si>
  <si>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</si>
  <si>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</si>
  <si>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</si>
  <si>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</si>
  <si>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</si>
  <si>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</si>
  <si>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</si>
  <si>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</si>
  <si>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</si>
  <si>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</si>
  <si>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</si>
  <si>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</si>
  <si>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</si>
  <si>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</si>
  <si>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</si>
  <si>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</si>
  <si>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</si>
  <si>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</si>
  <si>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</si>
  <si>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</si>
  <si>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</si>
  <si>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</si>
  <si>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</si>
  <si>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</si>
  <si>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</si>
  <si>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</si>
  <si>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</si>
  <si>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</si>
  <si>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</si>
  <si>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</si>
  <si>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</si>
  <si>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</si>
  <si>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</si>
  <si>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</si>
  <si>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</si>
  <si>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</si>
  <si>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</si>
  <si>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</si>
  <si>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</si>
  <si>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</si>
  <si>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</si>
  <si>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</si>
  <si>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</si>
  <si>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</si>
  <si>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</si>
  <si>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</si>
  <si>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</si>
  <si>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</si>
  <si>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</si>
  <si>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</si>
  <si>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</si>
  <si>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</si>
  <si>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</si>
  <si>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</si>
  <si>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</si>
  <si>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</si>
  <si>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</si>
  <si>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</si>
  <si>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</si>
  <si>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</si>
  <si>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</si>
  <si>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</si>
  <si>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</si>
  <si>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</si>
  <si>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</si>
  <si>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</si>
  <si>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</si>
  <si>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</si>
  <si>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</si>
  <si>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</si>
  <si>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</si>
  <si>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</si>
  <si>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</si>
  <si>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</si>
  <si>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</si>
  <si>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</si>
  <si>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</si>
  <si>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</si>
  <si>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</si>
  <si>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</si>
  <si>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</si>
  <si>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</si>
  <si>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</si>
  <si>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</si>
  <si>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</si>
  <si>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</si>
  <si>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</si>
  <si>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</si>
  <si>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</si>
  <si>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</si>
  <si>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</si>
  <si>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</si>
  <si>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</si>
  <si>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</si>
  <si>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</si>
  <si>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</si>
  <si>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</si>
  <si>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</si>
  <si>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</si>
  <si>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</si>
  <si>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</si>
  <si>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</si>
  <si>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</si>
  <si>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</si>
  <si>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</si>
  <si>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</si>
  <si>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</si>
  <si>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</si>
  <si>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</si>
  <si>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</si>
  <si>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</si>
  <si>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</si>
  <si>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</si>
  <si>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</si>
  <si>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</si>
  <si>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</si>
  <si>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</si>
  <si>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</si>
  <si>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</si>
  <si>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</si>
  <si>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</si>
  <si>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</si>
  <si>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</si>
  <si>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</si>
  <si>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</si>
  <si>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</si>
  <si>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</si>
  <si>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</si>
  <si>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</si>
  <si>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</si>
  <si>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</si>
  <si>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</si>
  <si>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</si>
  <si>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</si>
  <si>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</si>
  <si>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</si>
  <si>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</si>
  <si>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</si>
  <si>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</si>
  <si>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</si>
  <si>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</si>
  <si>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</si>
  <si>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</si>
  <si>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</si>
  <si>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</si>
  <si>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</si>
  <si>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</si>
  <si>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</si>
  <si>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</si>
  <si>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</si>
  <si>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</si>
  <si>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</si>
  <si>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</si>
  <si>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</si>
  <si>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</si>
  <si>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</si>
  <si>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</si>
  <si>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</si>
  <si>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</si>
  <si>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</si>
  <si>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</si>
  <si>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</si>
  <si>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</si>
  <si>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</si>
  <si>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</si>
  <si>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</si>
  <si>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</si>
  <si>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</si>
  <si>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</si>
  <si>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</si>
  <si>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</si>
  <si>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</si>
  <si>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</si>
  <si>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</si>
  <si>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</si>
  <si>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</si>
  <si>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</si>
  <si>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</si>
  <si>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</si>
  <si>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</si>
  <si>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</si>
  <si>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</si>
  <si>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</si>
  <si>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</si>
  <si>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</si>
  <si>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</si>
  <si>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</si>
  <si>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</si>
  <si>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</si>
  <si>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</si>
  <si>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</si>
  <si>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</si>
  <si>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</si>
  <si>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</si>
  <si>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</si>
  <si>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</si>
  <si>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</si>
  <si>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</si>
  <si>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</si>
  <si>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</si>
  <si>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</si>
  <si>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</si>
  <si>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</si>
  <si>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</si>
  <si>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</si>
  <si>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</si>
  <si>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</si>
  <si>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</si>
  <si>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</si>
  <si>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</si>
  <si>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</si>
  <si>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</si>
  <si>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</si>
  <si>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</si>
  <si>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</si>
  <si>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</si>
  <si>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</si>
  <si>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</si>
  <si>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</si>
  <si>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</si>
  <si>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</si>
  <si>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</si>
  <si>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</si>
  <si>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</si>
  <si>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</si>
  <si>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</si>
  <si>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</si>
  <si>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</si>
  <si>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</si>
  <si>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</si>
  <si>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</si>
  <si>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</si>
  <si>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</si>
  <si>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</si>
  <si>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</si>
  <si>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</si>
  <si>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</si>
  <si>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</si>
  <si>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</si>
  <si>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</si>
  <si>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</si>
  <si>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</si>
  <si>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</si>
  <si>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</si>
  <si>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</si>
  <si>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</si>
  <si>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</si>
  <si>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</si>
  <si>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</si>
  <si>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</si>
  <si>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</si>
  <si>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</si>
  <si>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</si>
  <si>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</si>
  <si>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</si>
  <si>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</si>
  <si>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</si>
  <si>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</si>
  <si>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</si>
  <si>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</si>
  <si>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</si>
  <si>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</si>
  <si>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</si>
  <si>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</si>
  <si>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</si>
  <si>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</si>
  <si>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</si>
  <si>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</si>
  <si>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</si>
  <si>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</si>
  <si>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</si>
  <si>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</si>
  <si>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</si>
  <si>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</si>
  <si>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</si>
  <si>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</si>
  <si>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</si>
  <si>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</si>
  <si>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</si>
  <si>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</si>
  <si>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</si>
  <si>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</si>
  <si>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</si>
  <si>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</si>
  <si>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</si>
  <si>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</si>
  <si>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</si>
  <si>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</si>
  <si>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</si>
  <si>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</si>
  <si>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</si>
  <si>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</si>
  <si>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</si>
  <si>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</si>
  <si>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</si>
  <si>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</si>
  <si>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</si>
  <si>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</si>
  <si>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</si>
  <si>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</si>
  <si>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</si>
  <si>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</si>
  <si>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</si>
  <si>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</si>
  <si>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</si>
  <si>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</si>
  <si>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</si>
  <si>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</si>
  <si>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</si>
  <si>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</si>
  <si>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</si>
  <si>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</si>
  <si>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</si>
  <si>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</si>
  <si>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</si>
  <si>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</si>
  <si>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</si>
  <si>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</si>
  <si>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</si>
  <si>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</si>
  <si>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</si>
  <si>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</si>
  <si>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</si>
  <si>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</si>
  <si>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</si>
  <si>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</si>
  <si>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</si>
  <si>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</si>
  <si>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</si>
  <si>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</si>
  <si>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</si>
  <si>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</si>
  <si>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</si>
  <si>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</si>
  <si>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</si>
  <si>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</si>
  <si>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</si>
  <si>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</si>
  <si>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</si>
  <si>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</si>
  <si>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</si>
  <si>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</si>
  <si>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</si>
  <si>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</si>
  <si>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</si>
  <si>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</si>
  <si>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</si>
  <si>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</si>
  <si>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</si>
  <si>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</si>
  <si>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</si>
  <si>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</si>
  <si>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</si>
  <si>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</si>
  <si>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</si>
  <si>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</si>
  <si>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</si>
  <si>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</si>
  <si>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</si>
  <si>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</si>
  <si>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</si>
  <si>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</si>
  <si>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</si>
  <si>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</si>
  <si>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</si>
  <si>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</si>
  <si>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</si>
  <si>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</si>
  <si>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</si>
  <si>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</si>
  <si>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</si>
  <si>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</si>
  <si>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</si>
  <si>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</si>
  <si>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</si>
  <si>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</si>
  <si>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</si>
  <si>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</si>
  <si>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</si>
  <si>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</si>
  <si>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</si>
  <si>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</si>
  <si>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</si>
  <si>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</si>
  <si>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</si>
  <si>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</si>
  <si>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</si>
  <si>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</si>
  <si>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</si>
  <si>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</si>
  <si>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</si>
  <si>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</si>
  <si>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</si>
  <si>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</si>
  <si>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</si>
  <si>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</si>
  <si>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</si>
  <si>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</si>
  <si>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</si>
  <si>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</si>
  <si>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</si>
  <si>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</si>
  <si>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</si>
  <si>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</si>
  <si>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</si>
  <si>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</si>
  <si>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</si>
  <si>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</si>
  <si>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</si>
  <si>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</si>
  <si>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</si>
  <si>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</si>
  <si>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</si>
  <si>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</si>
  <si>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</si>
  <si>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</si>
  <si>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</si>
  <si>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</si>
  <si>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</si>
  <si>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</si>
  <si>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</si>
  <si>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</si>
  <si>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</si>
  <si>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</si>
  <si>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</si>
  <si>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</si>
  <si>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</si>
  <si>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</si>
  <si>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</si>
  <si>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</si>
  <si>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</si>
  <si>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</si>
  <si>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</si>
  <si>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</si>
  <si>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</si>
  <si>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</si>
  <si>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</si>
  <si>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</si>
  <si>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</si>
  <si>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</si>
  <si>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</si>
  <si>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</si>
  <si>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</si>
  <si>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</si>
  <si>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</si>
  <si>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</si>
  <si>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</si>
  <si>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</si>
  <si>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</si>
  <si>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</si>
  <si>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</si>
  <si>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</si>
  <si>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</si>
  <si>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</si>
  <si>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</si>
  <si>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</si>
  <si>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</si>
  <si>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</si>
  <si>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</si>
  <si>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</si>
  <si>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</si>
  <si>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</si>
  <si>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</si>
  <si>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</si>
  <si>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</si>
  <si>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</si>
  <si>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</si>
  <si>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</si>
  <si>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</si>
  <si>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</si>
  <si>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</si>
  <si>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</si>
  <si>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</si>
  <si>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</si>
  <si>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</si>
  <si>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</si>
  <si>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</si>
  <si>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</si>
  <si>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</si>
  <si>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</si>
  <si>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</si>
  <si>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</si>
  <si>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</si>
  <si>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</si>
  <si>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</si>
  <si>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</si>
  <si>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</si>
  <si>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</si>
  <si>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</si>
  <si>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</si>
  <si>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</si>
  <si>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</si>
  <si>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</si>
  <si>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</si>
  <si>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</si>
  <si>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</si>
  <si>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</si>
  <si>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</si>
  <si>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</si>
  <si>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</si>
  <si>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</si>
  <si>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</si>
  <si>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</si>
  <si>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</si>
  <si>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</si>
  <si>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</si>
  <si>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</si>
  <si>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</si>
  <si>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</si>
  <si>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</si>
  <si>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</si>
  <si>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</si>
  <si>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</si>
  <si>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</si>
  <si>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</si>
  <si>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</si>
  <si>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</si>
  <si>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</si>
  <si>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</si>
  <si>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</si>
  <si>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</si>
  <si>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</si>
  <si>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</si>
  <si>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</si>
  <si>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</si>
  <si>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</si>
  <si>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</si>
  <si>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</si>
  <si>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</si>
  <si>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</si>
  <si>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</si>
  <si>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</si>
  <si>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</si>
  <si>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</si>
  <si>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</si>
  <si>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</si>
  <si>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</si>
  <si>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</si>
  <si>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</si>
  <si>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</si>
  <si>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</si>
  <si>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</si>
  <si>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</si>
  <si>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</si>
  <si>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</si>
  <si>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</si>
  <si>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</si>
  <si>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</si>
  <si>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</si>
  <si>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</si>
  <si>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</si>
  <si>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</si>
  <si>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</si>
  <si>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</si>
  <si>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</si>
  <si>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</si>
  <si>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</si>
  <si>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</si>
  <si>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</si>
  <si>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</si>
  <si>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</si>
  <si>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</si>
  <si>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</si>
  <si>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</si>
  <si>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</si>
  <si>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</si>
  <si>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</si>
  <si>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</si>
  <si>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</si>
  <si>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</si>
  <si>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</si>
  <si>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</si>
  <si>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</si>
  <si>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</si>
  <si>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</si>
  <si>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</si>
  <si>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</si>
  <si>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</si>
  <si>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</si>
  <si>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</si>
  <si>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</si>
  <si>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</si>
  <si>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</si>
  <si>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</si>
  <si>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</si>
  <si>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</si>
  <si>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</si>
  <si>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</si>
  <si>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</si>
  <si>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</si>
  <si>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</si>
  <si>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</si>
  <si>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</si>
  <si>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</si>
  <si>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</si>
  <si>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</si>
  <si>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</si>
  <si>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</si>
  <si>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</si>
  <si>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</si>
  <si>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</si>
  <si>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</si>
  <si>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</si>
  <si>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</si>
  <si>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</si>
  <si>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</si>
  <si>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</si>
  <si>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</si>
  <si>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</si>
  <si>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</si>
  <si>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</si>
  <si>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</si>
  <si>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</si>
  <si>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</si>
  <si>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</si>
  <si>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</si>
  <si>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</si>
  <si>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</si>
  <si>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</si>
  <si>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</si>
  <si>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</si>
  <si>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</si>
  <si>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</si>
  <si>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</si>
  <si>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</si>
  <si>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</si>
  <si>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</si>
  <si>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</si>
  <si>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</si>
  <si>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</si>
  <si>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</si>
  <si>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</si>
  <si>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</si>
  <si>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</si>
  <si>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</si>
  <si>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</si>
  <si>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</si>
  <si>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</si>
  <si>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</si>
  <si>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</si>
  <si>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</si>
  <si>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</si>
  <si>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</si>
  <si>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</si>
  <si>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</si>
  <si>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</si>
  <si>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</si>
  <si>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</si>
  <si>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</si>
  <si>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</si>
  <si>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</si>
  <si>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</si>
  <si>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</si>
  <si>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</si>
  <si>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</si>
  <si>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</si>
  <si>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</si>
  <si>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</si>
  <si>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</si>
  <si>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</si>
  <si>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</si>
  <si>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</si>
  <si>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</si>
  <si>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</si>
  <si>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</si>
  <si>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</si>
  <si>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</si>
  <si>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</si>
  <si>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</si>
  <si>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</si>
  <si>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</si>
  <si>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</si>
  <si>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</si>
  <si>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</si>
  <si>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</si>
  <si>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</si>
  <si>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</si>
  <si>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</si>
  <si>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</si>
  <si>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</si>
  <si>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</si>
  <si>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</si>
  <si>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</si>
  <si>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</si>
  <si>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</si>
  <si>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</si>
  <si>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</si>
  <si>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</si>
  <si>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</si>
  <si>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</si>
  <si>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</si>
  <si>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</si>
  <si>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</si>
  <si>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</si>
  <si>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</si>
  <si>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</si>
  <si>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</si>
  <si>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</si>
  <si>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</si>
  <si>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</si>
  <si>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</si>
  <si>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</si>
  <si>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</si>
  <si>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</si>
  <si>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</si>
  <si>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</si>
  <si>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</si>
  <si>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</si>
  <si>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</si>
  <si>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</si>
  <si>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</si>
  <si>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</si>
  <si>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</si>
  <si>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</si>
  <si>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</si>
  <si>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</si>
  <si>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</si>
  <si>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</si>
  <si>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</si>
  <si>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</si>
  <si>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</si>
  <si>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</si>
  <si>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</si>
  <si>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</si>
  <si>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</si>
  <si>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</si>
  <si>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</si>
  <si>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</si>
  <si>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</si>
  <si>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</si>
  <si>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</si>
  <si>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</si>
  <si>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</si>
  <si>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</si>
  <si>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</si>
  <si>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</si>
  <si>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</si>
  <si>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</si>
  <si>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</si>
  <si>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</si>
  <si>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</si>
  <si>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</si>
  <si>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</si>
  <si>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</si>
  <si>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</si>
  <si>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</si>
  <si>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</si>
  <si>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</si>
  <si>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</si>
  <si>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</si>
  <si>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</si>
  <si>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</si>
  <si>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</si>
  <si>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</si>
  <si>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</si>
  <si>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</si>
  <si>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</si>
  <si>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</si>
  <si>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</si>
  <si>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</si>
  <si>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</si>
  <si>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</si>
  <si>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</si>
  <si>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</si>
  <si>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</si>
  <si>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</si>
  <si>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</si>
  <si>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</si>
  <si>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</si>
  <si>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</si>
  <si>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</si>
  <si>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</si>
  <si>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</si>
  <si>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</si>
  <si>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</si>
  <si>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</si>
  <si>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</si>
  <si>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</si>
  <si>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</si>
  <si>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</si>
  <si>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</si>
  <si>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</si>
  <si>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</si>
  <si>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</si>
  <si>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</si>
  <si>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</si>
  <si>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</si>
  <si>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</si>
  <si>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</si>
  <si>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</si>
  <si>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</si>
  <si>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</si>
  <si>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</si>
  <si>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</si>
  <si>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</si>
  <si>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</si>
  <si>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</si>
  <si>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</si>
  <si>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</si>
  <si>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</si>
  <si>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</si>
  <si>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</si>
  <si>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</si>
  <si>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</si>
  <si>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</si>
  <si>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</si>
  <si>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</si>
  <si>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</si>
  <si>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</si>
  <si>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</si>
  <si>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</si>
  <si>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</si>
  <si>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</si>
  <si>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</si>
  <si>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</si>
  <si>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</si>
  <si>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</si>
  <si>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</si>
  <si>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</si>
  <si>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</si>
  <si>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</si>
  <si>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</si>
  <si>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</si>
  <si>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</si>
  <si>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</si>
  <si>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</si>
  <si>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</si>
  <si>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</si>
  <si>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</si>
  <si>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</si>
  <si>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</si>
  <si>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</si>
  <si>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</si>
  <si>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</si>
  <si>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</si>
  <si>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</si>
  <si>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</si>
  <si>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</si>
  <si>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</si>
  <si>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</si>
  <si>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</si>
  <si>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</si>
  <si>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</si>
  <si>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</si>
  <si>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</si>
  <si>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</si>
  <si>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</si>
  <si>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</si>
  <si>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</si>
  <si>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</si>
  <si>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</si>
  <si>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</si>
  <si>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</si>
  <si>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</si>
  <si>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</si>
  <si>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</si>
  <si>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</si>
  <si>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</si>
  <si>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</si>
  <si>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</si>
  <si>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</si>
  <si>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</si>
  <si>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</si>
  <si>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</si>
  <si>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</si>
  <si>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</si>
  <si>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</si>
  <si>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</si>
  <si>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</si>
  <si>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</si>
  <si>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</si>
  <si>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</si>
  <si>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</si>
  <si>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</si>
  <si>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</si>
  <si>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</si>
  <si>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</si>
  <si>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</si>
  <si>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</si>
  <si>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</si>
  <si>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</si>
  <si>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</si>
  <si>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</si>
  <si>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</si>
  <si>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</si>
  <si>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</si>
  <si>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</si>
  <si>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</si>
  <si>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</si>
  <si>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</si>
  <si>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</si>
  <si>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</si>
  <si>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</si>
  <si>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</si>
  <si>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</si>
  <si>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</si>
  <si>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</si>
  <si>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</si>
  <si>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</si>
  <si>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</si>
  <si>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</si>
  <si>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</si>
  <si>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</si>
  <si>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</si>
  <si>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</si>
  <si>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</si>
  <si>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</si>
  <si>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</si>
  <si>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</si>
  <si>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</si>
  <si>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</si>
  <si>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</si>
  <si>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</si>
  <si>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</si>
  <si>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</si>
  <si>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</si>
  <si>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</si>
  <si>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</si>
  <si>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</si>
  <si>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</si>
  <si>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</si>
  <si>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</si>
  <si>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</si>
  <si>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</si>
  <si>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</si>
  <si>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</si>
  <si>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</si>
  <si>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</si>
  <si>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</si>
  <si>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</si>
  <si>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</si>
  <si>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</si>
  <si>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</si>
  <si>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</si>
  <si>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</si>
  <si>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</si>
  <si>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</si>
  <si>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</si>
  <si>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</si>
  <si>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</si>
  <si>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</si>
  <si>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</si>
  <si>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</si>
  <si>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</si>
  <si>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</si>
  <si>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</si>
  <si>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</si>
  <si>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</si>
  <si>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</si>
  <si>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</si>
  <si>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</si>
  <si>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</si>
  <si>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</si>
  <si>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</si>
  <si>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</si>
  <si>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</si>
  <si>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</si>
  <si>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</si>
  <si>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</si>
  <si>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</si>
  <si>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</si>
  <si>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</si>
  <si>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</si>
  <si>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</si>
  <si>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</si>
  <si>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</si>
  <si>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</si>
  <si>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</si>
  <si>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</si>
  <si>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</si>
  <si>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</si>
  <si>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</si>
  <si>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</si>
  <si>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</si>
  <si>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</si>
  <si>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</si>
  <si>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</si>
  <si>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</si>
  <si>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</si>
  <si>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</si>
  <si>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</si>
  <si>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</si>
  <si>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</si>
  <si>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</si>
  <si>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</si>
  <si>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</si>
  <si>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</si>
  <si>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</si>
  <si>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</si>
  <si>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</si>
  <si>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</si>
  <si>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</si>
  <si>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</si>
  <si>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</si>
  <si>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</si>
  <si>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</si>
  <si>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</si>
  <si>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</si>
  <si>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</si>
  <si>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</si>
  <si>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</si>
  <si>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</si>
  <si>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</si>
  <si>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</si>
  <si>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</si>
  <si>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</si>
  <si>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</si>
  <si>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</si>
  <si>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</si>
  <si>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</si>
  <si>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</si>
  <si>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</si>
  <si>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</si>
  <si>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</si>
  <si>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</si>
  <si>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</si>
  <si>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</si>
  <si>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</si>
  <si>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</si>
  <si>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</si>
  <si>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</si>
  <si>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</si>
  <si>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</si>
  <si>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</si>
  <si>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</si>
  <si>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</si>
  <si>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</si>
  <si>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</si>
  <si>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</si>
  <si>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</si>
  <si>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</si>
  <si>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</si>
  <si>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</si>
  <si>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</si>
  <si>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</si>
  <si>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</si>
  <si>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</si>
  <si>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</si>
  <si>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</si>
  <si>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</si>
  <si>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</si>
  <si>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</si>
  <si>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</si>
  <si>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</si>
  <si>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</si>
  <si>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</si>
  <si>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</si>
  <si>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</si>
  <si>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</si>
  <si>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</si>
  <si>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</si>
  <si>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</si>
  <si>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</si>
  <si>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</si>
  <si>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</si>
  <si>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</si>
  <si>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</si>
  <si>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</si>
  <si>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</si>
  <si>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</si>
  <si>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</si>
  <si>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</si>
  <si>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</si>
  <si>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</si>
  <si>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</si>
  <si>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</si>
  <si>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</si>
  <si>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</si>
  <si>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</si>
  <si>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</si>
  <si>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</si>
  <si>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</si>
  <si>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</si>
  <si>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</si>
  <si>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</si>
  <si>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</si>
  <si>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</si>
  <si>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</si>
  <si>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</si>
  <si>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</si>
  <si>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</si>
  <si>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</si>
  <si>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</si>
  <si>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</si>
  <si>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</si>
  <si>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</si>
  <si>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</si>
  <si>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</si>
  <si>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</si>
  <si>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</si>
  <si>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</si>
  <si>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</si>
  <si>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</si>
  <si>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</si>
  <si>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</si>
  <si>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</si>
  <si>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</si>
  <si>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</si>
  <si>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</si>
  <si>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</si>
  <si>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</si>
  <si>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</si>
  <si>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</si>
  <si>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</si>
  <si>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</si>
  <si>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</si>
  <si>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</si>
  <si>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</si>
  <si>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</si>
  <si>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</si>
  <si>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</si>
  <si>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</si>
  <si>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</si>
  <si>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</si>
  <si>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</si>
  <si>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</si>
  <si>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</si>
  <si>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</si>
  <si>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</si>
  <si>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</si>
  <si>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</si>
  <si>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</si>
  <si>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</si>
  <si>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</si>
  <si>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</si>
  <si>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</si>
  <si>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</si>
  <si>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</si>
  <si>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</si>
  <si>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</si>
  <si>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</si>
  <si>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</si>
  <si>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</si>
  <si>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</si>
  <si>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</si>
  <si>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</si>
  <si>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</si>
  <si>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</si>
  <si>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</si>
  <si>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</si>
  <si>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</si>
  <si>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</si>
  <si>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</si>
  <si>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</si>
  <si>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</si>
  <si>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</si>
  <si>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</si>
  <si>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</si>
  <si>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</si>
  <si>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</si>
  <si>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</si>
  <si>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</si>
  <si>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</si>
  <si>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</si>
  <si>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</si>
  <si>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</si>
  <si>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</si>
  <si>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</si>
  <si>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</si>
  <si>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</si>
  <si>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</si>
  <si>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</si>
  <si>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</si>
  <si>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</si>
  <si>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</si>
  <si>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</si>
  <si>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</si>
  <si>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</si>
  <si>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</si>
  <si>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</si>
  <si>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</si>
  <si>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</si>
  <si>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</si>
  <si>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</si>
  <si>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</si>
  <si>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</si>
  <si>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</si>
  <si>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</si>
  <si>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</si>
  <si>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</si>
  <si>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</si>
  <si>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</si>
  <si>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</si>
  <si>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</si>
  <si>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</si>
  <si>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</si>
  <si>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</si>
  <si>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</si>
  <si>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</si>
  <si>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</si>
  <si>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</si>
  <si>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</si>
  <si>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</si>
  <si>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</si>
  <si>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</si>
  <si>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</si>
  <si>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</si>
  <si>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</si>
  <si>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</si>
  <si>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</si>
  <si>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</si>
  <si>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</si>
  <si>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</si>
  <si>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</si>
  <si>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</si>
  <si>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</si>
  <si>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</si>
  <si>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</si>
  <si>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</si>
  <si>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</si>
  <si>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</si>
  <si>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</si>
  <si>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</si>
  <si>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</si>
  <si>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</si>
  <si>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</si>
  <si>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</si>
  <si>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</si>
  <si>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</si>
  <si>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</si>
  <si>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</si>
  <si>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</si>
  <si>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</si>
  <si>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</si>
  <si>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</si>
  <si>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</si>
  <si>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</si>
  <si>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</si>
  <si>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</si>
  <si>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</si>
  <si>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</si>
  <si>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</si>
  <si>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</si>
  <si>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</si>
  <si>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</si>
  <si>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</si>
  <si>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</si>
  <si>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</si>
  <si>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</si>
  <si>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</si>
  <si>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</si>
  <si>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</si>
  <si>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</si>
  <si>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</si>
  <si>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</si>
  <si>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</si>
  <si>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</si>
  <si>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</si>
  <si>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</si>
  <si>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</si>
  <si>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</si>
  <si>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</si>
  <si>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</si>
  <si>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</si>
  <si>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</si>
  <si>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</si>
  <si>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</si>
  <si>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</si>
  <si>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</si>
  <si>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</si>
  <si>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</si>
  <si>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</si>
  <si>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</si>
  <si>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</si>
  <si>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</si>
  <si>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</si>
  <si>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</si>
  <si>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</si>
  <si>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</si>
  <si>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</si>
  <si>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</si>
  <si>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</si>
  <si>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</si>
  <si>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</si>
  <si>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</si>
  <si>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</si>
  <si>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</si>
  <si>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</si>
  <si>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</si>
  <si>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</si>
  <si>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</si>
  <si>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</si>
  <si>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</si>
  <si>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</si>
  <si>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</si>
  <si>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</si>
  <si>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</si>
  <si>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</si>
  <si>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</si>
  <si>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</si>
  <si>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</si>
  <si>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</si>
  <si>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</si>
  <si>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</si>
  <si>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</si>
  <si>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</si>
  <si>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</si>
  <si>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</si>
  <si>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</si>
  <si>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</si>
  <si>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</si>
  <si>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</si>
  <si>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</si>
  <si>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</si>
  <si>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</si>
  <si>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</si>
  <si>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</si>
  <si>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</si>
  <si>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</si>
  <si>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</si>
  <si>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</si>
  <si>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</si>
  <si>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</si>
  <si>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</si>
  <si>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</si>
  <si>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</si>
  <si>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</si>
  <si>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</si>
  <si>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</si>
  <si>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</si>
  <si>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</si>
  <si>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</si>
  <si>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</si>
  <si>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</si>
  <si>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</si>
  <si>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</si>
  <si>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</si>
  <si>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</si>
  <si>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</si>
  <si>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</si>
  <si>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</si>
  <si>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</si>
  <si>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</si>
  <si>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</si>
  <si>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</si>
  <si>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</si>
  <si>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</si>
  <si>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</si>
  <si>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</si>
  <si>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</si>
  <si>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</si>
  <si>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</si>
  <si>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</si>
  <si>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</si>
  <si>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</si>
  <si>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</si>
  <si>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</si>
  <si>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</si>
  <si>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</si>
  <si>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</si>
  <si>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</si>
  <si>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</si>
  <si>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</si>
  <si>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</si>
  <si>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</si>
  <si>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</si>
  <si>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</si>
  <si>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</si>
  <si>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</si>
  <si>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</si>
  <si>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</si>
  <si>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</si>
  <si>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</si>
  <si>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</si>
  <si>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</si>
  <si>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</si>
  <si>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</si>
  <si>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</si>
  <si>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</si>
  <si>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</si>
  <si>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</si>
  <si>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</si>
  <si>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</si>
  <si>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</si>
  <si>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</si>
  <si>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</si>
  <si>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</si>
  <si>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</si>
  <si>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</si>
  <si>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</si>
  <si>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</si>
  <si>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</si>
  <si>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</si>
  <si>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</si>
  <si>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</si>
  <si>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</si>
  <si>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</si>
  <si>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</si>
  <si>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</si>
  <si>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</si>
  <si>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</si>
  <si>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</si>
  <si>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</si>
  <si>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</si>
  <si>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</si>
  <si>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</si>
  <si>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</si>
  <si>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</si>
  <si>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</si>
  <si>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</si>
  <si>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</si>
  <si>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</si>
  <si>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</si>
  <si>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</si>
  <si>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</si>
  <si>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</si>
  <si>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</si>
  <si>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</si>
  <si>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</si>
  <si>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</si>
  <si>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</si>
  <si>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</si>
  <si>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</si>
  <si>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</si>
  <si>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</si>
  <si>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</si>
  <si>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</si>
  <si>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</si>
  <si>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</si>
  <si>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</si>
  <si>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</si>
  <si>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</si>
  <si>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</si>
  <si>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</si>
  <si>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</si>
  <si>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</si>
  <si>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</si>
  <si>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</si>
  <si>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</si>
  <si>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</si>
  <si>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</si>
  <si>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</si>
  <si>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</si>
  <si>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</si>
  <si>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</si>
  <si>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</si>
  <si>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</si>
  <si>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</si>
  <si>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</si>
  <si>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</si>
  <si>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</si>
  <si>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</si>
  <si>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</si>
  <si>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</si>
  <si>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</si>
  <si>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</si>
  <si>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</si>
  <si>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</si>
  <si>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</si>
  <si>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</si>
  <si>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</si>
  <si>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</si>
  <si>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</si>
  <si>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</si>
  <si>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</si>
  <si>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</si>
  <si>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</si>
  <si>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</si>
  <si>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</si>
  <si>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</si>
  <si>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</si>
  <si>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</si>
  <si>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</si>
  <si>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</si>
  <si>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</si>
  <si>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</si>
  <si>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</si>
  <si>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</si>
  <si>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</si>
  <si>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</si>
  <si>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</si>
  <si>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</si>
  <si>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</si>
  <si>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</si>
  <si>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</si>
  <si>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</si>
  <si>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</si>
  <si>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</si>
  <si>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</si>
  <si>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</si>
  <si>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</si>
  <si>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</si>
  <si>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</si>
  <si>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</si>
  <si>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</si>
  <si>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</si>
  <si>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</si>
  <si>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</si>
  <si>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</si>
  <si>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</si>
  <si>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</si>
  <si>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</si>
  <si>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</si>
  <si>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</si>
  <si>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</si>
  <si>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</si>
  <si>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</si>
  <si>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</si>
  <si>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</si>
  <si>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</si>
  <si>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</si>
  <si>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</si>
  <si>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</si>
  <si>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</si>
  <si>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</si>
  <si>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</si>
  <si>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</si>
  <si>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</si>
  <si>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</si>
  <si>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</si>
  <si>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</si>
  <si>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</si>
  <si>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</si>
  <si>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</si>
  <si>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</si>
  <si>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</si>
  <si>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</si>
  <si>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</si>
  <si>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</si>
  <si>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</si>
  <si>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</si>
  <si>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</si>
  <si>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</si>
  <si>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</si>
  <si>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</si>
  <si>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</si>
  <si>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</si>
  <si>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</si>
  <si>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</si>
  <si>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</si>
  <si>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</si>
  <si>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</si>
  <si>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</si>
  <si>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</si>
  <si>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</si>
  <si>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</si>
  <si>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</si>
  <si>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</si>
  <si>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</si>
  <si>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</si>
  <si>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</si>
  <si>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</si>
  <si>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</si>
  <si>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</si>
  <si>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</si>
  <si>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</si>
  <si>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</si>
  <si>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</si>
  <si>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</si>
  <si>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</si>
  <si>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</si>
  <si>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</si>
  <si>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</si>
  <si>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</si>
  <si>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</si>
  <si>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</si>
  <si>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</si>
  <si>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</si>
  <si>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</si>
  <si>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</si>
  <si>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</si>
  <si>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</si>
  <si>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</si>
  <si>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</si>
  <si>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</si>
  <si>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</si>
  <si>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</si>
  <si>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</si>
  <si>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</si>
  <si>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</si>
  <si>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</si>
  <si>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</si>
  <si>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</si>
  <si>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</si>
  <si>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</si>
  <si>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</si>
  <si>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</si>
  <si>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</si>
  <si>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</si>
  <si>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</si>
  <si>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</si>
  <si>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</si>
  <si>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</si>
  <si>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</si>
  <si>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</si>
  <si>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</si>
  <si>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</si>
  <si>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</si>
  <si>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</si>
  <si>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</si>
  <si>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</si>
  <si>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</si>
  <si>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</si>
  <si>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</si>
  <si>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</si>
  <si>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</si>
  <si>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</si>
  <si>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</si>
  <si>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</si>
  <si>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</si>
  <si>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</si>
  <si>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</si>
  <si>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</si>
  <si>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</si>
  <si>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</si>
  <si>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</si>
  <si>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</si>
  <si>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</si>
  <si>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</si>
  <si>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</si>
  <si>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</si>
  <si>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</si>
  <si>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</si>
  <si>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</si>
  <si>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</si>
  <si>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</si>
  <si>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</si>
  <si>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</si>
  <si>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</si>
  <si>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</si>
  <si>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</si>
  <si>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</si>
  <si>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</si>
  <si>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</si>
  <si>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</si>
  <si>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</si>
  <si>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</si>
  <si>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</si>
  <si>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</si>
  <si>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</si>
  <si>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</si>
  <si>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</si>
  <si>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</si>
  <si>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</si>
  <si>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</si>
  <si>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</si>
  <si>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</si>
  <si>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</si>
  <si>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</si>
  <si>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</si>
  <si>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</si>
  <si>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</si>
  <si>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</si>
  <si>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</si>
  <si>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</si>
  <si>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</si>
  <si>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</si>
  <si>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</si>
  <si>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</si>
  <si>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</si>
  <si>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</si>
  <si>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</si>
  <si>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</si>
  <si>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</si>
  <si>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</si>
  <si>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</si>
  <si>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</si>
  <si>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</si>
  <si>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</si>
  <si>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</si>
  <si>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</si>
  <si>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</si>
  <si>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</si>
  <si>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</si>
  <si>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</si>
  <si>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</si>
  <si>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</si>
  <si>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</si>
  <si>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</si>
  <si>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</si>
  <si>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</si>
  <si>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</si>
  <si>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</si>
  <si>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</si>
  <si>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</si>
  <si>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</si>
  <si>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</si>
  <si>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</si>
  <si>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</si>
  <si>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</si>
  <si>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</si>
  <si>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</si>
  <si>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</si>
  <si>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</si>
  <si>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</si>
  <si>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</si>
  <si>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</si>
  <si>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</si>
  <si>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</si>
  <si>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</si>
  <si>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</si>
  <si>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</si>
  <si>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</si>
  <si>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</si>
  <si>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</si>
  <si>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</si>
  <si>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</si>
  <si>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</si>
  <si>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</si>
  <si>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</si>
  <si>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</si>
  <si>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</si>
  <si>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</si>
  <si>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</si>
  <si>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</si>
  <si>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</si>
  <si>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</si>
  <si>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</si>
  <si>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</si>
  <si>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</si>
  <si>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</si>
  <si>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</si>
  <si>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</si>
  <si>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</si>
  <si>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</si>
  <si>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</si>
  <si>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</si>
  <si>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</si>
  <si>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</si>
  <si>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</si>
  <si>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</si>
  <si>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</si>
  <si>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</si>
  <si>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</si>
  <si>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</si>
  <si>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</si>
  <si>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</si>
  <si>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</si>
  <si>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</si>
  <si>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</si>
  <si>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</si>
  <si>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</si>
  <si>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</si>
  <si>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</si>
  <si>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</si>
  <si>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</si>
  <si>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</si>
  <si>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</si>
  <si>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</si>
  <si>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</si>
  <si>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</si>
  <si>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</si>
  <si>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</si>
  <si>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</si>
  <si>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</si>
  <si>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</si>
  <si>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</si>
  <si>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</si>
  <si>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</si>
  <si>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</si>
  <si>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</si>
  <si>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</si>
  <si>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</si>
  <si>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</si>
  <si>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</si>
  <si>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</si>
  <si>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</si>
  <si>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</si>
  <si>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</si>
  <si>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</si>
  <si>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</si>
  <si>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</si>
  <si>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</si>
  <si>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</si>
  <si>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</si>
  <si>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</si>
  <si>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</si>
  <si>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</si>
  <si>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</si>
  <si>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</si>
  <si>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</si>
  <si>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</si>
  <si>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</si>
  <si>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</si>
  <si>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</si>
  <si>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</si>
  <si>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</si>
  <si>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</si>
  <si>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</si>
  <si>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</si>
  <si>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</si>
  <si>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</si>
  <si>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</si>
  <si>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</si>
  <si>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</si>
  <si>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</si>
  <si>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</si>
  <si>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</si>
  <si>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</si>
  <si>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</si>
  <si>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</si>
  <si>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</si>
  <si>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</si>
  <si>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</si>
  <si>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</si>
  <si>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</si>
  <si>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</si>
  <si>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</si>
  <si>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</si>
  <si>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</si>
  <si>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</si>
  <si>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</si>
  <si>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</si>
  <si>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</si>
  <si>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</si>
  <si>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</si>
  <si>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</si>
  <si>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</si>
  <si>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</si>
  <si>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</si>
  <si>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</si>
  <si>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</si>
  <si>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</si>
  <si>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</si>
  <si>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</si>
  <si>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</si>
  <si>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</si>
  <si>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</si>
  <si>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</si>
  <si>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</si>
  <si>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</si>
  <si>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</si>
  <si>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</si>
  <si>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</si>
  <si>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</si>
  <si>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</si>
  <si>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</si>
  <si>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</si>
  <si>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</si>
  <si>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</si>
  <si>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</si>
  <si>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</si>
  <si>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</si>
  <si>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</si>
  <si>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</si>
  <si>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</si>
  <si>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</si>
  <si>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</si>
  <si>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</si>
  <si>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</si>
  <si>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</si>
  <si>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</si>
  <si>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</si>
  <si>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</si>
  <si>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</si>
  <si>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</si>
  <si>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</si>
  <si>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</si>
  <si>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</si>
  <si>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</si>
  <si>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</si>
  <si>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</si>
  <si>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</si>
  <si>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</si>
  <si>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</si>
  <si>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</si>
  <si>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</si>
  <si>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</si>
  <si>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</si>
  <si>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</si>
  <si>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</si>
  <si>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</si>
  <si>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</si>
  <si>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</si>
  <si>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</si>
  <si>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</si>
  <si>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</si>
  <si>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</si>
  <si>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</si>
  <si>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</si>
  <si>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</si>
  <si>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</si>
  <si>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</si>
  <si>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</si>
  <si>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</si>
  <si>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</si>
  <si>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</si>
  <si>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</si>
  <si>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</si>
  <si>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</si>
  <si>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</si>
  <si>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</si>
  <si>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</si>
  <si>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</si>
  <si>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</si>
  <si>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</si>
  <si>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</si>
  <si>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</si>
  <si>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</si>
  <si>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</si>
  <si>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</si>
  <si>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</si>
  <si>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</si>
  <si>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</si>
  <si>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</si>
  <si>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</si>
  <si>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</si>
  <si>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</si>
  <si>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</si>
  <si>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</si>
  <si>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</si>
  <si>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</si>
  <si>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</si>
  <si>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</si>
  <si>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</si>
  <si>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</si>
  <si>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</si>
  <si>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</si>
  <si>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</si>
  <si>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</si>
  <si>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</si>
  <si>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</si>
  <si>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</si>
  <si>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</si>
  <si>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</si>
  <si>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</si>
  <si>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</si>
  <si>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</si>
  <si>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</si>
  <si>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</si>
  <si>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</si>
  <si>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</si>
  <si>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</si>
  <si>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</si>
  <si>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</si>
  <si>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</si>
  <si>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</si>
  <si>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</si>
  <si>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</si>
  <si>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</si>
  <si>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</si>
  <si>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</si>
  <si>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</si>
  <si>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</si>
  <si>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</si>
  <si>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</si>
  <si>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</si>
  <si>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</si>
  <si>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</si>
  <si>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</si>
  <si>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</si>
  <si>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</si>
  <si>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</si>
  <si>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</si>
  <si>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</si>
  <si>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</si>
  <si>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</si>
  <si>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</si>
  <si>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</si>
  <si>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</si>
  <si>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</si>
  <si>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</si>
  <si>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</si>
  <si>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</si>
  <si>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</si>
  <si>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</si>
  <si>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</si>
  <si>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</si>
  <si>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</si>
  <si>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</si>
  <si>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</si>
  <si>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</si>
  <si>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</si>
  <si>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</si>
  <si>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</si>
  <si>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</si>
  <si>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</si>
  <si>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</si>
  <si>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</si>
  <si>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</si>
  <si>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</si>
  <si>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</si>
  <si>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</si>
  <si>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</si>
  <si>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</si>
  <si>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</si>
  <si>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</si>
  <si>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</si>
  <si>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</si>
  <si>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</si>
  <si>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</si>
  <si>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</si>
  <si>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</si>
  <si>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</si>
  <si>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</si>
  <si>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</si>
  <si>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</si>
  <si>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</si>
  <si>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</si>
  <si>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</si>
  <si>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</si>
  <si>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</si>
  <si>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</si>
  <si>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</si>
  <si>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</si>
  <si>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</si>
  <si>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</si>
  <si>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</si>
  <si>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</si>
  <si>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</si>
  <si>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</si>
  <si>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</si>
  <si>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</si>
  <si>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</si>
  <si>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</si>
  <si>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</si>
  <si>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</si>
  <si>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</si>
  <si>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</si>
  <si>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</si>
  <si>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</si>
  <si>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</si>
  <si>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</si>
  <si>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</si>
  <si>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</si>
  <si>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</si>
  <si>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</si>
  <si>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</si>
  <si>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</si>
  <si>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</si>
  <si>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</si>
  <si>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</si>
  <si>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</si>
  <si>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</si>
  <si>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</si>
  <si>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</si>
  <si>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</si>
  <si>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</si>
  <si>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</si>
  <si>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</si>
  <si>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</si>
  <si>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</si>
  <si>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</si>
  <si>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</si>
  <si>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</si>
  <si>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</si>
  <si>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</si>
  <si>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</si>
  <si>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</si>
  <si>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</si>
  <si>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</si>
  <si>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</si>
  <si>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</si>
  <si>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</si>
  <si>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</si>
  <si>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</si>
  <si>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</si>
  <si>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</si>
  <si>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</si>
  <si>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</si>
  <si>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</si>
  <si>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</si>
  <si>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</si>
  <si>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</si>
  <si>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</si>
  <si>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</si>
  <si>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</si>
  <si>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</si>
  <si>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</si>
  <si>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</si>
  <si>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</si>
  <si>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</si>
  <si>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</si>
  <si>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</si>
  <si>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</si>
  <si>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</si>
  <si>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</si>
  <si>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</si>
  <si>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</si>
  <si>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</si>
  <si>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</si>
  <si>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</si>
  <si>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</si>
  <si>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</si>
  <si>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</si>
  <si>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</si>
  <si>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</si>
  <si>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</si>
  <si>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</si>
  <si>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</si>
  <si>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</si>
  <si>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</si>
  <si>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</si>
  <si>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</si>
  <si>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</si>
  <si>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</si>
  <si>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</si>
  <si>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</si>
  <si>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</si>
  <si>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</si>
  <si>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</si>
  <si>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</si>
  <si>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</si>
  <si>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</si>
  <si>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</si>
  <si>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</si>
  <si>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</si>
  <si>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</si>
  <si>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</si>
  <si>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</si>
  <si>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</si>
  <si>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</si>
  <si>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</si>
  <si>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</si>
  <si>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</si>
  <si>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</si>
  <si>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</si>
  <si>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</si>
  <si>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</si>
  <si>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</si>
  <si>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</si>
  <si>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</si>
  <si>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</si>
  <si>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</si>
  <si>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</si>
  <si>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</si>
  <si>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</si>
  <si>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</si>
  <si>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</si>
  <si>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</si>
  <si>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</si>
  <si>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</si>
  <si>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</si>
  <si>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</si>
  <si>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</si>
  <si>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</si>
  <si>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</si>
  <si>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</si>
  <si>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</si>
  <si>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</si>
  <si>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</si>
  <si>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</si>
  <si>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</si>
  <si>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</si>
  <si>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</si>
  <si>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</si>
  <si>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</si>
  <si>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</si>
  <si>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</si>
  <si>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</si>
  <si>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</si>
  <si>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</si>
  <si>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</si>
  <si>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</si>
  <si>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</si>
  <si>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</si>
  <si>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</si>
  <si>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</si>
  <si>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</si>
  <si>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</si>
  <si>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</si>
  <si>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</si>
  <si>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</si>
  <si>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</si>
  <si>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</si>
  <si>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</si>
  <si>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</si>
  <si>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</si>
  <si>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</si>
  <si>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</si>
  <si>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</si>
  <si>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</si>
  <si>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</si>
  <si>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</si>
  <si>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</si>
  <si>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</si>
  <si>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</si>
  <si>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</si>
  <si>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</si>
  <si>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</si>
  <si>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</si>
  <si>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</si>
  <si>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</si>
  <si>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</si>
  <si>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</si>
  <si>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</si>
  <si>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</si>
  <si>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</si>
  <si>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</si>
  <si>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</si>
  <si>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</si>
  <si>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</si>
  <si>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</si>
  <si>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</si>
  <si>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</si>
  <si>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</si>
  <si>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</si>
  <si>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</si>
  <si>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</si>
  <si>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</si>
  <si>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</si>
  <si>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</si>
  <si>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</si>
  <si>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</si>
  <si>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</si>
  <si>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</si>
  <si>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</si>
  <si>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</si>
  <si>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</si>
  <si>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</si>
  <si>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</si>
  <si>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</si>
  <si>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</si>
  <si>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</si>
  <si>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</si>
  <si>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</si>
  <si>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</si>
  <si>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</si>
  <si>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</si>
  <si>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</si>
  <si>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</si>
  <si>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</si>
  <si>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</si>
  <si>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</si>
  <si>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</si>
  <si>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</si>
  <si>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</si>
  <si>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</si>
  <si>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</si>
  <si>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</si>
  <si>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</si>
  <si>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</si>
  <si>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</si>
  <si>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</si>
  <si>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</si>
  <si>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</si>
  <si>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</si>
  <si>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</si>
  <si>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</si>
  <si>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</si>
  <si>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</si>
  <si>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</si>
  <si>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</si>
  <si>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</si>
  <si>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</si>
  <si>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</si>
  <si>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</si>
  <si>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</si>
  <si>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</si>
  <si>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</si>
  <si>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</si>
  <si>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</si>
  <si>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</si>
  <si>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</si>
  <si>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</si>
  <si>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</si>
  <si>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</si>
  <si>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</si>
  <si>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</si>
  <si>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</si>
  <si>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</si>
  <si>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</si>
  <si>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</si>
  <si>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</si>
  <si>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</si>
  <si>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</si>
  <si>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</si>
  <si>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</si>
  <si>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</si>
  <si>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</si>
  <si>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</si>
  <si>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</si>
  <si>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</si>
  <si>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</si>
  <si>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</si>
  <si>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</si>
  <si>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</si>
  <si>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</si>
  <si>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</si>
  <si>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</si>
  <si>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</si>
  <si>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</si>
  <si>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</si>
  <si>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</si>
  <si>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</si>
  <si>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</si>
  <si>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</si>
  <si>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</si>
  <si>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</si>
  <si>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</si>
  <si>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</si>
  <si>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</si>
  <si>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</si>
  <si>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</si>
  <si>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</si>
  <si>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</si>
  <si>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</si>
  <si>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</si>
  <si>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</si>
  <si>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</si>
  <si>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</si>
  <si>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</si>
  <si>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</si>
  <si>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</si>
  <si>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</si>
  <si>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</si>
  <si>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</si>
  <si>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</si>
  <si>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</si>
  <si>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</si>
  <si>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</si>
  <si>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</si>
  <si>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</si>
  <si>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</si>
  <si>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</si>
  <si>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</si>
  <si>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</si>
  <si>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</si>
  <si>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</si>
  <si>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</si>
  <si>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</si>
  <si>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</si>
  <si>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</si>
  <si>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</si>
  <si>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</si>
  <si>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</si>
  <si>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</si>
  <si>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</si>
  <si>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</si>
  <si>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</si>
  <si>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</si>
  <si>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</si>
  <si>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</si>
  <si>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</si>
  <si>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</si>
  <si>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</si>
  <si>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</si>
  <si>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</si>
  <si>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</si>
  <si>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</si>
  <si>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</si>
  <si>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</si>
  <si>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</si>
  <si>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</si>
  <si>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</si>
  <si>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</si>
  <si>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</si>
  <si>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</si>
  <si>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</si>
  <si>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</si>
  <si>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</si>
  <si>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</si>
  <si>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</si>
  <si>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</si>
  <si>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</si>
  <si>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</si>
  <si>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</si>
  <si>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</si>
  <si>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</si>
  <si>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</si>
  <si>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</si>
  <si>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</si>
  <si>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</si>
  <si>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</si>
  <si>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</si>
  <si>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</si>
  <si>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</si>
  <si>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</si>
  <si>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</si>
  <si>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</si>
  <si>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</si>
  <si>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</si>
  <si>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</si>
  <si>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</si>
  <si>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</si>
  <si>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</si>
  <si>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</si>
  <si>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</si>
  <si>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</si>
  <si>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</si>
  <si>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</si>
  <si>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</si>
  <si>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</si>
  <si>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</si>
  <si>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</si>
  <si>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</si>
  <si>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</si>
  <si>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</si>
  <si>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</si>
  <si>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</si>
  <si>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</si>
  <si>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</si>
  <si>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</si>
  <si>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</si>
  <si>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</si>
  <si>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</si>
  <si>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</si>
  <si>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</si>
  <si>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</si>
  <si>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</si>
  <si>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</si>
  <si>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</si>
  <si>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</si>
  <si>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</si>
  <si>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</si>
  <si>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</si>
  <si>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</si>
  <si>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</si>
  <si>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</si>
  <si>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</si>
  <si>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</si>
  <si>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</si>
  <si>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</si>
  <si>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</si>
  <si>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</si>
  <si>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</si>
  <si>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</si>
  <si>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</si>
  <si>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</si>
  <si>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</si>
  <si>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</si>
  <si>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</si>
  <si>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</si>
  <si>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</si>
  <si>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</si>
  <si>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</si>
  <si>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</si>
  <si>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</si>
  <si>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</si>
  <si>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</si>
  <si>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</si>
  <si>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</si>
  <si>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</si>
  <si>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</si>
  <si>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</si>
  <si>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</si>
  <si>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</si>
  <si>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</si>
  <si>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</si>
  <si>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</si>
  <si>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</si>
  <si>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</si>
  <si>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</si>
  <si>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</si>
  <si>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</si>
  <si>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</si>
  <si>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</si>
  <si>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</si>
  <si>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</si>
  <si>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</si>
  <si>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</si>
  <si>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</si>
  <si>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</si>
  <si>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</si>
  <si>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</si>
  <si>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</si>
  <si>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</si>
  <si>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</si>
  <si>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</si>
  <si>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</si>
  <si>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</si>
  <si>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</si>
  <si>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</si>
  <si>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</si>
  <si>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</si>
  <si>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</si>
  <si>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</si>
  <si>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</si>
  <si>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</si>
  <si>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</si>
  <si>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</si>
  <si>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</si>
  <si>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</si>
  <si>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</si>
  <si>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</si>
  <si>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</si>
  <si>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</si>
  <si>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</si>
  <si>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</si>
  <si>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</si>
  <si>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</si>
  <si>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</si>
  <si>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</si>
  <si>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</si>
  <si>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</si>
  <si>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</si>
  <si>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</si>
  <si>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</si>
  <si>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</si>
  <si>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</si>
  <si>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</si>
  <si>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</si>
  <si>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</si>
  <si>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</si>
  <si>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</si>
  <si>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</si>
  <si>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</si>
  <si>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</si>
  <si>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</si>
  <si>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</si>
  <si>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</si>
  <si>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</si>
  <si>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</si>
  <si>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</si>
  <si>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</si>
  <si>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</si>
  <si>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</si>
  <si>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</si>
  <si>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</si>
  <si>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</si>
  <si>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</si>
  <si>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</si>
  <si>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</si>
  <si>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</si>
  <si>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</si>
  <si>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</si>
  <si>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</si>
  <si>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</si>
  <si>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</si>
  <si>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</si>
  <si>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</si>
  <si>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</si>
  <si>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</si>
  <si>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</si>
  <si>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</si>
  <si>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</si>
  <si>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</si>
  <si>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</si>
  <si>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</si>
  <si>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</si>
  <si>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</si>
  <si>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</si>
  <si>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</si>
  <si>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</si>
  <si>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</si>
  <si>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</si>
  <si>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</si>
  <si>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</si>
  <si>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</si>
  <si>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</si>
  <si>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</si>
  <si>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</si>
  <si>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</si>
  <si>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</si>
  <si>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</si>
  <si>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</si>
  <si>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</si>
  <si>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</si>
  <si>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</si>
  <si>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</si>
  <si>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</si>
  <si>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</si>
  <si>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</si>
  <si>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</si>
  <si>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</si>
  <si>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</si>
  <si>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</si>
  <si>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</si>
  <si>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</si>
  <si>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</si>
  <si>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</si>
  <si>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</si>
  <si>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</si>
  <si>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</si>
  <si>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</si>
  <si>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</si>
  <si>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</si>
  <si>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</si>
  <si>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</si>
  <si>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</si>
  <si>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</si>
  <si>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</si>
  <si>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</si>
  <si>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</si>
  <si>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</si>
  <si>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</si>
  <si>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</si>
  <si>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</si>
  <si>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</si>
  <si>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</si>
  <si>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</si>
  <si>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</si>
  <si>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</si>
  <si>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</si>
  <si>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</si>
  <si>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</si>
  <si>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</si>
  <si>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</si>
  <si>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</si>
  <si>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</si>
  <si>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</si>
  <si>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</si>
  <si>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</si>
  <si>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</si>
  <si>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</si>
  <si>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</si>
  <si>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</si>
  <si>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</si>
  <si>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</si>
  <si>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</si>
  <si>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</si>
  <si>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</si>
  <si>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</si>
  <si>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</si>
  <si>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</si>
  <si>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</si>
  <si>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</si>
  <si>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</si>
  <si>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</si>
  <si>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</si>
  <si>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</si>
  <si>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</si>
  <si>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</si>
  <si>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</si>
  <si>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</si>
  <si>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</si>
  <si>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</si>
  <si>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</si>
  <si>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</si>
  <si>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</si>
  <si>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</si>
  <si>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</si>
  <si>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</si>
  <si>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</si>
  <si>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</si>
  <si>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</si>
  <si>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</si>
  <si>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</si>
  <si>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</si>
  <si>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</si>
  <si>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</si>
  <si>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</si>
  <si>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</si>
  <si>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</si>
  <si>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</si>
  <si>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</si>
  <si>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</si>
  <si>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</si>
  <si>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</si>
  <si>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</si>
  <si>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</si>
  <si>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</si>
  <si>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</si>
  <si>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</si>
  <si>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</si>
  <si>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</si>
  <si>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</si>
  <si>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</si>
  <si>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</si>
  <si>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</si>
  <si>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</si>
  <si>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</si>
  <si>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</si>
  <si>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</si>
  <si>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</si>
  <si>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</si>
  <si>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</si>
  <si>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</si>
  <si>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</si>
  <si>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</si>
  <si>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</si>
  <si>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</si>
  <si>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</si>
  <si>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</si>
  <si>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</si>
  <si>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</si>
  <si>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</si>
  <si>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</si>
  <si>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</si>
  <si>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</si>
  <si>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</si>
  <si>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</si>
  <si>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</si>
  <si>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</si>
  <si>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</si>
  <si>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</si>
  <si>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</si>
  <si>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</si>
  <si>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</si>
  <si>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</si>
  <si>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</si>
  <si>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</si>
  <si>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</si>
  <si>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</si>
  <si>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</si>
  <si>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</si>
  <si>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</si>
  <si>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</si>
  <si>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</si>
  <si>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</si>
  <si>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</si>
  <si>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</si>
  <si>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</si>
  <si>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</si>
  <si>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</si>
  <si>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</si>
  <si>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</si>
  <si>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</si>
  <si>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</si>
  <si>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</si>
  <si>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</si>
  <si>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</si>
  <si>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</si>
  <si>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</si>
  <si>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</si>
  <si>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</si>
  <si>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</si>
  <si>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</si>
  <si>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</si>
  <si>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</si>
  <si>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</si>
  <si>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</si>
  <si>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</si>
  <si>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</si>
  <si>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</si>
  <si>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</si>
  <si>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</si>
  <si>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</si>
  <si>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</si>
  <si>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</si>
  <si>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</si>
  <si>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</si>
  <si>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</si>
  <si>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</si>
  <si>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</si>
  <si>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</si>
  <si>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</si>
  <si>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</si>
  <si>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</si>
  <si>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</si>
  <si>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</si>
  <si>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</si>
  <si>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</si>
  <si>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</si>
  <si>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</si>
  <si>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</si>
  <si>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</si>
  <si>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</si>
  <si>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</si>
  <si>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</si>
  <si>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</si>
  <si>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</si>
  <si>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</si>
  <si>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</si>
  <si>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</si>
  <si>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</si>
  <si>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</si>
  <si>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</si>
  <si>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</si>
  <si>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</si>
  <si>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</si>
  <si>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</si>
  <si>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</si>
  <si>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</si>
  <si>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</si>
  <si>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</si>
  <si>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</si>
  <si>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</si>
  <si>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</si>
  <si>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</si>
  <si>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</si>
  <si>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</si>
  <si>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</si>
  <si>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</si>
  <si>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</si>
  <si>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</si>
  <si>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</si>
  <si>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</si>
  <si>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</si>
  <si>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</si>
  <si>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</si>
  <si>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</si>
  <si>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</si>
  <si>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</si>
  <si>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</si>
  <si>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</si>
  <si>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</si>
  <si>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</si>
  <si>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</si>
  <si>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</si>
  <si>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</si>
  <si>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</si>
  <si>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</si>
  <si>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</si>
  <si>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</si>
  <si>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</si>
  <si>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</si>
  <si>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</si>
  <si>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</si>
  <si>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</si>
  <si>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</si>
  <si>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</si>
  <si>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</si>
  <si>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</si>
  <si>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</si>
  <si>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</si>
  <si>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</si>
  <si>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</si>
  <si>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</si>
  <si>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</si>
  <si>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</si>
  <si>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</si>
  <si>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</si>
  <si>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</si>
  <si>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</si>
  <si>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</si>
  <si>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</si>
  <si>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</si>
  <si>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</si>
  <si>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</si>
  <si>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</si>
  <si>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</si>
  <si>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</si>
  <si>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</si>
  <si>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</si>
  <si>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</si>
  <si>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</si>
  <si>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</si>
  <si>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</si>
  <si>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</si>
  <si>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</si>
  <si>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</si>
  <si>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</si>
  <si>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</si>
  <si>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</si>
  <si>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</si>
  <si>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</si>
  <si>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</si>
  <si>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</si>
  <si>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</si>
  <si>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</si>
  <si>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</si>
  <si>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</si>
  <si>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</si>
  <si>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</si>
  <si>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</si>
  <si>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</si>
  <si>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</si>
  <si>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</si>
  <si>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</si>
  <si>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</si>
  <si>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</si>
  <si>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</si>
  <si>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</si>
  <si>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</si>
  <si>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</si>
  <si>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</si>
  <si>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</si>
  <si>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</si>
  <si>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</si>
  <si>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</si>
  <si>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</si>
  <si>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</si>
  <si>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</si>
  <si>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</si>
  <si>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</si>
  <si>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</si>
  <si>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</si>
  <si>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</si>
  <si>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</si>
  <si>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</si>
  <si>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</si>
  <si>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</si>
  <si>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</si>
  <si>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</si>
  <si>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</si>
  <si>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</si>
  <si>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</si>
  <si>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</si>
  <si>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</si>
  <si>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</si>
  <si>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</si>
  <si>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</si>
  <si>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</si>
  <si>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</si>
  <si>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</si>
  <si>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</si>
  <si>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</si>
  <si>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</si>
  <si>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</si>
  <si>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</si>
  <si>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</si>
  <si>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</si>
  <si>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</si>
  <si>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</si>
  <si>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</si>
  <si>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</si>
  <si>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</si>
  <si>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</si>
  <si>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</si>
  <si>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</si>
  <si>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</si>
  <si>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</si>
  <si>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</si>
  <si>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</si>
  <si>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</si>
  <si>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</si>
  <si>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</si>
  <si>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</si>
  <si>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</si>
  <si>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</si>
  <si>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</si>
  <si>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</si>
  <si>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</si>
  <si>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</si>
  <si>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</si>
  <si>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</si>
  <si>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</si>
  <si>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</si>
  <si>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</si>
  <si>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</si>
  <si>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</si>
  <si>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</si>
  <si>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</si>
  <si>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</si>
  <si>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</si>
  <si>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</si>
  <si>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</si>
  <si>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</si>
  <si>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</si>
  <si>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</si>
  <si>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</si>
  <si>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</si>
  <si>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</si>
  <si>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</si>
  <si>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</si>
  <si>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</si>
  <si>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</si>
  <si>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</si>
  <si>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</si>
  <si>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</si>
  <si>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</si>
  <si>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</si>
  <si>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</si>
  <si>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</si>
  <si>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</si>
  <si>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</si>
  <si>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</si>
  <si>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</si>
  <si>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</si>
  <si>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</si>
  <si>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</si>
  <si>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</si>
  <si>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</si>
  <si>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</si>
  <si>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</si>
  <si>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</si>
  <si>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</si>
  <si>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</si>
  <si>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</si>
  <si>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</si>
  <si>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</si>
  <si>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</si>
  <si>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</si>
  <si>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</si>
  <si>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</si>
  <si>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</si>
  <si>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</si>
  <si>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</si>
  <si>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</si>
  <si>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</si>
  <si>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</si>
  <si>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</si>
  <si>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</si>
  <si>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</si>
  <si>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</si>
  <si>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</si>
  <si>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</si>
  <si>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</si>
  <si>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</si>
  <si>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</si>
  <si>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</si>
  <si>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</si>
  <si>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</si>
  <si>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</si>
  <si>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</si>
  <si>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</si>
  <si>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</si>
  <si>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</si>
  <si>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</si>
  <si>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</si>
  <si>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</si>
  <si>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</si>
  <si>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</si>
  <si>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</si>
  <si>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</si>
  <si>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</si>
  <si>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</si>
  <si>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</si>
  <si>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</si>
  <si>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</si>
  <si>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</si>
  <si>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</si>
  <si>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</si>
  <si>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</si>
  <si>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</si>
  <si>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</si>
  <si>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</si>
  <si>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</si>
  <si>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</si>
  <si>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</si>
  <si>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</si>
  <si>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</si>
  <si>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</si>
  <si>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</si>
  <si>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</si>
  <si>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</si>
  <si>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</si>
  <si>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</si>
  <si>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</si>
  <si>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</si>
  <si>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</si>
  <si>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</si>
  <si>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</si>
  <si>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</si>
  <si>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</si>
  <si>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</si>
  <si>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</si>
  <si>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</si>
  <si>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</si>
  <si>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</si>
  <si>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</si>
  <si>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</si>
  <si>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</si>
  <si>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</si>
  <si>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</si>
  <si>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</si>
  <si>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</si>
  <si>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</si>
  <si>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</si>
  <si>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</si>
  <si>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</si>
  <si>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</si>
  <si>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</si>
  <si>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</si>
  <si>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</si>
  <si>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</si>
  <si>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</si>
  <si>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</si>
  <si>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</si>
  <si>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</si>
  <si>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</si>
  <si>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</si>
  <si>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</si>
  <si>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</si>
  <si>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</si>
  <si>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</si>
  <si>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</si>
  <si>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</si>
  <si>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</si>
  <si>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</si>
  <si>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</si>
  <si>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</si>
  <si>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</si>
  <si>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</si>
  <si>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</si>
  <si>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</si>
  <si>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</si>
  <si>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</si>
  <si>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</si>
  <si>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</si>
  <si>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</si>
  <si>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</si>
  <si>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</si>
  <si>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</si>
  <si>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</si>
  <si>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</si>
  <si>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</si>
  <si>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</si>
  <si>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</si>
  <si>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</si>
  <si>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</si>
  <si>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</si>
  <si>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</si>
  <si>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</si>
  <si>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</si>
  <si>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</si>
  <si>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</si>
  <si>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</si>
  <si>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</si>
  <si>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</si>
  <si>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</si>
  <si>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</si>
  <si>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</si>
  <si>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</si>
  <si>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</si>
  <si>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</si>
  <si>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</si>
  <si>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</si>
  <si>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</si>
  <si>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</si>
  <si>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</si>
  <si>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</si>
  <si>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</si>
  <si>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</si>
  <si>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</si>
  <si>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</si>
  <si>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</si>
  <si>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</si>
  <si>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</si>
  <si>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</si>
  <si>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</si>
  <si>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</si>
  <si>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</si>
  <si>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</si>
  <si>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</si>
  <si>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</si>
  <si>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</si>
  <si>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</si>
  <si>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</si>
  <si>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</si>
  <si>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</si>
  <si>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</si>
  <si>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</si>
  <si>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</si>
  <si>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</si>
  <si>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</si>
  <si>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</si>
  <si>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</si>
  <si>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</si>
  <si>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</si>
  <si>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</si>
  <si>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</si>
  <si>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</si>
  <si>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</si>
  <si>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</si>
  <si>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</si>
  <si>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</si>
  <si>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</si>
  <si>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</si>
  <si>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</si>
  <si>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</si>
  <si>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</si>
  <si>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</si>
  <si>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</si>
  <si>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</si>
  <si>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</si>
  <si>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</si>
  <si>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</si>
  <si>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</si>
  <si>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</si>
  <si>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</si>
  <si>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</si>
  <si>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</si>
  <si>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</si>
  <si>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</si>
  <si>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</si>
  <si>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</si>
  <si>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</si>
  <si>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</si>
  <si>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</si>
  <si>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</si>
  <si>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</si>
  <si>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</si>
  <si>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</si>
  <si>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</si>
  <si>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</si>
  <si>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</si>
  <si>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</si>
  <si>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</si>
  <si>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</si>
  <si>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</si>
  <si>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</si>
  <si>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</si>
  <si>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</si>
  <si>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</si>
  <si>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</si>
  <si>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</si>
  <si>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</si>
  <si>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</si>
  <si>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</si>
  <si>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</si>
  <si>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</si>
  <si>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</si>
  <si>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</si>
  <si>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</si>
  <si>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</si>
  <si>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</si>
  <si>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</si>
  <si>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</si>
  <si>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</si>
  <si>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</si>
  <si>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</si>
  <si>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</si>
  <si>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</si>
  <si>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</si>
  <si>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</si>
  <si>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</si>
  <si>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</si>
  <si>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</si>
  <si>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</si>
  <si>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</si>
  <si>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</si>
  <si>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</si>
  <si>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</si>
  <si>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</si>
  <si>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</si>
  <si>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</si>
  <si>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</si>
  <si>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</si>
  <si>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</si>
  <si>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</si>
  <si>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</si>
  <si>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</si>
  <si>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</si>
  <si>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</si>
  <si>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</si>
  <si>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</si>
  <si>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</si>
  <si>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</si>
  <si>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</si>
  <si>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</si>
  <si>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</si>
  <si>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</si>
  <si>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</si>
  <si>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</si>
  <si>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</si>
  <si>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</si>
  <si>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</si>
  <si>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</si>
  <si>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</si>
  <si>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</si>
  <si>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</si>
  <si>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</si>
  <si>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</si>
  <si>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</si>
  <si>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</si>
  <si>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</si>
  <si>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</si>
  <si>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</si>
  <si>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</si>
  <si>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</si>
  <si>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</si>
  <si>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</si>
  <si>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</si>
  <si>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</si>
  <si>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</si>
  <si>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</si>
  <si>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</si>
  <si>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</si>
  <si>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</si>
  <si>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</si>
  <si>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</si>
  <si>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</si>
  <si>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</si>
  <si>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</si>
  <si>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</si>
  <si>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</si>
  <si>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</si>
  <si>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</si>
  <si>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</si>
  <si>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</si>
  <si>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</si>
  <si>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</si>
  <si>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</si>
  <si>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</si>
  <si>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</si>
  <si>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</si>
  <si>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</si>
  <si>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</si>
  <si>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</si>
  <si>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</si>
  <si>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</si>
  <si>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</si>
  <si>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</si>
  <si>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</si>
  <si>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</si>
  <si>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</si>
  <si>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</si>
  <si>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</si>
  <si>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</si>
  <si>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</si>
  <si>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</si>
  <si>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</si>
  <si>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</si>
  <si>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</si>
  <si>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</si>
  <si>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</si>
  <si>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</si>
  <si>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</si>
  <si>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</si>
  <si>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</si>
  <si>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</si>
  <si>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</si>
  <si>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</si>
  <si>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</si>
  <si>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</si>
  <si>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</si>
  <si>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</si>
  <si>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</si>
  <si>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</si>
  <si>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</si>
  <si>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</si>
  <si>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</si>
  <si>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</si>
  <si>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</si>
  <si>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</si>
  <si>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</si>
  <si>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</si>
  <si>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</si>
  <si>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</si>
  <si>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</si>
  <si>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</si>
  <si>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</si>
  <si>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</si>
  <si>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</si>
  <si>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</si>
  <si>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</si>
  <si>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</si>
  <si>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</si>
  <si>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</si>
  <si>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</si>
  <si>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</si>
  <si>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</si>
  <si>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</si>
  <si>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</si>
  <si>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</si>
  <si>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</si>
  <si>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</si>
  <si>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</si>
  <si>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</si>
  <si>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</si>
  <si>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</si>
  <si>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</si>
  <si>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</si>
  <si>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</si>
  <si>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</si>
  <si>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</si>
  <si>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</si>
  <si>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</si>
  <si>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</si>
  <si>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</si>
  <si>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</si>
  <si>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</si>
  <si>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</si>
  <si>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</si>
  <si>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</si>
  <si>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</si>
  <si>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</si>
  <si>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</si>
  <si>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</si>
  <si>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</si>
  <si>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</si>
  <si>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</si>
  <si>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</si>
  <si>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</si>
  <si>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</si>
  <si>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</si>
  <si>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</si>
  <si>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</si>
  <si>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</si>
  <si>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</si>
  <si>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</si>
  <si>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</si>
  <si>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</si>
  <si>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</si>
  <si>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</si>
  <si>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</si>
  <si>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</si>
  <si>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</si>
  <si>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</si>
  <si>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</si>
  <si>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</si>
  <si>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</si>
  <si>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</si>
  <si>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</si>
  <si>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</si>
  <si>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</si>
  <si>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</si>
  <si>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</si>
  <si>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</si>
  <si>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</si>
  <si>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</si>
  <si>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</si>
  <si>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</si>
  <si>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</si>
  <si>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</si>
  <si>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</si>
  <si>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</si>
  <si>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</si>
  <si>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</si>
  <si>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</si>
  <si>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</si>
  <si>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</si>
  <si>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</si>
  <si>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</si>
  <si>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</si>
  <si>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</si>
  <si>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</si>
  <si>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</si>
  <si>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</si>
  <si>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</si>
  <si>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</si>
  <si>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</si>
  <si>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</si>
  <si>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</si>
  <si>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</si>
  <si>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</si>
  <si>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</si>
  <si>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</si>
  <si>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</si>
  <si>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</si>
  <si>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</si>
  <si>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</si>
  <si>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</si>
  <si>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</si>
  <si>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</si>
  <si>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</si>
  <si>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</si>
  <si>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</si>
  <si>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</si>
  <si>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</si>
  <si>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</si>
  <si>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</si>
  <si>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</si>
  <si>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</si>
  <si>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</si>
  <si>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</si>
  <si>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</si>
  <si>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</si>
  <si>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</si>
  <si>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</si>
  <si>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</si>
  <si>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</si>
  <si>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</si>
  <si>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</si>
  <si>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</si>
  <si>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</si>
  <si>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</si>
  <si>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</si>
  <si>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</si>
  <si>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</si>
  <si>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</si>
  <si>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</si>
  <si>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</si>
  <si>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</si>
  <si>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</si>
  <si>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</si>
  <si>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</si>
  <si>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</si>
  <si>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</si>
  <si>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</si>
  <si>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</si>
  <si>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</si>
  <si>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</si>
  <si>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</si>
  <si>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</si>
  <si>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</si>
  <si>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</si>
  <si>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</si>
  <si>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</si>
  <si>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</si>
  <si>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</si>
  <si>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</si>
  <si>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</si>
  <si>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</si>
  <si>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</si>
  <si>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</si>
  <si>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</si>
  <si>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</si>
  <si>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</si>
  <si>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</si>
  <si>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</si>
  <si>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</si>
  <si>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</si>
  <si>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</si>
  <si>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</si>
  <si>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</si>
  <si>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</si>
  <si>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</si>
  <si>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</si>
  <si>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</si>
  <si>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</si>
  <si>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</si>
  <si>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</si>
  <si>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</si>
  <si>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</si>
  <si>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</si>
  <si>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</si>
  <si>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</si>
  <si>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</si>
  <si>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</si>
  <si>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</si>
  <si>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</si>
  <si>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</si>
  <si>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</si>
  <si>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</si>
  <si>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</si>
  <si>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</si>
  <si>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</si>
  <si>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</si>
  <si>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</si>
  <si>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</si>
  <si>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</si>
  <si>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</si>
  <si>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</si>
  <si>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</si>
  <si>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</si>
  <si>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</si>
  <si>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</si>
  <si>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</si>
  <si>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</si>
  <si>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</si>
  <si>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</si>
  <si>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</si>
  <si>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</si>
  <si>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</si>
  <si>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</si>
  <si>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</si>
  <si>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</si>
  <si>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</si>
  <si>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</si>
  <si>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</si>
  <si>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</si>
  <si>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</si>
  <si>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</si>
  <si>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</si>
  <si>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</si>
  <si>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</si>
  <si>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</si>
  <si>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</si>
  <si>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</si>
  <si>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</si>
  <si>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</si>
  <si>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</si>
  <si>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</si>
  <si>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</si>
  <si>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</si>
  <si>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</si>
  <si>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</si>
  <si>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</si>
  <si>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</si>
  <si>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</si>
  <si>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</si>
  <si>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</si>
  <si>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</si>
  <si>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</si>
  <si>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</si>
  <si>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</si>
  <si>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</si>
  <si>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</si>
  <si>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</si>
  <si>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</si>
  <si>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</si>
  <si>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</si>
  <si>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</si>
  <si>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</si>
  <si>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</si>
  <si>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</si>
  <si>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</si>
  <si>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</si>
  <si>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</si>
  <si>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</si>
  <si>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</si>
  <si>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</si>
  <si>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</si>
  <si>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</si>
  <si>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</si>
  <si>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</si>
  <si>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</si>
  <si>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</si>
  <si>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</si>
  <si>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</si>
  <si>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</si>
  <si>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</si>
  <si>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</si>
  <si>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</si>
  <si>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</si>
  <si>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</si>
  <si>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</si>
  <si>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</si>
  <si>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</si>
  <si>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</si>
  <si>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</si>
  <si>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</si>
  <si>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</si>
  <si>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</si>
  <si>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</si>
  <si>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</si>
  <si>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</si>
  <si>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</si>
  <si>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</si>
  <si>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</si>
  <si>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</si>
  <si>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</si>
  <si>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</si>
  <si>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</si>
  <si>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</si>
  <si>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</si>
  <si>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</si>
  <si>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</si>
  <si>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</si>
  <si>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</si>
  <si>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</si>
  <si>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</si>
  <si>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</si>
  <si>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</si>
  <si>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</si>
  <si>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</si>
  <si>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</si>
  <si>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</si>
  <si>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</si>
  <si>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</si>
  <si>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</si>
  <si>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</si>
  <si>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</si>
  <si>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</si>
  <si>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</si>
  <si>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</si>
  <si>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</si>
  <si>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</si>
  <si>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</si>
  <si>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</si>
  <si>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</si>
  <si>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</si>
  <si>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</si>
  <si>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</si>
  <si>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</si>
  <si>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</si>
  <si>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</si>
  <si>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</si>
  <si>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</si>
  <si>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</si>
  <si>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</si>
  <si>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</si>
  <si>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</si>
  <si>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</si>
  <si>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</si>
  <si>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</si>
  <si>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</si>
  <si>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</si>
  <si>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</si>
  <si>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</si>
  <si>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</si>
  <si>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</si>
  <si>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</si>
  <si>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</si>
  <si>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</si>
  <si>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</si>
  <si>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</si>
  <si>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</si>
  <si>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</si>
  <si>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</si>
  <si>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</si>
  <si>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</si>
  <si>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</si>
  <si>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</si>
  <si>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</si>
  <si>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</si>
  <si>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</si>
  <si>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</si>
  <si>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</si>
  <si>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</si>
  <si>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</si>
  <si>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</si>
  <si>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</si>
  <si>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</si>
  <si>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</si>
  <si>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</si>
  <si>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</si>
  <si>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</si>
  <si>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</si>
  <si>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</si>
  <si>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</si>
  <si>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</si>
  <si>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</si>
  <si>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</si>
  <si>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</si>
  <si>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</si>
  <si>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</si>
  <si>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</si>
  <si>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</si>
  <si>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</si>
  <si>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</si>
  <si>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</si>
  <si>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</si>
  <si>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</si>
  <si>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</si>
  <si>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</si>
  <si>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</si>
  <si>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</si>
  <si>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</si>
  <si>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</si>
  <si>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</si>
  <si>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</si>
  <si>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</si>
  <si>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</si>
  <si>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</si>
  <si>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</si>
  <si>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</si>
  <si>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</si>
  <si>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</si>
  <si>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</si>
  <si>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</si>
  <si>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</si>
  <si>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</si>
  <si>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</si>
  <si>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</si>
  <si>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</si>
  <si>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</si>
  <si>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</si>
  <si>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</si>
  <si>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</si>
  <si>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</si>
  <si>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</si>
  <si>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</si>
  <si>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</si>
  <si>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</si>
  <si>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</si>
  <si>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</si>
  <si>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</si>
  <si>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</si>
  <si>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</si>
  <si>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</si>
  <si>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</si>
  <si>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</si>
  <si>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</si>
  <si>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</si>
  <si>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</si>
  <si>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</si>
  <si>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</si>
  <si>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</si>
  <si>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</si>
  <si>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</si>
  <si>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</si>
  <si>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</si>
  <si>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</si>
  <si>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</si>
  <si>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</si>
  <si>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</si>
  <si>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</si>
  <si>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</si>
  <si>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</si>
  <si>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</si>
  <si>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</si>
  <si>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</si>
  <si>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</si>
  <si>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</si>
  <si>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</si>
  <si>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</si>
  <si>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</si>
  <si>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</si>
  <si>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</si>
  <si>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</si>
  <si>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</si>
  <si>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</si>
  <si>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</si>
  <si>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</si>
  <si>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</si>
  <si>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</si>
  <si>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</si>
  <si>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</si>
  <si>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</si>
  <si>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</si>
  <si>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</si>
  <si>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</si>
  <si>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</si>
  <si>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</si>
  <si>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</si>
  <si>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</si>
  <si>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</si>
  <si>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</si>
  <si>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</si>
  <si>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</si>
  <si>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</si>
  <si>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</si>
  <si>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</si>
  <si>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</si>
  <si>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</si>
  <si>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</si>
  <si>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</si>
  <si>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</si>
  <si>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</si>
  <si>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</si>
  <si>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</si>
  <si>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</si>
  <si>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</si>
  <si>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</si>
  <si>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</si>
  <si>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</si>
  <si>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</si>
  <si>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</si>
  <si>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</si>
  <si>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</si>
  <si>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</si>
  <si>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</si>
  <si>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</si>
  <si>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</si>
  <si>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</si>
  <si>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</si>
  <si>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</si>
  <si>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</si>
  <si>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</si>
  <si>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</si>
  <si>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</si>
  <si>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</si>
  <si>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</si>
  <si>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</si>
  <si>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</si>
  <si>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</si>
  <si>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</si>
  <si>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</si>
  <si>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</si>
  <si>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</si>
  <si>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</si>
  <si>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</si>
  <si>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</si>
  <si>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</si>
  <si>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</si>
  <si>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</si>
  <si>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</si>
  <si>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</si>
  <si>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</si>
  <si>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</si>
  <si>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</si>
  <si>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</si>
  <si>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</si>
  <si>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</si>
  <si>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</si>
  <si>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</si>
  <si>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</si>
  <si>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</si>
  <si>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</si>
  <si>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</si>
  <si>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</si>
  <si>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</si>
  <si>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</si>
  <si>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</si>
  <si>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</si>
  <si>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</si>
  <si>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</si>
  <si>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</si>
  <si>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</si>
  <si>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</si>
  <si>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</si>
  <si>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</si>
  <si>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</si>
  <si>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</si>
  <si>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</si>
  <si>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</si>
  <si>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</si>
  <si>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</si>
  <si>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</si>
  <si>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</si>
  <si>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</si>
  <si>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</si>
  <si>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</si>
  <si>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</si>
  <si>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</si>
  <si>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</si>
  <si>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</si>
  <si>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</si>
  <si>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</si>
  <si>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</si>
  <si>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</si>
  <si>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</si>
  <si>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</si>
  <si>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</si>
  <si>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</si>
  <si>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</si>
  <si>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</si>
  <si>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</si>
  <si>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</si>
  <si>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</si>
  <si>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</si>
  <si>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</si>
  <si>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</si>
  <si>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</si>
  <si>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</si>
  <si>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</si>
  <si>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</si>
  <si>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</si>
  <si>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</si>
  <si>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</si>
  <si>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</si>
  <si>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</si>
  <si>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</si>
  <si>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</si>
  <si>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</si>
  <si>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</si>
  <si>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</si>
  <si>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</si>
  <si>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</si>
  <si>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</si>
  <si>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</si>
  <si>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</si>
  <si>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</si>
  <si>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</si>
  <si>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</si>
  <si>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</si>
  <si>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</si>
  <si>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</si>
  <si>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</si>
  <si>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</si>
  <si>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</si>
  <si>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</si>
  <si>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</si>
  <si>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</si>
  <si>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</si>
  <si>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</si>
  <si>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</si>
  <si>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</si>
  <si>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</si>
  <si>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</si>
  <si>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</si>
  <si>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</si>
  <si>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</si>
  <si>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</si>
  <si>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</si>
  <si>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</si>
  <si>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</si>
  <si>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</si>
  <si>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</si>
  <si>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</si>
  <si>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</si>
  <si>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</si>
  <si>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</si>
  <si>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</si>
  <si>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</si>
  <si>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</si>
  <si>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</si>
  <si>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</si>
  <si>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</si>
  <si>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</si>
  <si>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</si>
  <si>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</si>
  <si>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</si>
  <si>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</si>
  <si>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</si>
  <si>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</si>
  <si>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</si>
  <si>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</si>
  <si>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</si>
  <si>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</si>
  <si>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</si>
  <si>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</si>
  <si>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</si>
  <si>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</si>
  <si>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</si>
  <si>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</si>
  <si>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</si>
  <si>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</si>
  <si>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</si>
  <si>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</si>
  <si>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</si>
  <si>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</si>
  <si>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</si>
  <si>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</si>
  <si>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</si>
  <si>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</si>
  <si>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</si>
  <si>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</si>
  <si>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</si>
  <si>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</si>
  <si>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</si>
  <si>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</si>
  <si>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</si>
  <si>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</si>
  <si>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</si>
  <si>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</si>
  <si>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</si>
  <si>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</si>
  <si>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</si>
  <si>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</si>
  <si>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</si>
  <si>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</si>
  <si>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</si>
  <si>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</si>
  <si>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</si>
  <si>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</si>
  <si>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</si>
  <si>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</si>
  <si>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</si>
  <si>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</si>
  <si>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</si>
  <si>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</si>
  <si>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</si>
  <si>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</si>
  <si>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</si>
  <si>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</si>
  <si>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</si>
  <si>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</si>
  <si>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</si>
  <si>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</si>
  <si>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</si>
  <si>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</si>
  <si>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</si>
  <si>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</si>
  <si>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</si>
  <si>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</si>
  <si>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</si>
  <si>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</si>
  <si>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</si>
  <si>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</si>
  <si>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</si>
  <si>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</si>
  <si>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</si>
  <si>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</si>
  <si>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</si>
  <si>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</si>
  <si>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</si>
  <si>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</si>
  <si>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</si>
  <si>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</si>
  <si>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</si>
  <si>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</si>
  <si>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</si>
  <si>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</si>
  <si>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</si>
  <si>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</si>
  <si>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</si>
  <si>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</si>
  <si>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</si>
  <si>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</si>
  <si>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</si>
  <si>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</si>
  <si>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</si>
  <si>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</si>
  <si>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</si>
  <si>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</si>
  <si>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</si>
  <si>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</si>
  <si>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</si>
  <si>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</si>
  <si>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</si>
  <si>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</si>
  <si>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</si>
  <si>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</si>
  <si>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</si>
  <si>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</si>
  <si>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</si>
  <si>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</si>
  <si>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</si>
  <si>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</si>
  <si>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</si>
  <si>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</si>
  <si>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</si>
  <si>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</si>
  <si>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</si>
  <si>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</si>
  <si>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</si>
  <si>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</si>
  <si>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</si>
  <si>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</si>
  <si>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</si>
  <si>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</si>
  <si>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</si>
  <si>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</si>
  <si>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</si>
  <si>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</si>
  <si>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</si>
  <si>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</si>
  <si>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</si>
  <si>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</si>
  <si>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</si>
  <si>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</si>
  <si>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</si>
  <si>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</si>
  <si>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</si>
  <si>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</si>
  <si>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</si>
  <si>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</si>
  <si>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</si>
  <si>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</si>
  <si>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</si>
  <si>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</si>
  <si>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</si>
  <si>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</si>
  <si>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</si>
  <si>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</si>
  <si>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</si>
  <si>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</si>
  <si>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</si>
  <si>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</si>
  <si>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</si>
  <si>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</si>
  <si>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</si>
  <si>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</si>
  <si>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</si>
  <si>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</si>
  <si>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</si>
  <si>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</si>
  <si>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</si>
  <si>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</si>
  <si>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</si>
  <si>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</si>
  <si>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</si>
  <si>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</si>
  <si>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</si>
  <si>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</si>
  <si>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</si>
  <si>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</si>
  <si>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</si>
  <si>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</si>
  <si>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</si>
  <si>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</si>
  <si>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</si>
  <si>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</si>
  <si>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</si>
  <si>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</si>
  <si>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</si>
  <si>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</si>
  <si>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</si>
  <si>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</si>
  <si>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</si>
  <si>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</si>
  <si>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</si>
  <si>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</si>
  <si>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</si>
  <si>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</si>
  <si>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</si>
  <si>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</si>
  <si>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</si>
  <si>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</si>
  <si>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</si>
  <si>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</si>
  <si>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</si>
  <si>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</si>
  <si>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</si>
  <si>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</si>
  <si>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</si>
  <si>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</si>
  <si>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</si>
  <si>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</si>
  <si>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</si>
  <si>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</si>
  <si>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</si>
  <si>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</si>
  <si>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</si>
  <si>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</si>
  <si>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</si>
  <si>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</si>
  <si>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</si>
  <si>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</si>
  <si>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</si>
  <si>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</si>
  <si>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</si>
  <si>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</si>
  <si>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</si>
  <si>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</si>
  <si>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</si>
  <si>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</si>
  <si>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</si>
  <si>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</si>
  <si>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</si>
  <si>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</si>
  <si>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</si>
  <si>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</si>
  <si>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</si>
  <si>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</si>
  <si>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</si>
  <si>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</si>
  <si>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</si>
  <si>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</si>
  <si>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</si>
  <si>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</si>
  <si>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</si>
  <si>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</si>
  <si>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</si>
  <si>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</si>
  <si>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</si>
  <si>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</si>
  <si>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</si>
  <si>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</si>
  <si>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</si>
  <si>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</si>
  <si>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</si>
  <si>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</si>
  <si>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</si>
  <si>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</si>
  <si>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</si>
  <si>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</si>
  <si>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</si>
  <si>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</si>
  <si>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</si>
  <si>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</si>
  <si>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</si>
  <si>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</si>
  <si>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</si>
  <si>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</si>
  <si>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</si>
  <si>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</si>
  <si>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</si>
  <si>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</si>
  <si>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</si>
  <si>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</si>
  <si>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</si>
  <si>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</si>
  <si>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</si>
  <si>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</si>
  <si>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</si>
  <si>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</si>
  <si>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</si>
  <si>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</si>
  <si>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</si>
  <si>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</si>
  <si>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</si>
  <si>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</si>
  <si>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</si>
  <si>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</si>
  <si>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</si>
  <si>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</si>
  <si>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</si>
  <si>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</si>
  <si>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</si>
  <si>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</si>
  <si>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</si>
  <si>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</si>
  <si>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</si>
  <si>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</si>
  <si>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</si>
  <si>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</si>
  <si>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</si>
  <si>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</si>
  <si>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</si>
  <si>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</si>
  <si>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</si>
  <si>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</si>
  <si>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</si>
  <si>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</si>
  <si>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</si>
  <si>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</si>
  <si>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</si>
  <si>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</si>
  <si>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</si>
  <si>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</si>
  <si>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</si>
  <si>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</si>
  <si>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</si>
  <si>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</si>
  <si>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</si>
  <si>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</si>
  <si>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</si>
  <si>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</si>
  <si>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</si>
  <si>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</si>
  <si>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</si>
  <si>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</si>
  <si>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</si>
  <si>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</si>
  <si>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</si>
  <si>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</si>
  <si>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</si>
  <si>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</si>
  <si>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</si>
  <si>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</si>
  <si>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</si>
  <si>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</si>
  <si>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</si>
  <si>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</si>
  <si>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</si>
  <si>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</si>
  <si>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</si>
  <si>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</si>
  <si>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</si>
  <si>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</si>
  <si>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</si>
  <si>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</si>
  <si>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</si>
  <si>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</si>
  <si>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</si>
  <si>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</si>
  <si>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</si>
  <si>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</si>
  <si>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</si>
  <si>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</si>
  <si>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</si>
  <si>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</si>
  <si>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</si>
  <si>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</si>
  <si>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</si>
  <si>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</si>
  <si>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</si>
  <si>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</si>
  <si>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</si>
  <si>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</si>
  <si>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</si>
  <si>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</si>
  <si>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</si>
  <si>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</si>
  <si>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</si>
  <si>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</si>
  <si>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</si>
  <si>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</si>
  <si>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</si>
  <si>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</si>
  <si>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</si>
  <si>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</si>
  <si>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</si>
  <si>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</si>
  <si>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</si>
  <si>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</si>
  <si>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</si>
  <si>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</si>
  <si>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</si>
  <si>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</si>
  <si>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</si>
  <si>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</si>
  <si>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</si>
  <si>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</si>
  <si>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</si>
  <si>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</si>
  <si>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</si>
  <si>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</si>
  <si>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</si>
  <si>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</si>
  <si>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</si>
  <si>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</si>
  <si>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</si>
  <si>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</si>
  <si>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</si>
  <si>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</si>
  <si>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</si>
  <si>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</si>
  <si>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</si>
  <si>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</si>
  <si>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</si>
  <si>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</si>
  <si>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</si>
  <si>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</si>
  <si>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</si>
  <si>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</si>
  <si>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</si>
  <si>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</si>
  <si>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</si>
  <si>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</si>
  <si>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</si>
  <si>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</si>
  <si>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</si>
  <si>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</si>
  <si>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</si>
  <si>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</si>
  <si>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</si>
  <si>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</si>
  <si>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</si>
  <si>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</si>
  <si>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</si>
  <si>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</si>
  <si>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</si>
  <si>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</si>
  <si>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</si>
  <si>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</si>
  <si>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</si>
  <si>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</si>
  <si>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</si>
  <si>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</si>
  <si>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</si>
  <si>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</si>
  <si>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</si>
  <si>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</si>
  <si>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</si>
  <si>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</si>
  <si>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</si>
  <si>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</si>
  <si>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</si>
  <si>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</si>
  <si>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</si>
  <si>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</si>
  <si>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</si>
  <si>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</si>
  <si>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</si>
  <si>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</si>
  <si>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</si>
  <si>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</si>
  <si>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</si>
  <si>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</si>
  <si>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</si>
  <si>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</si>
  <si>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</si>
  <si>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</si>
  <si>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</si>
  <si>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</si>
  <si>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</si>
  <si>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</si>
  <si>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</si>
  <si>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</si>
  <si>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</si>
  <si>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</si>
  <si>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</si>
  <si>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</si>
  <si>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</si>
  <si>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</si>
  <si>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</si>
  <si>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</si>
  <si>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</si>
  <si>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</si>
  <si>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</si>
  <si>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</si>
  <si>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</si>
  <si>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</si>
  <si>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</si>
  <si>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</si>
  <si>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</si>
  <si>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</si>
  <si>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</si>
  <si>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</si>
  <si>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</si>
  <si>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</si>
  <si>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</si>
  <si>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</si>
  <si>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</si>
  <si>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</si>
  <si>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</si>
  <si>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</si>
  <si>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</si>
  <si>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</si>
  <si>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</si>
  <si>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</si>
  <si>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</si>
  <si>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</si>
  <si>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</si>
  <si>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</si>
  <si>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</si>
  <si>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</si>
  <si>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</si>
  <si>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</si>
  <si>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</si>
  <si>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</si>
  <si>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</si>
  <si>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</si>
  <si>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</si>
  <si>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</si>
  <si>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</si>
  <si>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</si>
  <si>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</si>
  <si>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</si>
  <si>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</si>
  <si>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</si>
  <si>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</si>
  <si>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</si>
  <si>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</si>
  <si>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</si>
  <si>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</si>
  <si>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</si>
  <si>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</si>
  <si>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</si>
  <si>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</si>
  <si>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</si>
  <si>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</si>
  <si>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</si>
  <si>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</si>
  <si>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</si>
  <si>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</si>
  <si>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</si>
  <si>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</si>
  <si>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</si>
  <si>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</si>
  <si>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</si>
  <si>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</si>
  <si>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</si>
  <si>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</si>
  <si>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</si>
  <si>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</si>
  <si>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</si>
  <si>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</si>
  <si>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</si>
  <si>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</si>
  <si>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</si>
  <si>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</si>
  <si>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</si>
  <si>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</si>
  <si>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</si>
  <si>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</si>
  <si>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</si>
  <si>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</si>
  <si>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</si>
  <si>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</si>
  <si>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</si>
  <si>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</si>
  <si>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</si>
  <si>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</si>
  <si>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</si>
  <si>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</si>
  <si>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</si>
  <si>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</si>
  <si>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</si>
  <si>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</si>
  <si>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</si>
  <si>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</si>
  <si>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</si>
  <si>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</si>
  <si>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</si>
  <si>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</si>
  <si>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</si>
  <si>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</si>
  <si>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</si>
  <si>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</si>
  <si>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</si>
  <si>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</si>
  <si>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</si>
  <si>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</si>
  <si>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</si>
  <si>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</si>
  <si>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</si>
  <si>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</si>
  <si>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</si>
  <si>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</si>
  <si>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</si>
  <si>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</si>
  <si>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</si>
  <si>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</si>
  <si>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</si>
  <si>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</si>
  <si>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</si>
  <si>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</si>
  <si>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</si>
  <si>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</si>
  <si>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</si>
  <si>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</si>
  <si>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</si>
  <si>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</si>
  <si>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</si>
  <si>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</si>
  <si>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</si>
  <si>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</si>
  <si>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</si>
  <si>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</si>
  <si>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</si>
  <si>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</si>
  <si>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</si>
  <si>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</si>
  <si>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</si>
  <si>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</si>
  <si>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</si>
  <si>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</si>
  <si>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</si>
  <si>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</si>
  <si>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</si>
  <si>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</si>
  <si>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</si>
  <si>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</si>
  <si>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</si>
  <si>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</si>
  <si>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</si>
  <si>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</si>
  <si>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</si>
  <si>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</si>
  <si>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</si>
  <si>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</si>
  <si>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</si>
  <si>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</si>
  <si>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</si>
  <si>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</si>
  <si>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</si>
  <si>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</si>
  <si>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</si>
  <si>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</si>
  <si>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</si>
  <si>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</si>
  <si>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</si>
  <si>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</si>
  <si>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</si>
  <si>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</si>
  <si>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</si>
  <si>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</si>
  <si>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</si>
  <si>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</si>
  <si>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</si>
  <si>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</si>
  <si>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</si>
  <si>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</si>
  <si>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</si>
  <si>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</si>
  <si>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</si>
  <si>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</si>
  <si>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</si>
  <si>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</si>
  <si>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</si>
  <si>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</si>
  <si>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</si>
  <si>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</si>
  <si>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</si>
  <si>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</si>
  <si>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</si>
  <si>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</si>
  <si>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</si>
  <si>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</si>
  <si>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</si>
  <si>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</si>
  <si>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</si>
  <si>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</si>
  <si>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</si>
  <si>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</si>
  <si>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</si>
  <si>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</si>
  <si>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</si>
  <si>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</si>
  <si>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</si>
  <si>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</si>
  <si>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</si>
  <si>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</si>
  <si>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</si>
  <si>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</si>
  <si>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</si>
  <si>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</si>
  <si>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</si>
  <si>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</si>
  <si>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</si>
  <si>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</si>
  <si>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</si>
  <si>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</si>
  <si>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</si>
  <si>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</si>
  <si>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</si>
  <si>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</si>
  <si>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</si>
  <si>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</si>
  <si>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</si>
  <si>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</si>
  <si>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</si>
  <si>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</si>
  <si>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</si>
  <si>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</si>
  <si>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</si>
  <si>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</si>
  <si>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</si>
  <si>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</si>
  <si>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</si>
  <si>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</si>
  <si>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</si>
  <si>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</si>
  <si>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</si>
  <si>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</si>
  <si>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</si>
  <si>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</si>
  <si>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</si>
  <si>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</si>
  <si>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</si>
  <si>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</si>
  <si>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</si>
  <si>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</si>
  <si>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</si>
  <si>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</si>
  <si>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</si>
  <si>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</si>
  <si>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</si>
  <si>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</si>
  <si>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</si>
  <si>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</si>
  <si>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</si>
  <si>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</si>
  <si>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</si>
  <si>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</si>
  <si>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</si>
  <si>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</si>
  <si>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</si>
  <si>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</si>
  <si>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</si>
  <si>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</si>
  <si>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</si>
  <si>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</si>
  <si>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</si>
  <si>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</si>
  <si>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</si>
  <si>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</si>
  <si>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</si>
  <si>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</si>
  <si>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</si>
  <si>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</si>
  <si>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</si>
  <si>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</si>
  <si>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</si>
  <si>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</si>
  <si>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</si>
  <si>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</si>
  <si>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</si>
  <si>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</si>
  <si>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</si>
  <si>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</si>
  <si>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</si>
  <si>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</si>
  <si>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</si>
  <si>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</si>
  <si>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</si>
  <si>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</si>
  <si>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</si>
  <si>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</si>
  <si>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</si>
  <si>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</si>
  <si>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</si>
  <si>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</si>
  <si>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</si>
  <si>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</si>
  <si>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</si>
  <si>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</si>
  <si>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</si>
  <si>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</si>
  <si>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</si>
  <si>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</si>
  <si>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</si>
  <si>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</si>
  <si>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</si>
  <si>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</si>
  <si>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</si>
  <si>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</si>
  <si>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</si>
  <si>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</si>
  <si>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</si>
  <si>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</si>
  <si>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</si>
  <si>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</si>
  <si>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</si>
  <si>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</si>
  <si>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</si>
  <si>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</si>
  <si>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</si>
  <si>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</si>
  <si>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</si>
  <si>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</si>
  <si>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</si>
  <si>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</si>
  <si>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</si>
  <si>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</si>
  <si>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</si>
  <si>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</si>
  <si>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</si>
  <si>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</si>
  <si>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</si>
  <si>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</si>
  <si>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</si>
  <si>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</si>
  <si>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</si>
  <si>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</si>
  <si>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</si>
  <si>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</si>
  <si>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</si>
  <si>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</si>
  <si>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</si>
  <si>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</si>
  <si>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</si>
  <si>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</si>
  <si>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</si>
  <si>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</si>
  <si>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</si>
  <si>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</si>
  <si>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</si>
  <si>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</si>
  <si>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</si>
  <si>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</si>
  <si>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</si>
  <si>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</si>
  <si>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</si>
  <si>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</si>
  <si>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</si>
  <si>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</si>
  <si>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</si>
  <si>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</si>
  <si>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</si>
  <si>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</si>
  <si>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</si>
  <si>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</si>
  <si>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</si>
  <si>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</si>
  <si>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</si>
  <si>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</si>
  <si>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</si>
  <si>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</si>
  <si>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</si>
  <si>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</si>
  <si>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</si>
  <si>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</si>
  <si>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</si>
  <si>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</si>
  <si>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</si>
  <si>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</si>
  <si>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</si>
  <si>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</si>
  <si>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</si>
  <si>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</si>
  <si>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</si>
  <si>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</si>
  <si>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</si>
  <si>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</si>
  <si>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</si>
  <si>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</si>
  <si>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</si>
  <si>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</si>
  <si>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</si>
  <si>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</si>
  <si>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</si>
  <si>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</si>
  <si>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</si>
  <si>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</si>
  <si>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</si>
  <si>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</si>
  <si>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</si>
  <si>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</si>
  <si>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</si>
  <si>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</si>
  <si>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</si>
  <si>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</si>
  <si>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</si>
  <si>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</si>
  <si>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</si>
  <si>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</si>
  <si>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</si>
  <si>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</si>
  <si>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</si>
  <si>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</si>
  <si>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</si>
  <si>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</si>
  <si>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</si>
  <si>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</si>
  <si>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</si>
  <si>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</si>
  <si>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</si>
  <si>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</si>
  <si>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</si>
  <si>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</si>
  <si>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</si>
  <si>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</si>
  <si>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</si>
  <si>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</si>
  <si>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</si>
  <si>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</si>
  <si>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</si>
  <si>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</si>
  <si>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</si>
  <si>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</si>
  <si>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</si>
  <si>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</si>
  <si>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</si>
  <si>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</si>
  <si>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</si>
  <si>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</si>
  <si>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</si>
  <si>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</si>
  <si>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</si>
  <si>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</si>
  <si>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</si>
  <si>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</si>
  <si>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</si>
  <si>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</si>
  <si>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</si>
  <si>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</si>
  <si>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</si>
  <si>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</si>
  <si>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</si>
  <si>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</si>
  <si>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</si>
  <si>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</si>
  <si>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</si>
  <si>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</si>
  <si>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</si>
  <si>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</si>
  <si>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</si>
  <si>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</si>
  <si>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</si>
  <si>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</si>
  <si>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</si>
  <si>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</si>
  <si>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</si>
  <si>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</si>
  <si>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</si>
  <si>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</si>
  <si>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</si>
  <si>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</si>
  <si>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</si>
  <si>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</si>
  <si>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</si>
  <si>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</si>
  <si>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</si>
  <si>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</si>
  <si>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</si>
  <si>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</si>
  <si>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</si>
  <si>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</si>
  <si>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</si>
  <si>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</si>
  <si>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</si>
  <si>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</si>
  <si>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</si>
  <si>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</si>
  <si>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</si>
  <si>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</si>
  <si>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</si>
  <si>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</si>
  <si>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</si>
  <si>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</si>
  <si>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</si>
  <si>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</si>
  <si>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</si>
  <si>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</si>
  <si>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</si>
  <si>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</si>
  <si>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</si>
  <si>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</si>
  <si>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</si>
  <si>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</si>
  <si>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</si>
  <si>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</si>
  <si>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</si>
  <si>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</si>
  <si>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</si>
  <si>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</si>
  <si>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</si>
  <si>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</si>
  <si>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</si>
  <si>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</si>
  <si>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</si>
  <si>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</si>
  <si>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</si>
  <si>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</si>
  <si>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</si>
  <si>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</si>
  <si>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</si>
  <si>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</si>
  <si>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</si>
  <si>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</si>
  <si>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</si>
  <si>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</si>
  <si>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</si>
  <si>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</si>
  <si>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</si>
  <si>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</si>
  <si>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</si>
  <si>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</si>
  <si>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</si>
  <si>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</si>
  <si>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</si>
  <si>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</si>
  <si>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</si>
  <si>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</si>
  <si>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</si>
  <si>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</si>
  <si>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</si>
  <si>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</si>
  <si>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</si>
  <si>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</si>
  <si>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</si>
  <si>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</si>
  <si>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</si>
  <si>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</si>
  <si>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</si>
  <si>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</si>
  <si>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</si>
  <si>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</si>
  <si>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</si>
  <si>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</si>
  <si>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</si>
  <si>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</si>
  <si>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</si>
  <si>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</si>
  <si>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</si>
  <si>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</si>
  <si>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</si>
  <si>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</si>
  <si>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</si>
  <si>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</si>
  <si>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</si>
  <si>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</si>
  <si>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</si>
  <si>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</si>
  <si>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</si>
  <si>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</si>
  <si>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</si>
  <si>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</si>
  <si>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</si>
  <si>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</si>
  <si>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</si>
  <si>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</si>
  <si>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</si>
  <si>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</si>
  <si>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</si>
  <si>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</si>
  <si>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</si>
  <si>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</si>
  <si>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</si>
  <si>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</si>
  <si>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</si>
  <si>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</si>
  <si>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</si>
  <si>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</si>
  <si>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</si>
  <si>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</si>
  <si>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</si>
  <si>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</si>
  <si>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</si>
  <si>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</si>
  <si>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</si>
  <si>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</si>
  <si>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</si>
  <si>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</si>
  <si>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</si>
  <si>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</si>
  <si>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</si>
  <si>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</si>
  <si>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</si>
  <si>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</si>
  <si>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</si>
  <si>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</si>
  <si>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</si>
  <si>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</si>
  <si>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</si>
  <si>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</si>
  <si>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</si>
  <si>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</si>
  <si>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</si>
  <si>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</si>
  <si>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</si>
  <si>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</si>
  <si>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</si>
  <si>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</si>
  <si>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</si>
  <si>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</si>
  <si>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</si>
  <si>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</si>
  <si>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</si>
  <si>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</si>
  <si>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</si>
  <si>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</si>
  <si>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</si>
  <si>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</si>
  <si>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</si>
  <si>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</si>
  <si>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</si>
  <si>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</si>
  <si>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</si>
  <si>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</si>
  <si>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</si>
  <si>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</si>
  <si>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</si>
  <si>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</si>
  <si>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</si>
  <si>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</si>
  <si>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</si>
  <si>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</si>
  <si>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</si>
  <si>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</si>
  <si>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</si>
  <si>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</si>
  <si>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</si>
  <si>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</si>
  <si>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</si>
  <si>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</si>
  <si>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</si>
  <si>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</si>
  <si>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</si>
  <si>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</si>
  <si>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</si>
  <si>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</si>
  <si>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</si>
  <si>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</si>
  <si>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</si>
  <si>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</si>
  <si>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</si>
  <si>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</si>
  <si>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</si>
  <si>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</si>
  <si>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</si>
  <si>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</si>
  <si>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</si>
  <si>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</si>
  <si>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</si>
  <si>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</si>
  <si>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</si>
  <si>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</si>
  <si>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</si>
  <si>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</si>
  <si>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</si>
  <si>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</si>
  <si>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</si>
  <si>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</si>
  <si>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</si>
  <si>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</si>
  <si>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</si>
  <si>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</si>
  <si>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</si>
  <si>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</si>
  <si>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</si>
  <si>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</si>
  <si>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</si>
  <si>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</si>
  <si>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</si>
  <si>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</si>
  <si>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</si>
  <si>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</si>
  <si>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</si>
  <si>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</si>
  <si>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</si>
  <si>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</si>
  <si>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</si>
  <si>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</si>
  <si>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</si>
  <si>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</si>
  <si>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</si>
  <si>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</si>
  <si>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</si>
  <si>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</si>
  <si>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</si>
  <si>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</si>
  <si>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</si>
  <si>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</si>
  <si>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</si>
  <si>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</si>
  <si>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</si>
  <si>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</si>
  <si>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</si>
  <si>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</si>
  <si>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</si>
  <si>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</si>
  <si>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</si>
  <si>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</si>
  <si>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</si>
  <si>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</si>
  <si>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</si>
  <si>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</si>
  <si>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</si>
  <si>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</si>
  <si>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</si>
  <si>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</si>
  <si>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</si>
  <si>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</si>
  <si>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</si>
  <si>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</si>
  <si>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</si>
  <si>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</si>
  <si>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</si>
  <si>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</si>
  <si>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</si>
  <si>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</si>
  <si>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</si>
  <si>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</si>
  <si>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</si>
  <si>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</si>
  <si>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</si>
  <si>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</si>
  <si>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</si>
  <si>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</si>
  <si>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</si>
  <si>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</si>
  <si>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</si>
  <si>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</si>
  <si>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</si>
  <si>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</si>
  <si>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</si>
  <si>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</si>
  <si>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</si>
  <si>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</si>
  <si>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</si>
  <si>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</si>
  <si>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</si>
  <si>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</si>
  <si>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</si>
  <si>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</si>
  <si>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</si>
  <si>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</si>
  <si>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</si>
  <si>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</si>
  <si>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</si>
  <si>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</si>
  <si>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</si>
  <si>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</si>
  <si>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</si>
  <si>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</si>
  <si>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</si>
  <si>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</si>
  <si>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</si>
  <si>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</si>
  <si>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</si>
  <si>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</si>
  <si>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</si>
  <si>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</si>
  <si>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</si>
  <si>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</si>
  <si>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</si>
  <si>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</si>
  <si>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</si>
  <si>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</si>
  <si>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</si>
  <si>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</si>
  <si>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</si>
  <si>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</si>
  <si>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</si>
  <si>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</si>
  <si>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</si>
  <si>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</si>
  <si>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</si>
  <si>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</si>
  <si>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</si>
  <si>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</si>
  <si>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</si>
  <si>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</si>
  <si>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</si>
  <si>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</si>
  <si>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</si>
  <si>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</si>
  <si>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</si>
  <si>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</si>
  <si>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</si>
  <si>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</si>
  <si>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</si>
  <si>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</si>
  <si>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</si>
  <si>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</si>
  <si>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</si>
  <si>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</si>
  <si>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</si>
  <si>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</si>
  <si>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</si>
  <si>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</si>
  <si>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</si>
  <si>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</si>
  <si>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</si>
  <si>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</si>
  <si>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</si>
  <si>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</si>
  <si>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</si>
  <si>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</si>
  <si>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</si>
  <si>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</si>
  <si>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</si>
  <si>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</si>
  <si>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</si>
  <si>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</si>
  <si>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</si>
  <si>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</si>
  <si>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</si>
  <si>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</si>
  <si>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</si>
  <si>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</si>
  <si>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</si>
  <si>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</si>
  <si>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</si>
  <si>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</si>
  <si>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</si>
  <si>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</si>
  <si>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</si>
  <si>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</si>
  <si>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</si>
  <si>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</si>
  <si>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</si>
  <si>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</si>
  <si>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</si>
  <si>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</si>
  <si>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</si>
  <si>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</si>
  <si>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</si>
  <si>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</si>
  <si>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</si>
  <si>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</si>
  <si>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</si>
  <si>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</si>
  <si>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</si>
  <si>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</si>
  <si>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</si>
  <si>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</si>
  <si>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</si>
  <si>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</si>
  <si>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</si>
  <si>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</si>
  <si>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</si>
  <si>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</si>
  <si>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</si>
  <si>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</si>
  <si>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</si>
  <si>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</si>
  <si>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</si>
  <si>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</si>
  <si>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</si>
  <si>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</si>
  <si>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</si>
  <si>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</si>
  <si>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</si>
  <si>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</si>
  <si>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</si>
  <si>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</si>
  <si>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</si>
  <si>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</si>
  <si>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</si>
  <si>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</si>
  <si>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</si>
  <si>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</si>
  <si>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</si>
  <si>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</si>
  <si>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</si>
  <si>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</si>
  <si>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</si>
  <si>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</si>
  <si>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</si>
  <si>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</si>
  <si>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</si>
  <si>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</si>
  <si>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</si>
  <si>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</si>
  <si>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</si>
  <si>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</si>
  <si>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</si>
  <si>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</si>
  <si>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</si>
  <si>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</si>
  <si>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</si>
  <si>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</si>
  <si>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</si>
  <si>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</si>
  <si>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</si>
  <si>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</si>
  <si>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</si>
  <si>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</si>
  <si>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</si>
  <si>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</si>
  <si>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</si>
  <si>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</si>
  <si>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</si>
  <si>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</si>
  <si>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</si>
  <si>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</si>
  <si>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</si>
  <si>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</si>
  <si>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</si>
  <si>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</si>
  <si>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</si>
  <si>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</si>
  <si>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</si>
  <si>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</si>
  <si>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</si>
  <si>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</si>
  <si>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</si>
  <si>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</si>
  <si>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</si>
  <si>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</si>
  <si>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</si>
  <si>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</si>
  <si>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</si>
  <si>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</si>
  <si>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</si>
  <si>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</si>
  <si>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</si>
  <si>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</si>
  <si>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</si>
  <si>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</si>
  <si>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</si>
  <si>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</si>
  <si>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</si>
  <si>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</si>
  <si>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</si>
  <si>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</si>
  <si>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</si>
  <si>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</si>
  <si>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</si>
  <si>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</si>
  <si>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</si>
  <si>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</si>
  <si>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</si>
  <si>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</si>
  <si>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</si>
  <si>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</si>
  <si>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</si>
  <si>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</si>
  <si>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</si>
  <si>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</si>
  <si>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</si>
  <si>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</si>
  <si>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</si>
  <si>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</si>
  <si>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</si>
  <si>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</si>
  <si>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</si>
  <si>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</si>
  <si>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</si>
  <si>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</si>
  <si>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</si>
  <si>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</si>
  <si>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</si>
  <si>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</si>
  <si>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</si>
  <si>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</si>
  <si>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</si>
  <si>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</si>
  <si>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</si>
  <si>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</si>
  <si>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</si>
  <si>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</si>
  <si>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</si>
  <si>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</si>
  <si>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</si>
  <si>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</si>
  <si>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</si>
  <si>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</si>
  <si>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</si>
  <si>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</si>
  <si>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</si>
  <si>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</si>
  <si>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</si>
  <si>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</si>
  <si>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</si>
  <si>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</si>
  <si>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</si>
  <si>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</si>
  <si>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</si>
  <si>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</si>
  <si>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</si>
  <si>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</si>
  <si>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</si>
  <si>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</si>
  <si>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</si>
  <si>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</si>
  <si>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</si>
  <si>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</si>
  <si>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</si>
  <si>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</si>
  <si>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</si>
  <si>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</si>
  <si>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</si>
  <si>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</si>
  <si>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</si>
  <si>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</si>
  <si>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</si>
  <si>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</si>
  <si>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</si>
  <si>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</si>
  <si>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</si>
  <si>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</si>
  <si>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</si>
  <si>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</si>
  <si>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</si>
  <si>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</si>
  <si>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</si>
  <si>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</si>
  <si>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</si>
  <si>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</si>
  <si>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</si>
  <si>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</si>
  <si>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</si>
  <si>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</si>
  <si>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</si>
  <si>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</si>
  <si>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</si>
  <si>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</si>
  <si>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</si>
  <si>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</si>
  <si>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</si>
  <si>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</si>
  <si>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</si>
  <si>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</si>
  <si>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</si>
  <si>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</si>
  <si>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</si>
  <si>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</si>
  <si>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</si>
  <si>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</si>
  <si>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</si>
  <si>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</si>
  <si>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</si>
  <si>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</si>
  <si>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</si>
  <si>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</si>
  <si>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</si>
  <si>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</si>
  <si>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</si>
  <si>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</si>
  <si>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</si>
  <si>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</si>
  <si>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</si>
  <si>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</si>
  <si>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</si>
  <si>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</si>
  <si>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</si>
  <si>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</si>
  <si>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</si>
  <si>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</si>
  <si>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</si>
  <si>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</si>
  <si>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</si>
  <si>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</si>
  <si>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</si>
  <si>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</si>
  <si>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</si>
  <si>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</si>
  <si>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</si>
  <si>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</si>
  <si>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</si>
  <si>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</si>
  <si>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</si>
  <si>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</si>
  <si>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</si>
  <si>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</si>
  <si>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</si>
  <si>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</si>
  <si>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</si>
  <si>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</si>
  <si>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</si>
  <si>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</si>
  <si>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</si>
  <si>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</si>
  <si>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</si>
  <si>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</si>
  <si>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</si>
  <si>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</si>
  <si>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</si>
  <si>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</si>
  <si>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</si>
  <si>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</si>
  <si>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</si>
  <si>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</si>
  <si>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</si>
  <si>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</si>
  <si>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</si>
  <si>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</si>
  <si>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</si>
  <si>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</si>
  <si>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</si>
  <si>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</si>
  <si>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</si>
  <si>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</si>
  <si>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</si>
  <si>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</si>
  <si>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</si>
  <si>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</si>
  <si>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</si>
  <si>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</si>
  <si>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</si>
  <si>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</si>
  <si>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</si>
  <si>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</si>
  <si>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</si>
  <si>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</si>
  <si>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</si>
  <si>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</si>
  <si>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</si>
  <si>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</si>
  <si>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</si>
  <si>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</si>
  <si>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</si>
  <si>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</si>
  <si>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</si>
  <si>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</si>
  <si>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</si>
  <si>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</si>
  <si>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</si>
  <si>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</si>
  <si>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</si>
  <si>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</si>
  <si>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</si>
  <si>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</si>
  <si>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</si>
  <si>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</si>
  <si>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</si>
  <si>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</si>
  <si>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</si>
  <si>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</si>
  <si>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</si>
  <si>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</si>
  <si>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</si>
  <si>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</si>
  <si>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</si>
  <si>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</si>
  <si>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</si>
  <si>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</si>
  <si>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</si>
  <si>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</si>
  <si>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</si>
  <si>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</si>
  <si>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</si>
  <si>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</si>
  <si>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</si>
  <si>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</si>
  <si>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</si>
  <si>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</si>
  <si>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</si>
  <si>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</si>
  <si>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</si>
  <si>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</si>
  <si>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</si>
  <si>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</si>
  <si>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</si>
  <si>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</si>
  <si>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</si>
  <si>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</si>
  <si>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</si>
  <si>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</si>
  <si>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</si>
  <si>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</si>
  <si>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</si>
  <si>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</si>
  <si>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</si>
  <si>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</si>
  <si>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</si>
  <si>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</si>
  <si>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</si>
  <si>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</si>
  <si>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</si>
  <si>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</si>
  <si>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</si>
  <si>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</si>
  <si>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</si>
  <si>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</si>
  <si>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</si>
  <si>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</si>
  <si>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</si>
  <si>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</si>
  <si>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</si>
  <si>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</si>
  <si>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</si>
  <si>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</si>
  <si>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</si>
  <si>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</si>
  <si>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</si>
  <si>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</si>
  <si>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</si>
  <si>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</si>
  <si>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</si>
  <si>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</si>
  <si>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</si>
  <si>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</si>
  <si>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</si>
  <si>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</si>
  <si>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</si>
  <si>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</si>
  <si>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</si>
  <si>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</si>
  <si>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</si>
  <si>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</si>
  <si>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</si>
  <si>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</si>
  <si>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</si>
  <si>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</si>
  <si>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</si>
  <si>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</si>
  <si>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</si>
  <si>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</si>
  <si>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</si>
  <si>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</si>
  <si>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</si>
  <si>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</si>
  <si>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</si>
  <si>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</si>
  <si>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</si>
  <si>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</si>
  <si>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</si>
  <si>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</si>
  <si>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</si>
  <si>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</si>
  <si>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</si>
  <si>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</si>
  <si>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</si>
  <si>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</si>
  <si>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</si>
  <si>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</si>
  <si>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</si>
  <si>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</si>
  <si>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</si>
  <si>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</si>
  <si>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</si>
  <si>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</si>
  <si>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</si>
  <si>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</si>
  <si>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</si>
  <si>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</si>
  <si>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</si>
  <si>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</si>
  <si>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</si>
  <si>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</si>
  <si>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</si>
  <si>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</si>
  <si>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</si>
  <si>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</si>
  <si>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</si>
  <si>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</si>
  <si>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</si>
  <si>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</si>
  <si>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</si>
  <si>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</si>
  <si>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</si>
  <si>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</si>
  <si>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</si>
  <si>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</si>
  <si>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</si>
  <si>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</si>
  <si>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</si>
  <si>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</si>
  <si>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</si>
  <si>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</si>
  <si>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</si>
  <si>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</si>
  <si>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</si>
  <si>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</si>
  <si>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</si>
  <si>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</si>
  <si>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</si>
  <si>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</si>
  <si>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</si>
  <si>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</si>
  <si>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</si>
  <si>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</si>
  <si>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</si>
  <si>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</si>
  <si>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</si>
  <si>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</si>
  <si>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</si>
  <si>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</si>
  <si>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</si>
  <si>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</si>
  <si>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</si>
  <si>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</si>
  <si>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</si>
  <si>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</si>
  <si>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</si>
  <si>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</si>
  <si>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</si>
  <si>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</si>
  <si>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</si>
  <si>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</si>
  <si>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</si>
  <si>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</si>
  <si>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</si>
  <si>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</si>
  <si>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</si>
  <si>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</si>
  <si>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</si>
  <si>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</si>
  <si>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</si>
  <si>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</si>
  <si>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</si>
  <si>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</si>
  <si>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</si>
  <si>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</si>
  <si>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</si>
  <si>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</si>
  <si>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</si>
  <si>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</si>
  <si>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</si>
  <si>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</si>
  <si>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</si>
  <si>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</si>
  <si>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</si>
  <si>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</si>
  <si>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</si>
  <si>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</si>
  <si>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</si>
  <si>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</si>
  <si>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</si>
  <si>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</si>
  <si>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</si>
  <si>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</si>
  <si>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</si>
  <si>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</si>
  <si>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</si>
  <si>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</si>
  <si>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</si>
  <si>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</si>
  <si>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</si>
  <si>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</si>
  <si>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</si>
  <si>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</si>
  <si>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</si>
  <si>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</si>
  <si>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</si>
  <si>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</si>
  <si>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</si>
  <si>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</si>
  <si>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</si>
  <si>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</si>
  <si>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</si>
  <si>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</si>
  <si>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</si>
  <si>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</si>
  <si>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</si>
  <si>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</si>
  <si>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</si>
  <si>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</si>
  <si>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</si>
  <si>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</si>
  <si>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</si>
  <si>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</si>
  <si>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</si>
  <si>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</si>
  <si>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</si>
  <si>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</si>
  <si>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</si>
  <si>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</si>
  <si>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</si>
  <si>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</si>
  <si>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</si>
  <si>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</si>
  <si>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</si>
  <si>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</si>
  <si>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</si>
  <si>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</si>
  <si>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</si>
  <si>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</si>
  <si>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</si>
  <si>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</si>
  <si>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</si>
  <si>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</si>
  <si>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</si>
  <si>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</si>
  <si>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</si>
  <si>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</si>
  <si>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</si>
  <si>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</si>
  <si>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</si>
  <si>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</si>
  <si>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</si>
  <si>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</si>
  <si>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</si>
  <si>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</si>
  <si>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</si>
  <si>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</si>
  <si>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</si>
  <si>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</si>
  <si>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</si>
  <si>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</si>
  <si>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</si>
  <si>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</si>
  <si>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</si>
  <si>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</si>
  <si>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</si>
  <si>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</si>
  <si>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</si>
  <si>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</si>
  <si>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</si>
  <si>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</si>
  <si>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</si>
  <si>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</si>
  <si>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</si>
  <si>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</si>
  <si>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</si>
  <si>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</si>
  <si>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</si>
  <si>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</si>
  <si>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</si>
  <si>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</si>
  <si>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</si>
  <si>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</si>
  <si>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</si>
  <si>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</si>
  <si>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</si>
  <si>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</si>
  <si>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</si>
  <si>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</si>
  <si>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</si>
  <si>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</si>
  <si>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</si>
  <si>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</si>
  <si>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</si>
  <si>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</si>
  <si>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</si>
  <si>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</si>
  <si>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</si>
  <si>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</si>
  <si>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</si>
  <si>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</si>
  <si>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</si>
  <si>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</si>
  <si>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</si>
  <si>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</si>
  <si>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</si>
  <si>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</si>
  <si>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</si>
  <si>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</si>
  <si>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</si>
  <si>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</si>
  <si>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</si>
  <si>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</si>
  <si>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</si>
  <si>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</si>
  <si>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</si>
  <si>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</si>
  <si>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</si>
  <si>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</si>
  <si>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</si>
  <si>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</si>
  <si>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</si>
  <si>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</si>
  <si>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</si>
  <si>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</si>
  <si>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</si>
  <si>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</si>
  <si>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</si>
  <si>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</si>
  <si>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</si>
  <si>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</si>
  <si>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</si>
  <si>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</si>
  <si>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</si>
  <si>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</si>
  <si>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</si>
  <si>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</si>
  <si>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</si>
  <si>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</si>
  <si>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</si>
  <si>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</si>
  <si>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</si>
  <si>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</si>
  <si>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</si>
  <si>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</si>
  <si>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</si>
  <si>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</si>
  <si>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</si>
  <si>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</si>
  <si>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</si>
  <si>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</si>
  <si>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</si>
  <si>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</si>
  <si>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</si>
  <si>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</si>
  <si>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</si>
  <si>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</si>
  <si>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</si>
  <si>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</si>
  <si>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</si>
  <si>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</si>
  <si>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</si>
  <si>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</si>
  <si>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</si>
  <si>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</si>
  <si>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</si>
  <si>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</si>
  <si>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</si>
  <si>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</si>
  <si>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</si>
  <si>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</si>
  <si>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</si>
  <si>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</si>
  <si>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</si>
  <si>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</si>
  <si>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</si>
  <si>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</si>
  <si>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</si>
  <si>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</si>
  <si>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</si>
  <si>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</si>
  <si>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</si>
  <si>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</si>
  <si>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</si>
  <si>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</si>
  <si>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</si>
  <si>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</si>
  <si>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</si>
  <si>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</si>
  <si>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</si>
  <si>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</si>
  <si>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</si>
  <si>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</si>
  <si>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</si>
  <si>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</si>
  <si>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</si>
  <si>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</si>
  <si>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</si>
  <si>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</si>
  <si>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</si>
  <si>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</si>
  <si>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</si>
  <si>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</si>
  <si>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</si>
  <si>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</si>
  <si>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</si>
  <si>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</si>
  <si>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</si>
  <si>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</si>
  <si>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</si>
  <si>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</si>
  <si>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</si>
  <si>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</si>
  <si>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</si>
  <si>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</si>
  <si>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</si>
  <si>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</si>
  <si>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</si>
  <si>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</si>
  <si>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</si>
  <si>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</si>
  <si>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</si>
  <si>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</si>
  <si>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</si>
  <si>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</si>
  <si>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</si>
  <si>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</si>
  <si>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</si>
  <si>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</si>
  <si>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</si>
  <si>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</si>
  <si>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</si>
  <si>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</si>
  <si>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</si>
  <si>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</si>
  <si>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</si>
  <si>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</si>
  <si>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</si>
  <si>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</si>
  <si>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</si>
  <si>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</si>
  <si>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</si>
  <si>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</si>
  <si>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</si>
  <si>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</si>
  <si>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</si>
  <si>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</si>
  <si>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</si>
  <si>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</si>
  <si>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</si>
  <si>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</si>
  <si>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</si>
  <si>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</si>
  <si>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</si>
  <si>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</si>
  <si>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</si>
  <si>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</si>
  <si>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</si>
  <si>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</si>
  <si>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</si>
  <si>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</si>
  <si>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</si>
  <si>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</si>
  <si>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</si>
  <si>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</si>
  <si>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</si>
  <si>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</si>
  <si>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</si>
  <si>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</si>
  <si>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</si>
  <si>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</si>
  <si>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</si>
  <si>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</si>
  <si>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</si>
  <si>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</si>
  <si>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</si>
  <si>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</si>
  <si>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</si>
  <si>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</si>
  <si>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</si>
  <si>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</si>
  <si>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</si>
  <si>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</si>
  <si>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</si>
  <si>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</si>
  <si>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</si>
  <si>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</si>
  <si>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</si>
  <si>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</si>
  <si>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</si>
  <si>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</si>
  <si>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</si>
  <si>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</si>
  <si>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</si>
  <si>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</si>
  <si>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</si>
  <si>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</si>
  <si>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</si>
  <si>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</si>
  <si>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</si>
  <si>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</si>
  <si>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</si>
  <si>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</si>
  <si>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</si>
  <si>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</si>
  <si>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</si>
  <si>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</si>
  <si>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</si>
  <si>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</si>
  <si>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</si>
  <si>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</si>
  <si>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</si>
  <si>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</si>
  <si>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</si>
  <si>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</si>
  <si>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</si>
  <si>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</si>
  <si>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</si>
  <si>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</si>
  <si>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</si>
  <si>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</si>
  <si>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</si>
  <si>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</si>
  <si>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</si>
  <si>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</si>
  <si>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</si>
  <si>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</si>
  <si>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</si>
  <si>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</si>
  <si>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</si>
  <si>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</si>
  <si>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</si>
  <si>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</si>
  <si>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</si>
  <si>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</si>
  <si>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</si>
  <si>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</si>
  <si>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</si>
  <si>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</si>
  <si>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</si>
  <si>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</si>
  <si>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</si>
  <si>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</si>
  <si>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</si>
  <si>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</si>
  <si>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</si>
  <si>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</si>
  <si>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</si>
  <si>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</si>
  <si>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</si>
  <si>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</si>
  <si>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</si>
  <si>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</si>
  <si>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</si>
  <si>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</si>
  <si>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</si>
  <si>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</si>
  <si>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</si>
  <si>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</si>
  <si>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</si>
  <si>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</si>
  <si>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</si>
  <si>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</si>
  <si>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</si>
  <si>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</si>
  <si>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</si>
  <si>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</si>
  <si>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</si>
  <si>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</si>
  <si>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</si>
  <si>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</si>
  <si>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</si>
  <si>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</si>
  <si>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</si>
  <si>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</si>
  <si>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</si>
  <si>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</si>
  <si>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</si>
  <si>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</si>
  <si>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</si>
  <si>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</si>
  <si>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</si>
  <si>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</si>
  <si>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</si>
  <si>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</si>
  <si>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</si>
  <si>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</si>
  <si>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</si>
  <si>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</si>
  <si>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</si>
  <si>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</si>
  <si>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</si>
  <si>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</si>
  <si>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</si>
  <si>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</si>
  <si>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</si>
  <si>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</si>
  <si>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</si>
  <si>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</si>
  <si>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</si>
  <si>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</si>
  <si>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</si>
  <si>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</si>
  <si>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</si>
  <si>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</si>
  <si>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</si>
  <si>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</si>
  <si>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</si>
  <si>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</si>
  <si>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</si>
  <si>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</si>
  <si>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</si>
  <si>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</si>
  <si>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</si>
  <si>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</si>
  <si>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</si>
  <si>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</si>
  <si>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</si>
  <si>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</si>
  <si>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</si>
  <si>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</si>
  <si>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</si>
  <si>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</si>
  <si>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</si>
  <si>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</si>
  <si>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</si>
  <si>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</si>
  <si>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</si>
  <si>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</si>
  <si>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</si>
  <si>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</si>
  <si>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</si>
  <si>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</si>
  <si>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</si>
  <si>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</si>
  <si>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</si>
  <si>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</si>
  <si>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</si>
  <si>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</si>
  <si>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</si>
  <si>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</si>
  <si>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</si>
  <si>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</si>
  <si>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</si>
  <si>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</si>
  <si>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</si>
  <si>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</si>
  <si>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</si>
  <si>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</si>
  <si>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</si>
  <si>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</si>
  <si>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</si>
  <si>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</si>
  <si>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</si>
  <si>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</si>
  <si>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</si>
  <si>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</si>
  <si>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</si>
  <si>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</si>
  <si>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</si>
  <si>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</si>
  <si>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</si>
  <si>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</si>
  <si>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</si>
  <si>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</si>
  <si>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</si>
  <si>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</si>
  <si>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</si>
  <si>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</si>
  <si>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</si>
  <si>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</si>
  <si>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</si>
  <si>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</si>
  <si>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</si>
  <si>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</si>
  <si>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</si>
  <si>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</si>
  <si>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</si>
  <si>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</si>
  <si>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</si>
  <si>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</si>
  <si>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</si>
  <si>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</si>
  <si>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</si>
  <si>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</si>
  <si>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</si>
  <si>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</si>
  <si>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</si>
  <si>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</si>
  <si>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</si>
  <si>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</si>
  <si>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</si>
  <si>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</si>
  <si>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</si>
  <si>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</si>
  <si>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</si>
  <si>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</si>
  <si>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</si>
  <si>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</si>
  <si>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</si>
  <si>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</si>
  <si>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</si>
  <si>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</si>
  <si>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</si>
  <si>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</si>
  <si>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</si>
  <si>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</si>
  <si>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</si>
  <si>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</si>
  <si>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</si>
  <si>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</si>
  <si>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</si>
  <si>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</si>
  <si>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</si>
  <si>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</si>
  <si>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</si>
  <si>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</si>
  <si>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</si>
  <si>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</si>
  <si>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</si>
  <si>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</si>
  <si>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</si>
  <si>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</si>
  <si>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</si>
  <si>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</si>
  <si>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</si>
  <si>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</si>
  <si>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</si>
  <si>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</si>
  <si>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</si>
  <si>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</si>
  <si>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</si>
  <si>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</si>
  <si>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</si>
  <si>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</si>
  <si>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</si>
  <si>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</si>
  <si>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</si>
  <si>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</si>
  <si>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</si>
  <si>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</si>
  <si>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</si>
  <si>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</si>
  <si>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</si>
  <si>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</si>
  <si>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</si>
  <si>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</si>
  <si>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</si>
  <si>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</si>
  <si>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</si>
  <si>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</si>
  <si>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</si>
  <si>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</si>
  <si>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</si>
  <si>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</si>
  <si>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</si>
  <si>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</si>
  <si>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</si>
  <si>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</si>
  <si>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</si>
  <si>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</si>
  <si>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</si>
  <si>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</si>
  <si>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</si>
  <si>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</si>
  <si>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</si>
  <si>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</si>
  <si>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</si>
  <si>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</si>
  <si>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</si>
  <si>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</si>
  <si>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</si>
  <si>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</si>
  <si>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</si>
  <si>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</si>
  <si>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</si>
  <si>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</si>
  <si>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</si>
  <si>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</si>
  <si>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</si>
  <si>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</si>
  <si>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</si>
  <si>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</si>
  <si>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</si>
  <si>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</si>
  <si>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</si>
  <si>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</si>
  <si>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</si>
  <si>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</si>
  <si>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</si>
  <si>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</si>
  <si>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</si>
  <si>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</si>
  <si>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</si>
  <si>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</si>
  <si>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</si>
  <si>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</si>
  <si>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</si>
  <si>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</si>
  <si>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</si>
  <si>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</si>
  <si>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</si>
  <si>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</si>
  <si>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</si>
  <si>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</si>
  <si>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</si>
  <si>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</si>
  <si>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</si>
  <si>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</si>
  <si>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</si>
  <si>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</si>
  <si>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</si>
  <si>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</si>
  <si>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</si>
  <si>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</si>
  <si>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</si>
  <si>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</si>
  <si>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</si>
  <si>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</si>
  <si>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</si>
  <si>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</si>
  <si>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</si>
  <si>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</si>
  <si>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</si>
  <si>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</si>
  <si>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</si>
  <si>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</si>
  <si>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</si>
  <si>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</si>
  <si>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</si>
  <si>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</si>
  <si>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</si>
  <si>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</si>
  <si>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</si>
  <si>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</si>
  <si>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</si>
  <si>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</si>
  <si>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</si>
  <si>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</si>
  <si>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</si>
  <si>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</si>
  <si>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</si>
  <si>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</si>
  <si>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</si>
  <si>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</si>
  <si>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</si>
  <si>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</si>
  <si>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</si>
  <si>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</si>
  <si>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</si>
  <si>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</si>
  <si>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</si>
  <si>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</si>
  <si>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</si>
  <si>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</si>
  <si>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</si>
  <si>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</si>
  <si>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</si>
  <si>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</si>
  <si>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</si>
  <si>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</si>
  <si>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</si>
  <si>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</si>
  <si>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</si>
  <si>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</si>
  <si>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</si>
  <si>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</si>
  <si>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</si>
  <si>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</si>
  <si>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</si>
  <si>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</si>
  <si>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</si>
  <si>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</si>
  <si>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</si>
  <si>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</si>
  <si>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</si>
  <si>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</si>
  <si>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</si>
  <si>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</si>
  <si>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</si>
  <si>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</si>
  <si>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</si>
  <si>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</si>
  <si>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</si>
  <si>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</si>
  <si>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</si>
  <si>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</si>
  <si>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</si>
  <si>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</si>
  <si>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</si>
  <si>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</si>
  <si>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</si>
  <si>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</si>
  <si>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</si>
  <si>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</si>
  <si>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</si>
  <si>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</si>
  <si>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</si>
  <si>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</si>
  <si>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</si>
  <si>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</si>
  <si>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</si>
  <si>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</si>
  <si>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</si>
  <si>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</si>
  <si>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</si>
  <si>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</si>
  <si>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</si>
  <si>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</si>
  <si>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</si>
  <si>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</si>
  <si>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</si>
  <si>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</si>
  <si>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</si>
  <si>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</si>
  <si>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</si>
  <si>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</si>
  <si>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</si>
  <si>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</si>
  <si>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</si>
  <si>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</si>
  <si>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</si>
  <si>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</si>
  <si>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</si>
  <si>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</si>
  <si>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</si>
  <si>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</si>
  <si>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</si>
  <si>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</si>
  <si>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</si>
  <si>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</si>
  <si>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</si>
  <si>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</si>
  <si>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</si>
  <si>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</si>
  <si>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</si>
  <si>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</si>
  <si>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</si>
  <si>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</si>
  <si>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</si>
  <si>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</si>
  <si>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</si>
  <si>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</si>
  <si>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</si>
  <si>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</si>
  <si>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</si>
  <si>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</si>
  <si>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</si>
  <si>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</si>
  <si>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</si>
  <si>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</si>
  <si>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</si>
  <si>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</si>
  <si>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</si>
  <si>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</si>
  <si>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</si>
  <si>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</si>
  <si>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</si>
  <si>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</si>
  <si>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</si>
  <si>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</si>
  <si>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</si>
  <si>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</si>
  <si>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</si>
  <si>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</si>
  <si>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</si>
  <si>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</si>
  <si>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</si>
  <si>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</si>
  <si>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</si>
  <si>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</si>
  <si>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</si>
  <si>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</si>
  <si>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</si>
  <si>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</si>
  <si>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</si>
  <si>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</si>
  <si>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</si>
  <si>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</si>
  <si>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</si>
  <si>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</si>
  <si>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</si>
  <si>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</si>
  <si>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</si>
  <si>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</si>
  <si>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</si>
  <si>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</si>
  <si>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</si>
  <si>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</si>
  <si>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</si>
  <si>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</si>
  <si>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</si>
  <si>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</si>
  <si>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</si>
  <si>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</si>
  <si>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</si>
  <si>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</si>
  <si>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</si>
  <si>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</si>
  <si>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</si>
  <si>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</si>
  <si>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</si>
  <si>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</si>
  <si>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</si>
  <si>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</si>
  <si>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</si>
  <si>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</si>
  <si>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</si>
  <si>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</si>
  <si>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</si>
  <si>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</si>
  <si>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</si>
  <si>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</si>
  <si>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</si>
  <si>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</si>
  <si>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</si>
  <si>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</si>
  <si>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</si>
  <si>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</si>
  <si>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</si>
  <si>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</si>
  <si>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</si>
  <si>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</si>
  <si>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</si>
  <si>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</si>
  <si>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</si>
  <si>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</si>
  <si>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</si>
  <si>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</si>
  <si>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</si>
  <si>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</si>
  <si>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</si>
  <si>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</si>
  <si>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</si>
  <si>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</si>
  <si>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</si>
  <si>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</si>
  <si>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</si>
  <si>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</si>
  <si>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</si>
  <si>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</si>
  <si>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</si>
  <si>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</si>
  <si>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</si>
  <si>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</si>
  <si>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</si>
  <si>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</si>
  <si>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</si>
  <si>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</si>
  <si>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</si>
  <si>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</si>
  <si>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</si>
  <si>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</si>
  <si>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</si>
  <si>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</si>
  <si>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</si>
  <si>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</si>
  <si>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</si>
  <si>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</si>
  <si>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</si>
  <si>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</si>
  <si>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</si>
  <si>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</si>
  <si>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</si>
  <si>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</si>
  <si>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</si>
  <si>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</si>
  <si>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</si>
  <si>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</si>
  <si>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</si>
  <si>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</si>
  <si>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</si>
  <si>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</si>
  <si>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</si>
  <si>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</si>
  <si>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</si>
  <si>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</si>
  <si>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</si>
  <si>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</si>
  <si>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</si>
  <si>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</si>
  <si>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</si>
  <si>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</si>
  <si>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</si>
  <si>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</si>
  <si>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</si>
  <si>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</si>
  <si>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</si>
  <si>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</si>
  <si>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</si>
  <si>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</si>
  <si>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</si>
  <si>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</si>
  <si>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</si>
  <si>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</si>
  <si>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</si>
  <si>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</si>
  <si>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</si>
  <si>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</si>
  <si>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</si>
  <si>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</si>
  <si>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</si>
  <si>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</si>
  <si>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</si>
  <si>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</si>
  <si>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</si>
  <si>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</si>
  <si>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</si>
  <si>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</si>
  <si>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</si>
  <si>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</si>
  <si>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</si>
  <si>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</si>
  <si>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</si>
  <si>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</si>
  <si>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</si>
  <si>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</si>
  <si>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</si>
  <si>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</si>
  <si>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</si>
  <si>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</si>
  <si>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</si>
  <si>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</si>
  <si>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</si>
  <si>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</si>
  <si>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</si>
  <si>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</si>
  <si>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</si>
  <si>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</si>
  <si>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</si>
  <si>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</si>
  <si>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</si>
  <si>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</si>
  <si>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</si>
  <si>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</si>
  <si>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</si>
  <si>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</si>
  <si>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</si>
  <si>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</si>
  <si>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</si>
  <si>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</si>
  <si>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</si>
  <si>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</si>
  <si>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</si>
  <si>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</si>
  <si>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</si>
  <si>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</si>
  <si>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</si>
  <si>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</si>
  <si>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</si>
  <si>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</si>
  <si>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</si>
  <si>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</si>
  <si>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</si>
  <si>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</si>
  <si>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</si>
  <si>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</si>
  <si>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</si>
  <si>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</si>
  <si>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</si>
  <si>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</si>
  <si>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</si>
  <si>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</si>
  <si>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</si>
  <si>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</si>
  <si>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</si>
  <si>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</si>
  <si>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</si>
  <si>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</si>
  <si>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</si>
  <si>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</si>
  <si>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</si>
  <si>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</si>
  <si>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</si>
  <si>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</si>
  <si>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</si>
  <si>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</si>
  <si>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</si>
  <si>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</si>
  <si>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</si>
  <si>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</si>
  <si>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</si>
  <si>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</si>
  <si>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</si>
  <si>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</si>
  <si>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</si>
  <si>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</si>
  <si>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</si>
  <si>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</si>
  <si>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</si>
  <si>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</si>
  <si>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</si>
  <si>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</si>
  <si>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</si>
  <si>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</si>
  <si>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</si>
  <si>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</si>
  <si>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</si>
  <si>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</si>
  <si>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</si>
  <si>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</si>
  <si>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</si>
  <si>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</si>
  <si>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</si>
  <si>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</si>
  <si>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</si>
  <si>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</si>
  <si>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</si>
  <si>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</si>
  <si>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</si>
  <si>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</si>
  <si>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</si>
  <si>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</si>
  <si>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</si>
  <si>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</si>
  <si>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</si>
  <si>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</si>
  <si>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</si>
  <si>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</si>
  <si>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</si>
  <si>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</si>
  <si>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</si>
  <si>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</si>
  <si>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</si>
  <si>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</si>
  <si>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</si>
  <si>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</si>
  <si>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</si>
  <si>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</si>
  <si>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</si>
  <si>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</si>
  <si>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</si>
  <si>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</si>
  <si>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</si>
  <si>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</si>
  <si>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</si>
  <si>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</si>
  <si>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</si>
  <si>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</si>
  <si>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</si>
  <si>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</si>
  <si>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</si>
  <si>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</si>
  <si>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</si>
  <si>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</si>
  <si>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</si>
  <si>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</si>
  <si>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</si>
  <si>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</si>
  <si>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</si>
  <si>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</si>
  <si>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</si>
  <si>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</si>
  <si>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</si>
  <si>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</si>
  <si>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</si>
  <si>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</si>
  <si>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</si>
  <si>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</si>
  <si>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</si>
  <si>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</si>
  <si>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</si>
  <si>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</si>
  <si>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</si>
  <si>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</si>
  <si>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</si>
  <si>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</si>
  <si>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</si>
  <si>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</si>
  <si>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</si>
  <si>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</si>
  <si>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</si>
  <si>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</si>
  <si>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</si>
  <si>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</si>
  <si>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</si>
  <si>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</si>
  <si>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</si>
  <si>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</si>
  <si>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</si>
  <si>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</si>
  <si>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</si>
  <si>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</si>
  <si>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</si>
  <si>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</si>
  <si>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</si>
  <si>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</si>
  <si>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</si>
  <si>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</si>
  <si>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</si>
  <si>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</si>
  <si>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</si>
  <si>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</si>
  <si>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</si>
  <si>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</si>
  <si>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</si>
  <si>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</si>
  <si>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</si>
  <si>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</si>
  <si>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</si>
  <si>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</si>
  <si>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</si>
  <si>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</si>
  <si>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</si>
  <si>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</si>
  <si>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</si>
  <si>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</si>
  <si>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</si>
  <si>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</si>
  <si>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</si>
  <si>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</si>
  <si>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</si>
  <si>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</si>
  <si>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</si>
  <si>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</si>
  <si>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</si>
  <si>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</si>
  <si>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</si>
  <si>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</si>
  <si>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</si>
  <si>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</si>
  <si>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</si>
  <si>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</si>
  <si>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</si>
  <si>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</si>
  <si>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</si>
  <si>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</si>
  <si>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</si>
  <si>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</si>
  <si>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</si>
  <si>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</si>
  <si>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</si>
  <si>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</si>
  <si>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</si>
  <si>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</si>
  <si>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</si>
  <si>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</si>
  <si>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</si>
  <si>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</si>
  <si>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</si>
  <si>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</si>
  <si>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</si>
  <si>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</si>
  <si>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</si>
  <si>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</si>
  <si>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</si>
  <si>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</si>
  <si>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</si>
  <si>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</si>
  <si>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</si>
  <si>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</si>
  <si>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</si>
  <si>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</si>
  <si>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</si>
  <si>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</si>
  <si>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</si>
  <si>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</si>
  <si>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</si>
  <si>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</si>
  <si>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</si>
  <si>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</si>
  <si>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</si>
  <si>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</si>
  <si>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</si>
  <si>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</si>
  <si>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</si>
  <si>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</si>
  <si>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</si>
  <si>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</si>
  <si>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</si>
  <si>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</si>
  <si>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</si>
  <si>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</si>
  <si>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</si>
  <si>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</si>
  <si>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</si>
  <si>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</si>
  <si>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</si>
  <si>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</si>
  <si>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</si>
  <si>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</si>
  <si>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</si>
  <si>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</si>
  <si>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</si>
  <si>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</si>
  <si>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</si>
  <si>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</si>
  <si>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</si>
  <si>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</si>
  <si>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</si>
  <si>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</si>
  <si>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</si>
  <si>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</si>
  <si>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</si>
  <si>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</si>
  <si>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</si>
  <si>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</si>
  <si>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</si>
  <si>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</si>
  <si>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</si>
  <si>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</si>
  <si>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</si>
  <si>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</si>
  <si>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</si>
  <si>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</si>
  <si>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</si>
  <si>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</si>
  <si>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</si>
  <si>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</si>
  <si>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</si>
  <si>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</si>
  <si>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</si>
  <si>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</si>
  <si>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</si>
  <si>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</si>
  <si>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</si>
  <si>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</si>
  <si>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</si>
  <si>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</si>
  <si>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</si>
  <si>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</si>
  <si>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</si>
  <si>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</si>
  <si>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</si>
  <si>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</si>
  <si>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</si>
  <si>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</si>
  <si>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</si>
  <si>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</si>
  <si>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</si>
  <si>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</si>
  <si>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</si>
  <si>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</si>
  <si>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</si>
  <si>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</si>
  <si>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</si>
  <si>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</si>
  <si>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</si>
  <si>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</si>
  <si>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</si>
  <si>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</si>
  <si>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</si>
  <si>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</si>
  <si>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</si>
  <si>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</si>
  <si>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</si>
  <si>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</si>
  <si>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</si>
  <si>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</si>
  <si>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</si>
  <si>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</si>
  <si>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</si>
  <si>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</si>
  <si>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</si>
  <si>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</si>
  <si>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</si>
  <si>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</si>
  <si>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</si>
  <si>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</si>
  <si>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</si>
  <si>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</si>
  <si>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</si>
  <si>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</si>
  <si>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</si>
  <si>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</si>
  <si>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</si>
  <si>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</si>
  <si>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</si>
  <si>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</si>
  <si>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</si>
  <si>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</si>
  <si>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</si>
  <si>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</si>
  <si>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</si>
  <si>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</si>
  <si>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</si>
  <si>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</si>
  <si>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</si>
  <si>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</si>
  <si>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</si>
  <si>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</si>
  <si>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</si>
  <si>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</si>
  <si>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</si>
  <si>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</si>
  <si>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</si>
  <si>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</si>
  <si>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</si>
  <si>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</si>
  <si>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</si>
  <si>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</si>
  <si>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</si>
  <si>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</si>
  <si>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</si>
  <si>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</si>
  <si>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</si>
  <si>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</si>
  <si>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</si>
  <si>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</si>
  <si>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</si>
  <si>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</si>
  <si>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</si>
  <si>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</si>
  <si>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</si>
  <si>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</si>
  <si>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</si>
  <si>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</si>
  <si>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</si>
  <si>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</si>
  <si>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</si>
  <si>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</si>
  <si>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</si>
  <si>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</si>
  <si>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</si>
  <si>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</si>
  <si>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</si>
  <si>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</si>
  <si>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</si>
  <si>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</si>
  <si>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</si>
  <si>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</si>
  <si>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</si>
  <si>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</si>
  <si>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</si>
  <si>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</si>
  <si>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</si>
  <si>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</si>
  <si>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</si>
  <si>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</si>
  <si>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</si>
  <si>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</si>
  <si>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</si>
  <si>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</si>
  <si>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</si>
  <si>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</si>
  <si>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</si>
  <si>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</si>
  <si>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</si>
  <si>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</si>
  <si>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</si>
  <si>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</si>
  <si>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</si>
  <si>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</si>
  <si>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</si>
  <si>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</si>
  <si>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</si>
  <si>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</si>
  <si>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</si>
  <si>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</si>
  <si>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</si>
  <si>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</si>
  <si>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</si>
  <si>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</si>
  <si>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</si>
  <si>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</si>
  <si>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</si>
  <si>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</si>
  <si>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</si>
  <si>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</si>
  <si>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</si>
  <si>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</si>
  <si>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</si>
  <si>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</si>
  <si>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</si>
  <si>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</si>
  <si>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</si>
  <si>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</si>
  <si>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</si>
  <si>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</si>
  <si>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</si>
  <si>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</si>
  <si>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</si>
  <si>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</si>
  <si>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</si>
  <si>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</si>
  <si>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</si>
  <si>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</si>
  <si>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</si>
  <si>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</si>
  <si>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</si>
  <si>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</si>
  <si>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</si>
  <si>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</si>
  <si>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</si>
  <si>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</si>
  <si>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</si>
  <si>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</si>
  <si>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</si>
  <si>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</si>
  <si>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</si>
  <si>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</si>
  <si>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</si>
  <si>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</si>
  <si>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</si>
  <si>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</si>
  <si>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</si>
  <si>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</si>
  <si>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</si>
  <si>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</si>
  <si>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</si>
  <si>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</si>
  <si>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</si>
  <si>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</si>
  <si>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</si>
  <si>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</si>
  <si>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</si>
  <si>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</si>
  <si>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</si>
  <si>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</si>
  <si>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</si>
  <si>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</si>
  <si>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</si>
  <si>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</si>
  <si>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</si>
  <si>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</si>
  <si>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</si>
  <si>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</si>
  <si>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</si>
  <si>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</si>
  <si>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</si>
  <si>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</si>
  <si>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</si>
  <si>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</si>
  <si>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</si>
  <si>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</si>
  <si>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</si>
  <si>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</si>
  <si>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</si>
  <si>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</si>
  <si>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</si>
  <si>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</si>
  <si>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</si>
  <si>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</si>
  <si>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</si>
  <si>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</si>
  <si>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</si>
  <si>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</si>
  <si>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</si>
  <si>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</si>
  <si>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</si>
  <si>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</si>
  <si>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</si>
  <si>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</si>
  <si>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</si>
  <si>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</si>
  <si>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</si>
  <si>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</si>
  <si>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</si>
  <si>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</si>
  <si>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</si>
  <si>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</si>
  <si>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</si>
  <si>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</si>
  <si>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</si>
  <si>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</si>
  <si>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</si>
  <si>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</si>
  <si>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</si>
  <si>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</si>
  <si>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</si>
  <si>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</si>
  <si>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</si>
  <si>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</si>
  <si>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</si>
  <si>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</si>
  <si>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</si>
  <si>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</si>
  <si>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</si>
  <si>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</si>
  <si>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</si>
  <si>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</si>
  <si>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</si>
  <si>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</si>
  <si>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</si>
  <si>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</si>
  <si>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</si>
  <si>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</si>
  <si>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</si>
  <si>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</si>
  <si>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</si>
  <si>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</si>
  <si>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</si>
  <si>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</si>
  <si>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</si>
  <si>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</si>
  <si>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</si>
  <si>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</si>
  <si>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</si>
  <si>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</si>
  <si>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</si>
  <si>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</si>
  <si>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</si>
  <si>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</si>
  <si>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</si>
  <si>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</si>
  <si>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</si>
  <si>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</si>
  <si>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</si>
  <si>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</si>
  <si>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</si>
  <si>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</si>
  <si>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</si>
  <si>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</si>
  <si>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</si>
  <si>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</si>
  <si>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</si>
  <si>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</si>
  <si>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</si>
  <si>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</si>
  <si>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</si>
  <si>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</si>
  <si>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</si>
  <si>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</si>
  <si>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</si>
  <si>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</si>
  <si>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</si>
  <si>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</si>
  <si>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</si>
  <si>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</si>
  <si>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</si>
  <si>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</si>
  <si>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</si>
  <si>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</si>
  <si>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</si>
  <si>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</si>
  <si>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</si>
  <si>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</si>
  <si>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</si>
  <si>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</si>
  <si>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</si>
  <si>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</si>
  <si>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</si>
  <si>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</si>
  <si>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</si>
  <si>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</si>
  <si>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</si>
  <si>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</si>
  <si>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</si>
  <si>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</si>
  <si>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</si>
  <si>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</si>
  <si>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</si>
  <si>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</si>
  <si>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</si>
  <si>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</si>
  <si>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</si>
  <si>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</si>
  <si>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</si>
  <si>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</si>
  <si>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</si>
  <si>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</si>
  <si>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</si>
  <si>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</si>
  <si>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</si>
  <si>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</si>
  <si>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</si>
  <si>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</si>
  <si>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</si>
  <si>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</si>
  <si>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</si>
  <si>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</si>
  <si>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</si>
  <si>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</si>
  <si>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</si>
  <si>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</si>
  <si>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</si>
  <si>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</si>
  <si>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</si>
  <si>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</si>
  <si>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</si>
  <si>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</si>
  <si>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</si>
  <si>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</si>
  <si>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</si>
  <si>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</si>
  <si>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</si>
  <si>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</si>
  <si>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</si>
  <si>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</si>
  <si>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</si>
  <si>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</si>
  <si>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</si>
  <si>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</si>
  <si>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</si>
  <si>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</si>
  <si>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</si>
  <si>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</si>
  <si>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</si>
  <si>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</si>
  <si>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</si>
  <si>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</si>
  <si>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</si>
  <si>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</si>
  <si>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</si>
  <si>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</si>
  <si>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</si>
  <si>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</si>
  <si>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</si>
  <si>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</si>
  <si>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</si>
  <si>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</si>
  <si>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</si>
  <si>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</si>
  <si>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</si>
  <si>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</si>
  <si>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</si>
  <si>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</si>
  <si>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</si>
  <si>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</si>
  <si>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</si>
  <si>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</si>
  <si>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</si>
  <si>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</si>
  <si>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</si>
  <si>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</si>
  <si>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</si>
  <si>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</si>
  <si>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</si>
  <si>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</si>
  <si>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</si>
  <si>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</si>
  <si>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</si>
  <si>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</si>
  <si>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</si>
  <si>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</si>
  <si>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</si>
  <si>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</si>
  <si>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</si>
  <si>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</si>
  <si>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</si>
  <si>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</si>
  <si>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</si>
  <si>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</si>
  <si>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</si>
  <si>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</si>
  <si>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</si>
  <si>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</si>
  <si>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</si>
  <si>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</si>
  <si>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</si>
  <si>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</si>
  <si>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</si>
  <si>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</si>
  <si>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</si>
  <si>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</si>
  <si>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</si>
  <si>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</si>
  <si>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</si>
  <si>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</si>
  <si>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</si>
  <si>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</si>
  <si>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</si>
  <si>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</si>
  <si>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</si>
  <si>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</si>
  <si>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</si>
  <si>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</si>
  <si>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</si>
  <si>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</si>
  <si>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</si>
  <si>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</si>
  <si>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</si>
  <si>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</si>
  <si>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</si>
  <si>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</si>
  <si>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</si>
  <si>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</si>
  <si>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</si>
  <si>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</si>
  <si>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</si>
  <si>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</si>
  <si>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</si>
  <si>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</si>
  <si>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</si>
  <si>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</si>
  <si>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</si>
  <si>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</si>
  <si>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</si>
  <si>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</si>
  <si>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</si>
  <si>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</si>
  <si>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</si>
  <si>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</si>
  <si>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</si>
  <si>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</si>
  <si>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</si>
  <si>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</si>
  <si>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</si>
  <si>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</si>
  <si>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</si>
  <si>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</si>
  <si>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</si>
  <si>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</si>
  <si>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</si>
  <si>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</si>
  <si>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</si>
  <si>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</si>
  <si>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</si>
  <si>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</si>
  <si>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</si>
  <si>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</si>
  <si>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</si>
  <si>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</si>
  <si>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</si>
  <si>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</si>
  <si>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</si>
  <si>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</si>
  <si>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</si>
  <si>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</si>
  <si>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</si>
  <si>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</si>
  <si>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</si>
  <si>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</si>
  <si>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</si>
  <si>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</si>
  <si>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</si>
  <si>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</si>
  <si>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</si>
  <si>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</si>
  <si>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</si>
  <si>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</si>
  <si>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</si>
  <si>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</si>
  <si>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</si>
  <si>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</si>
  <si>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</si>
  <si>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</si>
  <si>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</si>
  <si>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</si>
  <si>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</si>
  <si>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</si>
  <si>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</si>
  <si>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</si>
  <si>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</si>
  <si>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</si>
  <si>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</si>
  <si>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</si>
  <si>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</si>
  <si>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</si>
  <si>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</si>
  <si>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</si>
  <si>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</si>
  <si>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</si>
  <si>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</si>
  <si>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</si>
  <si>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</si>
  <si>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</si>
  <si>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</si>
  <si>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</si>
  <si>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</si>
  <si>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</si>
  <si>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</si>
  <si>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</si>
  <si>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</si>
  <si>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</si>
  <si>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</si>
  <si>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</si>
  <si>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</si>
  <si>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</si>
  <si>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</si>
  <si>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</si>
  <si>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</si>
  <si>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</si>
  <si>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</si>
  <si>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</si>
  <si>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</si>
  <si>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</si>
  <si>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</si>
  <si>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</si>
  <si>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</si>
  <si>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</si>
  <si>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</si>
  <si>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</si>
  <si>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</si>
  <si>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</si>
  <si>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</si>
  <si>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</si>
  <si>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</si>
  <si>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</si>
  <si>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</si>
  <si>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</si>
  <si>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</si>
  <si>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</si>
  <si>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</si>
  <si>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</si>
  <si>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</si>
  <si>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</si>
  <si>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</si>
  <si>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</si>
  <si>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</si>
  <si>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</si>
  <si>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</si>
  <si>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</si>
  <si>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</si>
  <si>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</si>
  <si>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</si>
  <si>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</si>
  <si>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</si>
  <si>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</si>
  <si>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</si>
  <si>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</si>
  <si>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</si>
  <si>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</si>
  <si>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</si>
  <si>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</si>
  <si>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</si>
  <si>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</si>
  <si>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</si>
  <si>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</si>
  <si>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</si>
  <si>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</si>
  <si>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</si>
  <si>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</si>
  <si>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</si>
  <si>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</si>
  <si>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</si>
  <si>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</si>
  <si>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</si>
  <si>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</si>
  <si>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</si>
  <si>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</si>
  <si>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</si>
  <si>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</si>
  <si>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</si>
  <si>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</si>
  <si>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</si>
  <si>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</si>
  <si>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</si>
  <si>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</si>
  <si>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</si>
  <si>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</si>
  <si>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</si>
  <si>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</si>
  <si>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</si>
  <si>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</si>
  <si>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</si>
  <si>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</si>
  <si>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</si>
  <si>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</si>
  <si>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</si>
  <si>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</si>
  <si>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</si>
  <si>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</si>
  <si>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</si>
  <si>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</si>
  <si>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</si>
  <si>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</si>
  <si>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</si>
  <si>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</si>
  <si>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</si>
  <si>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</si>
  <si>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</si>
  <si>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</si>
  <si>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</si>
  <si>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</si>
  <si>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</si>
  <si>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</si>
  <si>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</si>
  <si>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</si>
  <si>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</si>
  <si>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</si>
  <si>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</si>
  <si>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</si>
  <si>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</si>
  <si>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</si>
  <si>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</si>
  <si>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</si>
  <si>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</si>
  <si>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</si>
  <si>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</si>
  <si>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</si>
  <si>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</si>
  <si>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</si>
  <si>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</si>
  <si>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</si>
  <si>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</si>
  <si>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</si>
  <si>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</si>
  <si>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</si>
  <si>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</si>
  <si>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</si>
  <si>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</si>
  <si>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</si>
  <si>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</si>
  <si>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</si>
  <si>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</si>
  <si>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</si>
  <si>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</si>
  <si>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</si>
  <si>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</si>
  <si>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</si>
  <si>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</si>
  <si>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</si>
  <si>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</si>
  <si>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</si>
  <si>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</si>
  <si>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</si>
  <si>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</si>
  <si>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</si>
  <si>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</si>
  <si>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</si>
  <si>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</si>
  <si>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</si>
  <si>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</si>
  <si>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</si>
  <si>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</si>
  <si>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</si>
  <si>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</si>
  <si>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</si>
  <si>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</si>
  <si>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</si>
  <si>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</si>
  <si>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</si>
  <si>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</si>
  <si>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</si>
  <si>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</si>
  <si>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</si>
  <si>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</si>
  <si>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</si>
  <si>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</si>
  <si>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</si>
  <si>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</si>
  <si>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</si>
  <si>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</si>
  <si>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</si>
  <si>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</si>
  <si>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</si>
  <si>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</si>
  <si>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</si>
  <si>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</si>
  <si>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</si>
  <si>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</si>
  <si>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</si>
  <si>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</si>
  <si>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</si>
  <si>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</si>
  <si>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</si>
  <si>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</si>
  <si>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</si>
  <si>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</si>
  <si>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</si>
  <si>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</si>
  <si>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</si>
  <si>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</si>
  <si>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</si>
  <si>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</si>
  <si>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</si>
  <si>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</si>
  <si>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</si>
  <si>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</si>
  <si>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</si>
  <si>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</si>
  <si>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</si>
  <si>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</si>
  <si>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</si>
  <si>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</si>
  <si>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</si>
  <si>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</si>
  <si>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</si>
  <si>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</si>
  <si>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</si>
  <si>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</si>
  <si>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</si>
  <si>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</si>
  <si>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</si>
  <si>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</si>
  <si>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</si>
  <si>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</si>
  <si>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</si>
  <si>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</si>
  <si>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</si>
  <si>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</si>
  <si>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</si>
  <si>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</si>
  <si>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</si>
  <si>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</si>
  <si>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</si>
  <si>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</si>
  <si>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</si>
  <si>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</si>
  <si>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</si>
  <si>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</si>
  <si>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</si>
  <si>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</si>
  <si>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</si>
  <si>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</si>
  <si>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</si>
  <si>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</si>
  <si>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</si>
  <si>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</si>
  <si>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</si>
  <si>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</si>
  <si>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</si>
  <si>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</si>
  <si>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</si>
  <si>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</si>
  <si>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</si>
  <si>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</si>
  <si>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</si>
  <si>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</si>
  <si>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</si>
  <si>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</si>
  <si>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</si>
  <si>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</si>
  <si>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</si>
  <si>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</si>
  <si>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</si>
  <si>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</si>
  <si>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</si>
  <si>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</si>
  <si>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</si>
  <si>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</si>
  <si>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</si>
  <si>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</si>
  <si>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</si>
  <si>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</si>
  <si>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</si>
  <si>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</si>
  <si>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</si>
  <si>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</si>
  <si>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</si>
  <si>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</si>
  <si>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</si>
  <si>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</si>
  <si>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</si>
  <si>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</si>
  <si>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</si>
  <si>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</si>
  <si>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</si>
  <si>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</si>
  <si>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</si>
  <si>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</si>
  <si>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</si>
  <si>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</si>
  <si>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</si>
  <si>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</si>
  <si>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</si>
  <si>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</si>
  <si>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</si>
  <si>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</si>
  <si>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</si>
  <si>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</si>
  <si>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</si>
  <si>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</si>
  <si>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</si>
  <si>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</si>
  <si>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</si>
  <si>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</si>
  <si>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</si>
  <si>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</si>
  <si>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</si>
  <si>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</si>
  <si>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</si>
  <si>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</si>
  <si>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</si>
  <si>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</si>
  <si>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</si>
  <si>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</si>
  <si>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</si>
  <si>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</si>
  <si>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</si>
  <si>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</si>
  <si>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</si>
  <si>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</si>
  <si>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</si>
  <si>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</si>
  <si>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</si>
  <si>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</si>
  <si>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</si>
  <si>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</si>
  <si>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</si>
  <si>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</si>
  <si>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</si>
  <si>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</si>
  <si>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</si>
  <si>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</si>
  <si>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</si>
  <si>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</si>
  <si>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</si>
  <si>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</si>
  <si>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</si>
  <si>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</si>
  <si>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</si>
  <si>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</si>
  <si>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</si>
  <si>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</si>
  <si>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</si>
  <si>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</si>
  <si>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</si>
  <si>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</si>
  <si>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</si>
  <si>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</si>
  <si>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</si>
  <si>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</si>
  <si>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</si>
  <si>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</si>
  <si>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</si>
  <si>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</si>
  <si>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</si>
  <si>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</si>
  <si>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</si>
  <si>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</si>
  <si>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</si>
  <si>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</si>
  <si>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</si>
  <si>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</si>
  <si>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</si>
  <si>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</si>
  <si>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</si>
  <si>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</si>
  <si>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</si>
  <si>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</si>
  <si>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</si>
  <si>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</si>
  <si>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</si>
  <si>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</si>
  <si>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</si>
  <si>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</si>
  <si>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</si>
  <si>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</si>
  <si>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</si>
  <si>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</si>
  <si>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</si>
  <si>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</si>
  <si>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</si>
  <si>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</si>
  <si>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</si>
  <si>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</si>
  <si>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</si>
  <si>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</si>
  <si>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</si>
  <si>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</si>
  <si>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</si>
  <si>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</si>
  <si>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</si>
  <si>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</si>
  <si>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</si>
  <si>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</si>
  <si>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</si>
  <si>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</si>
  <si>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</si>
  <si>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</si>
  <si>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</si>
  <si>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</si>
  <si>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</si>
  <si>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</si>
  <si>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</si>
  <si>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</si>
  <si>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</si>
  <si>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</si>
  <si>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</si>
  <si>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</si>
  <si>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</si>
  <si>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</si>
  <si>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</si>
  <si>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</si>
  <si>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</si>
  <si>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</si>
  <si>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</si>
  <si>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</si>
  <si>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</si>
  <si>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</si>
  <si>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</si>
  <si>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</si>
  <si>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</si>
  <si>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</si>
  <si>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</si>
  <si>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</si>
  <si>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</si>
  <si>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</si>
  <si>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</si>
  <si>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</si>
  <si>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</si>
  <si>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</si>
  <si>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</si>
  <si>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</si>
  <si>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</si>
  <si>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</si>
  <si>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</si>
  <si>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</si>
  <si>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</si>
  <si>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</si>
  <si>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</si>
  <si>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</si>
  <si>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</si>
  <si>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</si>
  <si>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</si>
  <si>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</si>
  <si>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</si>
  <si>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</si>
  <si>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</si>
  <si>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</si>
  <si>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</si>
  <si>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</si>
  <si>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</si>
  <si>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</si>
  <si>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</si>
  <si>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</si>
  <si>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</si>
  <si>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</si>
  <si>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</si>
  <si>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</si>
  <si>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</si>
  <si>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</si>
  <si>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</si>
  <si>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</si>
  <si>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</si>
  <si>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</si>
  <si>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</si>
  <si>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</si>
  <si>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</si>
  <si>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</si>
  <si>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</si>
  <si>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</si>
  <si>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</si>
  <si>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</si>
  <si>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</si>
  <si>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</si>
  <si>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</si>
  <si>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</si>
  <si>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</si>
  <si>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</si>
  <si>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</si>
  <si>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</si>
  <si>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</si>
  <si>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</si>
  <si>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</si>
  <si>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</si>
  <si>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</si>
  <si>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</si>
  <si>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</si>
  <si>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</si>
  <si>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</si>
  <si>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</si>
  <si>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</si>
  <si>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</si>
  <si>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</si>
  <si>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</si>
  <si>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</si>
  <si>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</si>
  <si>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</si>
  <si>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</si>
  <si>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</si>
  <si>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</si>
  <si>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</si>
  <si>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</si>
  <si>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</si>
  <si>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</si>
  <si>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</si>
  <si>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</si>
  <si>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</si>
  <si>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</si>
  <si>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</si>
  <si>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</si>
  <si>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</si>
  <si>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</si>
  <si>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</si>
  <si>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</si>
  <si>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</si>
  <si>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</si>
  <si>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</si>
  <si>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</si>
  <si>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</si>
  <si>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</si>
  <si>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</si>
  <si>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</si>
  <si>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</si>
  <si>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</si>
  <si>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</si>
  <si>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</si>
  <si>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</si>
  <si>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</si>
  <si>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</si>
  <si>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</si>
  <si>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</si>
  <si>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</si>
  <si>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</si>
  <si>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</si>
  <si>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</si>
  <si>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</si>
  <si>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</si>
  <si>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</si>
  <si>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</si>
  <si>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</si>
  <si>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</si>
  <si>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</si>
  <si>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</si>
  <si>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</si>
  <si>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</si>
  <si>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</si>
  <si>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</si>
  <si>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</si>
  <si>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</si>
  <si>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</si>
  <si>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</si>
  <si>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</si>
  <si>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</si>
  <si>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</si>
  <si>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</si>
  <si>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</si>
  <si>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</si>
  <si>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</si>
  <si>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</si>
  <si>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</si>
  <si>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</si>
  <si>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</si>
  <si>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</si>
  <si>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</si>
  <si>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</si>
  <si>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</si>
  <si>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</si>
  <si>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</si>
  <si>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</si>
  <si>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</si>
  <si>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</si>
  <si>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</si>
  <si>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</si>
  <si>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</si>
  <si>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</si>
  <si>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</si>
  <si>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</si>
  <si>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</si>
  <si>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</si>
  <si>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</si>
  <si>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</si>
  <si>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</si>
  <si>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</si>
  <si>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</si>
  <si>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</si>
  <si>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</si>
  <si>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</si>
  <si>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</si>
  <si>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</si>
  <si>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</si>
  <si>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</si>
  <si>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</si>
  <si>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</si>
  <si>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</si>
  <si>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</si>
  <si>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</si>
  <si>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</si>
  <si>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</si>
  <si>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</si>
  <si>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</si>
  <si>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</si>
  <si>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</si>
  <si>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</si>
  <si>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</si>
  <si>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</si>
  <si>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</si>
  <si>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</si>
  <si>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</si>
  <si>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</si>
  <si>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</si>
  <si>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</si>
  <si>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</si>
  <si>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</si>
  <si>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</si>
  <si>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</si>
  <si>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</si>
  <si>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</si>
  <si>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</si>
  <si>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</si>
  <si>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</si>
  <si>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</si>
  <si>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</si>
  <si>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</si>
  <si>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</si>
  <si>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</si>
  <si>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</si>
  <si>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</si>
  <si>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</si>
  <si>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</si>
  <si>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</si>
  <si>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</si>
  <si>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</si>
  <si>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</si>
  <si>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</si>
  <si>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</si>
  <si>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</si>
  <si>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</si>
  <si>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</si>
  <si>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</si>
  <si>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</si>
  <si>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</si>
  <si>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</si>
  <si>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</si>
  <si>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</si>
  <si>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</si>
  <si>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</si>
  <si>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</si>
  <si>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</si>
  <si>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</si>
  <si>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</si>
  <si>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</si>
  <si>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</si>
  <si>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</si>
  <si>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</si>
  <si>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</si>
  <si>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</si>
  <si>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</si>
  <si>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</si>
  <si>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</si>
  <si>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</si>
  <si>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</si>
  <si>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</si>
  <si>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</si>
  <si>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</si>
  <si>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</si>
  <si>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</si>
  <si>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</si>
  <si>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</si>
  <si>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</si>
  <si>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</si>
  <si>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</si>
  <si>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</si>
  <si>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</si>
  <si>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</si>
  <si>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</si>
  <si>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</si>
  <si>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</si>
  <si>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</si>
  <si>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</si>
  <si>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</si>
  <si>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</si>
  <si>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</si>
  <si>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</si>
  <si>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</si>
  <si>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</si>
  <si>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</si>
  <si>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</si>
  <si>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</si>
  <si>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</si>
  <si>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</si>
  <si>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</si>
  <si>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</si>
  <si>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</si>
  <si>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</si>
  <si>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</si>
  <si>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</si>
  <si>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</si>
  <si>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</si>
  <si>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</si>
  <si>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</si>
  <si>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</si>
  <si>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</si>
  <si>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</si>
  <si>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</si>
  <si>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</si>
  <si>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</si>
  <si>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</si>
  <si>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</si>
  <si>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</si>
  <si>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</si>
  <si>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</si>
  <si>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</si>
  <si>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</si>
  <si>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</si>
  <si>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</si>
  <si>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</si>
  <si>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</si>
  <si>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</si>
  <si>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</si>
  <si>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</si>
  <si>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</si>
  <si>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</si>
  <si>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</si>
  <si>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</si>
  <si>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</si>
  <si>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</si>
  <si>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</si>
  <si>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</si>
  <si>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</si>
  <si>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</si>
  <si>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</si>
  <si>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</si>
  <si>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</si>
  <si>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</si>
  <si>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</si>
  <si>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</si>
  <si>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</si>
  <si>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</si>
  <si>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</si>
  <si>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</si>
  <si>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</si>
  <si>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</si>
  <si>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</si>
  <si>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</si>
  <si>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</si>
  <si>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</si>
  <si>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</si>
  <si>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</si>
  <si>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</si>
  <si>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</si>
  <si>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</si>
  <si>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</si>
  <si>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</si>
  <si>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</si>
  <si>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</si>
  <si>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</si>
  <si>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</si>
  <si>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</si>
  <si>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</si>
  <si>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</si>
  <si>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</si>
  <si>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</si>
  <si>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</si>
  <si>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</si>
  <si>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</si>
  <si>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</si>
  <si>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</si>
  <si>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</si>
  <si>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</si>
  <si>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</si>
  <si>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</si>
  <si>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</si>
  <si>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</si>
  <si>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</si>
  <si>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</si>
  <si>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</si>
  <si>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</si>
  <si>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</si>
  <si>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</si>
  <si>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</si>
  <si>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</si>
  <si>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</si>
  <si>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</si>
  <si>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</si>
  <si>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</si>
  <si>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</si>
  <si>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</si>
  <si>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</si>
  <si>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</si>
  <si>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</si>
  <si>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</si>
  <si>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</si>
  <si>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</si>
  <si>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</si>
  <si>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</si>
  <si>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</si>
  <si>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</si>
  <si>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</si>
  <si>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</si>
  <si>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</si>
  <si>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</si>
  <si>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</si>
  <si>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</si>
  <si>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</si>
  <si>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</si>
  <si>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</si>
  <si>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</si>
  <si>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</si>
  <si>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</si>
  <si>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</si>
  <si>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</si>
  <si>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</si>
  <si>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</si>
  <si>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</si>
  <si>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</si>
  <si>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</si>
  <si>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</si>
  <si>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</si>
  <si>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</si>
  <si>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</si>
  <si>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</si>
  <si>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</si>
  <si>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</si>
  <si>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</si>
  <si>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</si>
  <si>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</si>
  <si>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</si>
  <si>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</si>
  <si>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</si>
  <si>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</si>
  <si>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</si>
  <si>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</si>
  <si>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</si>
  <si>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</si>
  <si>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</si>
  <si>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</si>
  <si>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</si>
  <si>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</si>
  <si>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</si>
  <si>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</si>
  <si>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</si>
  <si>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</si>
  <si>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</si>
  <si>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</si>
  <si>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</si>
  <si>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</si>
  <si>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</si>
  <si>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</si>
  <si>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</si>
  <si>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</si>
  <si>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</si>
  <si>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</si>
  <si>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</si>
  <si>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</si>
  <si>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</si>
  <si>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</si>
  <si>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</si>
  <si>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</si>
  <si>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</si>
  <si>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</si>
  <si>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</si>
  <si>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</si>
  <si>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</si>
  <si>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</si>
  <si>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</si>
  <si>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</si>
  <si>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</si>
  <si>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</si>
  <si>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</si>
  <si>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</si>
  <si>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</si>
  <si>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</si>
  <si>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</si>
  <si>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</si>
  <si>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</si>
  <si>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</si>
  <si>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</si>
  <si>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</si>
  <si>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</si>
  <si>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</si>
  <si>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</si>
  <si>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</si>
  <si>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</si>
  <si>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</si>
  <si>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</si>
  <si>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</si>
  <si>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</si>
  <si>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</si>
  <si>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</si>
  <si>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</si>
  <si>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</si>
  <si>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</si>
  <si>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</si>
  <si>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</si>
  <si>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</si>
  <si>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</si>
  <si>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</si>
  <si>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</si>
  <si>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</si>
  <si>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</si>
  <si>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</si>
  <si>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</si>
  <si>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</si>
  <si>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</si>
  <si>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</si>
  <si>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</si>
  <si>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</si>
  <si>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</si>
  <si>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</si>
  <si>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</si>
  <si>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</si>
  <si>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</si>
  <si>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</si>
  <si>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</si>
  <si>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</si>
  <si>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</si>
  <si>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</si>
  <si>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</si>
  <si>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</si>
  <si>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</si>
  <si>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</si>
  <si>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</si>
  <si>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</si>
  <si>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</si>
  <si>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</si>
  <si>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</si>
  <si>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</si>
  <si>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</si>
  <si>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</si>
  <si>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</si>
  <si>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</si>
  <si>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</si>
  <si>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</si>
  <si>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</si>
  <si>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</si>
  <si>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</si>
  <si>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</si>
  <si>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</si>
  <si>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</si>
  <si>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</si>
  <si>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</si>
  <si>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</si>
  <si>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</si>
  <si>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</si>
  <si>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</si>
  <si>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</si>
  <si>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</si>
  <si>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</si>
  <si>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</si>
  <si>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</si>
  <si>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</si>
  <si>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</si>
  <si>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</si>
  <si>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</si>
  <si>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</si>
  <si>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</si>
  <si>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</si>
  <si>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</si>
  <si>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</si>
  <si>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</si>
  <si>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</si>
  <si>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</si>
  <si>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</si>
  <si>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</si>
  <si>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</si>
  <si>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</si>
  <si>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</si>
  <si>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</si>
  <si>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</si>
  <si>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</si>
  <si>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</si>
  <si>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</si>
  <si>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</si>
  <si>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</si>
  <si>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</si>
  <si>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</si>
  <si>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</si>
  <si>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</si>
  <si>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</si>
  <si>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</si>
  <si>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</si>
  <si>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</si>
  <si>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</si>
  <si>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</si>
  <si>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</si>
  <si>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</si>
  <si>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</si>
  <si>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</si>
  <si>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</si>
  <si>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</si>
  <si>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</si>
  <si>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</si>
  <si>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</si>
  <si>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</si>
  <si>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</si>
  <si>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</si>
  <si>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</si>
  <si>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</si>
  <si>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</si>
  <si>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</si>
  <si>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</si>
  <si>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</si>
  <si>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</si>
  <si>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</si>
  <si>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</si>
  <si>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</si>
  <si>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</si>
  <si>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</si>
  <si>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</si>
  <si>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</si>
  <si>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</si>
  <si>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</si>
  <si>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</si>
  <si>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</si>
  <si>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</si>
  <si>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</si>
  <si>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</si>
  <si>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</si>
  <si>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</si>
  <si>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</si>
  <si>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</si>
  <si>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</si>
  <si>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</si>
  <si>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</si>
  <si>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</si>
  <si>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</si>
  <si>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</si>
  <si>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</si>
  <si>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</si>
  <si>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</si>
  <si>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</si>
  <si>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</si>
  <si>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</si>
  <si>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</si>
  <si>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</si>
  <si>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</si>
  <si>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</si>
  <si>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</si>
  <si>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</si>
  <si>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</si>
  <si>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</si>
  <si>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</si>
  <si>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</si>
  <si>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</si>
  <si>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</si>
  <si>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</si>
  <si>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</si>
  <si>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</si>
  <si>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</si>
  <si>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</si>
  <si>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</si>
  <si>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</si>
  <si>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</si>
  <si>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</si>
  <si>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</si>
  <si>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</si>
  <si>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</si>
  <si>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</si>
  <si>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</si>
  <si>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</si>
  <si>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</si>
  <si>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</si>
  <si>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</si>
  <si>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</si>
  <si>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</si>
  <si>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</si>
  <si>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</si>
  <si>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</si>
  <si>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</si>
  <si>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</si>
  <si>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</si>
  <si>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</si>
  <si>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</si>
  <si>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</si>
  <si>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</si>
  <si>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</si>
  <si>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</si>
  <si>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</si>
  <si>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</si>
  <si>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</si>
  <si>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</si>
  <si>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</si>
  <si>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</si>
  <si>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</si>
  <si>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</si>
  <si>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</si>
  <si>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</si>
  <si>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</si>
  <si>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</si>
  <si>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</si>
  <si>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</si>
  <si>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</si>
  <si>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</si>
  <si>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</si>
  <si>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</si>
  <si>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</si>
  <si>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</si>
  <si>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</si>
  <si>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</si>
  <si>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</si>
  <si>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</si>
  <si>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</si>
  <si>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</si>
  <si>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</si>
  <si>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</si>
  <si>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</si>
  <si>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</si>
  <si>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</si>
  <si>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</si>
  <si>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</si>
  <si>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</si>
  <si>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</si>
  <si>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</si>
  <si>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</si>
  <si>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</si>
  <si>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</si>
  <si>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</si>
  <si>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</si>
  <si>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</si>
  <si>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</si>
  <si>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</si>
  <si>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</si>
  <si>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</si>
  <si>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</si>
  <si>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</si>
  <si>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</si>
  <si>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</si>
  <si>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</si>
  <si>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</si>
  <si>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</si>
  <si>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</si>
  <si>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</si>
  <si>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</si>
  <si>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</si>
  <si>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</si>
  <si>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</si>
  <si>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</si>
  <si>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</si>
  <si>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</si>
  <si>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</si>
  <si>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</si>
  <si>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</si>
  <si>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</si>
  <si>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</si>
  <si>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</si>
  <si>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</si>
  <si>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</si>
  <si>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</si>
  <si>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</si>
  <si>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</si>
  <si>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</si>
  <si>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</si>
  <si>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</si>
  <si>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</si>
  <si>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</si>
  <si>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</si>
  <si>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</si>
  <si>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</si>
  <si>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</si>
  <si>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</si>
  <si>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</si>
  <si>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</si>
  <si>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</si>
  <si>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</si>
  <si>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</si>
  <si>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</si>
  <si>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</si>
  <si>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</si>
  <si>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</si>
  <si>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</si>
  <si>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</si>
  <si>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</si>
  <si>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</si>
  <si>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</si>
  <si>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</si>
  <si>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</si>
  <si>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</si>
  <si>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</si>
  <si>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</si>
  <si>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</si>
  <si>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</si>
  <si>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</si>
  <si>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</si>
  <si>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</si>
  <si>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</si>
  <si>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</si>
  <si>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</si>
  <si>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</si>
  <si>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</si>
  <si>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</si>
  <si>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</si>
  <si>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</si>
  <si>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</si>
  <si>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</si>
  <si>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</si>
  <si>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</si>
  <si>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</si>
  <si>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</si>
  <si>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</si>
  <si>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</si>
  <si>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</si>
  <si>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</si>
  <si>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</si>
  <si>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</si>
  <si>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</si>
  <si>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</si>
  <si>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</si>
  <si>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</si>
  <si>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</si>
  <si>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</si>
  <si>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</si>
  <si>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</si>
  <si>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</si>
  <si>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</si>
  <si>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</si>
  <si>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</si>
  <si>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</si>
  <si>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</si>
  <si>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</si>
  <si>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</si>
  <si>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</si>
  <si>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</si>
  <si>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</si>
  <si>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</si>
  <si>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</si>
  <si>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</si>
  <si>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</si>
  <si>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</si>
  <si>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</si>
  <si>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</si>
  <si>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</si>
  <si>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</si>
  <si>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</si>
  <si>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</si>
  <si>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</si>
  <si>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</si>
  <si>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</si>
  <si>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</si>
  <si>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</si>
  <si>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</si>
  <si>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</si>
  <si>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</si>
  <si>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</si>
  <si>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</si>
  <si>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</si>
  <si>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</si>
  <si>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</si>
  <si>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</si>
  <si>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</si>
  <si>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</si>
  <si>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</si>
  <si>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</si>
  <si>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</si>
  <si>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</si>
  <si>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</si>
  <si>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</si>
  <si>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</si>
  <si>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</si>
  <si>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</si>
  <si>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</si>
  <si>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</si>
  <si>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</si>
  <si>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</si>
  <si>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</si>
  <si>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</si>
  <si>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</si>
  <si>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</si>
  <si>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</si>
  <si>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</si>
  <si>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</si>
  <si>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</si>
  <si>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</si>
  <si>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</si>
  <si>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</si>
  <si>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</si>
  <si>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</si>
  <si>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</si>
  <si>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</si>
  <si>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</si>
  <si>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</si>
  <si>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</si>
  <si>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</si>
  <si>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</si>
  <si>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</si>
  <si>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</si>
  <si>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</si>
  <si>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</si>
  <si>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</si>
  <si>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</si>
  <si>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</si>
  <si>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</si>
  <si>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</si>
  <si>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</si>
  <si>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</si>
  <si>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</si>
  <si>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</si>
  <si>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</si>
  <si>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</si>
  <si>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</si>
  <si>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</si>
  <si>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</si>
  <si>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</si>
  <si>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</si>
  <si>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</si>
  <si>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</si>
  <si>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</si>
  <si>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</si>
  <si>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</si>
  <si>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</si>
  <si>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</si>
  <si>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</si>
  <si>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</si>
  <si>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</si>
  <si>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</si>
  <si>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</si>
  <si>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</si>
  <si>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</si>
  <si>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</si>
  <si>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</si>
  <si>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</si>
  <si>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</si>
  <si>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</si>
  <si>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</si>
  <si>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</si>
  <si>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</si>
  <si>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</si>
  <si>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</si>
  <si>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</si>
  <si>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</si>
  <si>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</si>
  <si>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</si>
  <si>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</si>
  <si>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</si>
  <si>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</si>
  <si>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</si>
  <si>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</si>
  <si>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</si>
  <si>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</si>
  <si>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</si>
  <si>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</si>
  <si>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</si>
  <si>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</si>
  <si>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</si>
  <si>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</si>
  <si>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</si>
  <si>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</si>
  <si>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</si>
  <si>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</si>
  <si>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</si>
  <si>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</si>
  <si>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</si>
  <si>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</si>
  <si>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</si>
  <si>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</si>
  <si>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</si>
  <si>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</si>
  <si>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</si>
  <si>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</si>
  <si>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</si>
  <si>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</si>
  <si>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</si>
  <si>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</si>
  <si>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</si>
  <si>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</si>
  <si>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</si>
  <si>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</si>
  <si>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</si>
  <si>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</si>
  <si>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</si>
  <si>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</si>
  <si>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</si>
  <si>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</si>
  <si>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</si>
  <si>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</si>
  <si>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</si>
  <si>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</si>
  <si>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</si>
  <si>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</si>
  <si>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</si>
  <si>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</si>
  <si>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</si>
  <si>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</si>
  <si>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</si>
  <si>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</si>
  <si>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</si>
  <si>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</si>
  <si>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</si>
  <si>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</si>
  <si>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</si>
  <si>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</si>
  <si>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</si>
  <si>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</si>
  <si>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</si>
  <si>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</si>
  <si>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</si>
  <si>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</si>
  <si>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</si>
  <si>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</si>
  <si>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</si>
  <si>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</si>
  <si>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</si>
  <si>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</si>
  <si>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</si>
  <si>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</si>
  <si>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</si>
  <si>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</si>
  <si>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</si>
  <si>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</si>
  <si>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</si>
  <si>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</si>
  <si>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</si>
  <si>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</si>
  <si>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</si>
  <si>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</si>
  <si>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</si>
  <si>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</si>
  <si>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</si>
  <si>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</si>
  <si>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</si>
  <si>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</si>
  <si>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</si>
  <si>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</si>
  <si>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</si>
  <si>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</si>
  <si>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</si>
  <si>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</si>
  <si>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</si>
  <si>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</si>
  <si>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</si>
  <si>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</si>
  <si>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</si>
  <si>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</si>
  <si>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</si>
  <si>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</si>
  <si>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</si>
  <si>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</si>
  <si>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</si>
  <si>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</si>
  <si>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</si>
  <si>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</si>
  <si>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</si>
  <si>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</si>
  <si>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</si>
  <si>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</si>
  <si>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</si>
  <si>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</si>
  <si>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</si>
  <si>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</si>
  <si>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</si>
  <si>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</si>
  <si>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</si>
  <si>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</si>
  <si>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</si>
  <si>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</si>
  <si>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</si>
  <si>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</si>
  <si>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</si>
  <si>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</si>
  <si>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</si>
  <si>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</si>
  <si>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</si>
  <si>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</si>
  <si>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</si>
  <si>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</si>
  <si>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</si>
  <si>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</si>
  <si>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</si>
  <si>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</si>
  <si>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</si>
  <si>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</si>
  <si>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</si>
  <si>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</si>
  <si>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</si>
  <si>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</si>
  <si>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</si>
  <si>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</si>
  <si>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</si>
  <si>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</si>
  <si>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</si>
  <si>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</si>
  <si>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</si>
  <si>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</si>
  <si>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</si>
  <si>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</si>
  <si>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</si>
  <si>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</si>
  <si>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</si>
  <si>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</si>
  <si>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</si>
  <si>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</si>
  <si>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</si>
  <si>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</si>
  <si>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</si>
  <si>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</si>
  <si>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</si>
  <si>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</si>
  <si>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</si>
  <si>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</si>
  <si>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</si>
  <si>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</si>
  <si>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</si>
  <si>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</si>
  <si>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</si>
  <si>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</si>
  <si>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</si>
  <si>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</si>
  <si>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</si>
  <si>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</si>
  <si>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</si>
  <si>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</si>
  <si>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</si>
  <si>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</si>
  <si>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</si>
  <si>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</si>
  <si>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</si>
  <si>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</si>
  <si>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</si>
  <si>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</si>
  <si>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</si>
  <si>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</si>
  <si>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</si>
  <si>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</si>
  <si>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</si>
  <si>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</si>
  <si>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</si>
  <si>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</si>
  <si>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</si>
  <si>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</si>
  <si>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</si>
  <si>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</si>
  <si>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</si>
  <si>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</si>
  <si>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</si>
  <si>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</si>
  <si>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</si>
  <si>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</si>
  <si>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</si>
  <si>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</si>
  <si>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</si>
  <si>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</si>
  <si>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</si>
  <si>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</si>
  <si>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</si>
  <si>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</si>
  <si>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</si>
  <si>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</si>
  <si>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</si>
  <si>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</si>
  <si>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</si>
  <si>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</si>
  <si>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</si>
  <si>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</si>
  <si>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</si>
  <si>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</si>
  <si>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</si>
  <si>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</si>
  <si>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</si>
  <si>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</si>
  <si>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</si>
  <si>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</si>
  <si>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</si>
  <si>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</si>
  <si>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</si>
  <si>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</si>
  <si>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</si>
  <si>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</si>
  <si>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</si>
  <si>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</si>
  <si>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</si>
  <si>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</si>
  <si>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</si>
  <si>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</si>
  <si>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</si>
  <si>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</si>
  <si>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</si>
  <si>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</si>
  <si>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</si>
  <si>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</si>
  <si>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</si>
  <si>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</si>
  <si>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</si>
  <si>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</si>
  <si>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</si>
  <si>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</si>
  <si>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</si>
  <si>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</si>
  <si>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</si>
  <si>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</si>
  <si>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</si>
  <si>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</si>
  <si>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</si>
  <si>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</si>
  <si>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</si>
  <si>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</si>
  <si>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</si>
  <si>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</si>
  <si>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</si>
  <si>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</si>
  <si>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</si>
  <si>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</si>
  <si>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</si>
  <si>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</si>
  <si>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</si>
  <si>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</si>
  <si>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</si>
  <si>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</si>
  <si>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</si>
  <si>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</si>
  <si>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</si>
  <si>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</si>
  <si>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</si>
  <si>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</si>
  <si>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</si>
  <si>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</si>
  <si>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</si>
  <si>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</si>
  <si>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</si>
  <si>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</si>
  <si>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</si>
  <si>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</si>
  <si>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</si>
  <si>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</si>
  <si>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</si>
  <si>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</si>
  <si>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</si>
  <si>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</si>
  <si>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</si>
  <si>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</si>
  <si>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</si>
  <si>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</si>
  <si>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</si>
  <si>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</si>
  <si>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</si>
  <si>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</si>
  <si>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</si>
  <si>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</si>
  <si>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</si>
  <si>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</si>
  <si>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</si>
  <si>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</si>
  <si>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</si>
  <si>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</si>
  <si>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</si>
  <si>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</si>
  <si>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</si>
  <si>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</si>
  <si>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</si>
  <si>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</si>
  <si>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</si>
  <si>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</si>
  <si>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</si>
  <si>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</si>
  <si>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</si>
  <si>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</si>
  <si>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</si>
  <si>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</si>
  <si>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</si>
  <si>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</si>
  <si>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</si>
  <si>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</si>
  <si>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</si>
  <si>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</si>
  <si>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</si>
  <si>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</si>
  <si>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</si>
  <si>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</si>
  <si>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</si>
  <si>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</si>
  <si>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</si>
  <si>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</si>
  <si>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</si>
  <si>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</si>
  <si>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</si>
  <si>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</si>
  <si>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</si>
  <si>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</si>
  <si>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</si>
  <si>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</si>
  <si>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</si>
  <si>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</si>
  <si>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</si>
  <si>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</si>
  <si>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</si>
  <si>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</si>
  <si>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</si>
  <si>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</si>
  <si>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</si>
  <si>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</si>
  <si>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</si>
  <si>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</si>
  <si>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</si>
  <si>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</si>
  <si>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</si>
  <si>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</si>
  <si>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</si>
  <si>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</si>
  <si>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</si>
  <si>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</si>
  <si>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</si>
  <si>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</si>
  <si>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</si>
  <si>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</si>
  <si>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</si>
  <si>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</si>
  <si>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</si>
  <si>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</si>
  <si>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</si>
  <si>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</si>
  <si>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</si>
  <si>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</si>
  <si>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</si>
  <si>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</si>
  <si>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</si>
  <si>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</si>
  <si>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</si>
  <si>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</si>
  <si>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</si>
  <si>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</si>
  <si>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</si>
  <si>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</si>
  <si>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</si>
  <si>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</si>
  <si>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</si>
  <si>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</si>
  <si>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</si>
  <si>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</si>
  <si>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</si>
  <si>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</si>
  <si>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</si>
  <si>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</si>
  <si>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</si>
  <si>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</si>
  <si>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</si>
  <si>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</si>
  <si>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</si>
  <si>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</si>
  <si>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</si>
  <si>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</si>
  <si>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</si>
  <si>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</si>
  <si>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</si>
  <si>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</si>
  <si>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</si>
  <si>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</si>
  <si>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</si>
  <si>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</si>
  <si>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</si>
  <si>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</si>
  <si>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</si>
  <si>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</si>
  <si>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</si>
  <si>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</si>
  <si>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</si>
  <si>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</si>
  <si>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</si>
  <si>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</si>
  <si>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</si>
  <si>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</si>
  <si>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</si>
  <si>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</si>
  <si>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</si>
  <si>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</si>
  <si>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</si>
  <si>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</si>
  <si>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</si>
  <si>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</si>
  <si>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</si>
  <si>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</si>
  <si>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</si>
  <si>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</si>
  <si>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</si>
  <si>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</si>
  <si>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</si>
  <si>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</si>
  <si>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</si>
  <si>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</si>
  <si>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</si>
  <si>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</si>
  <si>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</si>
  <si>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</si>
  <si>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</si>
  <si>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</si>
  <si>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</si>
  <si>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</si>
  <si>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</si>
  <si>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</si>
  <si>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</si>
  <si>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</si>
  <si>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</si>
  <si>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</si>
  <si>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</si>
  <si>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</si>
  <si>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</si>
  <si>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</si>
  <si>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</si>
  <si>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</si>
  <si>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</si>
  <si>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</si>
  <si>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</si>
  <si>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</si>
  <si>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</si>
  <si>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</si>
  <si>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</si>
  <si>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</si>
  <si>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</si>
  <si>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</si>
  <si>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</si>
  <si>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</si>
  <si>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</si>
  <si>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</si>
  <si>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</si>
  <si>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</si>
  <si>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</si>
  <si>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</si>
  <si>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</si>
  <si>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</si>
  <si>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</si>
  <si>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</si>
  <si>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</si>
  <si>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</si>
  <si>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</si>
  <si>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</si>
  <si>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</si>
  <si>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</si>
  <si>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</si>
  <si>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</si>
  <si>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</si>
  <si>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</si>
  <si>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</si>
  <si>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</si>
  <si>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</si>
  <si>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</si>
  <si>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</si>
  <si>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</si>
  <si>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</si>
  <si>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</si>
  <si>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</si>
  <si>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</si>
  <si>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</si>
  <si>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</si>
  <si>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</si>
  <si>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</si>
  <si>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</si>
  <si>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</si>
  <si>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</si>
  <si>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</si>
  <si>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</si>
  <si>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</si>
  <si>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</si>
  <si>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</si>
  <si>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</si>
  <si>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</si>
  <si>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</si>
  <si>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</si>
  <si>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</si>
  <si>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</si>
  <si>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</si>
  <si>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</si>
  <si>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</si>
  <si>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</si>
  <si>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</si>
  <si>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</si>
  <si>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</si>
  <si>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</si>
  <si>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</si>
  <si>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</si>
  <si>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</si>
  <si>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</si>
  <si>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</si>
  <si>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</si>
  <si>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</si>
  <si>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</si>
  <si>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</si>
  <si>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</si>
  <si>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</si>
  <si>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</si>
  <si>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</si>
  <si>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</si>
  <si>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</si>
  <si>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</si>
  <si>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</si>
  <si>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</si>
  <si>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</si>
  <si>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</si>
  <si>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</si>
  <si>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</si>
  <si>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</si>
  <si>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</si>
  <si>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</si>
  <si>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</si>
  <si>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</si>
  <si>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</si>
  <si>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</si>
  <si>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</si>
  <si>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</si>
  <si>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</si>
  <si>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</si>
  <si>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</si>
  <si>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</si>
  <si>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</si>
  <si>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</si>
  <si>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</si>
  <si>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</si>
  <si>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</si>
  <si>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</si>
  <si>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</si>
  <si>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</si>
  <si>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</si>
  <si>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</si>
  <si>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</si>
  <si>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</si>
  <si>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</si>
  <si>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</si>
  <si>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</si>
  <si>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</si>
  <si>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</si>
  <si>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</si>
  <si>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</si>
  <si>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</si>
  <si>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</si>
  <si>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</si>
  <si>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</si>
  <si>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</si>
  <si>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</si>
  <si>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</si>
  <si>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</si>
  <si>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</si>
  <si>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</si>
  <si>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</si>
  <si>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</si>
  <si>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</si>
  <si>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</si>
  <si>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</si>
  <si>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</si>
  <si>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</si>
  <si>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</si>
  <si>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</si>
  <si>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</si>
  <si>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</si>
  <si>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</si>
  <si>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</si>
  <si>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</si>
  <si>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</si>
  <si>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</si>
  <si>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</si>
  <si>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</si>
  <si>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</si>
  <si>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</si>
  <si>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</si>
  <si>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</si>
  <si>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</si>
  <si>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</si>
  <si>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</si>
  <si>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</si>
  <si>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</si>
  <si>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</si>
  <si>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</si>
  <si>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</si>
  <si>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</si>
  <si>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</si>
  <si>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</si>
  <si>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</si>
  <si>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</si>
  <si>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</si>
  <si>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</si>
  <si>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</si>
  <si>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</si>
  <si>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</si>
  <si>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</si>
  <si>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</si>
  <si>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</si>
  <si>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</si>
  <si>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</si>
  <si>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</si>
  <si>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</si>
  <si>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</si>
  <si>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</si>
  <si>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</si>
  <si>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</si>
  <si>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</si>
  <si>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</si>
  <si>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</si>
  <si>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</si>
  <si>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</si>
  <si>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</si>
  <si>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</si>
  <si>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</si>
  <si>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</si>
  <si>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</si>
  <si>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</si>
  <si>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</si>
  <si>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</si>
  <si>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</si>
  <si>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</si>
  <si>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</si>
  <si>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</si>
  <si>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</si>
  <si>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</si>
  <si>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</si>
  <si>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</si>
  <si>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</si>
  <si>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</si>
  <si>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</si>
  <si>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</si>
  <si>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</si>
  <si>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</si>
  <si>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</si>
  <si>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</si>
  <si>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</si>
  <si>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</si>
  <si>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</si>
  <si>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</si>
  <si>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</si>
  <si>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</si>
  <si>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</si>
  <si>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</si>
  <si>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</si>
  <si>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</si>
  <si>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</si>
  <si>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</si>
  <si>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</si>
  <si>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</si>
  <si>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</si>
  <si>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</si>
  <si>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</si>
  <si>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</si>
  <si>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</si>
  <si>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</si>
  <si>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</si>
  <si>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</si>
  <si>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</si>
  <si>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</si>
  <si>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</si>
  <si>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</si>
  <si>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</si>
  <si>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</si>
  <si>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</si>
  <si>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</si>
  <si>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</si>
  <si>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</si>
  <si>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</si>
  <si>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</si>
  <si>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</si>
  <si>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</si>
  <si>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</si>
  <si>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</si>
  <si>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</si>
  <si>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</si>
  <si>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</si>
  <si>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</si>
  <si>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</si>
  <si>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</si>
  <si>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</si>
  <si>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</si>
  <si>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</si>
  <si>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</si>
  <si>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</si>
  <si>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</si>
  <si>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</si>
  <si>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</si>
  <si>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</si>
  <si>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</si>
  <si>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</si>
  <si>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</si>
  <si>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</si>
  <si>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</si>
  <si>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</si>
  <si>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</si>
  <si>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</si>
  <si>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</si>
  <si>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</si>
  <si>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</si>
  <si>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</si>
  <si>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</si>
  <si>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</si>
  <si>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</si>
  <si>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</si>
  <si>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</si>
  <si>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</si>
  <si>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</si>
  <si>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</si>
  <si>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</si>
  <si>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</si>
  <si>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</si>
  <si>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</si>
  <si>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</si>
  <si>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</si>
  <si>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</si>
  <si>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</si>
  <si>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</si>
  <si>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</si>
  <si>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</si>
  <si>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</si>
  <si>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</si>
  <si>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</si>
  <si>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</si>
  <si>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</si>
  <si>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</si>
  <si>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</si>
  <si>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</si>
  <si>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</si>
  <si>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</si>
  <si>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</si>
  <si>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</si>
  <si>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</si>
  <si>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</si>
  <si>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</si>
  <si>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</si>
  <si>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</si>
  <si>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</si>
  <si>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</si>
  <si>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</si>
  <si>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</si>
  <si>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</si>
  <si>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</si>
  <si>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</si>
  <si>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</si>
  <si>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</si>
  <si>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</si>
  <si>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</si>
  <si>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</si>
  <si>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</si>
  <si>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</si>
  <si>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</si>
  <si>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</si>
  <si>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</si>
  <si>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</si>
  <si>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</si>
  <si>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</si>
  <si>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</si>
  <si>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</si>
  <si>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</si>
  <si>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</si>
  <si>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</si>
  <si>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</si>
  <si>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</si>
  <si>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</si>
  <si>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</si>
  <si>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</si>
  <si>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</si>
  <si>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</si>
  <si>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</si>
  <si>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</si>
  <si>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</si>
  <si>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</si>
  <si>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</si>
  <si>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</si>
  <si>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</si>
  <si>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</si>
  <si>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</si>
  <si>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</si>
  <si>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</si>
  <si>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</si>
  <si>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</si>
  <si>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</si>
  <si>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</si>
  <si>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</si>
  <si>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</si>
  <si>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</si>
  <si>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</si>
  <si>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</si>
  <si>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</si>
  <si>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</si>
  <si>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</si>
  <si>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</si>
  <si>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</si>
  <si>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</si>
  <si>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</si>
  <si>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</si>
  <si>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</si>
  <si>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</si>
  <si>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</si>
  <si>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</si>
  <si>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</si>
  <si>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</si>
  <si>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</si>
  <si>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</si>
  <si>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</si>
  <si>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</si>
  <si>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</si>
  <si>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</si>
  <si>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</si>
  <si>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</si>
  <si>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</si>
  <si>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</si>
  <si>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</si>
  <si>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</si>
  <si>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</si>
  <si>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</si>
  <si>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</si>
  <si>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</si>
  <si>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</si>
  <si>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</si>
  <si>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</si>
  <si>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</si>
  <si>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</si>
  <si>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</si>
  <si>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</si>
  <si>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</si>
  <si>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</si>
  <si>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</si>
  <si>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</si>
  <si>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</si>
  <si>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</si>
  <si>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</si>
  <si>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</si>
  <si>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</si>
  <si>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</si>
  <si>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</si>
  <si>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</si>
  <si>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</si>
  <si>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</si>
  <si>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</si>
  <si>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</si>
  <si>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</si>
  <si>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</si>
  <si>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</si>
  <si>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</si>
  <si>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</si>
  <si>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</si>
  <si>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</si>
  <si>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</si>
  <si>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</si>
  <si>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</si>
  <si>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</si>
  <si>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</si>
  <si>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</si>
  <si>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</si>
  <si>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</si>
  <si>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</si>
  <si>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</si>
  <si>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</si>
  <si>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</si>
  <si>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</si>
  <si>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</si>
  <si>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</si>
  <si>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</si>
  <si>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</si>
  <si>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</si>
  <si>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</si>
  <si>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</si>
  <si>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</si>
  <si>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</si>
  <si>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</si>
  <si>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</si>
  <si>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</si>
  <si>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</si>
  <si>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</si>
  <si>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</si>
  <si>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</si>
  <si>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</si>
  <si>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</si>
  <si>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</si>
  <si>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</si>
  <si>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</si>
  <si>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</si>
  <si>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</si>
  <si>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</si>
  <si>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</si>
  <si>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</si>
  <si>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</si>
  <si>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</si>
  <si>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</si>
  <si>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</si>
  <si>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</si>
  <si>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</si>
  <si>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</si>
  <si>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</si>
  <si>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</si>
  <si>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</si>
  <si>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</si>
  <si>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</si>
  <si>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</si>
  <si>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</si>
  <si>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</si>
  <si>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</si>
  <si>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</si>
  <si>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</si>
  <si>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</si>
  <si>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</si>
  <si>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</si>
  <si>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</si>
  <si>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</si>
  <si>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</si>
  <si>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</si>
  <si>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</si>
  <si>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</si>
  <si>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</si>
  <si>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</si>
  <si>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</si>
  <si>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</si>
  <si>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</si>
  <si>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</si>
  <si>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</si>
  <si>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</si>
  <si>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</si>
  <si>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</si>
  <si>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</si>
  <si>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</si>
  <si>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</si>
  <si>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</si>
  <si>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</si>
  <si>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</si>
  <si>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</si>
  <si>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</si>
  <si>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</si>
  <si>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</si>
  <si>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</si>
  <si>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</si>
  <si>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</si>
  <si>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</si>
  <si>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</si>
  <si>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</si>
  <si>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</si>
  <si>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</si>
  <si>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</si>
  <si>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</si>
  <si>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</si>
  <si>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</si>
  <si>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</si>
  <si>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</si>
  <si>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</si>
  <si>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</si>
  <si>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</si>
  <si>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</si>
  <si>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</si>
  <si>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</si>
  <si>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</si>
  <si>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</si>
  <si>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</si>
  <si>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</si>
  <si>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</si>
  <si>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</si>
  <si>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</si>
  <si>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</si>
  <si>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</si>
  <si>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</si>
  <si>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</si>
  <si>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</si>
  <si>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</si>
  <si>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</si>
  <si>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</si>
  <si>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</si>
  <si>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</si>
  <si>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</si>
  <si>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</si>
  <si>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</si>
  <si>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</si>
  <si>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</si>
  <si>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</si>
  <si>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</si>
  <si>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</si>
  <si>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</si>
  <si>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</si>
  <si>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</si>
  <si>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</si>
  <si>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</si>
  <si>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</si>
  <si>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</si>
  <si>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</si>
  <si>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</si>
  <si>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</si>
  <si>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</si>
  <si>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</si>
  <si>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</si>
  <si>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</si>
  <si>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</si>
  <si>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</si>
  <si>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</si>
  <si>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</si>
  <si>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</si>
  <si>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</si>
  <si>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</si>
  <si>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</si>
  <si>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</si>
  <si>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</si>
  <si>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</si>
  <si>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</si>
  <si>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</si>
  <si>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</si>
  <si>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</si>
  <si>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</si>
  <si>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</si>
  <si>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</si>
  <si>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</si>
  <si>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</si>
  <si>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</si>
  <si>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</si>
  <si>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</si>
  <si>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</si>
  <si>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</si>
  <si>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</si>
  <si>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</si>
  <si>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</si>
  <si>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</si>
  <si>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</si>
  <si>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</si>
  <si>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</si>
  <si>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</si>
  <si>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</si>
  <si>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</si>
  <si>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</si>
  <si>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</si>
  <si>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</si>
  <si>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</si>
  <si>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</si>
  <si>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</si>
  <si>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</si>
  <si>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</si>
  <si>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</si>
  <si>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</si>
  <si>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</si>
  <si>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</si>
  <si>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</si>
  <si>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</si>
  <si>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</si>
  <si>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</si>
  <si>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</si>
  <si>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</si>
  <si>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</si>
  <si>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</si>
  <si>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</si>
  <si>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</si>
  <si>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</si>
  <si>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</si>
  <si>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</si>
  <si>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</si>
  <si>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</si>
  <si>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</si>
  <si>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</si>
  <si>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</si>
  <si>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</si>
  <si>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</si>
  <si>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</si>
  <si>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</si>
  <si>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</si>
  <si>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</si>
  <si>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</si>
  <si>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</si>
  <si>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</si>
  <si>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</si>
  <si>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</si>
  <si>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</si>
  <si>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</si>
  <si>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</si>
  <si>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</si>
  <si>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</si>
  <si>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</si>
  <si>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</si>
  <si>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</si>
  <si>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</si>
  <si>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</si>
  <si>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</si>
  <si>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</si>
  <si>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</si>
  <si>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</si>
  <si>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</si>
  <si>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</si>
  <si>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</si>
  <si>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</si>
  <si>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</si>
  <si>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</si>
  <si>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</si>
  <si>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</si>
  <si>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</si>
  <si>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</si>
  <si>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</si>
  <si>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</si>
  <si>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</si>
  <si>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</si>
  <si>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</si>
  <si>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</si>
  <si>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</si>
  <si>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</si>
  <si>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</si>
  <si>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</si>
  <si>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</si>
  <si>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</si>
  <si>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</si>
  <si>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</si>
  <si>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</si>
  <si>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</si>
  <si>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</si>
  <si>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</si>
  <si>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</si>
  <si>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</si>
  <si>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</si>
  <si>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</si>
  <si>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</si>
  <si>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</si>
  <si>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</si>
  <si>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</si>
  <si>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</si>
  <si>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</si>
  <si>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</si>
  <si>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</si>
  <si>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</si>
  <si>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</si>
  <si>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</si>
  <si>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</si>
  <si>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</si>
  <si>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</si>
  <si>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</si>
  <si>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</si>
  <si>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</si>
  <si>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</si>
  <si>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</si>
  <si>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</si>
  <si>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</si>
  <si>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</si>
  <si>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</si>
  <si>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</si>
  <si>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</si>
  <si>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</si>
  <si>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</si>
  <si>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</si>
  <si>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</si>
  <si>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</si>
  <si>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</si>
  <si>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</si>
  <si>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</si>
  <si>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</si>
  <si>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</si>
  <si>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</si>
  <si>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</si>
  <si>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</si>
  <si>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</si>
  <si>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</si>
  <si>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</si>
  <si>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</si>
  <si>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</si>
  <si>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</si>
  <si>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</si>
  <si>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</si>
  <si>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</si>
  <si>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</si>
  <si>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</si>
  <si>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</si>
  <si>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</si>
  <si>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</si>
  <si>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</si>
  <si>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</si>
  <si>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</si>
  <si>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</si>
  <si>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</si>
  <si>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</si>
  <si>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</si>
  <si>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</si>
  <si>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</si>
  <si>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</si>
  <si>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</si>
  <si>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</si>
  <si>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</si>
  <si>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</si>
  <si>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</si>
  <si>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</si>
  <si>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</si>
  <si>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</si>
  <si>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</si>
  <si>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</si>
  <si>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</si>
  <si>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</si>
  <si>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</si>
  <si>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</si>
  <si>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</si>
  <si>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</si>
  <si>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</si>
  <si>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</si>
  <si>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</si>
  <si>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</si>
  <si>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</si>
  <si>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</si>
  <si>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</si>
  <si>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</si>
  <si>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</si>
  <si>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</si>
  <si>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</si>
  <si>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</si>
  <si>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</si>
  <si>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</si>
  <si>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</si>
  <si>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</si>
  <si>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</si>
  <si>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</si>
  <si>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</si>
  <si>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</si>
  <si>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</si>
  <si>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</si>
  <si>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</si>
  <si>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</si>
  <si>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</si>
  <si>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</si>
  <si>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</si>
  <si>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</si>
  <si>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</si>
  <si>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</si>
  <si>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</si>
  <si>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</si>
  <si>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</si>
  <si>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</si>
  <si>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</si>
  <si>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</si>
  <si>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</si>
  <si>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</si>
  <si>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</si>
  <si>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</si>
  <si>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</si>
  <si>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</si>
  <si>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</si>
  <si>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</si>
  <si>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</si>
  <si>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</si>
  <si>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</si>
  <si>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</si>
  <si>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</si>
  <si>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</si>
  <si>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</si>
  <si>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</si>
  <si>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</si>
  <si>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</si>
  <si>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</si>
  <si>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</si>
  <si>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</si>
  <si>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</si>
  <si>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</si>
  <si>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</si>
  <si>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</si>
  <si>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</si>
  <si>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</si>
  <si>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</si>
  <si>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</si>
  <si>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</si>
  <si>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</si>
  <si>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</si>
  <si>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</si>
  <si>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</si>
  <si>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</si>
  <si>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</si>
  <si>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</si>
  <si>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</si>
  <si>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</si>
  <si>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</si>
  <si>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</si>
  <si>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</si>
  <si>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</si>
  <si>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</si>
  <si>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</si>
  <si>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</si>
  <si>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</si>
  <si>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</si>
  <si>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</si>
  <si>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</si>
  <si>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</si>
  <si>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</si>
  <si>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</si>
  <si>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</si>
  <si>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</si>
  <si>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</si>
  <si>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</si>
  <si>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</si>
  <si>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</si>
  <si>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</si>
  <si>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</si>
  <si>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</si>
  <si>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</si>
  <si>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</si>
  <si>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</si>
  <si>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</si>
  <si>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</si>
  <si>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</si>
  <si>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</si>
  <si>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</si>
  <si>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</si>
  <si>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</si>
  <si>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</si>
  <si>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</si>
  <si>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</si>
  <si>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</si>
  <si>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</si>
  <si>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</si>
  <si>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</si>
  <si>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</si>
  <si>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</si>
  <si>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</si>
  <si>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</si>
  <si>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</si>
  <si>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</si>
  <si>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</si>
  <si>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</si>
  <si>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</si>
  <si>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</si>
  <si>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</si>
  <si>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</si>
  <si>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</si>
  <si>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</si>
  <si>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</si>
  <si>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</si>
  <si>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</si>
  <si>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</si>
  <si>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</si>
  <si>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</si>
  <si>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</si>
  <si>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</si>
  <si>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</si>
  <si>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</si>
  <si>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</si>
  <si>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</si>
  <si>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</si>
  <si>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</si>
  <si>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</si>
  <si>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</si>
  <si>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</si>
  <si>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</si>
  <si>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</si>
  <si>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</si>
  <si>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</si>
  <si>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</si>
  <si>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</si>
  <si>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</si>
  <si>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</si>
  <si>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</si>
  <si>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</si>
  <si>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</si>
  <si>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</si>
  <si>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</si>
  <si>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</si>
  <si>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</si>
  <si>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</si>
  <si>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</si>
  <si>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</si>
  <si>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</si>
  <si>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</si>
  <si>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</si>
  <si>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</si>
  <si>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</si>
  <si>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</si>
  <si>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</si>
  <si>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</si>
  <si>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</si>
  <si>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</si>
  <si>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</si>
  <si>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</si>
  <si>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</si>
  <si>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</si>
  <si>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</si>
  <si>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</si>
  <si>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</si>
  <si>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</si>
  <si>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</si>
  <si>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</si>
  <si>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</si>
  <si>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</si>
  <si>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</si>
  <si>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</si>
  <si>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</si>
  <si>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</si>
  <si>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</si>
  <si>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</si>
  <si>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</si>
  <si>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</si>
  <si>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</si>
  <si>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</si>
  <si>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</si>
  <si>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</si>
  <si>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</si>
  <si>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</si>
  <si>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</si>
  <si>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</si>
  <si>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</si>
  <si>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</si>
  <si>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</si>
  <si>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</si>
  <si>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</si>
  <si>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</si>
  <si>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</si>
  <si>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</si>
  <si>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</si>
  <si>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</si>
  <si>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</si>
  <si>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</si>
  <si>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</si>
  <si>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</si>
  <si>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</si>
  <si>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</si>
  <si>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</si>
  <si>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</si>
  <si>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</si>
  <si>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</si>
  <si>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</si>
  <si>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</si>
  <si>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</si>
  <si>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</si>
  <si>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</si>
  <si>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</si>
  <si>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</si>
  <si>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</si>
  <si>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</si>
  <si>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</si>
  <si>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</si>
  <si>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</si>
  <si>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</si>
  <si>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</si>
  <si>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</si>
  <si>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</si>
  <si>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</si>
  <si>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</si>
  <si>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</si>
  <si>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</si>
  <si>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</si>
  <si>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</si>
  <si>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</si>
  <si>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</si>
  <si>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</si>
  <si>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</si>
  <si>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</si>
  <si>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</si>
  <si>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</si>
  <si>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</si>
  <si>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</si>
  <si>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</si>
  <si>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</si>
  <si>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</si>
  <si>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</si>
  <si>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</si>
  <si>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</si>
  <si>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</si>
  <si>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</si>
  <si>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</si>
  <si>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</si>
  <si>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</si>
  <si>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</si>
  <si>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</si>
  <si>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</si>
  <si>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</si>
  <si>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</si>
  <si>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</si>
  <si>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</si>
  <si>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</si>
  <si>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</si>
  <si>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</si>
  <si>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</si>
  <si>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</si>
  <si>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</si>
  <si>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</si>
  <si>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</si>
  <si>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</si>
  <si>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</si>
  <si>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</si>
  <si>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</si>
  <si>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</si>
  <si>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</si>
  <si>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</si>
  <si>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</si>
  <si>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</si>
  <si>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</si>
  <si>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</si>
  <si>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</si>
  <si>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</si>
  <si>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</si>
  <si>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</si>
  <si>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</si>
  <si>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</si>
  <si>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</si>
  <si>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</si>
  <si>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</si>
  <si>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</si>
  <si>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</si>
  <si>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</si>
  <si>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</si>
  <si>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</si>
  <si>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</si>
  <si>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</si>
  <si>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</si>
  <si>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</si>
  <si>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</si>
  <si>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</si>
  <si>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</si>
  <si>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</si>
  <si>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</si>
  <si>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</si>
  <si>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</si>
  <si>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</si>
  <si>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</si>
  <si>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</si>
  <si>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</si>
  <si>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</si>
  <si>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</si>
  <si>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</si>
  <si>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</si>
  <si>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</si>
  <si>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</si>
  <si>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</si>
  <si>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</si>
  <si>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</si>
  <si>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</si>
  <si>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</si>
  <si>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</si>
  <si>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</si>
  <si>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</si>
  <si>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</si>
  <si>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</si>
  <si>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</si>
  <si>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</si>
  <si>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</si>
  <si>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</si>
  <si>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</si>
  <si>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</si>
  <si>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</si>
  <si>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</si>
  <si>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</si>
  <si>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</si>
  <si>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</si>
  <si>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</si>
  <si>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</si>
  <si>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</si>
  <si>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</si>
  <si>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</si>
  <si>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</si>
  <si>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</si>
  <si>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</si>
  <si>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</si>
  <si>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</si>
  <si>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</si>
  <si>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</si>
  <si>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</si>
  <si>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</si>
  <si>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</si>
  <si>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</si>
  <si>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</si>
  <si>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</si>
  <si>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</si>
  <si>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</si>
  <si>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</si>
  <si>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</si>
  <si>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</si>
  <si>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</si>
  <si>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</si>
  <si>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</si>
  <si>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</si>
  <si>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</si>
  <si>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</si>
  <si>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</si>
  <si>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</si>
  <si>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</si>
  <si>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</si>
  <si>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</si>
  <si>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</si>
  <si>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</si>
  <si>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</si>
  <si>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</si>
  <si>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</si>
  <si>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</si>
  <si>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</si>
  <si>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</si>
  <si>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</si>
  <si>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</si>
  <si>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</si>
  <si>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</si>
  <si>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</si>
  <si>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</si>
  <si>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</si>
  <si>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</si>
  <si>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</si>
  <si>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</si>
  <si>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</si>
  <si>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</si>
  <si>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</si>
  <si>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</si>
  <si>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</si>
  <si>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</si>
  <si>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</si>
  <si>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</si>
  <si>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</si>
  <si>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</si>
  <si>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</si>
  <si>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</si>
  <si>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</si>
  <si>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</si>
  <si>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</si>
  <si>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</si>
  <si>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</si>
  <si>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</si>
  <si>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</si>
  <si>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</si>
  <si>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</si>
  <si>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</si>
  <si>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</si>
  <si>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</si>
  <si>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</si>
  <si>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</si>
  <si>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</si>
  <si>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</si>
  <si>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</si>
  <si>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</si>
  <si>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</si>
  <si>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</si>
  <si>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</si>
  <si>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</si>
  <si>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</si>
  <si>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</si>
  <si>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</si>
  <si>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</si>
  <si>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</si>
  <si>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</si>
  <si>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</si>
  <si>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</si>
  <si>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</si>
  <si>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</si>
  <si>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</si>
  <si>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</si>
  <si>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</si>
  <si>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</si>
  <si>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</si>
  <si>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</si>
  <si>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</si>
  <si>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</si>
  <si>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</si>
  <si>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</si>
  <si>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</si>
  <si>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</si>
  <si>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</si>
  <si>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</si>
  <si>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</si>
  <si>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</si>
  <si>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</si>
  <si>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</si>
  <si>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</si>
  <si>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</si>
  <si>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</si>
  <si>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</si>
  <si>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</si>
  <si>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</si>
  <si>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</si>
  <si>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</si>
  <si>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</si>
  <si>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</si>
  <si>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</si>
  <si>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</si>
  <si>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</si>
  <si>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</si>
  <si>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</si>
  <si>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</si>
  <si>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</si>
  <si>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</si>
  <si>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</si>
  <si>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</si>
  <si>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</si>
  <si>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</si>
  <si>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</si>
  <si>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</si>
  <si>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</si>
  <si>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</si>
  <si>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</si>
  <si>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</si>
  <si>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</si>
  <si>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</si>
  <si>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</si>
  <si>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</si>
  <si>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</si>
  <si>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</si>
  <si>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</si>
  <si>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</si>
  <si>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</si>
  <si>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</si>
  <si>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</si>
  <si>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</si>
  <si>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</si>
  <si>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</si>
  <si>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</si>
  <si>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</si>
  <si>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</si>
  <si>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</si>
  <si>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</si>
  <si>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</si>
  <si>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</si>
  <si>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</si>
  <si>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</si>
  <si>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</si>
  <si>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</si>
  <si>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</si>
  <si>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</si>
  <si>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</si>
  <si>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</si>
  <si>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</si>
  <si>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</si>
  <si>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</si>
  <si>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</si>
  <si>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</si>
  <si>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</si>
  <si>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</si>
  <si>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</si>
  <si>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</si>
  <si>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</si>
  <si>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</si>
  <si>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</si>
  <si>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</si>
  <si>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</si>
  <si>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</si>
  <si>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</si>
  <si>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</si>
  <si>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</si>
  <si>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</si>
  <si>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</si>
  <si>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</si>
  <si>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</si>
  <si>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</si>
  <si>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</si>
  <si>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</si>
  <si>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</si>
  <si>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</si>
  <si>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</si>
  <si>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</si>
  <si>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</si>
  <si>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</si>
  <si>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</si>
  <si>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</si>
  <si>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</si>
  <si>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</si>
  <si>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</si>
  <si>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</si>
  <si>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</si>
  <si>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</si>
  <si>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</si>
  <si>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</si>
  <si>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</si>
  <si>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</si>
  <si>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</si>
  <si>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</si>
  <si>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</si>
  <si>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</si>
  <si>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</si>
  <si>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</si>
  <si>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</si>
  <si>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</si>
  <si>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</si>
  <si>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</si>
  <si>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</si>
  <si>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</si>
  <si>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</si>
  <si>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</si>
  <si>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</si>
  <si>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</si>
  <si>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</si>
  <si>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</si>
  <si>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</si>
  <si>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</si>
  <si>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</si>
  <si>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</si>
  <si>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</si>
  <si>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</si>
  <si>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</si>
  <si>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</si>
  <si>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</si>
  <si>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</si>
  <si>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</si>
  <si>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</si>
  <si>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</si>
  <si>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</si>
  <si>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</si>
  <si>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</si>
  <si>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</si>
  <si>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</si>
  <si>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</si>
  <si>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</si>
  <si>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</si>
  <si>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</si>
  <si>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</si>
  <si>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</si>
  <si>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</si>
  <si>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</si>
  <si>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</si>
  <si>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</si>
  <si>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</si>
  <si>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</si>
  <si>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</si>
  <si>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</si>
  <si>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</si>
  <si>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</si>
  <si>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</si>
  <si>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</si>
  <si>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</si>
  <si>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</si>
  <si>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</si>
  <si>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</si>
  <si>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</si>
  <si>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</si>
  <si>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</si>
  <si>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</si>
  <si>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</si>
  <si>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</si>
  <si>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</si>
  <si>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</si>
  <si>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</si>
  <si>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</si>
  <si>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</si>
  <si>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</si>
  <si>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</si>
  <si>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</si>
  <si>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</si>
  <si>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</si>
  <si>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</si>
  <si>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</si>
  <si>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</si>
  <si>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</si>
  <si>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</si>
  <si>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</si>
  <si>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</si>
  <si>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</si>
  <si>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</si>
  <si>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</si>
  <si>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</si>
  <si>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</si>
  <si>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</si>
  <si>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</si>
  <si>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</si>
  <si>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</si>
  <si>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</si>
  <si>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</si>
  <si>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</si>
  <si>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</si>
  <si>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</si>
  <si>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</si>
  <si>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</si>
  <si>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</si>
  <si>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</si>
  <si>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</si>
  <si>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</si>
  <si>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</si>
  <si>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</si>
  <si>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</si>
  <si>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</si>
  <si>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</si>
  <si>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</si>
  <si>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</si>
  <si>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</si>
  <si>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</si>
  <si>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</si>
  <si>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</si>
  <si>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</si>
  <si>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</si>
  <si>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</si>
  <si>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</si>
  <si>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</si>
  <si>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</si>
  <si>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</si>
  <si>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</si>
  <si>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</si>
  <si>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</si>
  <si>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</si>
  <si>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</si>
  <si>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</si>
  <si>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</si>
  <si>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</si>
  <si>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</si>
  <si>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</si>
  <si>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</si>
  <si>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</si>
  <si>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</si>
  <si>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</si>
  <si>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</si>
  <si>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</si>
  <si>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</si>
  <si>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</si>
  <si>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</si>
  <si>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</si>
  <si>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</si>
  <si>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</si>
  <si>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</si>
  <si>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</si>
  <si>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</si>
  <si>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</si>
  <si>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</si>
  <si>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</si>
  <si>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</si>
  <si>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</si>
  <si>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</si>
  <si>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</si>
  <si>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</si>
  <si>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</si>
  <si>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</si>
  <si>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</si>
  <si>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</si>
  <si>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</si>
  <si>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</si>
  <si>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</si>
  <si>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</si>
  <si>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</si>
  <si>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</si>
  <si>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</si>
  <si>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</si>
  <si>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</si>
  <si>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</si>
  <si>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</si>
  <si>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</si>
  <si>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</si>
  <si>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</si>
  <si>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</si>
  <si>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</si>
  <si>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</si>
  <si>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</si>
  <si>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</si>
  <si>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</si>
  <si>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</si>
  <si>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</si>
  <si>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</si>
  <si>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</si>
  <si>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</si>
  <si>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</si>
  <si>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</si>
  <si>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</si>
  <si>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</si>
  <si>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</si>
  <si>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</si>
  <si>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</si>
  <si>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</si>
  <si>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</si>
  <si>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</si>
  <si>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</si>
  <si>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</si>
  <si>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</si>
  <si>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</si>
  <si>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</si>
  <si>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</si>
  <si>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</si>
  <si>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</si>
  <si>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</si>
  <si>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</si>
  <si>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</si>
  <si>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</si>
  <si>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</si>
  <si>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</si>
  <si>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</si>
  <si>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</si>
  <si>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</si>
  <si>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</si>
  <si>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</si>
  <si>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</si>
  <si>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</si>
  <si>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</si>
  <si>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</si>
  <si>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</si>
  <si>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</si>
  <si>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</si>
  <si>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</si>
  <si>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</si>
  <si>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</si>
  <si>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</si>
  <si>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</si>
  <si>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</si>
  <si>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</si>
  <si>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</si>
  <si>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</si>
  <si>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</si>
  <si>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</si>
  <si>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</si>
  <si>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</si>
  <si>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</si>
  <si>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</si>
  <si>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</si>
  <si>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</si>
  <si>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</si>
  <si>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</si>
  <si>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</si>
  <si>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</si>
  <si>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</si>
  <si>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</si>
  <si>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</si>
  <si>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</si>
  <si>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</si>
  <si>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</si>
  <si>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</si>
  <si>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</si>
  <si>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</si>
  <si>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</si>
  <si>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</si>
  <si>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</si>
  <si>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</si>
  <si>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</si>
  <si>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</si>
  <si>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</si>
  <si>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</si>
  <si>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</si>
  <si>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</si>
  <si>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</si>
  <si>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</si>
  <si>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</si>
  <si>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</si>
  <si>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</si>
  <si>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</si>
  <si>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</si>
  <si>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</si>
  <si>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</si>
  <si>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</si>
  <si>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</si>
  <si>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</si>
  <si>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</si>
  <si>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</si>
  <si>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</si>
  <si>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</si>
  <si>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</si>
  <si>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</si>
  <si>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</si>
  <si>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</si>
  <si>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</si>
  <si>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</si>
  <si>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</si>
  <si>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</si>
  <si>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</si>
  <si>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</si>
  <si>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</si>
  <si>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</si>
  <si>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</si>
  <si>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</si>
  <si>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</si>
  <si>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</si>
  <si>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</si>
  <si>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</si>
  <si>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</si>
  <si>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</si>
  <si>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</si>
  <si>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</si>
  <si>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</si>
  <si>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</si>
  <si>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</si>
  <si>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</si>
  <si>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</si>
  <si>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</si>
  <si>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</si>
  <si>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</si>
  <si>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</si>
  <si>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</si>
  <si>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</si>
  <si>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</si>
  <si>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</si>
  <si>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</si>
  <si>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</si>
  <si>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</si>
  <si>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</si>
  <si>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</si>
  <si>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</si>
  <si>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</si>
  <si>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</si>
  <si>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</si>
  <si>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</si>
  <si>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</si>
  <si>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</si>
  <si>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</si>
  <si>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</si>
  <si>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</si>
  <si>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</si>
  <si>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</si>
  <si>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</si>
  <si>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</si>
  <si>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</si>
  <si>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</si>
  <si>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</si>
  <si>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</si>
  <si>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</si>
  <si>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</si>
  <si>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</si>
  <si>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</si>
  <si>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</si>
  <si>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</si>
  <si>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</si>
  <si>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</si>
  <si>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</si>
  <si>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</si>
  <si>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</si>
  <si>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</si>
  <si>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</si>
  <si>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</si>
  <si>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</si>
  <si>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</si>
  <si>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</si>
  <si>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</si>
  <si>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</si>
  <si>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</si>
  <si>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</si>
  <si>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</si>
  <si>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</si>
  <si>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</si>
  <si>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</si>
  <si>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</si>
  <si>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</si>
  <si>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</si>
  <si>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</si>
  <si>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</si>
  <si>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</si>
  <si>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</si>
  <si>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</si>
  <si>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</si>
  <si>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</si>
  <si>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</si>
  <si>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</si>
  <si>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</si>
  <si>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</si>
  <si>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</si>
  <si>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</si>
  <si>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</si>
  <si>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</si>
  <si>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</si>
  <si>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</si>
  <si>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</si>
  <si>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</si>
  <si>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</si>
  <si>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</si>
  <si>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</si>
  <si>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</si>
  <si>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</si>
  <si>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</si>
  <si>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</si>
  <si>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</si>
  <si>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</si>
  <si>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</si>
  <si>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</si>
  <si>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</si>
  <si>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</si>
  <si>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</si>
  <si>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</si>
  <si>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</si>
  <si>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</si>
  <si>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</si>
  <si>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</si>
  <si>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</si>
  <si>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</si>
  <si>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</si>
  <si>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</si>
  <si>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</si>
  <si>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</si>
  <si>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</si>
  <si>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</si>
  <si>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</si>
  <si>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</si>
  <si>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</si>
  <si>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</si>
  <si>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</si>
  <si>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</si>
  <si>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</si>
  <si>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</si>
  <si>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</si>
  <si>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</si>
  <si>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</si>
  <si>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</si>
  <si>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</si>
  <si>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</si>
  <si>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</si>
  <si>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</si>
  <si>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</si>
  <si>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</si>
  <si>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</si>
  <si>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</si>
  <si>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</si>
  <si>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</si>
  <si>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</si>
  <si>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</si>
  <si>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</si>
  <si>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</si>
  <si>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</si>
  <si>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</si>
  <si>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</si>
  <si>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</si>
  <si>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</si>
  <si>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</si>
  <si>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</si>
  <si>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</si>
  <si>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</si>
  <si>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</si>
  <si>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</si>
  <si>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</si>
  <si>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</si>
  <si>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</si>
  <si>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</si>
  <si>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</si>
  <si>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</si>
  <si>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</si>
  <si>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</si>
  <si>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</si>
  <si>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</si>
  <si>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</si>
  <si>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</si>
  <si>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</si>
  <si>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</si>
  <si>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</si>
  <si>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</si>
  <si>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</si>
  <si>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</si>
  <si>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</si>
  <si>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</si>
  <si>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</si>
  <si>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</si>
  <si>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</si>
  <si>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</si>
  <si>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</si>
  <si>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</si>
  <si>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</si>
  <si>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</si>
  <si>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</si>
  <si>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</si>
  <si>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</si>
  <si>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</si>
  <si>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</si>
  <si>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</si>
  <si>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</si>
  <si>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</si>
  <si>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</si>
  <si>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</si>
  <si>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</si>
  <si>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</si>
  <si>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</si>
  <si>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</si>
  <si>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</si>
  <si>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</si>
  <si>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</si>
  <si>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</si>
  <si>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</si>
  <si>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</si>
  <si>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</si>
  <si>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</si>
  <si>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</si>
  <si>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</si>
  <si>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</si>
  <si>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</si>
  <si>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</si>
  <si>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</si>
  <si>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</si>
  <si>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</si>
  <si>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</si>
  <si>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</si>
  <si>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</si>
  <si>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</si>
  <si>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</si>
  <si>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</si>
  <si>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</si>
  <si>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</si>
  <si>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</si>
  <si>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</si>
  <si>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</si>
  <si>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</si>
  <si>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</si>
  <si>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</si>
  <si>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</si>
  <si>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</si>
  <si>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</si>
  <si>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</si>
  <si>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</si>
  <si>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</si>
  <si>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</si>
  <si>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</si>
  <si>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</si>
  <si>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</si>
  <si>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</si>
  <si>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</si>
  <si>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</si>
  <si>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</si>
  <si>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</si>
  <si>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</si>
  <si>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</si>
  <si>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</si>
  <si>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</si>
  <si>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</si>
  <si>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</si>
  <si>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</si>
  <si>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</si>
  <si>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</si>
  <si>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</si>
  <si>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</si>
  <si>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</si>
  <si>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</si>
  <si>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</si>
  <si>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</si>
  <si>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</si>
  <si>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</si>
  <si>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</si>
  <si>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</si>
  <si>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</si>
  <si>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</si>
  <si>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</si>
  <si>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</si>
  <si>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</si>
  <si>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</si>
  <si>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</si>
  <si>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</si>
  <si>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</si>
  <si>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</si>
  <si>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</si>
  <si>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</si>
  <si>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</si>
  <si>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</si>
  <si>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</si>
  <si>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</si>
  <si>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</si>
  <si>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</si>
  <si>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</si>
  <si>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</si>
  <si>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</si>
  <si>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</si>
  <si>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</si>
  <si>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</si>
  <si>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</si>
  <si>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</si>
  <si>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</si>
  <si>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</si>
  <si>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</si>
  <si>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</si>
  <si>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</si>
  <si>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</si>
  <si>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</si>
  <si>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</si>
  <si>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</si>
  <si>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</si>
  <si>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</si>
  <si>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</si>
  <si>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</si>
  <si>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</si>
  <si>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</si>
  <si>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</si>
  <si>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</si>
  <si>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</si>
  <si>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</si>
  <si>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</si>
  <si>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</si>
  <si>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</si>
  <si>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</si>
  <si>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</si>
  <si>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</si>
  <si>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</si>
  <si>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</si>
  <si>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</si>
  <si>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</si>
  <si>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</si>
  <si>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</si>
  <si>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</si>
  <si>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</si>
  <si>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</si>
  <si>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</si>
  <si>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</si>
  <si>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</si>
  <si>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</si>
  <si>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</si>
  <si>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</si>
  <si>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</si>
  <si>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</si>
  <si>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</si>
  <si>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</si>
  <si>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</si>
  <si>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</si>
  <si>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</si>
  <si>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</si>
  <si>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</si>
  <si>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</si>
  <si>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</si>
  <si>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</si>
  <si>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</si>
  <si>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</si>
  <si>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</si>
  <si>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</si>
  <si>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</si>
  <si>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</si>
  <si>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</si>
  <si>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</si>
  <si>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</si>
  <si>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</si>
  <si>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</si>
  <si>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</si>
  <si>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</si>
  <si>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</si>
  <si>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</si>
  <si>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</si>
  <si>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</si>
  <si>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</si>
  <si>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</si>
  <si>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</si>
  <si>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</si>
  <si>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</si>
  <si>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</si>
  <si>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</si>
  <si>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</si>
  <si>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</si>
  <si>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</si>
  <si>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</si>
  <si>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</si>
  <si>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</si>
  <si>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</si>
  <si>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</si>
  <si>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</si>
  <si>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</si>
  <si>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</si>
  <si>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</si>
  <si>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</si>
  <si>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</si>
  <si>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</si>
  <si>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</si>
  <si>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</si>
  <si>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</si>
  <si>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</si>
  <si>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</si>
  <si>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</si>
  <si>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</si>
  <si>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</si>
  <si>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</si>
  <si>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</si>
  <si>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</si>
  <si>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</si>
  <si>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</si>
  <si>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</si>
  <si>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</si>
  <si>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</si>
  <si>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</si>
  <si>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</si>
  <si>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</si>
  <si>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</si>
  <si>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</si>
  <si>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</si>
  <si>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</si>
  <si>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</si>
  <si>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</si>
  <si>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</si>
  <si>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</si>
  <si>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</si>
  <si>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</si>
  <si>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</si>
  <si>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</si>
  <si>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</si>
  <si>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</si>
  <si>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</si>
  <si>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</si>
  <si>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</si>
  <si>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</si>
  <si>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</si>
  <si>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</si>
  <si>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</si>
  <si>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</si>
  <si>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</si>
  <si>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</si>
  <si>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</si>
  <si>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</si>
  <si>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</si>
  <si>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</si>
  <si>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</si>
  <si>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</si>
  <si>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</si>
  <si>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</si>
  <si>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</si>
  <si>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</si>
  <si>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</si>
  <si>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</si>
  <si>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</si>
  <si>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</si>
  <si>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</si>
  <si>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</si>
  <si>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</si>
  <si>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</si>
  <si>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</si>
  <si>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</si>
  <si>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</si>
  <si>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</si>
  <si>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</si>
  <si>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</si>
  <si>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</si>
  <si>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</si>
  <si>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</si>
  <si>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</si>
  <si>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</si>
  <si>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</si>
  <si>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</si>
  <si>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</si>
  <si>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</si>
  <si>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</si>
  <si>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</si>
  <si>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</si>
  <si>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</si>
  <si>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</si>
  <si>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</si>
  <si>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</si>
  <si>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</si>
  <si>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</si>
  <si>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</si>
  <si>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</si>
  <si>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</si>
  <si>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</si>
  <si>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</si>
  <si>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</si>
  <si>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</si>
  <si>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</si>
  <si>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</si>
  <si>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</si>
  <si>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</si>
  <si>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</si>
  <si>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</si>
  <si>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</si>
  <si>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</si>
  <si>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</si>
  <si>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</si>
  <si>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</si>
  <si>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</si>
  <si>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</si>
  <si>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</si>
  <si>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</si>
  <si>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</si>
  <si>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</si>
  <si>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</si>
  <si>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</si>
  <si>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</si>
  <si>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</si>
  <si>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</si>
  <si>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</si>
  <si>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</si>
  <si>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</si>
  <si>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</si>
  <si>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</si>
  <si>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</si>
  <si>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</si>
  <si>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</si>
  <si>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</si>
  <si>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</si>
  <si>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</si>
  <si>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</si>
  <si>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</si>
  <si>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</si>
  <si>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</si>
  <si>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</si>
  <si>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</si>
  <si>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</si>
  <si>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</si>
  <si>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</si>
  <si>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</si>
  <si>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</si>
  <si>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</si>
  <si>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</si>
  <si>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</si>
  <si>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</si>
  <si>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</si>
  <si>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</si>
  <si>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</si>
  <si>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</si>
  <si>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</si>
  <si>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</si>
  <si>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</si>
  <si>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</si>
  <si>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</si>
  <si>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</si>
  <si>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</si>
  <si>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</si>
  <si>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</si>
  <si>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</si>
  <si>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</si>
  <si>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</si>
  <si>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</si>
  <si>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</si>
  <si>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</si>
  <si>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</si>
  <si>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</si>
  <si>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</si>
  <si>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</si>
  <si>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</si>
  <si>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</si>
  <si>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</si>
  <si>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</si>
  <si>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</si>
  <si>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</si>
  <si>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</si>
  <si>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</si>
  <si>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</si>
  <si>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</si>
  <si>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</si>
  <si>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</si>
  <si>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</si>
  <si>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</si>
  <si>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</si>
  <si>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</si>
  <si>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</si>
  <si>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</si>
  <si>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</si>
  <si>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</si>
  <si>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</si>
  <si>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</si>
  <si>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</si>
  <si>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</si>
  <si>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</si>
  <si>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</si>
  <si>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</si>
  <si>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</si>
  <si>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</si>
  <si>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</si>
  <si>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</si>
  <si>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</si>
  <si>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</si>
  <si>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</si>
  <si>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</si>
  <si>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</si>
  <si>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</si>
  <si>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</si>
  <si>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</si>
  <si>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</si>
  <si>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</si>
  <si>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</si>
  <si>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</si>
  <si>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</si>
  <si>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</si>
  <si>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</si>
  <si>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</si>
  <si>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</si>
  <si>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</si>
  <si>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</si>
  <si>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</si>
  <si>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</si>
  <si>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</si>
  <si>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</si>
  <si>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</si>
  <si>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</si>
  <si>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</si>
  <si>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</si>
  <si>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</si>
  <si>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</si>
  <si>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</si>
  <si>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</si>
  <si>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</si>
  <si>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</si>
  <si>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</si>
  <si>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</si>
  <si>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</si>
  <si>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</si>
  <si>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</si>
  <si>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</si>
  <si>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</si>
  <si>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</si>
  <si>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</si>
  <si>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</si>
  <si>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</si>
  <si>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</si>
  <si>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</si>
  <si>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</si>
  <si>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</si>
  <si>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</si>
  <si>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</si>
  <si>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</si>
  <si>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</si>
  <si>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</si>
  <si>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</si>
  <si>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</si>
  <si>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</si>
  <si>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</si>
  <si>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</si>
  <si>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</si>
  <si>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</si>
  <si>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</si>
  <si>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</si>
  <si>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</si>
  <si>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</si>
  <si>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</si>
  <si>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</si>
  <si>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</si>
  <si>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</si>
  <si>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</si>
  <si>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</si>
  <si>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</si>
  <si>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</si>
  <si>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</si>
  <si>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</si>
  <si>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</si>
  <si>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</si>
  <si>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</si>
  <si>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</si>
  <si>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</si>
  <si>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</si>
  <si>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</si>
  <si>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</si>
  <si>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</si>
  <si>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</si>
  <si>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</si>
  <si>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</si>
  <si>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</si>
  <si>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</si>
  <si>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</si>
  <si>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</si>
  <si>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</si>
  <si>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</si>
  <si>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</si>
  <si>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</si>
  <si>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</si>
  <si>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</si>
  <si>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</si>
  <si>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</si>
  <si>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</si>
  <si>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</si>
  <si>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</si>
  <si>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</si>
  <si>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</si>
  <si>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</si>
  <si>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</si>
  <si>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</si>
  <si>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</si>
  <si>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</si>
  <si>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</si>
  <si>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</si>
  <si>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</si>
  <si>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</si>
  <si>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</si>
  <si>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</si>
  <si>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</si>
  <si>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</si>
  <si>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</si>
  <si>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</si>
  <si>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</si>
  <si>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</si>
  <si>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</si>
  <si>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</si>
  <si>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</si>
  <si>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</si>
  <si>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</si>
  <si>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</si>
  <si>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</si>
  <si>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</si>
  <si>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</si>
  <si>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</si>
  <si>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</si>
  <si>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</si>
  <si>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</si>
  <si>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</si>
  <si>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</si>
  <si>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</si>
  <si>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</si>
  <si>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</si>
  <si>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</si>
  <si>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</si>
  <si>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</si>
  <si>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</si>
  <si>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</si>
  <si>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</si>
  <si>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</si>
  <si>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</si>
  <si>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</si>
  <si>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</si>
  <si>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</si>
  <si>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</si>
  <si>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</si>
  <si>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</si>
  <si>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</si>
  <si>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</si>
  <si>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</si>
  <si>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</si>
  <si>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</si>
  <si>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</si>
  <si>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</si>
  <si>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</si>
  <si>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</si>
  <si>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</si>
  <si>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</si>
  <si>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</si>
  <si>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</si>
  <si>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</si>
  <si>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</si>
  <si>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</si>
  <si>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</si>
  <si>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</si>
  <si>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</si>
  <si>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</si>
  <si>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</si>
  <si>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</si>
  <si>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</si>
  <si>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</si>
  <si>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</si>
  <si>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</si>
  <si>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</si>
  <si>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</si>
  <si>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</si>
  <si>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</si>
  <si>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</si>
  <si>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</si>
  <si>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</si>
  <si>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</si>
  <si>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</si>
  <si>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</si>
  <si>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</si>
  <si>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</si>
  <si>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</si>
  <si>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</si>
  <si>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</si>
  <si>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</si>
  <si>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</si>
  <si>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</si>
  <si>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</si>
  <si>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</si>
  <si>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</si>
  <si>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</si>
  <si>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</si>
  <si>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</si>
  <si>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</si>
  <si>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</si>
  <si>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</si>
  <si>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</si>
  <si>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</si>
  <si>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</si>
  <si>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</si>
  <si>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</si>
  <si>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</si>
  <si>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</si>
  <si>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</si>
  <si>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</si>
  <si>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</si>
  <si>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</si>
  <si>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</si>
  <si>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</si>
  <si>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</si>
  <si>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</si>
  <si>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</si>
  <si>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</si>
  <si>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</si>
  <si>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</si>
  <si>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</si>
  <si>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</si>
  <si>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</si>
  <si>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</si>
  <si>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</si>
  <si>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</si>
  <si>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</si>
  <si>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</si>
  <si>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</si>
  <si>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</si>
  <si>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</si>
  <si>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</si>
  <si>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</si>
  <si>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</si>
  <si>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</si>
  <si>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</si>
  <si>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</si>
  <si>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</si>
  <si>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</si>
  <si>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</si>
  <si>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</si>
  <si>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</si>
  <si>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</si>
  <si>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</si>
  <si>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</si>
  <si>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</si>
  <si>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</si>
  <si>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</si>
  <si>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</si>
  <si>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</si>
  <si>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</si>
  <si>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</si>
  <si>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</si>
  <si>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</si>
  <si>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</si>
  <si>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</si>
  <si>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</si>
  <si>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</si>
  <si>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</si>
  <si>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</si>
  <si>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</si>
  <si>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</si>
  <si>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</si>
  <si>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</si>
  <si>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</si>
  <si>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</si>
  <si>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</si>
  <si>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</si>
  <si>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</si>
  <si>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</si>
  <si>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</si>
  <si>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</si>
  <si>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</si>
  <si>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</si>
  <si>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</si>
  <si>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</si>
  <si>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</si>
  <si>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</si>
  <si>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</si>
  <si>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</si>
  <si>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</si>
  <si>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</si>
  <si>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</si>
  <si>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</si>
  <si>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</si>
  <si>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</si>
  <si>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</si>
  <si>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</si>
  <si>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</si>
  <si>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</si>
  <si>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</si>
  <si>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</si>
  <si>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</si>
  <si>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</si>
  <si>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</si>
  <si>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</si>
  <si>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</si>
  <si>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</si>
  <si>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</si>
  <si>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</si>
  <si>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</si>
  <si>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</si>
  <si>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</si>
  <si>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</si>
  <si>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</si>
  <si>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</si>
  <si>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</si>
  <si>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</si>
  <si>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</si>
  <si>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</si>
  <si>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</si>
  <si>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</si>
  <si>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</si>
  <si>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</si>
  <si>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</si>
  <si>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</si>
  <si>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</si>
  <si>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</si>
  <si>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</si>
  <si>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</si>
  <si>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</si>
  <si>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</si>
  <si>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</si>
  <si>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</si>
  <si>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</si>
  <si>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</si>
  <si>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</si>
  <si>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</si>
  <si>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</si>
  <si>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</si>
  <si>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</si>
  <si>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</si>
  <si>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</si>
  <si>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</si>
  <si>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</si>
  <si>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</si>
  <si>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</si>
  <si>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</si>
  <si>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</si>
  <si>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</si>
  <si>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</si>
  <si>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</si>
  <si>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</si>
  <si>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</si>
  <si>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</si>
  <si>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</si>
  <si>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</si>
  <si>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</si>
  <si>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</si>
  <si>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</si>
  <si>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</si>
  <si>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</si>
  <si>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</si>
  <si>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</si>
  <si>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</si>
  <si>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</si>
  <si>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</si>
  <si>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</si>
  <si>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</si>
  <si>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</si>
  <si>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</si>
  <si>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</si>
  <si>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</si>
  <si>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</si>
  <si>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</si>
  <si>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</si>
  <si>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</si>
  <si>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</si>
  <si>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</si>
  <si>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</si>
  <si>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</si>
  <si>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</si>
  <si>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</si>
  <si>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</si>
  <si>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</si>
  <si>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</si>
  <si>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</si>
  <si>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</si>
  <si>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</si>
  <si>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</si>
  <si>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</si>
  <si>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</si>
  <si>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</si>
  <si>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</si>
  <si>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</si>
  <si>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</si>
  <si>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</si>
  <si>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</si>
  <si>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</si>
  <si>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</si>
  <si>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</si>
  <si>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</si>
  <si>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</si>
  <si>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</si>
  <si>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</si>
  <si>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</si>
  <si>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</si>
  <si>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</si>
  <si>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</si>
  <si>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</si>
  <si>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</si>
  <si>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</si>
  <si>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</si>
  <si>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</si>
  <si>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</si>
  <si>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</si>
  <si>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</si>
  <si>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</si>
  <si>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</si>
  <si>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</si>
  <si>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</si>
  <si>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</si>
  <si>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</si>
  <si>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</si>
  <si>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</si>
  <si>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</si>
  <si>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</si>
  <si>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</si>
  <si>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</si>
  <si>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</si>
  <si>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</si>
  <si>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</si>
  <si>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</si>
  <si>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</si>
  <si>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</si>
  <si>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</si>
  <si>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</si>
  <si>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</si>
  <si>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</si>
  <si>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</si>
  <si>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</si>
  <si>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</si>
  <si>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</si>
  <si>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</si>
  <si>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</si>
  <si>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</si>
  <si>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</si>
  <si>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</si>
  <si>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</si>
  <si>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</si>
  <si>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</si>
  <si>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</si>
  <si>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</si>
  <si>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</si>
  <si>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</si>
  <si>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</si>
  <si>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</si>
  <si>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</si>
  <si>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</si>
  <si>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</si>
  <si>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</si>
  <si>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</si>
  <si>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</si>
  <si>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</si>
  <si>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</si>
  <si>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</si>
  <si>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</si>
  <si>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</si>
  <si>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</si>
  <si>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</si>
  <si>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</si>
  <si>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</si>
  <si>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</si>
  <si>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</si>
  <si>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</si>
  <si>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</si>
  <si>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</si>
  <si>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</si>
  <si>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</si>
  <si>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</si>
  <si>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</si>
  <si>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</si>
  <si>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</si>
  <si>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</si>
  <si>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</si>
  <si>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</si>
  <si>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</si>
  <si>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</si>
  <si>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</si>
  <si>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</si>
  <si>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</si>
  <si>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</si>
  <si>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</si>
  <si>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</si>
  <si>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</si>
  <si>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</si>
  <si>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</si>
  <si>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</si>
  <si>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</si>
  <si>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</si>
  <si>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</si>
  <si>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</si>
  <si>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</si>
  <si>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</si>
  <si>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</si>
  <si>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</si>
  <si>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</si>
  <si>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</si>
  <si>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</si>
  <si>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</si>
  <si>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</si>
  <si>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</si>
  <si>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</si>
  <si>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</si>
  <si>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</si>
  <si>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</si>
  <si>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</si>
  <si>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</si>
  <si>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</si>
  <si>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</si>
  <si>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</si>
  <si>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</si>
  <si>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</si>
  <si>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</si>
  <si>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</si>
  <si>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</si>
  <si>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</si>
  <si>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</si>
  <si>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</si>
  <si>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</si>
  <si>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</si>
  <si>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</si>
  <si>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</si>
  <si>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</si>
  <si>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</si>
  <si>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</si>
  <si>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</si>
  <si>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</si>
  <si>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</si>
  <si>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</si>
  <si>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</si>
  <si>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</si>
  <si>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</si>
  <si>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</si>
  <si>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</si>
  <si>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</si>
  <si>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</si>
  <si>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</si>
  <si>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</si>
  <si>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</si>
  <si>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</si>
  <si>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</si>
  <si>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</si>
  <si>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</si>
  <si>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</si>
  <si>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</si>
  <si>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</si>
  <si>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</si>
  <si>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</si>
  <si>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</si>
  <si>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</si>
  <si>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</si>
  <si>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</si>
  <si>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</si>
  <si>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</si>
  <si>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</si>
  <si>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</si>
  <si>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</si>
  <si>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</si>
  <si>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</si>
  <si>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</si>
  <si>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</si>
  <si>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</si>
  <si>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</si>
  <si>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</si>
  <si>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</si>
  <si>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</si>
  <si>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</si>
  <si>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</si>
  <si>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</si>
  <si>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</si>
  <si>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</si>
  <si>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</si>
  <si>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</si>
  <si>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</si>
  <si>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</si>
  <si>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</si>
  <si>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</si>
  <si>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</si>
  <si>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</si>
  <si>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</si>
  <si>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</si>
  <si>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</si>
  <si>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</si>
  <si>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</si>
  <si>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</si>
  <si>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</si>
  <si>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</si>
  <si>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</si>
  <si>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</si>
  <si>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</si>
  <si>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</si>
  <si>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</si>
  <si>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</si>
  <si>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</si>
  <si>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</si>
  <si>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</si>
  <si>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</si>
  <si>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</si>
  <si>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</si>
  <si>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</si>
  <si>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</si>
  <si>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</si>
  <si>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</si>
  <si>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</si>
  <si>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</si>
  <si>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</si>
  <si>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</si>
  <si>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</si>
  <si>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</si>
  <si>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</si>
  <si>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</si>
  <si>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</si>
  <si>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</si>
  <si>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</si>
  <si>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</si>
  <si>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</si>
  <si>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</si>
  <si>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</si>
  <si>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</si>
  <si>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</si>
  <si>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</si>
  <si>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</si>
  <si>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</si>
  <si>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</si>
  <si>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</si>
  <si>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</si>
  <si>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</si>
  <si>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</si>
  <si>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</si>
  <si>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</si>
  <si>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</si>
  <si>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</si>
  <si>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</si>
  <si>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</si>
  <si>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</si>
  <si>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</si>
  <si>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</si>
  <si>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</si>
  <si>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</si>
  <si>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</si>
  <si>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</si>
  <si>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</si>
  <si>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</si>
  <si>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</si>
  <si>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</si>
  <si>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</si>
  <si>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</si>
  <si>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</si>
  <si>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</si>
  <si>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</si>
  <si>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</si>
  <si>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</si>
  <si>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</si>
  <si>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</si>
  <si>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</si>
  <si>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</si>
  <si>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</si>
  <si>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</si>
  <si>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</si>
  <si>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</si>
  <si>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</si>
  <si>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</si>
  <si>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</si>
  <si>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</si>
  <si>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</si>
  <si>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</si>
  <si>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</si>
  <si>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</si>
  <si>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</si>
  <si>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</si>
  <si>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</si>
  <si>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</si>
  <si>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</si>
  <si>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</si>
  <si>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</si>
  <si>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</si>
  <si>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</si>
  <si>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</si>
  <si>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</si>
  <si>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</si>
  <si>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</si>
  <si>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</si>
  <si>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</si>
  <si>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</si>
  <si>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</si>
  <si>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</si>
  <si>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</si>
  <si>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</si>
  <si>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</si>
  <si>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</si>
  <si>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</si>
  <si>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</si>
  <si>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</si>
  <si>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</si>
  <si>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</si>
  <si>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</si>
  <si>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</si>
  <si>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</si>
  <si>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</si>
  <si>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</si>
  <si>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</si>
  <si>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</si>
  <si>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</si>
  <si>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</si>
  <si>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</si>
  <si>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</si>
  <si>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</si>
  <si>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</si>
  <si>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</si>
  <si>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</si>
  <si>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</si>
  <si>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</si>
  <si>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</si>
  <si>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</si>
  <si>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</si>
  <si>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</si>
  <si>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</si>
  <si>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</si>
  <si>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</si>
  <si>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</si>
  <si>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</si>
  <si>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</si>
  <si>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</si>
  <si>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</si>
  <si>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</si>
  <si>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</si>
  <si>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</si>
  <si>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</si>
  <si>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</si>
  <si>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</si>
  <si>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</si>
  <si>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</si>
  <si>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</si>
  <si>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</si>
  <si>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</si>
  <si>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</si>
  <si>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</si>
  <si>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</si>
  <si>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</si>
  <si>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</si>
  <si>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</si>
  <si>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</si>
  <si>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</si>
  <si>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</si>
  <si>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</si>
  <si>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</si>
  <si>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</si>
  <si>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</si>
  <si>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</si>
  <si>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</si>
  <si>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</si>
  <si>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</si>
  <si>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</si>
  <si>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</si>
  <si>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</si>
  <si>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</si>
  <si>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</si>
  <si>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</si>
  <si>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</si>
  <si>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</si>
  <si>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</si>
  <si>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</si>
  <si>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</si>
  <si>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</si>
  <si>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</si>
  <si>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</si>
  <si>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</si>
  <si>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</si>
  <si>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</si>
  <si>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</si>
  <si>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</si>
  <si>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</si>
  <si>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</si>
  <si>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</si>
  <si>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</si>
  <si>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</si>
  <si>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</si>
  <si>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</si>
  <si>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</si>
  <si>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</si>
  <si>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</si>
  <si>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</si>
  <si>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</si>
  <si>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</si>
  <si>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</si>
  <si>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</si>
  <si>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</si>
  <si>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</si>
  <si>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</si>
  <si>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</si>
  <si>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</si>
  <si>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</si>
  <si>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</si>
  <si>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</si>
  <si>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</si>
  <si>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</si>
  <si>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</si>
  <si>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</si>
  <si>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</si>
  <si>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</si>
  <si>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</si>
  <si>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</si>
  <si>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</si>
  <si>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</si>
  <si>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</si>
  <si>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</si>
  <si>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</si>
  <si>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</si>
  <si>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</si>
  <si>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</si>
  <si>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</si>
  <si>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</si>
  <si>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</si>
  <si>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</si>
  <si>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</si>
  <si>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</si>
  <si>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</si>
  <si>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</si>
  <si>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</si>
  <si>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</si>
  <si>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</si>
  <si>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</si>
  <si>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</si>
  <si>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</si>
  <si>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</si>
  <si>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</si>
  <si>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</si>
  <si>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</si>
  <si>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</si>
  <si>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</si>
  <si>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</si>
  <si>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</si>
  <si>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</si>
  <si>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</si>
  <si>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</si>
  <si>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</si>
  <si>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</si>
  <si>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</si>
  <si>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</si>
  <si>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</si>
  <si>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</si>
  <si>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</si>
  <si>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</si>
  <si>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</si>
  <si>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</si>
  <si>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</si>
  <si>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</si>
  <si>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</si>
  <si>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</si>
  <si>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</si>
  <si>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</si>
  <si>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</si>
  <si>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</si>
  <si>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</si>
  <si>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</si>
  <si>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</si>
  <si>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</si>
  <si>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</si>
  <si>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</si>
  <si>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</si>
  <si>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</si>
  <si>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</si>
  <si>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</si>
  <si>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</si>
  <si>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</si>
  <si>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</si>
  <si>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</si>
  <si>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</si>
  <si>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</si>
  <si>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</si>
  <si>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</si>
  <si>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</si>
  <si>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</si>
  <si>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</si>
  <si>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</si>
  <si>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</si>
  <si>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</si>
  <si>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</si>
  <si>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</si>
  <si>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</si>
  <si>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</si>
  <si>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</si>
  <si>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</si>
  <si>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</si>
  <si>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</si>
  <si>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</si>
  <si>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</si>
  <si>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</si>
  <si>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</si>
  <si>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</si>
  <si>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</si>
  <si>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</si>
  <si>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</si>
  <si>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</si>
  <si>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</si>
  <si>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</si>
  <si>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</si>
  <si>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</si>
  <si>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</si>
  <si>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</si>
  <si>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</si>
  <si>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</si>
  <si>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</si>
  <si>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</si>
  <si>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</si>
  <si>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</si>
  <si>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</si>
  <si>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</si>
  <si>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</si>
  <si>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</si>
  <si>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</si>
  <si>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</si>
  <si>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</si>
  <si>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</si>
  <si>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</si>
  <si>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</si>
  <si>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</si>
  <si>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</si>
  <si>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</si>
  <si>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</si>
  <si>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</si>
  <si>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</si>
  <si>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</si>
  <si>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</si>
  <si>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</si>
  <si>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</si>
  <si>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</si>
  <si>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</si>
  <si>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</si>
  <si>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</si>
  <si>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</si>
  <si>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</si>
  <si>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</si>
  <si>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</si>
  <si>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</si>
  <si>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</si>
  <si>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</si>
  <si>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</si>
  <si>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</si>
  <si>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</si>
  <si>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</si>
  <si>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</si>
  <si>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</si>
  <si>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</si>
  <si>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</si>
  <si>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</si>
  <si>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</si>
  <si>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</si>
  <si>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</si>
  <si>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</si>
  <si>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</si>
  <si>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</si>
  <si>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</si>
  <si>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</si>
  <si>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</si>
  <si>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</si>
  <si>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</si>
  <si>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</si>
  <si>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</si>
  <si>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</si>
  <si>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</si>
  <si>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</si>
  <si>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</si>
  <si>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</si>
  <si>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</si>
  <si>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</si>
  <si>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</si>
  <si>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</si>
  <si>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</si>
  <si>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</si>
  <si>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</si>
  <si>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</si>
  <si>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</si>
  <si>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</si>
  <si>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</si>
  <si>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</si>
  <si>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</si>
  <si>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</si>
  <si>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</si>
  <si>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</si>
  <si>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</si>
  <si>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</si>
  <si>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</si>
  <si>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</si>
  <si>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</si>
  <si>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</si>
  <si>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</si>
  <si>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</si>
  <si>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</si>
  <si>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</si>
  <si>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</si>
  <si>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</si>
  <si>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</si>
  <si>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</si>
  <si>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</si>
  <si>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</si>
  <si>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</si>
  <si>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</si>
  <si>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</si>
  <si>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</si>
  <si>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</si>
  <si>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</si>
  <si>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</si>
  <si>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</si>
  <si>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</si>
  <si>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</si>
  <si>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</si>
  <si>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</si>
  <si>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</si>
  <si>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</si>
  <si>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</si>
  <si>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</si>
  <si>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</si>
  <si>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</si>
  <si>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</si>
  <si>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</si>
  <si>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</si>
  <si>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</si>
  <si>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</si>
  <si>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</si>
  <si>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</si>
  <si>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</si>
  <si>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</si>
  <si>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</si>
  <si>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</si>
  <si>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</si>
  <si>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</si>
  <si>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</si>
  <si>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</si>
  <si>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</si>
  <si>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</si>
  <si>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</si>
  <si>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</si>
  <si>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</si>
  <si>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</si>
  <si>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</si>
  <si>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</si>
  <si>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</si>
  <si>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</si>
  <si>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</si>
  <si>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</si>
  <si>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</si>
  <si>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</si>
  <si>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</si>
  <si>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</si>
  <si>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</si>
  <si>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</si>
  <si>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</si>
  <si>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</si>
  <si>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</si>
  <si>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</si>
  <si>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</si>
  <si>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</si>
  <si>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</si>
  <si>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</si>
  <si>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</si>
  <si>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</si>
  <si>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</si>
  <si>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</si>
  <si>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</si>
  <si>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</si>
  <si>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</si>
  <si>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</si>
  <si>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</si>
  <si>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</si>
  <si>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</si>
  <si>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</si>
  <si>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</si>
  <si>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</si>
  <si>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</si>
  <si>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</si>
  <si>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</si>
  <si>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</si>
  <si>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</si>
  <si>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</si>
  <si>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</si>
  <si>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</si>
  <si>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</si>
  <si>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</si>
  <si>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</si>
  <si>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</si>
  <si>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</si>
  <si>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</si>
  <si>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</si>
  <si>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</si>
  <si>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</si>
  <si>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</si>
  <si>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</si>
  <si>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</si>
  <si>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</si>
  <si>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</si>
  <si>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</si>
  <si>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</si>
  <si>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</si>
  <si>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</si>
  <si>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</si>
  <si>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</si>
  <si>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</si>
  <si>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</si>
  <si>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</si>
  <si>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</si>
  <si>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</si>
  <si>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</si>
  <si>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</si>
  <si>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</si>
  <si>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</si>
  <si>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</si>
  <si>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</si>
  <si>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</si>
  <si>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</si>
  <si>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</si>
  <si>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</si>
  <si>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</si>
  <si>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</si>
  <si>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</si>
  <si>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</si>
  <si>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</si>
  <si>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</si>
  <si>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</si>
  <si>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</si>
  <si>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</si>
  <si>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</si>
  <si>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</si>
  <si>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</si>
  <si>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</si>
  <si>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</si>
  <si>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</si>
  <si>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</si>
  <si>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</si>
  <si>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</si>
  <si>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</si>
  <si>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</si>
  <si>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</si>
  <si>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</si>
  <si>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</si>
  <si>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</si>
  <si>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</si>
  <si>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</si>
  <si>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</si>
  <si>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</si>
  <si>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</si>
  <si>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</si>
  <si>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</si>
  <si>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</si>
  <si>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</si>
  <si>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</si>
  <si>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</si>
  <si>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</si>
  <si>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</si>
  <si>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</si>
  <si>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</si>
  <si>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</si>
  <si>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</si>
  <si>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</si>
  <si>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</si>
  <si>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</si>
  <si>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</si>
  <si>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</si>
  <si>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</si>
  <si>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</si>
  <si>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</si>
  <si>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</si>
  <si>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</si>
  <si>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</si>
  <si>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</si>
  <si>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</si>
  <si>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</si>
  <si>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</si>
  <si>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</si>
  <si>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</si>
  <si>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</si>
  <si>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</si>
  <si>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</si>
  <si>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</si>
  <si>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</si>
  <si>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</si>
  <si>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</si>
  <si>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</si>
  <si>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</si>
  <si>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</si>
  <si>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</si>
  <si>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</si>
  <si>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</si>
  <si>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</si>
  <si>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</si>
  <si>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</si>
  <si>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</si>
  <si>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</si>
  <si>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</si>
  <si>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</si>
  <si>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</si>
  <si>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</si>
  <si>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</si>
  <si>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</si>
  <si>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</si>
  <si>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</si>
  <si>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</si>
  <si>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</si>
  <si>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</si>
  <si>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</si>
  <si>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</si>
  <si>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</si>
  <si>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</si>
  <si>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</si>
  <si>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</si>
  <si>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</si>
  <si>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</si>
  <si>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</si>
  <si>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</si>
  <si>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</si>
  <si>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</si>
  <si>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</si>
  <si>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</si>
  <si>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</si>
  <si>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</si>
  <si>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</si>
  <si>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</si>
  <si>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</si>
  <si>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</si>
  <si>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</si>
  <si>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</si>
  <si>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</si>
  <si>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</si>
  <si>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</si>
  <si>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</si>
  <si>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</si>
  <si>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</si>
  <si>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</si>
  <si>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</si>
  <si>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</si>
  <si>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</si>
  <si>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</si>
  <si>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</si>
  <si>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</si>
  <si>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</si>
  <si>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</si>
  <si>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</si>
  <si>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</si>
  <si>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</si>
  <si>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</si>
  <si>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</si>
  <si>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</si>
  <si>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</si>
  <si>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</si>
  <si>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</si>
  <si>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</si>
  <si>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</si>
  <si>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</si>
  <si>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</si>
  <si>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</si>
  <si>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</si>
  <si>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</si>
  <si>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</si>
  <si>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</si>
  <si>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</si>
  <si>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</si>
  <si>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</si>
  <si>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</si>
  <si>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</si>
  <si>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</si>
  <si>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</si>
  <si>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</si>
  <si>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</si>
  <si>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</si>
  <si>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</si>
  <si>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</si>
  <si>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</si>
  <si>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</si>
  <si>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</si>
  <si>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</si>
  <si>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</si>
  <si>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</si>
  <si>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</si>
  <si>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</si>
  <si>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</si>
  <si>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</si>
  <si>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</si>
  <si>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</si>
  <si>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</si>
  <si>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</si>
  <si>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</si>
  <si>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</si>
  <si>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</si>
  <si>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</si>
  <si>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</si>
  <si>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</si>
  <si>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</si>
  <si>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</si>
  <si>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</si>
  <si>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</si>
  <si>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</si>
  <si>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</si>
  <si>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</si>
  <si>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</si>
  <si>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</si>
  <si>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</si>
  <si>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</si>
  <si>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</si>
  <si>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</si>
  <si>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</si>
  <si>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</si>
  <si>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</si>
  <si>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</si>
  <si>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</si>
  <si>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</si>
  <si>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</si>
  <si>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</si>
  <si>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</si>
  <si>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</si>
  <si>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</si>
  <si>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</si>
  <si>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</si>
  <si>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</si>
  <si>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</si>
  <si>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</si>
  <si>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</si>
  <si>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</si>
  <si>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</si>
  <si>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</si>
  <si>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</si>
  <si>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</si>
  <si>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</si>
  <si>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</si>
  <si>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</si>
  <si>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</si>
  <si>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</si>
  <si>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</si>
  <si>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</si>
  <si>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</si>
  <si>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</si>
  <si>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</si>
  <si>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</si>
  <si>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</si>
  <si>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</si>
  <si>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</si>
  <si>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</si>
  <si>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</si>
  <si>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</si>
  <si>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</si>
  <si>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</si>
  <si>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</si>
  <si>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</si>
  <si>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</si>
  <si>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</si>
  <si>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</si>
  <si>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</si>
  <si>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</si>
  <si>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</si>
  <si>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</si>
  <si>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</si>
  <si>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</si>
  <si>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</si>
  <si>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</si>
  <si>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</si>
  <si>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</si>
  <si>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</si>
  <si>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</si>
  <si>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</si>
  <si>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</si>
  <si>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</si>
  <si>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</si>
  <si>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</si>
  <si>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</si>
  <si>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</si>
  <si>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</si>
  <si>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</si>
  <si>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</si>
  <si>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</si>
  <si>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</si>
  <si>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</si>
  <si>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</si>
  <si>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</si>
  <si>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</si>
  <si>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</si>
  <si>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</si>
  <si>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</si>
  <si>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</si>
  <si>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</si>
  <si>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</si>
  <si>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</si>
  <si>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</si>
  <si>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</si>
  <si>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</si>
  <si>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</si>
  <si>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</si>
  <si>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</si>
  <si>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</si>
  <si>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</si>
  <si>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</si>
  <si>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</si>
  <si>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</si>
  <si>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</si>
  <si>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</si>
  <si>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</si>
  <si>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</si>
  <si>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</si>
  <si>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</si>
  <si>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</si>
  <si>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</si>
  <si>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</si>
  <si>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</si>
  <si>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</si>
  <si>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</si>
  <si>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</si>
  <si>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</si>
  <si>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</si>
  <si>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</si>
  <si>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</si>
  <si>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</si>
  <si>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</si>
  <si>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</si>
  <si>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</si>
  <si>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</si>
  <si>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</si>
  <si>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</si>
  <si>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</si>
  <si>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</si>
  <si>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</si>
  <si>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</si>
  <si>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</si>
  <si>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</si>
  <si>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</si>
  <si>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</si>
  <si>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</si>
  <si>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</si>
  <si>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</si>
  <si>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</si>
  <si>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</si>
  <si>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</si>
  <si>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</si>
  <si>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</si>
  <si>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</si>
  <si>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</si>
  <si>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</si>
  <si>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</si>
  <si>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</si>
  <si>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</si>
  <si>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</si>
  <si>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</si>
  <si>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</si>
  <si>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</si>
  <si>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</si>
  <si>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</si>
  <si>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</si>
  <si>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</si>
  <si>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</si>
  <si>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</si>
  <si>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</si>
  <si>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</si>
  <si>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</si>
  <si>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</si>
  <si>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</si>
  <si>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</si>
  <si>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</si>
  <si>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</si>
  <si>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</si>
  <si>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</si>
  <si>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</si>
  <si>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</si>
  <si>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</si>
  <si>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</si>
  <si>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</si>
  <si>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</si>
  <si>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</si>
  <si>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</si>
  <si>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</si>
  <si>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</si>
  <si>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</si>
  <si>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</si>
  <si>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</si>
  <si>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</si>
  <si>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</si>
  <si>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</si>
  <si>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</si>
  <si>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</si>
  <si>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</si>
  <si>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</si>
  <si>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</si>
  <si>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</si>
  <si>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</si>
  <si>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</si>
  <si>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</si>
  <si>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</si>
  <si>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</si>
  <si>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</si>
  <si>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</si>
  <si>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</si>
  <si>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</si>
  <si>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</si>
  <si>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</si>
  <si>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</si>
  <si>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</si>
  <si>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</si>
  <si>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</si>
  <si>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</si>
  <si>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</si>
  <si>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</si>
  <si>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</si>
  <si>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</si>
  <si>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</si>
  <si>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</si>
  <si>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</si>
  <si>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</si>
  <si>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</si>
  <si>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</si>
  <si>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</si>
  <si>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</si>
  <si>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</si>
  <si>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</si>
  <si>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</si>
  <si>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</si>
  <si>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</si>
  <si>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</si>
  <si>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</si>
  <si>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</si>
  <si>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</si>
  <si>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</si>
  <si>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</si>
  <si>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</si>
  <si>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</si>
  <si>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</si>
  <si>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</si>
  <si>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</si>
  <si>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</si>
  <si>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</si>
  <si>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</si>
  <si>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</si>
  <si>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</si>
  <si>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</si>
  <si>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</si>
  <si>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</si>
  <si>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</si>
  <si>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</si>
  <si>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</si>
  <si>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</si>
  <si>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</si>
  <si>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</si>
  <si>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</si>
  <si>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</si>
  <si>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</si>
  <si>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</si>
  <si>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</si>
  <si>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</si>
  <si>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</si>
  <si>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</si>
  <si>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</si>
  <si>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</si>
  <si>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</si>
  <si>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</si>
  <si>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</si>
  <si>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</si>
  <si>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</si>
  <si>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</si>
  <si>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</si>
  <si>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</si>
  <si>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</si>
  <si>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</si>
  <si>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</si>
  <si>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</si>
  <si>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</si>
  <si>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</si>
  <si>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</si>
  <si>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</si>
  <si>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</si>
  <si>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</si>
  <si>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</si>
  <si>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</si>
  <si>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</si>
  <si>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</si>
  <si>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</si>
  <si>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</si>
  <si>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</si>
  <si>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</si>
  <si>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</si>
  <si>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</si>
  <si>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</si>
  <si>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</si>
  <si>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</si>
  <si>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</si>
  <si>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</si>
  <si>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</si>
  <si>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</si>
  <si>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</si>
  <si>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</si>
  <si>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</si>
  <si>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</si>
  <si>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</si>
  <si>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</si>
  <si>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</si>
  <si>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</si>
  <si>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</si>
  <si>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</si>
  <si>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</si>
  <si>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</si>
  <si>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</si>
  <si>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</si>
  <si>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</si>
  <si>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</si>
  <si>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</si>
  <si>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</si>
  <si>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</si>
  <si>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</si>
  <si>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</si>
  <si>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</si>
  <si>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</si>
  <si>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</si>
  <si>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</si>
  <si>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</si>
  <si>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</si>
  <si>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</si>
  <si>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</si>
  <si>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</si>
  <si>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</si>
  <si>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</si>
  <si>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</si>
  <si>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</si>
  <si>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</si>
  <si>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</si>
  <si>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</si>
  <si>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</si>
  <si>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</si>
  <si>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</si>
  <si>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</si>
  <si>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</si>
  <si>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</si>
  <si>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</si>
  <si>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</si>
  <si>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</si>
  <si>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</si>
  <si>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</si>
  <si>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</si>
  <si>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</si>
  <si>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</si>
  <si>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</si>
  <si>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</si>
  <si>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</si>
  <si>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</si>
  <si>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</si>
  <si>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</si>
  <si>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</si>
  <si>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</si>
  <si>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</si>
  <si>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</si>
  <si>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</si>
  <si>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</si>
  <si>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</si>
  <si>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</si>
  <si>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</si>
  <si>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</si>
  <si>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</si>
  <si>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</si>
  <si>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</si>
  <si>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</si>
  <si>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</si>
  <si>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</si>
  <si>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</si>
  <si>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</si>
  <si>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</si>
  <si>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</si>
  <si>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</si>
  <si>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</si>
  <si>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</si>
  <si>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</si>
  <si>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</si>
  <si>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</si>
  <si>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</si>
  <si>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</si>
  <si>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</si>
  <si>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</si>
  <si>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</si>
  <si>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</si>
  <si>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</si>
  <si>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</si>
  <si>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</si>
  <si>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</si>
  <si>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</si>
  <si>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</si>
  <si>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</si>
  <si>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</si>
  <si>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</si>
  <si>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</si>
  <si>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</si>
  <si>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</si>
  <si>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</si>
  <si>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</si>
  <si>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</si>
  <si>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</si>
  <si>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</si>
  <si>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</si>
  <si>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</si>
  <si>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</si>
  <si>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</si>
  <si>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</si>
  <si>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</si>
  <si>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</si>
  <si>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</si>
  <si>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</si>
  <si>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</si>
  <si>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</si>
  <si>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</si>
  <si>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</si>
  <si>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</si>
  <si>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</si>
  <si>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</si>
  <si>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</si>
  <si>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</si>
  <si>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</si>
  <si>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</si>
  <si>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</si>
  <si>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</si>
  <si>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</si>
  <si>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</si>
  <si>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</si>
  <si>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</si>
  <si>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</si>
  <si>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</si>
  <si>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</si>
  <si>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</si>
  <si>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</si>
  <si>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</si>
  <si>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</si>
  <si>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</si>
  <si>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</si>
  <si>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</si>
  <si>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</si>
  <si>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</si>
  <si>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</si>
  <si>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</si>
  <si>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</si>
  <si>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</si>
  <si>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</si>
  <si>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</si>
  <si>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</si>
  <si>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</si>
  <si>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</si>
  <si>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</si>
  <si>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</si>
  <si>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</si>
  <si>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</si>
  <si>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</si>
  <si>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</si>
  <si>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</si>
  <si>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</si>
  <si>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</si>
  <si>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</si>
  <si>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</si>
  <si>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</si>
  <si>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</si>
  <si>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</si>
  <si>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</si>
  <si>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</si>
  <si>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</si>
  <si>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</si>
  <si>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</si>
  <si>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</si>
  <si>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</si>
  <si>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</si>
  <si>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</si>
  <si>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</si>
  <si>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</si>
  <si>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</si>
  <si>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</si>
  <si>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</si>
  <si>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</si>
  <si>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</si>
  <si>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</si>
  <si>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</si>
  <si>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</si>
  <si>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</si>
  <si>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</si>
  <si>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</si>
  <si>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</si>
  <si>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</si>
  <si>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</si>
  <si>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</si>
  <si>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</si>
  <si>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</si>
  <si>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</si>
  <si>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</si>
  <si>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</si>
  <si>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</si>
  <si>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</si>
  <si>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</si>
  <si>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</si>
  <si>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</si>
  <si>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</si>
  <si>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</si>
  <si>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</si>
  <si>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</si>
  <si>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</si>
  <si>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</si>
  <si>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</si>
  <si>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</si>
  <si>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</si>
  <si>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</si>
  <si>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</si>
  <si>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</si>
  <si>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</si>
  <si>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</si>
  <si>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</si>
  <si>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</si>
  <si>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</si>
  <si>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</si>
  <si>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</si>
  <si>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</si>
  <si>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</si>
  <si>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</si>
  <si>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</si>
  <si>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</si>
  <si>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</si>
  <si>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</si>
  <si>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</si>
  <si>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</si>
  <si>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</si>
  <si>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</si>
  <si>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</si>
  <si>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</si>
  <si>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</si>
  <si>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</si>
  <si>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</si>
  <si>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</si>
  <si>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</si>
  <si>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</si>
  <si>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</si>
  <si>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</si>
  <si>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</si>
  <si>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</si>
  <si>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</si>
  <si>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</si>
  <si>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</si>
  <si>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</si>
  <si>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</si>
  <si>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</si>
  <si>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</si>
  <si>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</si>
  <si>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</si>
  <si>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</si>
  <si>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</si>
  <si>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</si>
  <si>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</si>
  <si>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</si>
  <si>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</si>
  <si>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</si>
  <si>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</si>
  <si>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</si>
  <si>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</si>
  <si>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</si>
  <si>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</si>
  <si>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</si>
  <si>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</si>
  <si>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</si>
  <si>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</si>
  <si>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</si>
  <si>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</si>
  <si>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</si>
  <si>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</si>
  <si>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</si>
  <si>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</si>
  <si>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</si>
  <si>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</si>
  <si>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</si>
  <si>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</si>
  <si>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</si>
  <si>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</si>
  <si>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</si>
  <si>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</si>
  <si>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</si>
  <si>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</si>
  <si>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</si>
  <si>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</si>
  <si>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</si>
  <si>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</si>
  <si>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</si>
  <si>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</si>
  <si>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</si>
  <si>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</si>
  <si>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</si>
  <si>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</si>
  <si>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</si>
  <si>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</si>
  <si>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</si>
  <si>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</si>
  <si>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</si>
  <si>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</si>
  <si>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</si>
  <si>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</si>
  <si>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</si>
  <si>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</si>
  <si>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</si>
  <si>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</si>
  <si>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</si>
  <si>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</si>
  <si>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</si>
  <si>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</si>
  <si>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</si>
  <si>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</si>
  <si>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</si>
  <si>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</si>
  <si>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</si>
  <si>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</si>
  <si>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</si>
  <si>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</si>
  <si>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</si>
  <si>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</si>
  <si>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</si>
  <si>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</si>
  <si>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</si>
  <si>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</si>
  <si>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</si>
  <si>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</si>
  <si>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</si>
  <si>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</si>
  <si>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</si>
  <si>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</si>
  <si>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</si>
  <si>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</si>
  <si>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</si>
  <si>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</si>
  <si>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</si>
  <si>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</si>
  <si>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</si>
  <si>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</si>
  <si>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</si>
  <si>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</si>
  <si>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</si>
  <si>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</si>
  <si>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</si>
  <si>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</si>
  <si>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</si>
  <si>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</si>
  <si>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</si>
  <si>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</si>
  <si>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</si>
  <si>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</si>
  <si>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</si>
  <si>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</si>
  <si>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</si>
  <si>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</si>
  <si>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</si>
  <si>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</si>
  <si>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</si>
  <si>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</si>
  <si>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</si>
  <si>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</si>
  <si>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</si>
  <si>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</si>
  <si>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</si>
  <si>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</si>
  <si>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</si>
  <si>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</si>
  <si>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</si>
  <si>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</si>
  <si>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</si>
  <si>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</si>
  <si>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</si>
  <si>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</si>
  <si>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</si>
  <si>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</si>
  <si>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</si>
  <si>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</si>
  <si>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</si>
  <si>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</si>
  <si>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</si>
  <si>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</si>
  <si>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</si>
  <si>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</si>
  <si>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</si>
  <si>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</si>
  <si>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</si>
  <si>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</si>
  <si>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</si>
  <si>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</si>
  <si>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</si>
  <si>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</si>
  <si>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</si>
  <si>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</si>
  <si>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</si>
  <si>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</si>
  <si>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</si>
  <si>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</si>
  <si>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</si>
  <si>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</si>
  <si>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</si>
  <si>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</si>
  <si>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</si>
  <si>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</si>
  <si>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</si>
  <si>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</si>
  <si>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</si>
  <si>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</si>
  <si>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</si>
  <si>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</si>
  <si>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</si>
  <si>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</si>
  <si>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</si>
  <si>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</si>
  <si>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</si>
  <si>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</si>
  <si>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</si>
  <si>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</si>
  <si>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</si>
  <si>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</si>
  <si>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</si>
  <si>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</si>
  <si>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</si>
  <si>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</si>
  <si>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</si>
  <si>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</si>
  <si>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</si>
  <si>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</si>
  <si>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</si>
  <si>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</si>
  <si>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</si>
  <si>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</si>
  <si>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</si>
  <si>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</si>
  <si>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</si>
  <si>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</si>
  <si>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</si>
  <si>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</si>
  <si>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</si>
  <si>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</si>
  <si>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</si>
  <si>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</si>
  <si>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</si>
  <si>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</si>
  <si>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</si>
  <si>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</si>
  <si>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</si>
  <si>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</si>
  <si>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</si>
  <si>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</si>
  <si>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</si>
  <si>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</si>
  <si>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</si>
  <si>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</si>
  <si>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</si>
  <si>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</si>
  <si>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</si>
  <si>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</si>
  <si>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</si>
  <si>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</si>
  <si>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</si>
  <si>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</si>
  <si>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</si>
  <si>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</si>
  <si>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</si>
  <si>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</si>
  <si>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</si>
  <si>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</si>
  <si>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</si>
  <si>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</si>
  <si>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</si>
  <si>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</si>
  <si>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</si>
  <si>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</si>
  <si>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</si>
  <si>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</si>
  <si>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</si>
  <si>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</si>
  <si>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</si>
  <si>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</si>
  <si>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</si>
  <si>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</si>
  <si>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</si>
  <si>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</si>
  <si>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</si>
  <si>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</si>
  <si>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</si>
  <si>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</si>
  <si>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</si>
  <si>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</si>
  <si>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</si>
  <si>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</si>
  <si>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</si>
  <si>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</si>
  <si>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</si>
  <si>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</si>
  <si>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</si>
  <si>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</si>
  <si>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</si>
  <si>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</si>
  <si>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</si>
  <si>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</si>
  <si>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</si>
  <si>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</si>
  <si>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</si>
  <si>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</si>
  <si>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</si>
  <si>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</si>
  <si>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</si>
  <si>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</si>
  <si>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</si>
  <si>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</si>
  <si>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</si>
  <si>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</si>
  <si>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</si>
  <si>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</si>
  <si>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</si>
  <si>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</si>
  <si>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</si>
  <si>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</si>
  <si>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</si>
  <si>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</si>
  <si>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</si>
  <si>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</si>
  <si>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</si>
  <si>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</si>
  <si>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</si>
  <si>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</si>
  <si>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</si>
  <si>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</si>
  <si>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</si>
  <si>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</si>
  <si>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</si>
  <si>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</si>
  <si>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</si>
  <si>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</si>
  <si>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</si>
  <si>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</si>
  <si>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</si>
  <si>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</si>
  <si>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</si>
  <si>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</si>
  <si>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</si>
  <si>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</si>
  <si>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</si>
  <si>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</si>
  <si>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</si>
  <si>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</si>
  <si>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</si>
  <si>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</si>
  <si>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</si>
  <si>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</si>
  <si>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</si>
  <si>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</si>
  <si>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</si>
  <si>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</si>
  <si>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</si>
  <si>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</si>
  <si>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</si>
  <si>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</si>
  <si>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</si>
  <si>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</si>
  <si>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</si>
  <si>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</si>
  <si>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</si>
  <si>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</si>
  <si>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</si>
  <si>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</si>
  <si>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</si>
  <si>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</si>
  <si>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</si>
  <si>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</si>
  <si>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</si>
  <si>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</si>
  <si>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</si>
  <si>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</si>
  <si>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</si>
  <si>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</si>
  <si>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</si>
  <si>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</si>
  <si>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</si>
  <si>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</si>
  <si>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</si>
  <si>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</si>
  <si>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</si>
  <si>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</si>
  <si>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</si>
  <si>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</si>
  <si>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</si>
  <si>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</si>
  <si>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</si>
  <si>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</si>
  <si>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</si>
  <si>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</si>
  <si>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</si>
  <si>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</si>
  <si>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</si>
  <si>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</si>
  <si>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</si>
  <si>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</si>
  <si>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</si>
  <si>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</si>
  <si>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</si>
  <si>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</si>
  <si>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</si>
  <si>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</si>
  <si>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</si>
  <si>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</si>
  <si>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</si>
  <si>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</si>
  <si>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</si>
  <si>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</si>
  <si>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</si>
  <si>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</si>
  <si>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</si>
  <si>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</si>
  <si>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</si>
  <si>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</si>
  <si>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</si>
  <si>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</si>
  <si>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</si>
  <si>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</si>
  <si>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</si>
  <si>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</si>
  <si>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</si>
  <si>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</si>
  <si>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</si>
  <si>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</si>
  <si>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</si>
  <si>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</si>
  <si>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</si>
  <si>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</si>
  <si>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</si>
  <si>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</si>
  <si>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</si>
  <si>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</si>
  <si>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</si>
  <si>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</si>
  <si>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</si>
  <si>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</si>
  <si>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</si>
  <si>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</si>
  <si>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</si>
  <si>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</si>
  <si>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</si>
  <si>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</si>
  <si>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</si>
  <si>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</si>
  <si>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</si>
  <si>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</si>
  <si>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</si>
  <si>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</si>
  <si>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</si>
  <si>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</si>
  <si>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</si>
  <si>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</si>
  <si>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</si>
  <si>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</si>
  <si>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</si>
  <si>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</si>
  <si>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</si>
  <si>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</si>
  <si>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</si>
  <si>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</si>
  <si>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</si>
  <si>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</si>
  <si>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</si>
  <si>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</si>
  <si>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</si>
  <si>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</si>
  <si>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</si>
  <si>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</si>
  <si>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</si>
  <si>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</si>
  <si>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</si>
  <si>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</si>
  <si>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</si>
  <si>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</si>
  <si>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</si>
  <si>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</si>
  <si>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</si>
  <si>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</si>
  <si>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</si>
  <si>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</si>
  <si>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</si>
  <si>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</si>
  <si>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</si>
  <si>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</si>
  <si>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</si>
  <si>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</si>
  <si>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</si>
  <si>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</si>
  <si>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</si>
  <si>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</si>
  <si>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</si>
  <si>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</si>
  <si>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</si>
  <si>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</si>
  <si>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</si>
  <si>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</si>
  <si>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</si>
  <si>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</si>
  <si>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</si>
  <si>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</si>
  <si>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</si>
  <si>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</si>
  <si>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</si>
  <si>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</si>
  <si>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</si>
  <si>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</si>
  <si>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</si>
  <si>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</si>
  <si>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</si>
  <si>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</si>
  <si>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</si>
  <si>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</si>
  <si>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</si>
  <si>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</si>
  <si>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</si>
  <si>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</si>
  <si>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</si>
  <si>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</si>
  <si>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</si>
  <si>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</si>
  <si>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</si>
  <si>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</si>
  <si>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</si>
  <si>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</si>
  <si>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</si>
  <si>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</si>
  <si>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</si>
  <si>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</si>
  <si>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</si>
  <si>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</si>
  <si>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</si>
  <si>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</si>
  <si>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</si>
  <si>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</si>
  <si>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</si>
  <si>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</si>
  <si>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</si>
  <si>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</si>
  <si>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</si>
  <si>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</si>
  <si>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</si>
  <si>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</si>
  <si>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</si>
  <si>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</si>
  <si>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</si>
  <si>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</si>
  <si>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</si>
  <si>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</si>
  <si>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</si>
  <si>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</si>
  <si>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</si>
  <si>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</si>
  <si>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</si>
  <si>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</si>
  <si>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</si>
  <si>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</si>
  <si>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</si>
  <si>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</si>
  <si>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</si>
  <si>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</si>
  <si>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</si>
  <si>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</si>
  <si>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</si>
  <si>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</si>
  <si>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</si>
  <si>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</si>
  <si>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</si>
  <si>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</si>
  <si>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</si>
  <si>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</si>
  <si>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</si>
  <si>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</si>
  <si>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</si>
  <si>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</si>
  <si>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</si>
  <si>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</si>
  <si>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</si>
  <si>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</si>
  <si>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</si>
  <si>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</si>
  <si>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</si>
  <si>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</si>
  <si>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</si>
  <si>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</si>
  <si>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</si>
  <si>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</si>
  <si>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</si>
  <si>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</si>
  <si>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</si>
  <si>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</si>
  <si>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</si>
  <si>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</si>
  <si>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</si>
  <si>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</si>
  <si>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</si>
  <si>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</si>
  <si>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</si>
  <si>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</si>
  <si>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</si>
  <si>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</si>
  <si>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</si>
  <si>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</si>
  <si>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</si>
  <si>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</si>
  <si>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</si>
  <si>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</si>
  <si>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</si>
  <si>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</si>
  <si>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</si>
  <si>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</si>
  <si>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</si>
  <si>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</si>
  <si>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</si>
  <si>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</si>
  <si>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</si>
  <si>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</si>
  <si>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</si>
  <si>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</si>
  <si>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</si>
  <si>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</si>
  <si>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</si>
  <si>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</si>
  <si>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</si>
  <si>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</si>
  <si>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</si>
  <si>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</si>
  <si>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</si>
  <si>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</si>
  <si>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</si>
  <si>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</si>
  <si>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</si>
  <si>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</si>
  <si>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</si>
  <si>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</si>
  <si>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</si>
  <si>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</si>
  <si>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</si>
  <si>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</si>
  <si>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</si>
  <si>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</si>
  <si>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</si>
  <si>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</si>
  <si>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</si>
  <si>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</si>
  <si>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</si>
  <si>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</si>
  <si>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</si>
  <si>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</si>
  <si>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</si>
  <si>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</si>
  <si>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</si>
  <si>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</si>
  <si>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</si>
  <si>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</si>
  <si>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</si>
  <si>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</si>
  <si>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</si>
  <si>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</si>
  <si>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</si>
  <si>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</si>
  <si>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</si>
  <si>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</si>
  <si>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</si>
  <si>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</si>
  <si>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</si>
  <si>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</si>
  <si>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</si>
  <si>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</si>
  <si>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</si>
  <si>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</si>
  <si>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</si>
  <si>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</si>
  <si>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</si>
  <si>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</si>
  <si>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</si>
  <si>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</si>
  <si>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</si>
  <si>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</si>
  <si>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</si>
  <si>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</si>
  <si>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</si>
  <si>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</si>
  <si>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</si>
  <si>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</si>
  <si>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</si>
  <si>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</si>
  <si>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</si>
  <si>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</si>
  <si>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</si>
  <si>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</si>
  <si>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</si>
  <si>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</si>
  <si>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</si>
  <si>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</si>
  <si>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</si>
  <si>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</si>
  <si>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</si>
  <si>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</si>
  <si>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</si>
  <si>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</si>
  <si>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</si>
  <si>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</si>
  <si>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</si>
  <si>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</si>
  <si>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</si>
  <si>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</si>
  <si>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</si>
  <si>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</si>
  <si>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</si>
  <si>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</si>
  <si>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</si>
  <si>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</si>
  <si>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</si>
  <si>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</si>
  <si>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</si>
  <si>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</si>
  <si>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</si>
  <si>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</si>
  <si>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</si>
  <si>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</si>
  <si>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</si>
  <si>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</si>
  <si>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</si>
  <si>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</si>
  <si>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</si>
  <si>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</si>
  <si>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</si>
  <si>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</si>
  <si>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</si>
  <si>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</si>
  <si>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</si>
  <si>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</si>
  <si>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</si>
  <si>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</si>
  <si>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</si>
  <si>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</si>
  <si>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</si>
  <si>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</si>
  <si>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</si>
  <si>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</si>
  <si>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</si>
  <si>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</si>
  <si>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</si>
  <si>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</si>
  <si>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</si>
  <si>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</si>
  <si>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</si>
  <si>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</si>
  <si>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</si>
  <si>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</si>
  <si>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</si>
  <si>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</si>
  <si>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</si>
  <si>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</si>
  <si>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</si>
  <si>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</si>
  <si>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</si>
  <si>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</si>
  <si>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</si>
  <si>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</si>
  <si>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</si>
  <si>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</si>
  <si>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</si>
  <si>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</si>
  <si>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</si>
  <si>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</si>
  <si>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</si>
  <si>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</si>
  <si>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</si>
  <si>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</si>
  <si>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</si>
  <si>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</si>
  <si>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</si>
  <si>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</si>
  <si>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</si>
  <si>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</si>
  <si>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</si>
  <si>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</si>
  <si>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</si>
  <si>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</si>
  <si>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</si>
  <si>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</si>
  <si>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</si>
  <si>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</si>
  <si>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</si>
  <si>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</si>
  <si>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</si>
  <si>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</si>
  <si>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</si>
  <si>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</si>
  <si>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</si>
  <si>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</si>
  <si>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</si>
  <si>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</si>
  <si>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</si>
  <si>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</si>
  <si>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</si>
  <si>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</si>
  <si>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</si>
  <si>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</si>
  <si>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</si>
  <si>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</si>
  <si>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</si>
  <si>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</si>
  <si>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</si>
  <si>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</si>
  <si>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</si>
  <si>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</si>
  <si>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</si>
  <si>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</si>
  <si>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</si>
  <si>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</si>
  <si>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</si>
  <si>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</si>
  <si>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</si>
  <si>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</si>
  <si>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</si>
  <si>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</si>
  <si>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</si>
  <si>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</si>
  <si>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</si>
  <si>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</si>
  <si>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</si>
  <si>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</si>
  <si>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</si>
  <si>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</si>
  <si>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</si>
  <si>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</si>
  <si>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</si>
  <si>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</si>
  <si>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</si>
  <si>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</si>
  <si>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</si>
  <si>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</si>
  <si>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</si>
  <si>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</si>
  <si>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</si>
  <si>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</si>
  <si>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</si>
  <si>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</si>
  <si>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</si>
  <si>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</si>
  <si>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</si>
  <si>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</si>
  <si>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</si>
  <si>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</si>
  <si>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</si>
  <si>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</si>
  <si>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</si>
  <si>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</si>
  <si>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</si>
  <si>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</si>
  <si>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</si>
  <si>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</si>
  <si>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</si>
  <si>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</si>
  <si>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</si>
  <si>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</si>
  <si>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</si>
  <si>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</si>
  <si>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</si>
  <si>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</si>
  <si>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</si>
  <si>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</si>
  <si>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</si>
  <si>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</si>
  <si>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</si>
  <si>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</si>
  <si>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</si>
  <si>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</si>
  <si>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</si>
  <si>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</si>
  <si>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</si>
  <si>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</si>
  <si>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</si>
  <si>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</si>
  <si>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</si>
  <si>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</si>
  <si>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</si>
  <si>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</si>
  <si>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</si>
  <si>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</si>
  <si>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</si>
  <si>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</si>
  <si>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</si>
  <si>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</si>
  <si>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</si>
  <si>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</si>
  <si>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</si>
  <si>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</si>
  <si>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</si>
  <si>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</si>
  <si>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</si>
  <si>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</si>
  <si>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</si>
  <si>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</si>
  <si>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</si>
  <si>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</si>
  <si>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</si>
  <si>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</si>
  <si>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</si>
  <si>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</si>
  <si>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</si>
  <si>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</si>
  <si>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</si>
  <si>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</si>
  <si>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</si>
  <si>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</si>
  <si>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</si>
  <si>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</si>
  <si>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</si>
  <si>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</si>
  <si>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</si>
  <si>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</si>
  <si>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</si>
  <si>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</si>
  <si>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</si>
  <si>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</si>
  <si>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</si>
  <si>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</si>
  <si>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</si>
  <si>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</si>
  <si>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</si>
  <si>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</si>
  <si>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</si>
  <si>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</si>
  <si>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</si>
  <si>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</si>
  <si>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</si>
  <si>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</si>
  <si>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</si>
  <si>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</si>
  <si>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</si>
  <si>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</si>
  <si>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</si>
  <si>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</si>
  <si>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</si>
  <si>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</si>
  <si>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</si>
  <si>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</si>
  <si>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</si>
  <si>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</si>
  <si>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</si>
  <si>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</si>
  <si>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</si>
  <si>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</si>
  <si>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</si>
  <si>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</si>
  <si>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</si>
  <si>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</si>
  <si>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</si>
  <si>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</si>
  <si>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</si>
  <si>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</si>
  <si>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</si>
  <si>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</si>
  <si>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</si>
  <si>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</si>
  <si>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</si>
  <si>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</si>
  <si>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</si>
  <si>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</si>
  <si>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</si>
  <si>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</si>
  <si>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</si>
  <si>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</si>
  <si>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</si>
  <si>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</si>
  <si>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</si>
  <si>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</si>
  <si>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</si>
  <si>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</si>
  <si>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</si>
  <si>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</si>
  <si>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</si>
  <si>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</si>
  <si>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</si>
  <si>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</si>
  <si>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</si>
  <si>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</si>
  <si>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</si>
  <si>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</si>
  <si>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</si>
  <si>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</si>
  <si>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</si>
  <si>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</si>
  <si>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</si>
  <si>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</si>
  <si>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</si>
  <si>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</si>
  <si>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</si>
  <si>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</si>
  <si>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</si>
  <si>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</si>
  <si>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</si>
  <si>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</si>
  <si>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</si>
  <si>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</si>
  <si>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</si>
  <si>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</si>
  <si>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</si>
  <si>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</si>
  <si>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</si>
  <si>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</si>
  <si>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</si>
  <si>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</si>
  <si>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</si>
  <si>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</si>
  <si>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</si>
  <si>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</si>
  <si>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</si>
  <si>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</si>
  <si>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</si>
  <si>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</si>
  <si>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</si>
  <si>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</si>
  <si>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</si>
  <si>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</si>
  <si>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</si>
  <si>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</si>
  <si>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</si>
  <si>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</si>
  <si>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</si>
  <si>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</si>
  <si>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</si>
  <si>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</si>
  <si>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</si>
  <si>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</si>
  <si>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</si>
  <si>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</si>
  <si>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</si>
  <si>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</si>
  <si>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</si>
  <si>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</si>
  <si>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</si>
  <si>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</si>
  <si>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</si>
  <si>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</si>
  <si>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</si>
  <si>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</si>
  <si>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</si>
  <si>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</si>
  <si>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</si>
  <si>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</si>
  <si>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</si>
  <si>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</si>
  <si>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</si>
  <si>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</si>
  <si>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</si>
  <si>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</si>
  <si>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</si>
  <si>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</si>
  <si>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</si>
  <si>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</si>
  <si>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</si>
  <si>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</si>
  <si>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</si>
  <si>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</si>
  <si>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</si>
  <si>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</si>
  <si>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</si>
  <si>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</si>
  <si>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</si>
  <si>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</si>
  <si>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</si>
  <si>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</si>
  <si>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</si>
  <si>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</si>
  <si>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</si>
  <si>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</si>
  <si>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</si>
  <si>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</si>
  <si>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</si>
  <si>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</si>
  <si>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</si>
  <si>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</si>
  <si>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</si>
  <si>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</si>
  <si>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</si>
  <si>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</si>
  <si>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</si>
  <si>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</si>
  <si>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</si>
  <si>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</si>
  <si>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</si>
  <si>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</si>
  <si>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</si>
  <si>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</si>
  <si>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</si>
  <si>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</si>
  <si>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</si>
  <si>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</si>
  <si>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</si>
  <si>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</si>
  <si>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</si>
  <si>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</si>
  <si>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</si>
  <si>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</si>
  <si>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</si>
  <si>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</si>
  <si>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</si>
  <si>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</si>
  <si>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</si>
  <si>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</si>
  <si>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</si>
  <si>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</si>
  <si>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</si>
  <si>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</si>
  <si>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</si>
  <si>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</si>
  <si>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</si>
  <si>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</si>
  <si>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</si>
  <si>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</si>
  <si>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</si>
  <si>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</si>
  <si>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</si>
  <si>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</si>
  <si>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</si>
  <si>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</si>
  <si>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</si>
  <si>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</si>
  <si>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</si>
  <si>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</si>
  <si>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</si>
  <si>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</si>
  <si>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</si>
  <si>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</si>
  <si>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</si>
  <si>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</si>
  <si>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</si>
  <si>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</si>
  <si>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</si>
  <si>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</si>
  <si>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</si>
  <si>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</si>
  <si>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</si>
  <si>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</si>
  <si>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</si>
  <si>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</si>
  <si>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</si>
  <si>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</si>
  <si>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</si>
  <si>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</si>
  <si>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</si>
  <si>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</si>
  <si>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</si>
  <si>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</si>
  <si>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</si>
  <si>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</si>
  <si>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</si>
  <si>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</si>
  <si>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</si>
  <si>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</si>
  <si>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</si>
  <si>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</si>
  <si>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</si>
  <si>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</si>
  <si>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</si>
  <si>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</si>
  <si>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</si>
  <si>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</si>
  <si>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</si>
  <si>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</si>
  <si>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</si>
  <si>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</si>
  <si>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</si>
  <si>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</si>
  <si>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</si>
  <si>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</si>
  <si>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</si>
  <si>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</si>
  <si>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</si>
  <si>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</si>
  <si>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</si>
  <si>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</si>
  <si>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</si>
  <si>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</si>
  <si>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</si>
  <si>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</si>
  <si>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</si>
  <si>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</si>
  <si>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</si>
  <si>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</si>
  <si>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</si>
  <si>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</si>
  <si>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</si>
  <si>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</si>
  <si>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</si>
  <si>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</si>
  <si>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</si>
  <si>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</si>
  <si>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</si>
  <si>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</si>
  <si>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</si>
  <si>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</si>
  <si>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</si>
  <si>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</si>
  <si>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</si>
  <si>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</si>
  <si>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</si>
  <si>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</si>
  <si>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</si>
  <si>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</si>
  <si>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</si>
  <si>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</si>
  <si>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</si>
  <si>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</si>
  <si>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</si>
  <si>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</si>
  <si>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</si>
  <si>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</si>
  <si>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</si>
  <si>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</si>
  <si>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</si>
  <si>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</si>
  <si>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</si>
  <si>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</si>
  <si>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</si>
  <si>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</si>
  <si>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</si>
  <si>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</si>
  <si>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</si>
  <si>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</si>
  <si>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</si>
  <si>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</si>
  <si>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</si>
  <si>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</si>
  <si>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</si>
  <si>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</si>
  <si>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</si>
  <si>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</si>
  <si>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</si>
  <si>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</si>
  <si>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</si>
  <si>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</si>
  <si>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</si>
  <si>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</si>
  <si>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</si>
  <si>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</si>
  <si>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</si>
  <si>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</si>
  <si>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</si>
  <si>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</si>
  <si>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</si>
  <si>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</si>
  <si>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</si>
  <si>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</si>
  <si>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</si>
  <si>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</si>
  <si>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</si>
  <si>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</si>
  <si>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</si>
  <si>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</si>
  <si>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</si>
  <si>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</si>
  <si>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</si>
  <si>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</si>
  <si>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</si>
  <si>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</si>
  <si>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</si>
  <si>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</si>
  <si>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</si>
  <si>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</si>
  <si>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</si>
  <si>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</si>
  <si>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</si>
  <si>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</si>
  <si>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</si>
  <si>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</si>
  <si>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</si>
  <si>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</si>
  <si>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</si>
  <si>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</si>
  <si>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</si>
  <si>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</si>
  <si>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</si>
  <si>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</si>
  <si>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</si>
  <si>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</si>
  <si>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</si>
  <si>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</si>
  <si>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</si>
  <si>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</si>
  <si>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</si>
  <si>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</si>
  <si>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</si>
  <si>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</si>
  <si>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</si>
  <si>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</si>
  <si>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</si>
  <si>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</si>
  <si>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</si>
  <si>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</si>
  <si>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</si>
  <si>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</si>
  <si>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</si>
  <si>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</si>
  <si>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</si>
  <si>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</si>
  <si>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</si>
  <si>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</si>
  <si>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</si>
  <si>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</si>
  <si>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</si>
  <si>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</si>
  <si>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</si>
  <si>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</si>
  <si>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</si>
  <si>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</si>
  <si>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</si>
  <si>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</si>
  <si>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</si>
  <si>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</si>
  <si>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</si>
  <si>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</si>
  <si>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</si>
  <si>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</si>
  <si>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</si>
  <si>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</si>
  <si>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</si>
  <si>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</si>
  <si>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</si>
  <si>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</si>
  <si>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</si>
  <si>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</si>
  <si>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</si>
  <si>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</si>
  <si>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</si>
  <si>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</si>
  <si>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</si>
  <si>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</si>
  <si>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</si>
  <si>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</si>
  <si>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</si>
  <si>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</si>
  <si>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</si>
  <si>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</si>
  <si>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</si>
  <si>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</si>
  <si>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</si>
  <si>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</si>
  <si>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</si>
  <si>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</si>
  <si>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</si>
  <si>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</si>
  <si>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</si>
  <si>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</si>
  <si>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</si>
  <si>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</si>
  <si>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</si>
  <si>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</si>
  <si>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</si>
  <si>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</si>
  <si>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</si>
  <si>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</si>
  <si>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</si>
  <si>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</si>
  <si>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</si>
  <si>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</si>
  <si>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</si>
  <si>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</si>
  <si>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</si>
  <si>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</si>
  <si>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</si>
  <si>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</si>
  <si>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</si>
  <si>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</si>
  <si>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</si>
  <si>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</si>
  <si>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</si>
  <si>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</si>
  <si>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</si>
  <si>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</si>
  <si>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</si>
  <si>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</si>
  <si>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</si>
  <si>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</si>
  <si>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</si>
  <si>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</si>
  <si>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</si>
  <si>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</si>
  <si>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</si>
  <si>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</si>
  <si>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</si>
  <si>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</si>
  <si>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</si>
  <si>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</si>
  <si>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</si>
  <si>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</si>
  <si>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</si>
  <si>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</si>
  <si>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</si>
  <si>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</si>
  <si>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</si>
  <si>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</si>
  <si>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</si>
  <si>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</si>
  <si>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</si>
  <si>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</si>
  <si>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</si>
  <si>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</si>
  <si>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</si>
  <si>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</si>
  <si>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</si>
  <si>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</si>
  <si>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</si>
  <si>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</si>
  <si>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</si>
  <si>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</si>
  <si>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</si>
  <si>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</si>
  <si>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</si>
  <si>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</si>
  <si>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</si>
  <si>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</si>
  <si>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</si>
  <si>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</si>
  <si>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</si>
  <si>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</si>
  <si>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</si>
  <si>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</si>
  <si>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</si>
  <si>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</si>
  <si>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</si>
  <si>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</si>
  <si>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</si>
  <si>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</si>
  <si>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</si>
  <si>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</si>
  <si>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</si>
  <si>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</si>
  <si>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</si>
  <si>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</si>
  <si>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</si>
  <si>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</si>
  <si>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</si>
  <si>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</si>
  <si>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</si>
  <si>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</si>
  <si>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</si>
  <si>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</si>
  <si>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</si>
  <si>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</si>
  <si>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</si>
  <si>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</si>
  <si>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</si>
  <si>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</si>
  <si>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</si>
  <si>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</si>
  <si>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</si>
  <si>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</si>
  <si>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</si>
  <si>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</si>
  <si>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</si>
  <si>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</si>
  <si>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</si>
  <si>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</si>
  <si>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</si>
  <si>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</si>
  <si>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</si>
  <si>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</si>
  <si>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</si>
  <si>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</si>
  <si>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</si>
  <si>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</si>
  <si>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</si>
  <si>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</si>
  <si>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</si>
  <si>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</si>
  <si>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</si>
  <si>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</si>
  <si>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</si>
  <si>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</si>
  <si>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</si>
  <si>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</si>
  <si>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</si>
  <si>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</si>
  <si>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</si>
  <si>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</si>
  <si>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</si>
  <si>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</si>
  <si>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</si>
  <si>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</si>
  <si>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</si>
  <si>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</si>
  <si>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</si>
  <si>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</si>
  <si>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</si>
  <si>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</si>
  <si>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</si>
  <si>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</si>
  <si>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</si>
  <si>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</si>
  <si>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</si>
  <si>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</si>
  <si>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</si>
  <si>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</si>
  <si>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</si>
  <si>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</si>
  <si>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</si>
  <si>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</si>
  <si>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</si>
  <si>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</si>
  <si>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</si>
  <si>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</si>
  <si>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</si>
  <si>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</si>
  <si>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</si>
  <si>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</si>
  <si>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</si>
  <si>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</si>
  <si>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</si>
  <si>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</si>
  <si>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</si>
  <si>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</si>
  <si>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</si>
  <si>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</si>
  <si>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</si>
  <si>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</si>
  <si>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</si>
  <si>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</si>
  <si>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</si>
  <si>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</si>
  <si>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</si>
  <si>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</si>
  <si>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</si>
  <si>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</si>
  <si>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</si>
  <si>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</si>
  <si>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</si>
  <si>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</si>
  <si>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</si>
  <si>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</si>
  <si>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</si>
  <si>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</si>
  <si>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</si>
  <si>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</si>
  <si>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</si>
  <si>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</si>
  <si>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</si>
  <si>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</si>
  <si>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</si>
  <si>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</si>
  <si>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</si>
  <si>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</si>
  <si>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</si>
  <si>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</si>
  <si>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</si>
  <si>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</si>
  <si>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</si>
  <si>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</si>
  <si>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</si>
  <si>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</si>
  <si>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</si>
  <si>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</si>
  <si>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</si>
  <si>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</si>
  <si>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</si>
  <si>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</si>
  <si>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</si>
  <si>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</si>
  <si>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</si>
  <si>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</si>
  <si>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</si>
  <si>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</si>
  <si>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</si>
  <si>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</si>
  <si>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</si>
  <si>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</si>
  <si>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</si>
  <si>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</si>
  <si>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</si>
  <si>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</si>
  <si>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</si>
  <si>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</si>
  <si>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</si>
  <si>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</si>
  <si>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</si>
  <si>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</si>
  <si>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</si>
  <si>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</si>
  <si>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</si>
  <si>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</si>
  <si>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</si>
  <si>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</si>
  <si>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</si>
  <si>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</si>
  <si>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</si>
  <si>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</si>
  <si>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</si>
  <si>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</si>
  <si>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</si>
  <si>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</si>
  <si>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</si>
  <si>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</si>
  <si>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</si>
  <si>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</si>
  <si>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</si>
  <si>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</si>
  <si>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</si>
  <si>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</si>
  <si>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</si>
  <si>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</si>
  <si>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</si>
  <si>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</si>
  <si>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</si>
  <si>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</si>
  <si>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</si>
  <si>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</si>
  <si>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</si>
  <si>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</si>
  <si>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</si>
  <si>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</si>
  <si>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</si>
  <si>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</si>
  <si>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</si>
  <si>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</si>
  <si>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</si>
  <si>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</si>
  <si>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</si>
  <si>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</si>
  <si>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</si>
  <si>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</si>
  <si>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</si>
  <si>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</si>
  <si>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</si>
  <si>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</si>
  <si>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</si>
  <si>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</si>
  <si>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</si>
  <si>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</si>
  <si>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</si>
  <si>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</si>
  <si>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</si>
  <si>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</si>
  <si>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</si>
  <si>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</si>
  <si>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</si>
  <si>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</si>
  <si>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</si>
  <si>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</si>
  <si>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</si>
  <si>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</si>
  <si>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</si>
  <si>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</si>
  <si>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</si>
  <si>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</si>
  <si>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</si>
  <si>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</si>
  <si>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</si>
  <si>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</si>
  <si>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</si>
  <si>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</si>
  <si>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</si>
  <si>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</si>
  <si>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</si>
  <si>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</si>
  <si>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</si>
  <si>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</si>
  <si>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</si>
  <si>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</si>
  <si>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</si>
  <si>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</si>
  <si>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</si>
  <si>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</si>
  <si>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</si>
  <si>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</si>
  <si>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</si>
  <si>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</si>
  <si>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</si>
  <si>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</si>
  <si>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</si>
  <si>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</si>
  <si>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</si>
  <si>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</si>
  <si>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</si>
  <si>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</si>
  <si>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</si>
  <si>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</si>
  <si>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</si>
  <si>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</si>
  <si>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</si>
  <si>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</si>
  <si>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</si>
  <si>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</si>
  <si>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</si>
  <si>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</si>
  <si>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</si>
  <si>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</si>
  <si>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</si>
  <si>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</si>
  <si>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</si>
  <si>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</si>
  <si>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</si>
  <si>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</si>
  <si>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</si>
  <si>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</si>
  <si>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</si>
  <si>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</si>
  <si>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</si>
  <si>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</si>
  <si>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</si>
  <si>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</si>
  <si>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</si>
  <si>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</si>
  <si>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</si>
  <si>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</si>
  <si>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</si>
  <si>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</si>
  <si>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</si>
  <si>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</si>
  <si>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</si>
  <si>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</si>
  <si>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</si>
  <si>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</si>
  <si>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</si>
  <si>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</si>
  <si>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</si>
  <si>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</si>
  <si>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</si>
  <si>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</si>
  <si>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</si>
  <si>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</si>
  <si>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</si>
  <si>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</si>
  <si>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</si>
  <si>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</si>
  <si>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</si>
  <si>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</si>
  <si>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</si>
  <si>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</si>
  <si>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</si>
  <si>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</si>
  <si>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</si>
  <si>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</si>
  <si>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</si>
  <si>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</si>
  <si>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</si>
  <si>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</si>
  <si>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</si>
  <si>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</si>
  <si>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</si>
  <si>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</si>
  <si>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</si>
  <si>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</si>
  <si>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</si>
  <si>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</si>
  <si>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</si>
  <si>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</si>
  <si>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</si>
  <si>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</si>
  <si>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</si>
  <si>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</si>
  <si>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</si>
  <si>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</si>
  <si>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</si>
  <si>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</si>
  <si>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</si>
  <si>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</si>
  <si>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</si>
  <si>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</si>
  <si>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</si>
  <si>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</si>
  <si>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</si>
  <si>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</si>
  <si>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</si>
  <si>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</si>
  <si>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</si>
  <si>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</si>
  <si>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</si>
  <si>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</si>
  <si>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</si>
  <si>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</si>
  <si>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</si>
  <si>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</si>
  <si>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</si>
  <si>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</si>
  <si>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</si>
  <si>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</si>
  <si>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</si>
  <si>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</si>
  <si>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</si>
  <si>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</si>
  <si>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</si>
  <si>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</si>
  <si>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</si>
  <si>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</si>
  <si>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</si>
  <si>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</si>
  <si>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</si>
  <si>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</si>
  <si>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</si>
  <si>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</si>
  <si>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</si>
  <si>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</si>
  <si>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</si>
  <si>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</si>
  <si>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</si>
  <si>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</si>
  <si>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</si>
  <si>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</si>
  <si>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</si>
  <si>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</si>
  <si>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</si>
  <si>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</si>
  <si>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</si>
  <si>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</si>
  <si>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</si>
  <si>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</si>
  <si>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</si>
  <si>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</si>
  <si>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</si>
  <si>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</si>
  <si>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</si>
  <si>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</si>
  <si>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</si>
  <si>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</si>
  <si>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</si>
  <si>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</si>
  <si>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</si>
  <si>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</si>
  <si>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</si>
  <si>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</si>
  <si>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</si>
  <si>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</si>
  <si>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</si>
  <si>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</si>
  <si>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</si>
  <si>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</si>
  <si>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</si>
  <si>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</si>
  <si>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</si>
  <si>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</si>
  <si>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</si>
  <si>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</si>
  <si>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</si>
  <si>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</si>
  <si>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</si>
  <si>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</si>
  <si>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</si>
  <si>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</si>
  <si>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</si>
  <si>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</si>
  <si>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</si>
  <si>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</si>
  <si>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</si>
  <si>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</si>
  <si>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</si>
  <si>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</si>
  <si>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</si>
  <si>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</si>
  <si>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</si>
  <si>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</si>
  <si>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</si>
  <si>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</si>
  <si>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</si>
  <si>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</si>
  <si>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</si>
  <si>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</si>
  <si>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</si>
  <si>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</si>
  <si>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</si>
  <si>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</si>
  <si>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</si>
  <si>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</si>
  <si>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</si>
  <si>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</si>
  <si>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</si>
  <si>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</si>
  <si>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</si>
  <si>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</si>
  <si>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</si>
  <si>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</si>
  <si>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</si>
  <si>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</si>
  <si>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</si>
  <si>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</si>
  <si>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</si>
  <si>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</si>
  <si>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</si>
  <si>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</si>
  <si>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</si>
  <si>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</si>
  <si>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</si>
  <si>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</si>
  <si>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</si>
  <si>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</si>
  <si>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</si>
  <si>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</si>
  <si>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</si>
  <si>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</si>
  <si>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</si>
  <si>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</si>
  <si>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</si>
  <si>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</si>
  <si>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</si>
  <si>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</si>
  <si>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</si>
  <si>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</si>
  <si>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</si>
  <si>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</si>
  <si>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</si>
  <si>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</si>
  <si>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</si>
  <si>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</si>
  <si>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</si>
  <si>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</si>
  <si>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</si>
  <si>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</si>
  <si>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</si>
  <si>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</si>
  <si>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</si>
  <si>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</si>
  <si>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</si>
  <si>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</si>
  <si>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</si>
  <si>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</si>
  <si>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</si>
  <si>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</si>
  <si>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</si>
  <si>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</si>
  <si>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</si>
  <si>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</si>
  <si>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</si>
  <si>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</si>
  <si>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</si>
  <si>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</si>
  <si>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</si>
  <si>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</si>
  <si>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</si>
  <si>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</si>
  <si>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</si>
  <si>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</si>
  <si>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</si>
  <si>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</si>
  <si>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</si>
  <si>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</si>
  <si>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</si>
  <si>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</si>
  <si>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</si>
  <si>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</si>
  <si>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</si>
  <si>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</si>
  <si>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</si>
  <si>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</si>
  <si>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</si>
  <si>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</si>
  <si>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</si>
  <si>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</si>
  <si>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</si>
  <si>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</si>
  <si>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</si>
  <si>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</si>
  <si>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</si>
  <si>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</si>
  <si>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</si>
  <si>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</si>
  <si>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</si>
  <si>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</si>
  <si>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</si>
  <si>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</si>
  <si>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</si>
  <si>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</si>
  <si>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</si>
  <si>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</si>
  <si>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</si>
  <si>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</si>
  <si>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</si>
  <si>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</si>
  <si>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</si>
  <si>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</si>
  <si>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</si>
  <si>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</si>
  <si>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</si>
  <si>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</si>
  <si>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</si>
  <si>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</si>
  <si>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</si>
  <si>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</si>
  <si>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</si>
  <si>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</si>
  <si>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</si>
  <si>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</si>
  <si>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</si>
  <si>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</si>
  <si>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</si>
  <si>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</si>
  <si>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</si>
  <si>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</si>
  <si>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</si>
  <si>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</si>
  <si>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</si>
  <si>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</si>
  <si>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</si>
  <si>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</si>
  <si>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</si>
  <si>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</si>
  <si>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</si>
  <si>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</si>
  <si>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</si>
  <si>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</si>
  <si>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</si>
  <si>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</si>
  <si>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</si>
  <si>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</si>
  <si>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</si>
  <si>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</si>
  <si>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</si>
  <si>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</si>
  <si>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</si>
  <si>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</si>
  <si>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</si>
  <si>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</si>
  <si>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</si>
  <si>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</si>
  <si>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</si>
  <si>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</si>
  <si>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</si>
  <si>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</si>
  <si>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</si>
  <si>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</si>
  <si>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</si>
  <si>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</si>
  <si>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</si>
  <si>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</si>
  <si>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</si>
  <si>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</si>
  <si>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</si>
  <si>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</si>
  <si>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</si>
  <si>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</si>
  <si>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</si>
  <si>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</si>
  <si>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</si>
  <si>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</si>
  <si>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</si>
  <si>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</si>
  <si>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</si>
  <si>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</si>
  <si>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</si>
  <si>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</si>
  <si>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</si>
  <si>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</si>
  <si>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</si>
  <si>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</si>
  <si>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</si>
  <si>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</si>
  <si>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</si>
  <si>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</si>
  <si>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</si>
  <si>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</si>
  <si>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</si>
  <si>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</si>
  <si>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</si>
  <si>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</si>
  <si>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</si>
  <si>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</si>
  <si>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</si>
  <si>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</si>
  <si>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</si>
  <si>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</si>
  <si>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</si>
  <si>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</si>
  <si>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</si>
  <si>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</si>
  <si>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</si>
  <si>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</si>
  <si>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</si>
  <si>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</si>
  <si>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</si>
  <si>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</si>
  <si>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</si>
  <si>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</si>
  <si>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</si>
  <si>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</si>
  <si>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</si>
  <si>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</si>
  <si>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</si>
  <si>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</si>
  <si>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</si>
  <si>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</si>
  <si>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</si>
  <si>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</si>
  <si>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</si>
  <si>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</si>
  <si>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</si>
  <si>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</si>
  <si>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</si>
  <si>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</si>
  <si>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</si>
  <si>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</si>
  <si>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</si>
  <si>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</si>
  <si>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</si>
  <si>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</si>
  <si>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</si>
  <si>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</si>
  <si>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</si>
  <si>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</si>
  <si>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</si>
  <si>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</si>
  <si>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</si>
  <si>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</si>
  <si>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</si>
  <si>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</si>
  <si>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</si>
  <si>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</si>
  <si>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</si>
  <si>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</si>
  <si>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</si>
  <si>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</si>
  <si>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</si>
  <si>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</si>
  <si>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</si>
  <si>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</si>
  <si>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</si>
  <si>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</si>
  <si>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</si>
  <si>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</si>
  <si>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</si>
  <si>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</si>
  <si>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</si>
  <si>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</si>
  <si>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</si>
  <si>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</si>
  <si>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</si>
  <si>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</si>
  <si>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</si>
  <si>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</si>
  <si>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</si>
  <si>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</si>
  <si>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</si>
  <si>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</si>
  <si>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</si>
  <si>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</si>
  <si>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</si>
  <si>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</si>
  <si>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</si>
  <si>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</si>
  <si>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</si>
  <si>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</si>
  <si>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</si>
  <si>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</si>
  <si>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</si>
  <si>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</si>
  <si>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</si>
  <si>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</si>
  <si>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</si>
  <si>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</si>
  <si>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</si>
  <si>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</si>
  <si>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</si>
  <si>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</si>
  <si>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</si>
  <si>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</si>
  <si>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</si>
  <si>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</si>
  <si>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</si>
  <si>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</si>
  <si>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</si>
  <si>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</si>
  <si>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</si>
  <si>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</si>
  <si>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</si>
  <si>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</si>
  <si>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</si>
  <si>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</si>
  <si>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</si>
  <si>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</si>
  <si>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</si>
  <si>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</si>
  <si>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</si>
  <si>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</si>
  <si>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</si>
  <si>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</si>
  <si>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</si>
  <si>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</si>
  <si>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</si>
  <si>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</si>
  <si>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</si>
  <si>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</si>
  <si>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</si>
  <si>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</si>
  <si>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</si>
  <si>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</si>
  <si>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</si>
  <si>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</si>
  <si>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</si>
  <si>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</si>
  <si>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</si>
  <si>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</si>
  <si>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</si>
  <si>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</si>
  <si>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</si>
  <si>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</si>
  <si>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</si>
  <si>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</si>
  <si>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</si>
  <si>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</si>
  <si>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</si>
  <si>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</si>
  <si>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</si>
  <si>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</si>
  <si>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</si>
  <si>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</si>
  <si>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</si>
  <si>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</si>
  <si>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</si>
  <si>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</si>
  <si>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</si>
  <si>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</si>
  <si>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</si>
  <si>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</si>
  <si>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</si>
  <si>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</si>
  <si>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</si>
  <si>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</si>
  <si>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</si>
  <si>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</si>
  <si>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</si>
  <si>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</si>
  <si>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</si>
  <si>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</si>
  <si>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</si>
  <si>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</si>
  <si>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</si>
  <si>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</si>
  <si>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</si>
  <si>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</si>
  <si>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</si>
  <si>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</si>
  <si>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</si>
  <si>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</si>
  <si>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</si>
  <si>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</si>
  <si>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</si>
  <si>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</si>
  <si>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</si>
  <si>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</si>
  <si>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</si>
  <si>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</si>
  <si>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</si>
  <si>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</si>
  <si>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</si>
  <si>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</si>
  <si>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</si>
  <si>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</si>
  <si>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</si>
  <si>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</si>
  <si>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</si>
  <si>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</si>
  <si>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</si>
  <si>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</si>
  <si>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</si>
  <si>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</si>
  <si>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</si>
  <si>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</si>
  <si>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</si>
  <si>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</si>
  <si>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</si>
  <si>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</si>
  <si>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</si>
  <si>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</si>
  <si>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</si>
  <si>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</si>
  <si>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</si>
  <si>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</si>
  <si>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</si>
  <si>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</si>
  <si>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</si>
  <si>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</si>
  <si>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</si>
  <si>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</si>
  <si>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</si>
  <si>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</si>
  <si>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</si>
  <si>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</si>
  <si>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</si>
  <si>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</si>
  <si>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</si>
  <si>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</si>
  <si>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</si>
  <si>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</si>
  <si>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</si>
  <si>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</si>
  <si>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</si>
  <si>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</si>
  <si>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</si>
  <si>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</si>
  <si>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</si>
  <si>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</si>
  <si>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</si>
  <si>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</si>
  <si>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</si>
  <si>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</si>
  <si>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</si>
  <si>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</si>
  <si>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</si>
  <si>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</si>
  <si>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</si>
  <si>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</si>
  <si>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</si>
  <si>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</si>
  <si>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</si>
  <si>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</si>
  <si>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</si>
  <si>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</si>
  <si>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</si>
  <si>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</si>
  <si>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</si>
  <si>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</si>
  <si>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</si>
  <si>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</si>
  <si>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</si>
  <si>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</si>
  <si>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</si>
  <si>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</si>
  <si>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</si>
  <si>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</si>
  <si>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</si>
  <si>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</si>
  <si>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</si>
  <si>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</si>
  <si>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</si>
  <si>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</si>
  <si>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</si>
  <si>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</si>
  <si>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</si>
  <si>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</si>
  <si>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</si>
  <si>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</si>
  <si>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</si>
  <si>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</si>
  <si>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</si>
  <si>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</si>
  <si>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</si>
  <si>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</si>
  <si>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</si>
  <si>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</si>
  <si>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</si>
  <si>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</si>
  <si>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</si>
  <si>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</si>
  <si>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</si>
  <si>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</si>
  <si>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</si>
  <si>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</si>
  <si>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</si>
  <si>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</si>
  <si>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</si>
  <si>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</si>
  <si>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</si>
  <si>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</si>
  <si>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</si>
  <si>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</si>
  <si>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</si>
  <si>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</si>
  <si>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</si>
  <si>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</si>
  <si>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</si>
  <si>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</si>
  <si>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</si>
  <si>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</si>
  <si>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</si>
  <si>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</si>
  <si>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</si>
  <si>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</si>
  <si>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</si>
  <si>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</si>
  <si>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</si>
  <si>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</si>
  <si>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</si>
  <si>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</si>
  <si>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</si>
  <si>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</si>
  <si>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</si>
  <si>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</si>
  <si>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</si>
  <si>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</si>
  <si>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</si>
  <si>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</si>
  <si>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</si>
  <si>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</si>
  <si>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</si>
  <si>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</si>
  <si>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</si>
  <si>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</si>
  <si>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</si>
  <si>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</si>
  <si>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</si>
  <si>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</si>
  <si>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</si>
  <si>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</si>
  <si>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</si>
  <si>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</si>
  <si>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</si>
  <si>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</si>
  <si>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</si>
  <si>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</si>
  <si>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</si>
  <si>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</si>
  <si>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</si>
  <si>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</si>
  <si>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</si>
  <si>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</si>
  <si>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</si>
  <si>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</si>
  <si>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</si>
  <si>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</si>
  <si>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</si>
  <si>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</si>
  <si>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</si>
  <si>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</si>
  <si>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</si>
  <si>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</si>
  <si>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</si>
  <si>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</si>
  <si>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</si>
  <si>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</si>
  <si>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</si>
  <si>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</si>
  <si>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</si>
  <si>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</si>
  <si>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</si>
  <si>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</si>
  <si>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</si>
  <si>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</si>
  <si>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</si>
  <si>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</si>
  <si>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</si>
  <si>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</si>
  <si>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</si>
  <si>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</si>
  <si>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</si>
  <si>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</si>
  <si>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</si>
  <si>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</si>
  <si>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</si>
  <si>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</si>
  <si>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</si>
  <si>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</si>
  <si>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</si>
  <si>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</si>
  <si>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</si>
  <si>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</si>
  <si>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</si>
  <si>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</si>
  <si>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</si>
  <si>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</si>
  <si>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</si>
  <si>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</si>
  <si>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</si>
  <si>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</si>
  <si>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</si>
  <si>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</si>
  <si>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</si>
  <si>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</si>
  <si>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</si>
  <si>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</si>
  <si>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</si>
  <si>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</si>
  <si>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</si>
  <si>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</si>
  <si>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</si>
  <si>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</si>
  <si>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</si>
  <si>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</si>
  <si>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</si>
  <si>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</si>
  <si>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</si>
  <si>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</si>
  <si>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</si>
  <si>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</si>
  <si>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</si>
  <si>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</si>
  <si>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</si>
  <si>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</si>
  <si>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</si>
  <si>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</si>
  <si>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</si>
  <si>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</si>
  <si>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</si>
  <si>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</si>
  <si>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</si>
  <si>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</si>
  <si>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</si>
  <si>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</si>
  <si>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</si>
  <si>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</si>
  <si>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</si>
  <si>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</si>
  <si>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</si>
  <si>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</si>
  <si>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</si>
  <si>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</si>
  <si>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</si>
  <si>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</si>
  <si>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</si>
  <si>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</si>
  <si>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</si>
  <si>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</si>
  <si>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</si>
  <si>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</si>
  <si>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</si>
  <si>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</si>
  <si>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</si>
  <si>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</si>
  <si>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</si>
  <si>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</si>
  <si>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</si>
  <si>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</si>
  <si>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</si>
  <si>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</si>
  <si>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</si>
  <si>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</si>
  <si>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</si>
  <si>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</si>
  <si>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</si>
  <si>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</si>
  <si>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</si>
  <si>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</si>
  <si>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</si>
  <si>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</si>
  <si>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</si>
  <si>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</si>
  <si>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</si>
  <si>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</si>
  <si>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</si>
  <si>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</si>
  <si>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</si>
  <si>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</si>
  <si>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</si>
  <si>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</si>
  <si>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</si>
  <si>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</si>
  <si>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</si>
  <si>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</si>
  <si>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</si>
  <si>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</si>
  <si>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</si>
  <si>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</si>
  <si>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</si>
  <si>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</si>
  <si>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</si>
  <si>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</si>
  <si>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</si>
  <si>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</si>
  <si>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</si>
  <si>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</si>
  <si>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</si>
  <si>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</si>
  <si>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</si>
  <si>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</si>
  <si>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</si>
  <si>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</si>
  <si>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</si>
  <si>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</si>
  <si>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</si>
  <si>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</si>
  <si>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</si>
  <si>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</si>
  <si>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</si>
  <si>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</si>
  <si>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</si>
  <si>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</si>
  <si>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</si>
  <si>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</si>
  <si>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</si>
  <si>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</si>
  <si>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</si>
  <si>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</si>
  <si>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</si>
  <si>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</si>
  <si>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</si>
  <si>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</si>
  <si>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</si>
  <si>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</si>
  <si>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</si>
  <si>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</si>
  <si>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</si>
  <si>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</si>
  <si>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</si>
  <si>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</si>
  <si>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</si>
  <si>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</si>
  <si>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</si>
  <si>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</si>
  <si>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</si>
  <si>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</si>
  <si>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</si>
  <si>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</si>
  <si>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</si>
  <si>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</si>
  <si>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</si>
  <si>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</si>
  <si>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</si>
  <si>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</si>
  <si>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</si>
  <si>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</si>
  <si>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</si>
  <si>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</si>
  <si>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</si>
  <si>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</si>
  <si>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</si>
  <si>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</si>
  <si>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</si>
  <si>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</si>
  <si>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</si>
  <si>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</si>
  <si>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</si>
  <si>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</si>
  <si>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</si>
  <si>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</si>
  <si>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</si>
  <si>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</si>
  <si>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</si>
  <si>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</si>
  <si>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</si>
  <si>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</si>
  <si>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</si>
  <si>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</si>
  <si>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</si>
  <si>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</si>
  <si>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</si>
  <si>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</si>
  <si>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</si>
  <si>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</si>
  <si>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</si>
  <si>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</si>
  <si>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</si>
  <si>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</si>
  <si>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</si>
  <si>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</si>
  <si>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</si>
  <si>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</si>
  <si>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</si>
  <si>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</si>
  <si>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</si>
  <si>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</si>
  <si>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</si>
  <si>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</si>
  <si>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</si>
  <si>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</si>
  <si>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</si>
  <si>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</si>
  <si>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</si>
  <si>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</si>
  <si>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</si>
  <si>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</si>
  <si>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</si>
  <si>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</si>
  <si>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</si>
  <si>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</si>
  <si>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</si>
  <si>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</si>
  <si>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</si>
  <si>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</si>
  <si>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</si>
  <si>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</si>
  <si>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</si>
  <si>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</si>
  <si>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</si>
  <si>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</si>
  <si>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</si>
  <si>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</si>
  <si>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</si>
  <si>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</si>
  <si>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</si>
  <si>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</si>
  <si>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</si>
  <si>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</si>
  <si>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</si>
  <si>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</si>
  <si>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</si>
  <si>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</si>
  <si>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</si>
  <si>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</si>
  <si>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</si>
  <si>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</si>
  <si>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</si>
  <si>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</si>
  <si>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</si>
  <si>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</si>
  <si>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</si>
  <si>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</si>
  <si>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</si>
  <si>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</si>
  <si>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</si>
  <si>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</si>
  <si>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</si>
  <si>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</si>
  <si>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</si>
  <si>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</si>
  <si>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</si>
  <si>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</si>
  <si>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</si>
  <si>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</si>
  <si>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</si>
  <si>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</si>
  <si>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</si>
  <si>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</si>
  <si>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</si>
  <si>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</si>
  <si>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</si>
  <si>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</si>
  <si>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</si>
  <si>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</si>
  <si>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</si>
  <si>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</si>
  <si>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</si>
  <si>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</si>
  <si>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</si>
  <si>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</si>
  <si>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</si>
  <si>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</si>
  <si>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</si>
  <si>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</si>
  <si>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</si>
  <si>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</si>
  <si>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</si>
  <si>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</si>
  <si>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</si>
  <si>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</si>
  <si>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</si>
  <si>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</si>
  <si>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</si>
  <si>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</si>
  <si>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</si>
  <si>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</si>
  <si>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</si>
  <si>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</si>
  <si>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</si>
  <si>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</si>
  <si>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</si>
  <si>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</si>
  <si>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</si>
  <si>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</si>
  <si>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</si>
  <si>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</si>
  <si>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</si>
  <si>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</si>
  <si>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</si>
  <si>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</si>
  <si>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</si>
  <si>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</si>
  <si>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</si>
  <si>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</si>
  <si>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</si>
  <si>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</si>
  <si>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</si>
  <si>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</si>
  <si>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</si>
  <si>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</si>
  <si>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</si>
  <si>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</si>
  <si>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</si>
  <si>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</si>
  <si>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</si>
  <si>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</si>
  <si>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</si>
  <si>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</si>
  <si>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</si>
  <si>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</si>
  <si>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</si>
  <si>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</si>
  <si>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</si>
  <si>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</si>
  <si>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</si>
  <si>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</si>
  <si>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</si>
  <si>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</si>
  <si>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</si>
  <si>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</si>
  <si>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</si>
  <si>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</si>
  <si>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</si>
  <si>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</si>
  <si>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</si>
  <si>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</si>
  <si>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</si>
  <si>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</si>
  <si>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</si>
  <si>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</si>
  <si>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</si>
  <si>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</si>
  <si>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</si>
  <si>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</si>
  <si>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</si>
  <si>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</si>
  <si>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</si>
  <si>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</si>
  <si>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</si>
  <si>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</si>
  <si>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</si>
  <si>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</si>
  <si>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</si>
  <si>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</si>
  <si>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</si>
  <si>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</si>
  <si>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</si>
  <si>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</si>
  <si>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</si>
  <si>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</si>
  <si>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</si>
  <si>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</si>
  <si>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</si>
  <si>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</si>
  <si>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</si>
  <si>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</si>
  <si>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</si>
  <si>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</si>
  <si>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</si>
  <si>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</si>
  <si>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</si>
  <si>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</si>
  <si>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</si>
  <si>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</si>
  <si>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</si>
  <si>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</si>
  <si>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</si>
  <si>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</si>
  <si>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</si>
  <si>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</si>
  <si>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</si>
  <si>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</si>
  <si>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</si>
  <si>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</si>
  <si>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</si>
  <si>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</si>
  <si>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</si>
  <si>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</si>
  <si>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</si>
  <si>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</si>
  <si>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</si>
  <si>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</si>
  <si>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</si>
  <si>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</si>
  <si>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</si>
  <si>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</si>
  <si>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</si>
  <si>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</si>
  <si>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</si>
  <si>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</si>
  <si>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</si>
  <si>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</si>
  <si>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</si>
  <si>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</si>
  <si>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</si>
  <si>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</si>
  <si>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</si>
  <si>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</si>
  <si>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</si>
  <si>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</si>
  <si>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</si>
  <si>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</si>
  <si>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</si>
  <si>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</si>
  <si>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</si>
  <si>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</si>
  <si>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</si>
  <si>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</si>
  <si>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</si>
  <si>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</si>
  <si>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</si>
  <si>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</si>
  <si>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</si>
  <si>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</si>
  <si>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</si>
  <si>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</si>
  <si>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</si>
  <si>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</si>
  <si>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</si>
  <si>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</si>
  <si>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</si>
  <si>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</si>
  <si>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</si>
  <si>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</si>
  <si>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</si>
  <si>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</si>
  <si>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</si>
  <si>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</si>
  <si>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</si>
  <si>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</si>
  <si>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</si>
  <si>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</si>
  <si>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</si>
  <si>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</si>
  <si>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</si>
  <si>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</si>
  <si>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</si>
  <si>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</si>
  <si>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</si>
  <si>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</si>
  <si>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</si>
  <si>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</si>
  <si>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</si>
  <si>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</si>
  <si>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</si>
  <si>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</si>
  <si>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</si>
  <si>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</si>
  <si>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</si>
  <si>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</si>
  <si>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</si>
  <si>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</si>
  <si>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</si>
  <si>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</si>
  <si>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</si>
  <si>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</si>
  <si>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</si>
  <si>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</si>
  <si>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</si>
  <si>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</si>
  <si>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</si>
  <si>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</si>
  <si>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</si>
  <si>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</si>
  <si>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</si>
  <si>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</si>
  <si>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</si>
  <si>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</si>
  <si>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</si>
  <si>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</si>
  <si>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</si>
  <si>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</si>
  <si>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</si>
  <si>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</si>
  <si>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</si>
  <si>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</si>
  <si>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</si>
  <si>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</si>
  <si>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</si>
  <si>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</si>
  <si>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</si>
  <si>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</si>
  <si>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</si>
  <si>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</si>
  <si>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</si>
  <si>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</si>
  <si>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</si>
  <si>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</si>
  <si>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</si>
  <si>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</si>
  <si>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</si>
  <si>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</si>
  <si>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</si>
  <si>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</si>
  <si>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</si>
  <si>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</si>
  <si>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</si>
  <si>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</si>
  <si>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</si>
  <si>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</si>
  <si>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</si>
  <si>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</si>
  <si>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</si>
  <si>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</si>
  <si>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</si>
  <si>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</si>
  <si>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</si>
  <si>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</si>
  <si>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</si>
  <si>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</si>
  <si>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</si>
  <si>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</si>
  <si>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</si>
  <si>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</si>
  <si>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</si>
  <si>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</si>
  <si>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</si>
  <si>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</si>
  <si>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</si>
  <si>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</si>
  <si>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</si>
  <si>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</si>
  <si>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</si>
  <si>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</si>
  <si>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</si>
  <si>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</si>
  <si>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</si>
  <si>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</si>
  <si>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</si>
  <si>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</si>
  <si>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</si>
  <si>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</si>
  <si>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</si>
  <si>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</si>
  <si>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</si>
  <si>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</si>
  <si>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</si>
  <si>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</si>
  <si>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</si>
  <si>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</si>
  <si>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</si>
  <si>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</si>
  <si>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</si>
  <si>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</si>
  <si>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</si>
  <si>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</si>
  <si>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</si>
  <si>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</si>
  <si>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</si>
  <si>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</si>
  <si>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</si>
  <si>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</si>
  <si>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</si>
  <si>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</si>
  <si>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</si>
  <si>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</si>
  <si>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</si>
  <si>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</si>
  <si>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</si>
  <si>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</si>
  <si>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</si>
  <si>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</si>
  <si>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</si>
  <si>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</si>
  <si>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</si>
  <si>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</si>
  <si>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</si>
  <si>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</si>
  <si>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</si>
  <si>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</si>
  <si>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</si>
  <si>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</si>
  <si>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</si>
  <si>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</si>
  <si>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</si>
  <si>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</si>
  <si>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</si>
  <si>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</si>
  <si>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</si>
  <si>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</si>
  <si>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</si>
  <si>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</si>
  <si>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</si>
  <si>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</si>
  <si>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</si>
  <si>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</si>
  <si>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</si>
  <si>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</si>
  <si>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</si>
  <si>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</si>
  <si>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</si>
  <si>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</si>
  <si>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</si>
  <si>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</si>
  <si>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</si>
  <si>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</si>
  <si>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</si>
  <si>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</si>
  <si>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</si>
  <si>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</si>
  <si>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</si>
  <si>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</si>
  <si>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</si>
  <si>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</si>
  <si>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</si>
  <si>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</si>
  <si>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</si>
  <si>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</si>
  <si>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</si>
  <si>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</si>
  <si>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</si>
  <si>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</si>
  <si>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</si>
  <si>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</si>
  <si>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</si>
  <si>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</si>
  <si>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</si>
  <si>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</si>
  <si>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</si>
  <si>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</si>
  <si>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</si>
  <si>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</si>
  <si>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</si>
  <si>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</si>
  <si>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</si>
  <si>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</si>
  <si>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</si>
  <si>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</si>
  <si>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</si>
  <si>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</si>
  <si>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</si>
  <si>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</si>
  <si>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</si>
  <si>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</si>
  <si>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</si>
  <si>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</si>
  <si>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</si>
  <si>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</si>
  <si>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</si>
  <si>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</si>
  <si>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</si>
  <si>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</si>
  <si>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</si>
  <si>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</si>
  <si>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</si>
  <si>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</si>
  <si>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</si>
  <si>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</si>
  <si>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</si>
  <si>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</si>
  <si>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</si>
  <si>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</si>
  <si>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</si>
  <si>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</si>
  <si>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</si>
  <si>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</si>
  <si>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</si>
  <si>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</si>
  <si>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</si>
  <si>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</si>
  <si>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</si>
  <si>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</si>
  <si>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</si>
  <si>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</si>
  <si>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</si>
  <si>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</si>
  <si>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</si>
  <si>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</si>
  <si>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</si>
  <si>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</si>
  <si>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</si>
  <si>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</si>
  <si>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</si>
  <si>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</si>
  <si>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</si>
  <si>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</si>
  <si>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</si>
  <si>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</si>
  <si>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</si>
  <si>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</si>
  <si>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</si>
  <si>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</si>
  <si>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</si>
  <si>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</si>
  <si>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</si>
  <si>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</si>
  <si>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</si>
  <si>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</si>
  <si>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</si>
  <si>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</si>
  <si>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</si>
  <si>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</si>
  <si>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</si>
  <si>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</si>
  <si>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</si>
  <si>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</si>
  <si>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</si>
  <si>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</si>
  <si>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</si>
  <si>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</si>
  <si>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</si>
  <si>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</si>
  <si>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</si>
  <si>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</si>
  <si>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</si>
  <si>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</si>
  <si>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</si>
  <si>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</si>
  <si>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</si>
  <si>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</si>
  <si>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</si>
  <si>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</si>
  <si>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</si>
  <si>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</si>
  <si>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</si>
  <si>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</si>
  <si>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</si>
  <si>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</si>
  <si>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</si>
  <si>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</si>
  <si>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</si>
  <si>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</si>
  <si>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</si>
  <si>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</si>
  <si>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</si>
  <si>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</si>
  <si>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</si>
  <si>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</si>
  <si>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</si>
  <si>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</si>
  <si>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</si>
  <si>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</si>
  <si>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</si>
  <si>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</si>
  <si>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</si>
  <si>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</si>
  <si>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</si>
  <si>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</si>
  <si>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</si>
  <si>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</si>
  <si>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</si>
  <si>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</si>
  <si>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</si>
  <si>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</si>
  <si>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</si>
  <si>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</si>
  <si>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</si>
  <si>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</si>
  <si>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</si>
  <si>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</si>
  <si>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</si>
  <si>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</si>
  <si>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</si>
  <si>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</si>
  <si>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</si>
  <si>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</si>
  <si>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</si>
  <si>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</si>
  <si>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</si>
  <si>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</si>
  <si>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</si>
  <si>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</si>
  <si>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</si>
  <si>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</si>
  <si>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</si>
  <si>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</si>
  <si>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</si>
  <si>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</si>
  <si>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</si>
  <si>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</si>
  <si>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</si>
  <si>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</si>
  <si>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</si>
  <si>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</si>
  <si>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</si>
  <si>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</si>
  <si>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</si>
  <si>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</si>
  <si>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</si>
  <si>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</si>
  <si>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</si>
  <si>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</si>
  <si>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</si>
  <si>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</si>
  <si>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</si>
  <si>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</si>
  <si>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</si>
  <si>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</si>
  <si>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</si>
  <si>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</si>
  <si>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</si>
  <si>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</si>
  <si>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</si>
  <si>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</si>
  <si>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</si>
  <si>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</si>
  <si>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</si>
  <si>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</si>
  <si>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</si>
  <si>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</si>
  <si>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</si>
  <si>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</si>
  <si>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</si>
  <si>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</si>
  <si>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</si>
  <si>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</si>
  <si>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</si>
  <si>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</si>
  <si>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</si>
  <si>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</si>
  <si>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</si>
  <si>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</si>
  <si>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</si>
  <si>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</si>
  <si>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</si>
  <si>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</si>
  <si>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</si>
  <si>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</si>
  <si>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</si>
  <si>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</si>
  <si>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</si>
  <si>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</si>
  <si>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</si>
  <si>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</si>
  <si>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</si>
  <si>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</si>
  <si>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</si>
  <si>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</si>
  <si>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</si>
  <si>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</si>
  <si>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</si>
  <si>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</si>
  <si>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</si>
  <si>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</si>
  <si>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</si>
  <si>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</si>
  <si>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</si>
  <si>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</si>
  <si>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</si>
  <si>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</si>
  <si>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</si>
  <si>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</si>
  <si>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</si>
  <si>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</si>
  <si>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</si>
  <si>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</si>
  <si>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</si>
  <si>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</si>
  <si>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</si>
  <si>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</si>
  <si>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</si>
  <si>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</si>
  <si>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</si>
  <si>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</si>
  <si>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</si>
  <si>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</si>
  <si>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</si>
  <si>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</si>
  <si>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</si>
  <si>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</si>
  <si>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</si>
  <si>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</si>
  <si>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</si>
  <si>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</si>
  <si>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</si>
  <si>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</si>
  <si>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</si>
  <si>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</si>
  <si>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</si>
  <si>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</si>
  <si>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</si>
  <si>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</si>
  <si>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</si>
  <si>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</si>
  <si>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</si>
  <si>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</si>
  <si>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</si>
  <si>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</si>
  <si>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</si>
  <si>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</si>
  <si>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</si>
  <si>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</si>
  <si>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</si>
  <si>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</si>
  <si>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</si>
  <si>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</si>
  <si>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</si>
  <si>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</si>
  <si>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</si>
  <si>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</si>
  <si>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</si>
  <si>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</si>
  <si>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</si>
  <si>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</si>
  <si>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</si>
  <si>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</si>
  <si>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</si>
  <si>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</si>
  <si>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</si>
  <si>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</si>
  <si>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</si>
  <si>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</si>
  <si>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</si>
  <si>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</si>
  <si>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</si>
  <si>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</si>
  <si>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</si>
  <si>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</si>
  <si>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</si>
  <si>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</si>
  <si>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</si>
  <si>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</si>
  <si>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</si>
  <si>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</si>
  <si>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</si>
  <si>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</si>
  <si>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</si>
  <si>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</si>
  <si>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</si>
  <si>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</si>
  <si>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</si>
  <si>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</si>
  <si>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</si>
  <si>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</si>
  <si>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</si>
  <si>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</si>
  <si>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</si>
  <si>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</si>
  <si>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</si>
  <si>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</si>
  <si>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</si>
  <si>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</si>
  <si>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</si>
  <si>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</si>
  <si>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</si>
  <si>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</si>
  <si>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</si>
  <si>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</si>
  <si>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</si>
  <si>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</si>
  <si>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</si>
  <si>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</si>
  <si>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</si>
  <si>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</si>
  <si>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</si>
  <si>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</si>
  <si>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</si>
  <si>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</si>
  <si>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</si>
  <si>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</si>
  <si>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</si>
  <si>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</si>
  <si>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</si>
  <si>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</si>
  <si>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</si>
  <si>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</si>
  <si>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</si>
  <si>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</si>
  <si>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</si>
  <si>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</si>
  <si>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</si>
  <si>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</si>
  <si>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</si>
  <si>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</si>
  <si>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</si>
  <si>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</si>
  <si>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</si>
  <si>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</si>
  <si>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</si>
  <si>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</si>
  <si>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</si>
  <si>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</si>
  <si>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</si>
  <si>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</si>
  <si>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</si>
  <si>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</si>
  <si>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</si>
  <si>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</si>
  <si>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</si>
  <si>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</si>
  <si>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</si>
  <si>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</si>
  <si>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</si>
  <si>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</si>
  <si>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</si>
  <si>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</si>
  <si>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</si>
  <si>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</si>
  <si>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</si>
  <si>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</si>
  <si>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</si>
  <si>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</si>
  <si>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</si>
  <si>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</si>
  <si>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</si>
  <si>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</si>
  <si>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</si>
  <si>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</si>
  <si>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</si>
  <si>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</si>
  <si>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</si>
  <si>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</si>
  <si>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</si>
  <si>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</si>
  <si>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</si>
  <si>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</si>
  <si>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</si>
  <si>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</si>
  <si>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</si>
  <si>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</si>
  <si>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</si>
  <si>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</si>
  <si>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</si>
  <si>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</si>
  <si>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</si>
  <si>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</si>
  <si>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</si>
  <si>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</si>
  <si>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</si>
  <si>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</si>
  <si>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</si>
  <si>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</si>
  <si>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</si>
  <si>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</si>
  <si>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</si>
  <si>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</si>
  <si>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</si>
  <si>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</si>
  <si>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</si>
  <si>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</si>
  <si>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</si>
  <si>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</si>
  <si>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</si>
  <si>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</si>
  <si>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</si>
  <si>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</si>
  <si>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</si>
  <si>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</si>
  <si>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</si>
  <si>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</si>
  <si>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</si>
  <si>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</si>
  <si>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</si>
  <si>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</si>
  <si>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</si>
  <si>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</si>
  <si>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</si>
  <si>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</si>
  <si>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</si>
  <si>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</si>
  <si>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</si>
  <si>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</si>
  <si>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</si>
  <si>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</si>
  <si>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</si>
  <si>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</si>
  <si>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</si>
  <si>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</si>
  <si>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</si>
  <si>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</si>
  <si>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</si>
  <si>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</si>
  <si>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</si>
  <si>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</si>
  <si>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</si>
  <si>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</si>
  <si>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</si>
  <si>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</si>
  <si>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</si>
  <si>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</si>
  <si>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</si>
  <si>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</si>
  <si>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</si>
  <si>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</si>
  <si>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</si>
  <si>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</si>
  <si>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</si>
  <si>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</si>
  <si>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</si>
  <si>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</si>
  <si>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</si>
  <si>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</si>
  <si>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</si>
  <si>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</si>
  <si>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</si>
  <si>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</si>
  <si>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</si>
  <si>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</si>
  <si>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</si>
  <si>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</si>
  <si>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</si>
  <si>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</si>
  <si>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</si>
  <si>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</si>
  <si>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</si>
  <si>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</si>
  <si>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</si>
  <si>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</si>
  <si>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</si>
  <si>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</si>
  <si>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</si>
  <si>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</si>
  <si>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</si>
  <si>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</si>
  <si>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</si>
  <si>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</si>
  <si>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</si>
  <si>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</si>
  <si>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</si>
  <si>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</si>
  <si>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</si>
  <si>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</si>
  <si>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</si>
  <si>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</si>
  <si>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</si>
  <si>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</si>
  <si>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</si>
  <si>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</si>
  <si>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</si>
  <si>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</si>
  <si>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</si>
  <si>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</si>
  <si>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</si>
  <si>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</si>
  <si>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</si>
  <si>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</si>
  <si>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</si>
  <si>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</si>
  <si>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</si>
  <si>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</si>
  <si>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</si>
  <si>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</si>
  <si>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</si>
  <si>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</si>
  <si>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</si>
  <si>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</si>
  <si>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</si>
  <si>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</si>
  <si>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</si>
  <si>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</si>
  <si>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</si>
  <si>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</si>
  <si>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</si>
  <si>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</si>
  <si>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</si>
  <si>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</si>
  <si>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</si>
  <si>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</si>
  <si>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</si>
  <si>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</si>
  <si>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</si>
  <si>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</si>
  <si>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</si>
  <si>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</si>
  <si>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</si>
  <si>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</si>
  <si>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</si>
  <si>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</si>
  <si>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</si>
  <si>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</si>
  <si>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</si>
  <si>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</si>
  <si>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</si>
  <si>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</si>
  <si>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</si>
  <si>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</si>
  <si>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</si>
  <si>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</si>
  <si>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</si>
  <si>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</si>
  <si>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</si>
  <si>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</si>
  <si>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</si>
  <si>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</si>
  <si>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</si>
  <si>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</si>
  <si>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</si>
  <si>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</si>
  <si>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</si>
  <si>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</si>
  <si>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</si>
  <si>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</si>
  <si>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</si>
  <si>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</si>
  <si>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</si>
  <si>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</si>
  <si>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</si>
  <si>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</si>
  <si>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</si>
  <si>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</si>
  <si>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</si>
  <si>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</si>
  <si>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</si>
  <si>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</si>
  <si>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</si>
  <si>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</si>
  <si>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</si>
  <si>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</si>
  <si>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</si>
  <si>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</si>
  <si>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</si>
  <si>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</si>
  <si>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</si>
  <si>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</si>
  <si>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</si>
  <si>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</si>
  <si>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</si>
  <si>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</si>
  <si>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</si>
  <si>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</si>
  <si>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</si>
  <si>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</si>
  <si>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</si>
  <si>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</si>
  <si>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</si>
  <si>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</si>
  <si>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</si>
  <si>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</si>
  <si>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</si>
  <si>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</si>
  <si>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</si>
  <si>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</si>
  <si>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</si>
  <si>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</si>
  <si>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</si>
  <si>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</si>
  <si>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</si>
  <si>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</si>
  <si>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</si>
  <si>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</si>
  <si>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</si>
  <si>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</si>
  <si>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</si>
  <si>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</si>
  <si>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</si>
  <si>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</si>
  <si>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</si>
  <si>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</si>
  <si>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</si>
  <si>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</si>
  <si>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</si>
  <si>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</si>
  <si>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</si>
  <si>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</si>
  <si>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</si>
  <si>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</si>
  <si>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</si>
  <si>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</si>
  <si>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</si>
  <si>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</si>
  <si>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</si>
  <si>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</si>
  <si>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</si>
  <si>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</si>
  <si>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</si>
  <si>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</si>
  <si>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</si>
  <si>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</si>
  <si>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</si>
  <si>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</si>
  <si>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</si>
  <si>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</si>
  <si>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</si>
  <si>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</si>
  <si>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</si>
  <si>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</si>
  <si>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</si>
  <si>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</si>
  <si>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</si>
  <si>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</si>
  <si>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</si>
  <si>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</si>
  <si>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</si>
  <si>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</si>
  <si>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</si>
  <si>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</si>
  <si>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</si>
  <si>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</si>
  <si>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</si>
  <si>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</si>
  <si>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</si>
  <si>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</si>
  <si>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</si>
  <si>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</si>
  <si>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</si>
  <si>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</si>
  <si>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</si>
  <si>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</si>
  <si>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</si>
  <si>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</si>
  <si>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</si>
  <si>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</si>
  <si>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</si>
  <si>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</si>
  <si>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</si>
  <si>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</si>
  <si>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</si>
  <si>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</si>
  <si>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</si>
  <si>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</si>
  <si>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</si>
  <si>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</si>
  <si>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</si>
  <si>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</si>
  <si>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</si>
  <si>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</si>
  <si>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</si>
  <si>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</si>
  <si>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</si>
  <si>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</si>
  <si>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</si>
  <si>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</si>
  <si>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</si>
  <si>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</si>
  <si>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</si>
  <si>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</si>
  <si>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</si>
  <si>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</si>
  <si>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</si>
  <si>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</si>
  <si>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</si>
  <si>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</si>
  <si>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</si>
  <si>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</si>
  <si>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</si>
  <si>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</si>
  <si>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</si>
  <si>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</si>
  <si>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</si>
  <si>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</si>
  <si>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</si>
  <si>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</si>
  <si>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</si>
  <si>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</si>
  <si>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</si>
  <si>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</si>
  <si>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</si>
  <si>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</si>
  <si>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</si>
  <si>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</si>
  <si>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</si>
  <si>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</si>
  <si>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</si>
  <si>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</si>
  <si>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</si>
  <si>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</si>
  <si>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</si>
  <si>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</si>
  <si>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</si>
  <si>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</si>
  <si>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</si>
  <si>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</si>
  <si>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</si>
  <si>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</si>
  <si>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</si>
  <si>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</si>
  <si>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</si>
  <si>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</si>
  <si>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</si>
  <si>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</si>
  <si>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</si>
  <si>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</si>
  <si>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</si>
  <si>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</si>
  <si>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</si>
  <si>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</si>
  <si>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</si>
  <si>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</si>
  <si>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</si>
  <si>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</si>
  <si>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</si>
  <si>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</si>
  <si>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</si>
  <si>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</si>
  <si>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</si>
  <si>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</si>
  <si>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</si>
  <si>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</si>
  <si>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</si>
  <si>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</si>
  <si>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</si>
  <si>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</si>
  <si>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</si>
  <si>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</si>
  <si>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</si>
  <si>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</si>
  <si>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</si>
  <si>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</si>
  <si>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</si>
  <si>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</si>
  <si>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</si>
  <si>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</si>
  <si>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</si>
  <si>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</si>
  <si>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</si>
  <si>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</si>
  <si>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</si>
  <si>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</si>
  <si>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</si>
  <si>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</si>
  <si>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</si>
  <si>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</si>
  <si>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</si>
  <si>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</si>
  <si>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</si>
  <si>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</si>
  <si>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</si>
  <si>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</si>
  <si>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</si>
  <si>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</si>
  <si>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</si>
  <si>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</si>
  <si>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</si>
  <si>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</si>
  <si>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</si>
  <si>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</si>
  <si>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</si>
  <si>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</si>
  <si>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</si>
  <si>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</si>
  <si>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</si>
  <si>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</si>
  <si>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</si>
  <si>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</si>
  <si>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</si>
  <si>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</si>
  <si>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</si>
  <si>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</si>
  <si>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</si>
  <si>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</si>
  <si>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</si>
  <si>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</si>
  <si>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</si>
  <si>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</si>
  <si>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</si>
  <si>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</si>
  <si>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</si>
  <si>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</si>
  <si>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</si>
  <si>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</si>
  <si>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</si>
  <si>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</si>
  <si>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</si>
  <si>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</si>
  <si>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</si>
  <si>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</si>
  <si>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</si>
  <si>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</si>
  <si>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</si>
  <si>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</si>
  <si>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</si>
  <si>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</si>
  <si>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</si>
  <si>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</si>
  <si>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</si>
  <si>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</si>
  <si>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</si>
  <si>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</si>
  <si>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</si>
  <si>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</si>
  <si>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</si>
  <si>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</si>
  <si>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</si>
  <si>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</si>
  <si>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</si>
  <si>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</si>
  <si>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</si>
  <si>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</si>
  <si>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</si>
  <si>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</si>
  <si>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</si>
  <si>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</si>
  <si>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</si>
  <si>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</si>
  <si>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</si>
  <si>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</si>
  <si>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</si>
  <si>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</si>
  <si>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</si>
  <si>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</si>
  <si>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</si>
  <si>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</si>
  <si>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</si>
  <si>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</si>
  <si>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</si>
  <si>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</si>
  <si>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</si>
  <si>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</si>
  <si>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</si>
  <si>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</si>
  <si>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</si>
  <si>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</si>
  <si>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</si>
  <si>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</si>
  <si>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</si>
  <si>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</si>
  <si>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</si>
  <si>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</si>
  <si>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</si>
  <si>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</si>
  <si>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</si>
  <si>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</si>
  <si>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</si>
  <si>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</si>
  <si>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</si>
  <si>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</si>
  <si>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</si>
  <si>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</si>
  <si>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</si>
  <si>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</si>
  <si>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</si>
  <si>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</si>
  <si>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</si>
  <si>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</si>
  <si>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</si>
  <si>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</si>
  <si>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</si>
  <si>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</si>
  <si>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</si>
  <si>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</si>
  <si>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</si>
  <si>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</si>
  <si>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</si>
  <si>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</si>
  <si>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</si>
  <si>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</si>
  <si>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</si>
  <si>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</si>
  <si>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</si>
  <si>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</si>
  <si>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</si>
  <si>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</si>
  <si>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</si>
  <si>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</si>
  <si>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</si>
  <si>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</si>
  <si>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</si>
  <si>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</si>
  <si>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</si>
  <si>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</si>
  <si>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</si>
  <si>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</si>
  <si>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</si>
  <si>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</si>
  <si>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</si>
  <si>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</si>
  <si>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</si>
  <si>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</si>
  <si>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</si>
  <si>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</si>
  <si>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</si>
  <si>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</si>
  <si>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</si>
  <si>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</si>
  <si>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</si>
  <si>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</si>
  <si>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</si>
  <si>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</si>
  <si>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</si>
  <si>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</si>
  <si>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</si>
  <si>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</si>
  <si>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</si>
  <si>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</si>
  <si>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</si>
  <si>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</si>
  <si>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</si>
  <si>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</si>
  <si>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</si>
  <si>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</si>
  <si>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</si>
  <si>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</si>
  <si>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</si>
  <si>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</si>
  <si>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</si>
  <si>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</si>
  <si>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</si>
  <si>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</si>
  <si>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</si>
  <si>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</si>
  <si>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</si>
  <si>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</si>
  <si>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</si>
  <si>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</si>
  <si>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</si>
  <si>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</si>
  <si>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</si>
  <si>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</si>
  <si>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</si>
  <si>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</si>
  <si>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</si>
  <si>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</si>
  <si>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</si>
  <si>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</si>
  <si>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</si>
  <si>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</si>
  <si>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</si>
  <si>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</si>
  <si>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</si>
  <si>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</si>
  <si>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</si>
  <si>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</si>
  <si>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</si>
  <si>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</si>
  <si>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</si>
  <si>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</si>
  <si>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</si>
  <si>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</si>
  <si>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</si>
  <si>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</si>
  <si>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</si>
  <si>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</si>
  <si>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</si>
  <si>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</si>
  <si>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</si>
  <si>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</si>
  <si>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</si>
  <si>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</si>
  <si>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</si>
  <si>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</si>
  <si>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</si>
  <si>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</si>
  <si>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</si>
  <si>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</si>
  <si>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</si>
  <si>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</si>
  <si>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</si>
  <si>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</si>
  <si>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</si>
  <si>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</si>
  <si>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</si>
  <si>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</si>
  <si>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</si>
  <si>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</si>
  <si>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</si>
  <si>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</si>
  <si>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</si>
  <si>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</si>
  <si>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</si>
  <si>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</si>
  <si>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</si>
  <si>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</si>
  <si>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</si>
  <si>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</si>
  <si>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</si>
  <si>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</si>
  <si>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</si>
  <si>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</si>
  <si>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</si>
  <si>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</si>
  <si>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</si>
  <si>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</si>
  <si>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</si>
  <si>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</si>
  <si>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</si>
  <si>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</si>
  <si>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</si>
  <si>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</si>
  <si>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</si>
  <si>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</si>
  <si>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</si>
  <si>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</si>
  <si>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</si>
  <si>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</si>
  <si>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</si>
  <si>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</si>
  <si>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</si>
  <si>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</si>
  <si>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</si>
  <si>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</si>
  <si>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</si>
  <si>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</si>
  <si>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</si>
  <si>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</si>
  <si>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</si>
  <si>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</si>
  <si>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</si>
  <si>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</si>
  <si>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</si>
  <si>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</si>
  <si>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</si>
  <si>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</si>
  <si>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</si>
  <si>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</si>
  <si>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</si>
  <si>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</si>
  <si>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</si>
  <si>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</si>
  <si>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</si>
  <si>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</si>
  <si>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</si>
  <si>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</si>
  <si>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</si>
  <si>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</si>
  <si>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</si>
  <si>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</si>
  <si>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</si>
  <si>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</si>
  <si>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</si>
  <si>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</si>
  <si>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</si>
  <si>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</si>
  <si>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</si>
  <si>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</si>
  <si>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</si>
  <si>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</si>
  <si>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</si>
  <si>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</si>
  <si>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</si>
  <si>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</si>
  <si>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</si>
  <si>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</si>
  <si>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</si>
  <si>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</si>
  <si>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</si>
  <si>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</si>
  <si>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</si>
  <si>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</si>
  <si>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</si>
  <si>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</si>
  <si>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</si>
  <si>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</si>
  <si>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</si>
  <si>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</si>
  <si>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</si>
  <si>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</si>
  <si>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</si>
  <si>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</si>
  <si>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</si>
  <si>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</si>
  <si>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</si>
  <si>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</si>
  <si>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</si>
  <si>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</si>
  <si>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</si>
  <si>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</si>
  <si>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</si>
  <si>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</si>
  <si>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</si>
  <si>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</si>
  <si>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</si>
  <si>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</si>
  <si>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</si>
  <si>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</si>
  <si>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</si>
  <si>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</si>
  <si>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</si>
  <si>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</si>
  <si>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</si>
  <si>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</si>
  <si>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</si>
  <si>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</si>
  <si>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</si>
  <si>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</si>
  <si>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</si>
  <si>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</si>
  <si>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</si>
  <si>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</si>
  <si>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</si>
  <si>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</si>
  <si>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</si>
  <si>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</si>
  <si>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</si>
  <si>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</si>
  <si>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</si>
  <si>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</si>
  <si>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</si>
  <si>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</si>
  <si>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</si>
  <si>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</si>
  <si>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</si>
  <si>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</si>
  <si>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</si>
  <si>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</si>
  <si>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</si>
  <si>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</si>
  <si>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</si>
  <si>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</si>
  <si>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</si>
  <si>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</si>
  <si>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</si>
  <si>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</si>
  <si>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</si>
  <si>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</si>
  <si>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</si>
  <si>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</si>
  <si>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</si>
  <si>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</si>
  <si>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</si>
  <si>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</si>
  <si>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</si>
  <si>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</si>
  <si>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</si>
  <si>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</si>
  <si>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</si>
  <si>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</si>
  <si>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</si>
  <si>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</si>
  <si>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</si>
  <si>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</si>
  <si>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</si>
  <si>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</si>
  <si>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</si>
  <si>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</si>
  <si>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</si>
  <si>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</si>
  <si>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</si>
  <si>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</si>
  <si>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</si>
  <si>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</si>
  <si>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</si>
  <si>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</si>
  <si>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</si>
  <si>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</si>
  <si>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</si>
  <si>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</si>
  <si>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</si>
  <si>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</si>
  <si>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</si>
  <si>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</si>
  <si>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</si>
  <si>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</si>
  <si>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</si>
  <si>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</si>
  <si>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</si>
  <si>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</si>
  <si>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</si>
  <si>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</si>
  <si>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</si>
  <si>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</si>
  <si>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</si>
  <si>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</si>
  <si>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</si>
  <si>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</si>
  <si>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</si>
  <si>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</si>
  <si>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</si>
  <si>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</si>
  <si>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</si>
  <si>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</si>
  <si>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</si>
  <si>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</si>
  <si>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</si>
  <si>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</si>
  <si>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</si>
  <si>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</si>
  <si>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</si>
  <si>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</si>
  <si>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</si>
  <si>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</si>
  <si>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</si>
  <si>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</si>
  <si>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</si>
  <si>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</si>
  <si>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</si>
  <si>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</si>
  <si>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</si>
  <si>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</si>
  <si>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</si>
  <si>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</si>
  <si>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</si>
  <si>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</si>
  <si>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</si>
  <si>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</si>
  <si>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</si>
  <si>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</si>
  <si>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</si>
  <si>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</si>
  <si>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</si>
  <si>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</si>
  <si>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</si>
  <si>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</si>
  <si>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</si>
  <si>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</si>
  <si>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</si>
  <si>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</si>
  <si>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</si>
  <si>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</si>
  <si>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</si>
  <si>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</si>
  <si>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</si>
  <si>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</si>
  <si>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</si>
  <si>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</si>
  <si>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</si>
  <si>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</si>
  <si>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</si>
  <si>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</si>
  <si>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</si>
  <si>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</si>
  <si>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</si>
  <si>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</si>
  <si>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</si>
  <si>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</si>
  <si>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</si>
  <si>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</si>
  <si>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</si>
  <si>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</si>
  <si>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</si>
  <si>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</si>
  <si>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</si>
  <si>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</si>
  <si>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</si>
  <si>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</si>
  <si>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</si>
  <si>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</si>
  <si>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</si>
  <si>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</si>
  <si>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</si>
  <si>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</si>
  <si>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</si>
  <si>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</si>
  <si>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</si>
  <si>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</si>
  <si>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</si>
  <si>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</si>
  <si>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</si>
  <si>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</si>
  <si>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</si>
  <si>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</si>
  <si>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</si>
  <si>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</si>
  <si>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</si>
  <si>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</si>
  <si>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</si>
  <si>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</si>
  <si>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</si>
  <si>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</si>
  <si>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</si>
  <si>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</si>
  <si>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</si>
  <si>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</si>
  <si>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</si>
  <si>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</si>
  <si>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</si>
  <si>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</si>
  <si>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</si>
  <si>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</si>
  <si>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</si>
  <si>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</si>
  <si>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</si>
  <si>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</si>
  <si>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</si>
  <si>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</si>
  <si>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</si>
  <si>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</si>
  <si>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</si>
  <si>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</si>
  <si>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</si>
  <si>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</si>
  <si>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</si>
  <si>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</si>
  <si>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</si>
  <si>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</si>
  <si>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</si>
  <si>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</si>
  <si>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</si>
  <si>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</si>
  <si>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</si>
  <si>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</si>
  <si>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</si>
  <si>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</si>
  <si>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</si>
  <si>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</si>
  <si>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</si>
  <si>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</si>
  <si>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</si>
  <si>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</si>
  <si>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</si>
  <si>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</si>
  <si>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</si>
  <si>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</si>
  <si>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</si>
  <si>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</si>
  <si>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</si>
  <si>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</si>
  <si>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</si>
  <si>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</si>
  <si>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</si>
  <si>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</si>
  <si>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</si>
  <si>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</si>
  <si>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</si>
  <si>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</si>
  <si>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</si>
  <si>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</si>
  <si>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</si>
  <si>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</si>
  <si>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</si>
  <si>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</si>
  <si>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</si>
  <si>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</si>
  <si>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</si>
  <si>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</si>
  <si>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</si>
  <si>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</si>
  <si>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</si>
  <si>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</si>
  <si>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</si>
  <si>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</si>
  <si>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</si>
  <si>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</si>
  <si>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</si>
  <si>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</si>
  <si>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</si>
  <si>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</si>
  <si>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</si>
  <si>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</si>
  <si>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</si>
  <si>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</si>
  <si>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</si>
  <si>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</si>
  <si>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</si>
  <si>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</si>
  <si>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</si>
  <si>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</si>
  <si>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</si>
  <si>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</si>
  <si>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</si>
  <si>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</si>
  <si>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</si>
  <si>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</si>
  <si>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</si>
  <si>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</si>
  <si>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</si>
  <si>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</si>
  <si>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</si>
  <si>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</si>
  <si>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</si>
  <si>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</si>
  <si>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</si>
  <si>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</si>
  <si>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</si>
  <si>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</si>
  <si>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</si>
  <si>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</si>
  <si>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</si>
  <si>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</si>
  <si>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</si>
  <si>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</si>
  <si>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</si>
  <si>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</si>
  <si>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</si>
  <si>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</si>
  <si>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</si>
  <si>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</si>
  <si>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</si>
  <si>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</si>
  <si>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</si>
  <si>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</si>
  <si>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</si>
  <si>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</si>
  <si>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</si>
  <si>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</si>
  <si>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</si>
  <si>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</si>
  <si>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</si>
  <si>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</si>
  <si>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</si>
  <si>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</si>
  <si>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</si>
  <si>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</si>
  <si>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</si>
  <si>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</si>
  <si>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</si>
  <si>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</si>
  <si>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</si>
  <si>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</si>
  <si>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</si>
  <si>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</si>
  <si>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</si>
  <si>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</si>
  <si>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</si>
  <si>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</si>
  <si>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</si>
  <si>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</si>
  <si>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</si>
  <si>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</si>
  <si>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</si>
  <si>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</si>
  <si>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</si>
  <si>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</si>
  <si>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</si>
  <si>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</si>
  <si>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</si>
  <si>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</si>
  <si>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</si>
  <si>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</si>
  <si>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</si>
  <si>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</si>
  <si>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</si>
  <si>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</si>
  <si>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</si>
  <si>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</si>
  <si>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</si>
  <si>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</si>
  <si>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</si>
  <si>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</si>
  <si>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</si>
  <si>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</si>
  <si>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</si>
  <si>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</si>
  <si>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</si>
  <si>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</si>
  <si>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</si>
  <si>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</si>
  <si>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</si>
  <si>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</si>
  <si>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</si>
  <si>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</si>
  <si>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</si>
  <si>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</si>
  <si>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</si>
  <si>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</si>
  <si>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</si>
  <si>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</si>
  <si>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</si>
  <si>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</si>
  <si>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</si>
  <si>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</si>
  <si>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</si>
  <si>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</si>
  <si>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</si>
  <si>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</si>
  <si>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</si>
  <si>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</si>
  <si>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</si>
  <si>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</si>
  <si>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</si>
  <si>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</si>
  <si>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</si>
  <si>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</si>
  <si>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</si>
  <si>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</si>
  <si>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</si>
  <si>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</si>
  <si>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</si>
  <si>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</si>
  <si>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</si>
  <si>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</si>
  <si>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</si>
  <si>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</si>
  <si>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</si>
  <si>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</si>
  <si>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</si>
  <si>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</si>
  <si>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</si>
  <si>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</si>
  <si>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</si>
  <si>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</si>
  <si>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</si>
  <si>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</si>
  <si>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</si>
  <si>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</si>
  <si>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</si>
  <si>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</si>
  <si>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</si>
  <si>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</si>
  <si>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</si>
  <si>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</si>
  <si>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</si>
  <si>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</si>
  <si>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</si>
  <si>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</si>
  <si>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</si>
  <si>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</si>
  <si>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</si>
  <si>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</si>
  <si>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</si>
  <si>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</si>
  <si>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</si>
  <si>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</si>
  <si>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</si>
  <si>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</si>
  <si>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</si>
  <si>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</si>
  <si>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</si>
  <si>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</si>
  <si>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</si>
  <si>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</si>
  <si>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</si>
  <si>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</si>
  <si>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</si>
  <si>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</si>
  <si>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</si>
  <si>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</si>
  <si>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</si>
  <si>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</si>
  <si>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</si>
  <si>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</si>
  <si>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</si>
  <si>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</si>
  <si>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</si>
  <si>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</si>
  <si>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</si>
  <si>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</si>
  <si>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</si>
  <si>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</si>
  <si>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</si>
  <si>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</si>
  <si>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</si>
  <si>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</si>
  <si>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</si>
  <si>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</si>
  <si>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</si>
  <si>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</si>
  <si>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</si>
  <si>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</si>
  <si>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</si>
  <si>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</si>
  <si>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</si>
  <si>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</si>
  <si>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</si>
  <si>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</si>
  <si>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</si>
  <si>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</si>
  <si>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</si>
  <si>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</si>
  <si>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</si>
  <si>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</si>
  <si>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</si>
  <si>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</si>
  <si>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</si>
  <si>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</si>
  <si>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</si>
  <si>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</si>
  <si>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</si>
  <si>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</si>
  <si>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</si>
  <si>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</si>
  <si>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</si>
  <si>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</si>
  <si>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</si>
  <si>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</si>
  <si>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</si>
  <si>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</si>
  <si>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</si>
  <si>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</si>
  <si>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</si>
  <si>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</si>
  <si>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</si>
  <si>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</si>
  <si>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</si>
  <si>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</si>
  <si>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</si>
  <si>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</si>
  <si>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</si>
  <si>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</si>
  <si>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</si>
  <si>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</si>
  <si>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</si>
  <si>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</si>
  <si>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</si>
  <si>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</si>
  <si>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</si>
  <si>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</si>
  <si>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</si>
  <si>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</si>
  <si>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</si>
  <si>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</si>
  <si>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</si>
  <si>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</si>
  <si>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</si>
  <si>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</si>
  <si>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</si>
  <si>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</si>
  <si>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</si>
  <si>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</si>
  <si>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</si>
  <si>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</si>
  <si>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</si>
  <si>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</si>
  <si>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</si>
  <si>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</si>
  <si>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</si>
  <si>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</si>
  <si>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</si>
  <si>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</si>
  <si>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</si>
  <si>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</si>
  <si>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</si>
  <si>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</si>
  <si>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</si>
  <si>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</si>
  <si>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</si>
  <si>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</si>
  <si>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</si>
  <si>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</si>
  <si>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</si>
  <si>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</si>
  <si>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</si>
  <si>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</si>
  <si>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</si>
  <si>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</si>
  <si>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</si>
  <si>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</si>
  <si>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</si>
  <si>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</si>
  <si>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</si>
  <si>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</si>
  <si>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</si>
  <si>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</si>
  <si>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</si>
  <si>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</si>
  <si>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</si>
  <si>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</si>
  <si>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</si>
  <si>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</si>
  <si>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</si>
  <si>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</si>
  <si>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</si>
  <si>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</si>
  <si>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</si>
  <si>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</si>
  <si>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</si>
  <si>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</si>
  <si>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</si>
  <si>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</si>
  <si>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</si>
  <si>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</si>
  <si>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</si>
  <si>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</si>
  <si>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</si>
  <si>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</si>
  <si>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</si>
  <si>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</si>
  <si>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</si>
  <si>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</si>
  <si>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</si>
  <si>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</si>
  <si>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</si>
  <si>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</si>
  <si>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</si>
  <si>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</si>
  <si>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</si>
  <si>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</si>
  <si>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</si>
  <si>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</si>
  <si>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</si>
  <si>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</si>
  <si>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</si>
  <si>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</si>
  <si>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</si>
  <si>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</si>
  <si>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</si>
  <si>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</si>
  <si>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</si>
  <si>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</si>
  <si>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</si>
  <si>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</si>
  <si>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</si>
  <si>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</si>
  <si>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</si>
  <si>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</si>
  <si>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</si>
  <si>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</si>
  <si>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</si>
  <si>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</si>
  <si>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</si>
  <si>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</si>
  <si>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</si>
  <si>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</si>
  <si>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</si>
  <si>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</si>
  <si>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</si>
  <si>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</si>
  <si>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</si>
  <si>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</si>
  <si>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</si>
  <si>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</si>
  <si>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</si>
  <si>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</si>
  <si>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</si>
  <si>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</si>
  <si>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</si>
  <si>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</si>
  <si>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</si>
  <si>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</si>
  <si>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</si>
  <si>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</si>
  <si>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</si>
  <si>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</si>
  <si>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</si>
  <si>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</si>
  <si>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</si>
  <si>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</si>
  <si>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</si>
  <si>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</si>
  <si>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</si>
  <si>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</si>
  <si>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</si>
  <si>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</si>
  <si>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</si>
  <si>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</si>
  <si>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</si>
  <si>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</si>
  <si>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</si>
  <si>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</si>
  <si>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</si>
  <si>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</si>
  <si>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</si>
  <si>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</si>
  <si>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</si>
  <si>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</si>
  <si>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</si>
  <si>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</si>
  <si>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</si>
  <si>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</si>
  <si>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</si>
  <si>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</si>
  <si>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</si>
  <si>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</si>
  <si>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</si>
  <si>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</si>
  <si>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</si>
  <si>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</si>
  <si>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</si>
  <si>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</si>
  <si>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</si>
  <si>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</si>
  <si>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</si>
  <si>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</si>
  <si>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</si>
  <si>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</si>
  <si>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</si>
  <si>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</si>
  <si>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</si>
  <si>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</si>
  <si>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</si>
  <si>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</si>
  <si>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</si>
  <si>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</si>
  <si>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</si>
  <si>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</si>
  <si>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</si>
  <si>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</si>
  <si>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</si>
  <si>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</si>
  <si>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</si>
  <si>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</si>
  <si>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</si>
  <si>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</si>
  <si>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</si>
  <si>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</si>
  <si>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</si>
  <si>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</si>
  <si>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</si>
  <si>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</si>
  <si>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</si>
  <si>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</si>
  <si>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</si>
  <si>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</si>
  <si>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</si>
  <si>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</si>
  <si>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</si>
  <si>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</si>
  <si>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</si>
  <si>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</si>
  <si>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</si>
  <si>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</si>
  <si>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</si>
  <si>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</si>
  <si>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</si>
  <si>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</si>
  <si>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</si>
  <si>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</si>
  <si>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</si>
  <si>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</si>
  <si>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</si>
  <si>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</si>
  <si>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</si>
  <si>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</si>
  <si>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</si>
  <si>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</si>
  <si>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</si>
  <si>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</si>
  <si>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</si>
  <si>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</si>
  <si>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</si>
  <si>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</si>
  <si>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</si>
  <si>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</si>
  <si>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</si>
  <si>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</si>
  <si>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</si>
  <si>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</si>
  <si>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</si>
  <si>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</si>
  <si>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</si>
  <si>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</si>
  <si>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</si>
  <si>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</si>
  <si>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</si>
  <si>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</si>
  <si>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</si>
  <si>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</si>
  <si>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</si>
  <si>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</si>
  <si>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</si>
  <si>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</si>
  <si>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</si>
  <si>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</si>
  <si>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</si>
  <si>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</si>
  <si>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</si>
  <si>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</si>
  <si>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</si>
  <si>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</si>
  <si>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</si>
  <si>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</si>
  <si>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</si>
  <si>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</si>
  <si>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</si>
  <si>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</si>
  <si>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</si>
  <si>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</si>
  <si>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</si>
  <si>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</si>
  <si>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</si>
  <si>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</si>
  <si>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</si>
  <si>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</si>
  <si>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</si>
  <si>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</si>
  <si>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</si>
  <si>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</si>
  <si>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</si>
  <si>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</si>
  <si>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</si>
  <si>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</si>
  <si>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</si>
  <si>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</si>
  <si>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</si>
  <si>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</si>
  <si>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</si>
  <si>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</si>
  <si>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</si>
  <si>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</si>
  <si>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</si>
  <si>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</si>
  <si>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</si>
  <si>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</si>
  <si>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</si>
  <si>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</si>
  <si>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</si>
  <si>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</si>
  <si>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</si>
  <si>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</si>
  <si>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</si>
  <si>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</si>
  <si>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</si>
  <si>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</si>
  <si>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</si>
  <si>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</si>
  <si>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</si>
  <si>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</si>
  <si>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</si>
  <si>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</si>
  <si>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</si>
  <si>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</si>
  <si>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</si>
  <si>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</si>
  <si>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</si>
  <si>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</si>
  <si>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</si>
  <si>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</si>
  <si>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</si>
  <si>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</si>
  <si>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</si>
  <si>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</si>
  <si>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</si>
  <si>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</si>
  <si>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</si>
  <si>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</si>
  <si>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</si>
  <si>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</si>
  <si>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</si>
  <si>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</si>
  <si>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</si>
  <si>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</si>
  <si>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</si>
  <si>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</si>
  <si>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</si>
  <si>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</si>
  <si>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</si>
  <si>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</si>
  <si>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</si>
  <si>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</si>
  <si>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</si>
  <si>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</si>
  <si>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</si>
  <si>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</si>
  <si>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</si>
  <si>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</si>
  <si>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</si>
  <si>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</si>
  <si>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</si>
  <si>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</si>
  <si>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</si>
  <si>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</si>
  <si>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</si>
  <si>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</si>
  <si>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</si>
  <si>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</si>
  <si>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</si>
  <si>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</si>
  <si>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</si>
  <si>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</si>
  <si>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</si>
  <si>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</si>
  <si>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</si>
  <si>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</si>
  <si>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</si>
  <si>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</si>
  <si>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</si>
  <si>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</si>
  <si>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</si>
  <si>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</si>
  <si>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</si>
  <si>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</si>
  <si>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</si>
  <si>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</si>
  <si>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</si>
  <si>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</si>
  <si>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</si>
  <si>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</si>
  <si>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</si>
  <si>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</si>
  <si>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</si>
  <si>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</si>
  <si>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</si>
  <si>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</si>
  <si>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</si>
  <si>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</si>
  <si>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</si>
  <si>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</si>
  <si>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</si>
  <si>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</si>
  <si>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</si>
  <si>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</si>
  <si>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</si>
  <si>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</si>
  <si>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</si>
  <si>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</si>
  <si>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</si>
  <si>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</si>
  <si>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</si>
  <si>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</si>
  <si>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</si>
  <si>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</si>
  <si>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</si>
  <si>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</si>
  <si>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</si>
  <si>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</si>
  <si>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</si>
  <si>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</si>
  <si>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</si>
  <si>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</si>
  <si>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</si>
  <si>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</si>
  <si>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</si>
  <si>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</si>
  <si>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</si>
  <si>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</si>
  <si>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</si>
  <si>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</si>
  <si>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</si>
  <si>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</si>
  <si>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</si>
  <si>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</si>
  <si>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</si>
  <si>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</si>
  <si>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</si>
  <si>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</si>
  <si>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</si>
  <si>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</si>
  <si>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</si>
  <si>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</si>
  <si>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</si>
  <si>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</si>
  <si>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</si>
  <si>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</si>
  <si>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</si>
  <si>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</si>
  <si>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</si>
  <si>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</si>
  <si>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</si>
  <si>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</si>
  <si>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</si>
  <si>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</si>
  <si>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</si>
  <si>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</si>
  <si>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</si>
  <si>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</si>
  <si>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</si>
  <si>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</si>
  <si>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</si>
  <si>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</si>
  <si>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</si>
  <si>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</si>
  <si>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</si>
  <si>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</si>
  <si>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</si>
  <si>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</si>
  <si>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</si>
  <si>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</si>
  <si>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</si>
  <si>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</si>
  <si>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</si>
  <si>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</si>
  <si>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</si>
  <si>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</si>
  <si>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</si>
  <si>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</si>
  <si>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</si>
  <si>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</si>
  <si>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</si>
  <si>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</si>
  <si>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</si>
  <si>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</si>
  <si>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</si>
  <si>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</si>
  <si>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</si>
  <si>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</si>
  <si>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</si>
  <si>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</si>
  <si>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</si>
  <si>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</si>
  <si>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</si>
  <si>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</si>
  <si>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</si>
  <si>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</si>
  <si>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</si>
  <si>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</si>
  <si>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</si>
  <si>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</si>
  <si>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</si>
  <si>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</si>
  <si>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</si>
  <si>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</si>
  <si>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</si>
  <si>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</si>
  <si>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</si>
  <si>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</si>
  <si>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</si>
  <si>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</si>
  <si>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</si>
  <si>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</si>
  <si>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</si>
  <si>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</si>
  <si>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</si>
  <si>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</si>
  <si>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</si>
  <si>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</si>
  <si>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</si>
  <si>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</si>
  <si>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</si>
  <si>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</si>
  <si>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</si>
  <si>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</si>
  <si>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</si>
  <si>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</si>
  <si>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</si>
  <si>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</si>
  <si>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</si>
  <si>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</si>
  <si>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</si>
  <si>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</si>
  <si>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</si>
  <si>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</si>
  <si>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</si>
  <si>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</si>
  <si>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</si>
  <si>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</si>
  <si>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</si>
  <si>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</si>
  <si>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</si>
  <si>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</si>
  <si>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</si>
  <si>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</si>
  <si>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</si>
  <si>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</si>
  <si>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</si>
  <si>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</si>
  <si>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</si>
  <si>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</si>
  <si>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</si>
  <si>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</si>
  <si>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</si>
  <si>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</si>
  <si>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</si>
  <si>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</si>
  <si>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</si>
  <si>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</si>
  <si>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</si>
  <si>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</si>
  <si>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</si>
  <si>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</si>
  <si>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</si>
  <si>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</si>
  <si>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</si>
  <si>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</si>
  <si>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</si>
  <si>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</si>
  <si>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</si>
  <si>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</si>
  <si>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</si>
  <si>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</si>
  <si>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</si>
  <si>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</si>
  <si>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</si>
  <si>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</si>
  <si>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</si>
  <si>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</si>
  <si>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</si>
  <si>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</si>
  <si>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</si>
  <si>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</si>
  <si>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</si>
  <si>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</si>
  <si>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</si>
  <si>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</si>
  <si>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</si>
  <si>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</si>
  <si>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</si>
  <si>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</si>
  <si>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</si>
  <si>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</si>
  <si>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</si>
  <si>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</si>
  <si>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</si>
  <si>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</si>
  <si>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</si>
  <si>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</si>
  <si>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</si>
  <si>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</si>
  <si>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</si>
  <si>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</si>
  <si>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</si>
  <si>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</si>
  <si>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</si>
  <si>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</si>
  <si>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</si>
  <si>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</si>
  <si>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</si>
  <si>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</si>
  <si>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</si>
  <si>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</si>
  <si>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</si>
  <si>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</si>
  <si>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</si>
  <si>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</si>
  <si>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</si>
  <si>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</si>
  <si>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</si>
  <si>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</si>
  <si>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</si>
  <si>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</si>
  <si>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</si>
  <si>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</si>
  <si>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</si>
  <si>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</si>
  <si>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</si>
  <si>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</si>
  <si>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</si>
  <si>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</si>
  <si>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</si>
  <si>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</si>
  <si>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</si>
  <si>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</si>
  <si>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</si>
  <si>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</si>
  <si>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</si>
  <si>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</si>
  <si>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</si>
  <si>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</si>
  <si>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</si>
  <si>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</si>
  <si>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</si>
  <si>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</si>
  <si>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</si>
  <si>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</si>
  <si>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</si>
  <si>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</si>
  <si>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</si>
  <si>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</si>
  <si>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</si>
  <si>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</si>
  <si>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</si>
  <si>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</si>
  <si>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</si>
  <si>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</si>
  <si>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</si>
  <si>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</si>
  <si>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</si>
  <si>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</si>
  <si>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</si>
  <si>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</si>
  <si>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</si>
  <si>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</si>
  <si>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</si>
  <si>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</si>
  <si>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</si>
  <si>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</si>
  <si>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</si>
  <si>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</si>
  <si>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</si>
  <si>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</si>
  <si>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</si>
  <si>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</si>
  <si>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</si>
  <si>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</si>
  <si>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</si>
  <si>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</si>
  <si>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</si>
  <si>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</si>
  <si>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</si>
  <si>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</si>
  <si>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</si>
  <si>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</si>
  <si>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</si>
  <si>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</si>
  <si>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</si>
  <si>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</si>
  <si>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</si>
  <si>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</si>
  <si>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</si>
  <si>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</si>
  <si>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</si>
  <si>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</si>
  <si>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</si>
  <si>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</si>
  <si>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</si>
  <si>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</si>
  <si>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</si>
  <si>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</si>
  <si>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</si>
  <si>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</si>
  <si>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</si>
  <si>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</si>
  <si>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</si>
  <si>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</si>
  <si>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</si>
  <si>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</si>
  <si>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</si>
  <si>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</si>
  <si>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</si>
  <si>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</si>
  <si>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</si>
  <si>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</si>
  <si>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</si>
  <si>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</si>
  <si>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</si>
  <si>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</si>
  <si>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</si>
  <si>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</si>
  <si>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</si>
  <si>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</si>
  <si>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</si>
  <si>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</si>
  <si>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</si>
  <si>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</si>
  <si>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</si>
  <si>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</si>
  <si>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</si>
  <si>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</si>
  <si>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</si>
  <si>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</si>
  <si>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</si>
  <si>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</si>
  <si>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</si>
  <si>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</si>
  <si>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</si>
  <si>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</si>
  <si>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</si>
  <si>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</si>
  <si>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</si>
  <si>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</si>
  <si>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</si>
  <si>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</si>
  <si>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</si>
  <si>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</si>
  <si>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</si>
  <si>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</si>
  <si>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</si>
  <si>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</si>
  <si>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</si>
  <si>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</si>
  <si>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</si>
  <si>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</si>
  <si>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</si>
  <si>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</si>
  <si>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</si>
  <si>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</si>
  <si>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</si>
  <si>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</si>
  <si>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</si>
  <si>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</si>
  <si>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</si>
  <si>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</si>
  <si>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</si>
  <si>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</si>
  <si>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</si>
  <si>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</si>
  <si>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</si>
  <si>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</si>
  <si>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</si>
  <si>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</si>
  <si>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</si>
  <si>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</si>
  <si>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</si>
  <si>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</si>
  <si>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</si>
  <si>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</si>
  <si>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</si>
  <si>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</si>
  <si>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</si>
  <si>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</si>
  <si>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</si>
  <si>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</si>
  <si>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</si>
  <si>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</si>
  <si>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</si>
  <si>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</si>
  <si>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</si>
  <si>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</si>
  <si>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</si>
  <si>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</si>
  <si>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</si>
  <si>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</si>
  <si>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</si>
  <si>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</si>
  <si>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</si>
  <si>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</si>
  <si>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</si>
  <si>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</si>
  <si>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</si>
  <si>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</si>
  <si>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</si>
  <si>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</si>
  <si>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</si>
  <si>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</si>
  <si>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</si>
  <si>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</si>
  <si>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</si>
  <si>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</si>
  <si>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</si>
  <si>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</si>
  <si>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</si>
  <si>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</si>
  <si>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</si>
  <si>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</si>
  <si>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</si>
  <si>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</si>
  <si>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</si>
  <si>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</si>
  <si>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</si>
  <si>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</si>
  <si>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</si>
  <si>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</si>
  <si>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</si>
  <si>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</si>
  <si>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</si>
  <si>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</si>
  <si>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</si>
  <si>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</si>
  <si>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</si>
  <si>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</si>
  <si>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</si>
  <si>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</si>
  <si>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</si>
  <si>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</si>
  <si>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</si>
  <si>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</si>
  <si>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</si>
  <si>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</si>
  <si>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</si>
  <si>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</si>
  <si>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</si>
  <si>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</si>
  <si>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</si>
  <si>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</si>
  <si>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</si>
  <si>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</si>
  <si>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</si>
  <si>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</si>
  <si>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</si>
  <si>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</si>
  <si>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</si>
  <si>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</si>
  <si>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</si>
  <si>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</si>
  <si>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</si>
  <si>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</si>
  <si>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</si>
  <si>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</si>
  <si>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</si>
  <si>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</si>
  <si>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</si>
  <si>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</si>
  <si>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</si>
  <si>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</si>
  <si>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</si>
  <si>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</si>
  <si>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</si>
  <si>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</si>
  <si>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</si>
  <si>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</si>
  <si>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</si>
  <si>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</si>
  <si>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</si>
  <si>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</si>
  <si>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</si>
  <si>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</si>
  <si>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</si>
  <si>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</si>
  <si>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</si>
  <si>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</si>
  <si>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</si>
  <si>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</si>
  <si>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</si>
  <si>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</si>
  <si>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</si>
  <si>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</si>
  <si>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</si>
  <si>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</si>
  <si>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</si>
  <si>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</si>
  <si>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</si>
  <si>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</si>
  <si>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</si>
  <si>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</si>
  <si>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</si>
  <si>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</si>
  <si>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</si>
  <si>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</si>
  <si>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</si>
  <si>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</si>
  <si>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</si>
  <si>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</si>
  <si>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</si>
  <si>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</si>
  <si>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</si>
  <si>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</si>
  <si>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</si>
  <si>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</si>
  <si>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</si>
  <si>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</si>
  <si>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</si>
  <si>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</si>
  <si>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</si>
  <si>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</si>
  <si>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</si>
  <si>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</si>
  <si>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</si>
  <si>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</si>
  <si>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</si>
  <si>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</si>
  <si>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</si>
  <si>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</si>
  <si>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</si>
  <si>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</si>
  <si>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</si>
  <si>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</si>
  <si>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</si>
  <si>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</si>
  <si>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</si>
  <si>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</si>
  <si>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</si>
  <si>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</si>
  <si>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</si>
  <si>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</si>
  <si>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</si>
  <si>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</si>
  <si>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</si>
  <si>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</si>
  <si>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</si>
  <si>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</si>
  <si>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</si>
  <si>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</si>
  <si>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</si>
  <si>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</si>
  <si>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</si>
  <si>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</si>
  <si>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</si>
  <si>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</si>
  <si>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</si>
  <si>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</si>
  <si>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</si>
  <si>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</si>
  <si>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</si>
  <si>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</si>
  <si>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</si>
  <si>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</si>
  <si>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</si>
  <si>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</si>
  <si>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</si>
  <si>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</si>
  <si>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</si>
  <si>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</si>
  <si>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</si>
  <si>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</si>
  <si>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</si>
  <si>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</si>
  <si>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</si>
  <si>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</si>
  <si>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</si>
  <si>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</si>
  <si>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</si>
  <si>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</si>
  <si>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</si>
  <si>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</si>
  <si>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</si>
  <si>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</si>
  <si>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</si>
  <si>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</si>
  <si>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</si>
  <si>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</si>
  <si>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</si>
  <si>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</si>
  <si>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</si>
  <si>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</si>
  <si>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</si>
  <si>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</si>
  <si>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</si>
  <si>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</si>
  <si>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</si>
  <si>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</si>
  <si>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</si>
  <si>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</si>
  <si>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</si>
  <si>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</si>
  <si>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</si>
  <si>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</si>
  <si>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</si>
  <si>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</si>
  <si>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</si>
  <si>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</si>
  <si>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</si>
  <si>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</si>
  <si>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</si>
  <si>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</si>
  <si>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</si>
  <si>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</si>
  <si>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</si>
  <si>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</si>
  <si>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</si>
  <si>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</si>
  <si>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</si>
  <si>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</si>
  <si>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</si>
  <si>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</si>
  <si>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</si>
  <si>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</si>
  <si>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</si>
  <si>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</si>
  <si>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</si>
  <si>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</si>
  <si>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</si>
  <si>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</si>
  <si>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</si>
  <si>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</si>
  <si>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</si>
  <si>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</si>
  <si>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</si>
  <si>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</si>
  <si>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</si>
  <si>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</si>
  <si>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</si>
  <si>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</si>
  <si>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</si>
  <si>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</si>
  <si>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</si>
  <si>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</si>
  <si>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</si>
  <si>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</si>
  <si>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</si>
  <si>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</si>
  <si>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</si>
  <si>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</si>
  <si>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</si>
  <si>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</si>
  <si>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</si>
  <si>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</si>
  <si>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</si>
  <si>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</si>
  <si>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</si>
  <si>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</si>
  <si>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</si>
  <si>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</si>
  <si>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</si>
  <si>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</si>
  <si>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</si>
  <si>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</si>
  <si>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</si>
  <si>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</si>
  <si>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</si>
  <si>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</si>
  <si>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</si>
  <si>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</si>
  <si>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</si>
  <si>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</si>
  <si>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</si>
  <si>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</si>
  <si>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</si>
  <si>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</si>
  <si>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</si>
  <si>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</si>
  <si>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</si>
  <si>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</si>
  <si>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</si>
  <si>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</si>
  <si>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</si>
  <si>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</si>
  <si>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</si>
  <si>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</si>
  <si>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</si>
  <si>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</si>
  <si>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</si>
  <si>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</si>
  <si>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</si>
  <si>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</si>
  <si>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</si>
  <si>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</si>
  <si>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</si>
  <si>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</si>
  <si>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</si>
  <si>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</si>
  <si>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</si>
  <si>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</si>
  <si>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</si>
  <si>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</si>
  <si>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</si>
  <si>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</si>
  <si>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</si>
  <si>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</si>
  <si>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</si>
  <si>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</si>
  <si>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</si>
  <si>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</si>
  <si>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</si>
  <si>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</si>
  <si>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</si>
  <si>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</si>
  <si>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</si>
  <si>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</si>
  <si>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</si>
  <si>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</si>
  <si>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</si>
  <si>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</si>
  <si>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</si>
  <si>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</si>
  <si>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</si>
  <si>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</si>
  <si>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</si>
  <si>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</si>
  <si>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</si>
  <si>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</si>
  <si>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</si>
  <si>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</si>
  <si>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</si>
  <si>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</si>
  <si>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</si>
  <si>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</si>
  <si>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</si>
  <si>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</si>
  <si>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</si>
  <si>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</si>
  <si>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</si>
  <si>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</si>
  <si>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</si>
  <si>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</si>
  <si>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</si>
  <si>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</si>
  <si>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</si>
  <si>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</si>
  <si>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</si>
  <si>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</si>
  <si>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</si>
  <si>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</si>
  <si>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</si>
  <si>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</si>
  <si>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</si>
  <si>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</si>
  <si>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</si>
  <si>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</si>
  <si>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</si>
  <si>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</si>
  <si>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</si>
  <si>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</si>
  <si>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</si>
  <si>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</si>
  <si>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</si>
  <si>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</si>
  <si>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</si>
  <si>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</si>
  <si>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</si>
  <si>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</si>
  <si>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</si>
  <si>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</si>
  <si>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</si>
  <si>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</si>
  <si>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</si>
  <si>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</si>
  <si>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</si>
  <si>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</si>
  <si>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</si>
  <si>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</si>
  <si>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</si>
  <si>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</si>
  <si>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</si>
  <si>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</si>
  <si>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</si>
  <si>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</si>
  <si>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</si>
  <si>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</si>
  <si>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</si>
  <si>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</si>
  <si>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</si>
  <si>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</si>
  <si>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</si>
  <si>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</si>
  <si>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</si>
  <si>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</si>
  <si>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</si>
  <si>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</si>
  <si>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</si>
  <si>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</si>
  <si>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</si>
  <si>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</si>
  <si>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</si>
  <si>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</si>
  <si>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</si>
  <si>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</si>
  <si>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</si>
  <si>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</si>
  <si>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</si>
  <si>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</si>
  <si>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</si>
  <si>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</si>
  <si>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</si>
  <si>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</si>
  <si>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</si>
  <si>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</si>
  <si>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</si>
  <si>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</si>
  <si>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</si>
  <si>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</si>
  <si>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</si>
  <si>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</si>
  <si>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</si>
  <si>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</si>
  <si>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</si>
  <si>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</si>
  <si>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</si>
  <si>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</si>
  <si>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</si>
  <si>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</si>
  <si>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</si>
  <si>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</si>
  <si>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</si>
  <si>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</si>
  <si>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</si>
  <si>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</si>
  <si>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</si>
  <si>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</si>
  <si>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</si>
  <si>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</si>
  <si>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</si>
  <si>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</si>
  <si>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</si>
  <si>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</si>
  <si>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</si>
  <si>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</si>
  <si>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</si>
  <si>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</si>
  <si>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</si>
  <si>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</si>
  <si>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</si>
  <si>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</si>
  <si>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</si>
  <si>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</si>
  <si>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</si>
  <si>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</si>
  <si>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</si>
  <si>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</si>
  <si>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</si>
  <si>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</si>
  <si>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</si>
  <si>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</si>
  <si>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</si>
  <si>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</si>
  <si>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</si>
  <si>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</si>
  <si>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</si>
  <si>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</si>
  <si>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</si>
  <si>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</si>
  <si>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</si>
  <si>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</si>
  <si>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</si>
  <si>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</si>
  <si>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</si>
  <si>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</si>
  <si>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</si>
  <si>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</si>
  <si>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</si>
  <si>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</si>
  <si>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</si>
  <si>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</si>
  <si>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</si>
  <si>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</si>
  <si>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</si>
  <si>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</si>
  <si>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</si>
  <si>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</si>
  <si>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</si>
  <si>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</si>
  <si>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</si>
  <si>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</si>
  <si>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</si>
  <si>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</si>
  <si>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</si>
  <si>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</si>
  <si>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</si>
  <si>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</si>
  <si>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</si>
  <si>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</si>
  <si>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</si>
  <si>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</si>
  <si>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</si>
  <si>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</si>
  <si>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</si>
  <si>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</si>
  <si>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</si>
  <si>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</si>
  <si>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</si>
  <si>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</si>
  <si>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</si>
  <si>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</si>
  <si>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</si>
  <si>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</si>
  <si>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</si>
  <si>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</si>
  <si>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</si>
  <si>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</si>
  <si>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</si>
  <si>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</si>
  <si>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</si>
  <si>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</si>
  <si>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</si>
  <si>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</si>
  <si>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</si>
  <si>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</si>
  <si>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</si>
  <si>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</si>
  <si>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</si>
  <si>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</si>
  <si>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</si>
  <si>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</si>
  <si>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</si>
  <si>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</si>
  <si>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</si>
  <si>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</si>
  <si>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</si>
  <si>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</si>
  <si>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</si>
  <si>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</si>
  <si>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</si>
  <si>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</si>
  <si>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</si>
  <si>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</si>
  <si>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</si>
  <si>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</si>
  <si>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</si>
  <si>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</si>
  <si>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</si>
  <si>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</si>
  <si>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</si>
  <si>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</si>
  <si>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</si>
  <si>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</si>
  <si>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</si>
  <si>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</si>
  <si>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</si>
  <si>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</si>
  <si>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</si>
  <si>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</si>
  <si>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</si>
  <si>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</si>
  <si>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</si>
  <si>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</si>
  <si>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</si>
  <si>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</si>
  <si>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</si>
  <si>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</si>
  <si>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</si>
  <si>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</si>
  <si>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</si>
  <si>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</si>
  <si>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</si>
  <si>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</si>
  <si>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</si>
  <si>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</si>
  <si>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</si>
  <si>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</si>
  <si>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</si>
  <si>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</si>
  <si>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</si>
  <si>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</si>
  <si>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</si>
  <si>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</si>
  <si>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</si>
  <si>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</si>
  <si>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</si>
  <si>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</si>
  <si>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</si>
  <si>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</si>
  <si>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</si>
  <si>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</si>
  <si>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</si>
  <si>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</si>
  <si>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</si>
  <si>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</si>
  <si>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</si>
  <si>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</si>
  <si>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</si>
  <si>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</si>
  <si>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</si>
  <si>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</si>
  <si>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</si>
  <si>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</si>
  <si>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</si>
  <si>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</si>
  <si>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</si>
  <si>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</si>
  <si>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</si>
  <si>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</si>
  <si>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</si>
  <si>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</si>
  <si>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</si>
  <si>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</si>
  <si>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</si>
  <si>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</si>
  <si>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</si>
  <si>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</si>
  <si>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</si>
  <si>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</si>
  <si>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</si>
  <si>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</si>
  <si>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</si>
  <si>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</si>
  <si>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</si>
  <si>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</si>
  <si>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</si>
  <si>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</si>
  <si>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</si>
  <si>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</si>
  <si>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</si>
  <si>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</si>
  <si>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</si>
  <si>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</si>
  <si>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</si>
  <si>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</si>
  <si>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</si>
  <si>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</si>
  <si>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</si>
  <si>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</si>
  <si>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</si>
  <si>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</si>
  <si>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</si>
  <si>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</si>
  <si>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</si>
  <si>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</si>
  <si>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</si>
  <si>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</si>
  <si>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</si>
  <si>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</si>
  <si>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</si>
  <si>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</si>
  <si>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</si>
  <si>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</si>
  <si>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</si>
  <si>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</si>
  <si>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</si>
  <si>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</si>
  <si>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</si>
  <si>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</si>
  <si>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</si>
  <si>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</si>
  <si>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</si>
  <si>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</si>
  <si>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</si>
  <si>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</si>
  <si>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</si>
  <si>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</si>
  <si>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</si>
  <si>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</si>
  <si>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</si>
  <si>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</si>
  <si>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</si>
  <si>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</si>
  <si>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</si>
  <si>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</si>
  <si>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</si>
  <si>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</si>
  <si>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</si>
  <si>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</si>
  <si>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</si>
  <si>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</si>
  <si>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</si>
  <si>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</si>
  <si>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</si>
  <si>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</si>
  <si>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</si>
  <si>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</si>
  <si>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</si>
  <si>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</si>
  <si>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</si>
  <si>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</si>
  <si>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</si>
  <si>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</si>
  <si>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</si>
  <si>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</si>
  <si>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</si>
  <si>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</si>
  <si>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</si>
  <si>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</si>
  <si>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</si>
  <si>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</si>
  <si>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</si>
  <si>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</si>
  <si>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</si>
  <si>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</si>
  <si>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</si>
  <si>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</si>
  <si>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</si>
  <si>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</si>
  <si>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</si>
  <si>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</si>
  <si>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</si>
  <si>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</si>
  <si>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</si>
  <si>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</si>
  <si>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</si>
  <si>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</si>
  <si>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</si>
  <si>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</si>
  <si>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</si>
  <si>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</si>
  <si>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</si>
  <si>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</si>
  <si>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</si>
  <si>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</si>
  <si>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</si>
  <si>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</si>
  <si>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</si>
  <si>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</si>
  <si>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</si>
  <si>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</si>
  <si>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</si>
  <si>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</si>
  <si>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</si>
  <si>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</si>
  <si>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</si>
  <si>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</si>
  <si>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</si>
  <si>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</si>
  <si>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</si>
  <si>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</si>
  <si>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</si>
  <si>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</si>
  <si>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</si>
  <si>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</si>
  <si>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</si>
  <si>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</si>
  <si>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</si>
  <si>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</si>
  <si>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</si>
  <si>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</si>
  <si>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</si>
  <si>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</si>
  <si>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</si>
  <si>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</si>
  <si>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</si>
  <si>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</si>
  <si>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</si>
  <si>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</si>
  <si>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</si>
  <si>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</si>
  <si>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</si>
  <si>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</si>
  <si>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</si>
  <si>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</si>
  <si>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</si>
  <si>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</si>
  <si>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</si>
  <si>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</si>
  <si>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</si>
  <si>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</si>
  <si>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</si>
  <si>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</si>
  <si>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</si>
  <si>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</si>
  <si>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</si>
  <si>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</si>
  <si>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</si>
  <si>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</si>
  <si>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</si>
  <si>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</si>
  <si>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</si>
  <si>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</si>
  <si>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</si>
  <si>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</si>
  <si>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</si>
  <si>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</si>
  <si>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</si>
  <si>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</si>
  <si>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</si>
  <si>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</si>
  <si>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</si>
  <si>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</si>
  <si>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</si>
  <si>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</si>
  <si>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</si>
  <si>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</si>
  <si>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</si>
  <si>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</si>
  <si>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</si>
  <si>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</si>
  <si>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</si>
  <si>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</si>
  <si>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</si>
  <si>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</si>
  <si>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</si>
  <si>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</si>
  <si>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</si>
  <si>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</si>
  <si>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</si>
  <si>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</si>
  <si>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</si>
  <si>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</si>
  <si>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</si>
  <si>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</si>
  <si>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</si>
  <si>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</si>
  <si>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</si>
  <si>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</si>
  <si>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</si>
  <si>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</si>
  <si>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</si>
  <si>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</si>
  <si>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</si>
  <si>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</si>
  <si>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</si>
  <si>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</si>
  <si>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</si>
  <si>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</si>
  <si>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</si>
  <si>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</si>
  <si>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</si>
  <si>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</si>
  <si>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</si>
  <si>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</si>
  <si>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</si>
  <si>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</si>
  <si>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</si>
  <si>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</si>
  <si>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</si>
  <si>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</si>
  <si>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</si>
  <si>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</si>
  <si>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</si>
  <si>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</si>
  <si>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</si>
  <si>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</si>
  <si>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</si>
  <si>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</si>
  <si>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</si>
  <si>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</si>
  <si>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</si>
  <si>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</si>
  <si>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</si>
  <si>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</si>
  <si>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</si>
  <si>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</si>
  <si>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</si>
  <si>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</si>
  <si>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</si>
  <si>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</si>
  <si>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</si>
  <si>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</si>
  <si>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</si>
  <si>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</si>
  <si>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</si>
  <si>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</si>
  <si>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</si>
  <si>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</si>
  <si>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</si>
  <si>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</si>
  <si>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</si>
  <si>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</si>
  <si>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</si>
  <si>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</si>
  <si>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</si>
  <si>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</si>
  <si>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</si>
  <si>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</si>
  <si>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</si>
  <si>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</si>
  <si>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</si>
  <si>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</si>
  <si>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</si>
  <si>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</si>
  <si>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</si>
  <si>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</si>
  <si>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</si>
  <si>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</si>
  <si>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</si>
  <si>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</si>
  <si>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</si>
  <si>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</si>
  <si>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</si>
  <si>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</si>
  <si>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</si>
  <si>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</si>
  <si>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</si>
  <si>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</si>
  <si>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</si>
  <si>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</si>
  <si>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</si>
  <si>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</si>
  <si>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</si>
  <si>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</si>
  <si>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</si>
  <si>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</si>
  <si>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</si>
  <si>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</si>
  <si>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</si>
  <si>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</si>
  <si>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</si>
  <si>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</si>
  <si>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</si>
  <si>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</si>
  <si>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</si>
  <si>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</si>
  <si>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</si>
  <si>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</si>
  <si>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</si>
  <si>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</si>
  <si>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</si>
  <si>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</si>
  <si>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</si>
  <si>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</si>
  <si>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</si>
  <si>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</si>
  <si>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</si>
  <si>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</si>
  <si>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</si>
  <si>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</si>
  <si>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</si>
  <si>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</si>
  <si>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</si>
  <si>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</si>
  <si>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</si>
  <si>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</si>
  <si>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</si>
  <si>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</si>
  <si>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</si>
  <si>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</si>
  <si>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</si>
  <si>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</si>
  <si>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</si>
  <si>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</si>
  <si>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</si>
  <si>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</si>
  <si>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</si>
  <si>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</si>
  <si>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</si>
  <si>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</si>
  <si>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</si>
  <si>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</si>
  <si>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</si>
  <si>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</si>
  <si>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</si>
  <si>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</si>
  <si>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</si>
  <si>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</si>
  <si>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</si>
  <si>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</si>
  <si>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</si>
  <si>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</si>
  <si>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</si>
  <si>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</si>
  <si>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</si>
  <si>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</si>
  <si>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</si>
  <si>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</si>
  <si>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</si>
  <si>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</si>
  <si>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</si>
  <si>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</si>
  <si>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</si>
  <si>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</si>
  <si>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</si>
  <si>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</si>
  <si>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</si>
  <si>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</si>
  <si>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</si>
  <si>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</si>
  <si>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</si>
  <si>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</si>
  <si>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</si>
  <si>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</si>
  <si>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</si>
  <si>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</si>
  <si>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</si>
  <si>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</si>
  <si>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</si>
  <si>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</si>
  <si>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</si>
  <si>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</si>
  <si>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</si>
  <si>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</si>
  <si>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</si>
  <si>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</si>
  <si>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</si>
  <si>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</si>
  <si>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</si>
  <si>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</si>
  <si>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</si>
  <si>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</si>
  <si>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</si>
  <si>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</si>
  <si>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</si>
  <si>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</si>
  <si>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</si>
  <si>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</si>
  <si>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</si>
  <si>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</si>
  <si>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</si>
  <si>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</si>
  <si>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</si>
  <si>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</si>
  <si>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</si>
  <si>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</si>
  <si>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</si>
  <si>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</si>
  <si>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</si>
  <si>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</si>
  <si>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</si>
  <si>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</si>
  <si>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</si>
  <si>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</si>
  <si>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</si>
  <si>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</si>
  <si>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</si>
  <si>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</si>
  <si>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</si>
  <si>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</si>
  <si>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</si>
  <si>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</si>
  <si>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</si>
  <si>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</si>
  <si>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</si>
  <si>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</si>
  <si>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</si>
  <si>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</si>
  <si>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</si>
  <si>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</si>
  <si>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</si>
  <si>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</si>
  <si>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</si>
  <si>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</si>
  <si>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</si>
  <si>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</si>
  <si>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</si>
  <si>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</si>
  <si>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</si>
  <si>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</si>
  <si>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</si>
  <si>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</si>
  <si>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</si>
  <si>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</si>
  <si>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</si>
  <si>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</si>
  <si>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</si>
  <si>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</si>
  <si>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</si>
  <si>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</si>
  <si>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</si>
  <si>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</si>
  <si>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</si>
  <si>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</si>
  <si>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</si>
  <si>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</si>
  <si>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</si>
  <si>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</si>
  <si>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</si>
  <si>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</si>
  <si>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</si>
  <si>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</si>
  <si>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</si>
  <si>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</si>
  <si>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</si>
  <si>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</si>
  <si>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</si>
  <si>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</si>
  <si>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</si>
  <si>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</si>
  <si>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</si>
  <si>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</si>
  <si>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</si>
  <si>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</si>
  <si>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</si>
  <si>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</si>
  <si>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</si>
  <si>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</si>
  <si>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</si>
  <si>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</si>
  <si>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</si>
  <si>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</si>
  <si>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</si>
  <si>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</si>
  <si>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</si>
  <si>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</si>
  <si>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</si>
  <si>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</si>
  <si>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</si>
  <si>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</si>
  <si>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</si>
  <si>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</si>
  <si>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</si>
  <si>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</si>
  <si>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</si>
  <si>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</si>
  <si>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</si>
  <si>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</si>
  <si>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</si>
  <si>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</si>
  <si>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</si>
  <si>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</si>
  <si>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</si>
  <si>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</si>
  <si>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</si>
  <si>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</si>
  <si>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</si>
  <si>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</si>
  <si>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</si>
  <si>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</si>
  <si>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</si>
  <si>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</si>
  <si>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</si>
  <si>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</si>
  <si>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</si>
  <si>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</si>
  <si>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</si>
  <si>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</si>
  <si>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</si>
  <si>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</si>
  <si>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</si>
  <si>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</si>
  <si>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</si>
  <si>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</si>
  <si>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</si>
  <si>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</si>
  <si>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</si>
  <si>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</si>
  <si>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</si>
  <si>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</si>
  <si>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</si>
  <si>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</si>
  <si>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</si>
  <si>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</si>
  <si>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</si>
  <si>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</si>
  <si>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</si>
  <si>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</si>
  <si>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</si>
  <si>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</si>
  <si>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</si>
  <si>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</si>
  <si>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</si>
  <si>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</si>
  <si>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</si>
  <si>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</si>
  <si>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</si>
  <si>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</si>
  <si>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</si>
  <si>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</si>
  <si>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</si>
  <si>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</si>
  <si>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</si>
  <si>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</si>
  <si>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</si>
  <si>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</si>
  <si>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</si>
  <si>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</si>
  <si>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</si>
  <si>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</si>
  <si>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</si>
  <si>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</si>
  <si>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</si>
  <si>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</si>
  <si>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</si>
  <si>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</si>
  <si>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</si>
  <si>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</si>
  <si>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</si>
  <si>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</si>
  <si>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</si>
  <si>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</si>
  <si>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</si>
  <si>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</si>
  <si>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</si>
  <si>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</si>
  <si>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</si>
  <si>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</si>
  <si>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</si>
  <si>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</si>
  <si>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</si>
  <si>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</si>
  <si>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</si>
  <si>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</si>
  <si>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</si>
  <si>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</si>
  <si>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</si>
  <si>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</si>
  <si>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</si>
  <si>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</si>
  <si>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</si>
  <si>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</si>
  <si>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</si>
  <si>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</si>
  <si>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</si>
  <si>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</si>
  <si>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</si>
  <si>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</si>
  <si>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</si>
  <si>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</si>
  <si>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</si>
  <si>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</si>
  <si>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</si>
  <si>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</si>
  <si>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</si>
  <si>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</si>
  <si>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</si>
  <si>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</si>
  <si>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</si>
  <si>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</si>
  <si>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</si>
  <si>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</si>
  <si>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</si>
  <si>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</si>
  <si>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</si>
  <si>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</si>
  <si>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</si>
  <si>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</si>
  <si>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</si>
  <si>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</si>
  <si>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</si>
  <si>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</si>
  <si>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</si>
  <si>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</si>
  <si>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</si>
  <si>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</si>
  <si>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</si>
  <si>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</si>
  <si>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</si>
  <si>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</si>
  <si>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</si>
  <si>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</si>
  <si>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</si>
  <si>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</si>
  <si>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</si>
  <si>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</si>
  <si>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</si>
  <si>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</si>
  <si>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</si>
  <si>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</si>
  <si>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</si>
  <si>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</si>
  <si>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</si>
  <si>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</si>
  <si>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</si>
  <si>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</si>
  <si>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</si>
  <si>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</si>
  <si>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</si>
  <si>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</si>
  <si>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</si>
  <si>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</si>
  <si>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</si>
  <si>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</si>
  <si>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</si>
  <si>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</si>
  <si>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</si>
  <si>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</si>
  <si>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</si>
  <si>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</si>
  <si>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</si>
  <si>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</si>
  <si>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</si>
  <si>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</si>
  <si>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</si>
  <si>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</si>
  <si>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</si>
  <si>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</si>
  <si>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</si>
  <si>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</si>
  <si>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</si>
  <si>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</si>
  <si>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</si>
  <si>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</si>
  <si>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</si>
  <si>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</si>
  <si>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</si>
  <si>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</si>
  <si>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</si>
  <si>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</si>
  <si>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</si>
  <si>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</si>
  <si>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</si>
  <si>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</si>
  <si>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</si>
  <si>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</si>
  <si>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</si>
  <si>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</si>
  <si>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</si>
  <si>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</si>
  <si>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</si>
  <si>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</si>
  <si>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</si>
  <si>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</si>
  <si>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</si>
  <si>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</si>
  <si>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</si>
  <si>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</si>
  <si>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</si>
  <si>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</si>
  <si>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</si>
  <si>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</si>
  <si>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</si>
  <si>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</si>
  <si>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</si>
  <si>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</si>
  <si>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</si>
  <si>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</si>
  <si>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</si>
  <si>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</si>
  <si>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</si>
  <si>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</si>
  <si>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</si>
  <si>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</si>
  <si>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</si>
  <si>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</si>
  <si>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</si>
  <si>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</si>
  <si>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</si>
  <si>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</si>
  <si>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</si>
  <si>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</si>
  <si>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</si>
  <si>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</si>
  <si>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</si>
  <si>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</si>
  <si>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</si>
  <si>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</si>
  <si>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</si>
  <si>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</si>
  <si>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</si>
  <si>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</si>
  <si>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</si>
  <si>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</si>
  <si>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</si>
  <si>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</si>
  <si>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</si>
  <si>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</si>
  <si>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</si>
  <si>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</si>
  <si>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</si>
  <si>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</si>
  <si>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</si>
  <si>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</si>
  <si>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</si>
  <si>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</si>
  <si>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</si>
  <si>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</si>
  <si>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</si>
  <si>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</si>
  <si>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</si>
  <si>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</si>
  <si>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</si>
  <si>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</si>
  <si>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</si>
  <si>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</si>
  <si>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</si>
  <si>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</si>
  <si>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</si>
  <si>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</si>
  <si>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</si>
  <si>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</si>
  <si>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</si>
  <si>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</si>
  <si>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</si>
  <si>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</si>
  <si>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</si>
  <si>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</si>
  <si>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</si>
  <si>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</si>
  <si>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</si>
  <si>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</si>
  <si>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</si>
  <si>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</si>
  <si>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</si>
  <si>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</si>
  <si>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</si>
  <si>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</si>
  <si>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</si>
  <si>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</si>
  <si>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</si>
  <si>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</si>
  <si>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</si>
  <si>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</si>
  <si>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</si>
  <si>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</si>
  <si>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</si>
  <si>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</si>
  <si>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</si>
  <si>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</si>
  <si>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</si>
  <si>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</si>
  <si>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</si>
  <si>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</si>
  <si>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</si>
  <si>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</si>
  <si>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</si>
  <si>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</si>
  <si>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</si>
  <si>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</si>
  <si>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</si>
  <si>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</si>
  <si>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</si>
  <si>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</si>
  <si>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</si>
  <si>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</si>
  <si>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</si>
  <si>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</si>
  <si>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</si>
  <si>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</si>
  <si>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</si>
  <si>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</si>
  <si>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</si>
  <si>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</si>
  <si>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</si>
  <si>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</si>
  <si>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</si>
  <si>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</si>
  <si>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</si>
  <si>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</si>
  <si>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</si>
  <si>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</si>
  <si>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</si>
  <si>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</si>
  <si>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</si>
  <si>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</si>
  <si>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</si>
  <si>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</si>
  <si>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</si>
  <si>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</si>
  <si>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</si>
  <si>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</si>
  <si>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</si>
  <si>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</si>
  <si>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</si>
  <si>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</si>
  <si>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</si>
  <si>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</si>
  <si>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</si>
  <si>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</si>
  <si>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</si>
  <si>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</si>
  <si>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</si>
  <si>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</si>
  <si>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</si>
  <si>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</si>
  <si>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</si>
  <si>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</si>
  <si>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</si>
  <si>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</si>
  <si>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</si>
  <si>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</si>
  <si>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</si>
  <si>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</si>
  <si>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</si>
  <si>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</si>
  <si>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</si>
  <si>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</si>
  <si>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</si>
  <si>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</si>
  <si>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</si>
  <si>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</si>
  <si>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</si>
  <si>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</si>
  <si>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</si>
  <si>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</si>
  <si>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</si>
  <si>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</si>
  <si>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</si>
  <si>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</si>
  <si>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</si>
  <si>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</si>
  <si>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</si>
  <si>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</si>
  <si>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</si>
  <si>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</si>
  <si>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</si>
  <si>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</si>
  <si>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</si>
  <si>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</si>
  <si>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</si>
  <si>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</si>
  <si>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</si>
  <si>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</si>
  <si>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</si>
  <si>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</si>
  <si>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</si>
  <si>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</si>
  <si>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</si>
  <si>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</si>
  <si>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</si>
  <si>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</si>
  <si>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</si>
  <si>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</si>
  <si>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</si>
  <si>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</si>
  <si>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</si>
  <si>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</si>
  <si>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</si>
  <si>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</si>
  <si>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</si>
  <si>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</si>
  <si>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</si>
  <si>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</si>
  <si>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</si>
  <si>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</si>
  <si>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</si>
  <si>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</si>
  <si>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</si>
  <si>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</si>
  <si>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</si>
  <si>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</si>
  <si>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</si>
  <si>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</si>
  <si>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</si>
  <si>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</si>
  <si>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</si>
  <si>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</si>
  <si>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</si>
  <si>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</si>
  <si>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</si>
  <si>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</si>
  <si>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</si>
  <si>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</si>
  <si>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</si>
  <si>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</si>
  <si>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</si>
  <si>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</si>
  <si>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</si>
  <si>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</si>
  <si>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</si>
  <si>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</si>
  <si>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</si>
  <si>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</si>
  <si>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</si>
  <si>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</si>
  <si>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</si>
  <si>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</si>
  <si>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</si>
  <si>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</si>
  <si>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</si>
  <si>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</si>
  <si>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</si>
  <si>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</si>
  <si>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</si>
  <si>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</si>
  <si>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</si>
  <si>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</si>
  <si>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</si>
  <si>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</si>
  <si>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</si>
  <si>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</si>
  <si>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</si>
  <si>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</si>
  <si>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</si>
  <si>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</si>
  <si>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</si>
  <si>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</si>
  <si>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</si>
  <si>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</si>
  <si>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</si>
  <si>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</si>
  <si>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</si>
  <si>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</si>
  <si>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</si>
  <si>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</si>
  <si>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</si>
  <si>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</si>
  <si>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</si>
  <si>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</si>
  <si>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</si>
  <si>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</si>
  <si>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</si>
  <si>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</si>
  <si>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</si>
  <si>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</si>
  <si>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</si>
  <si>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</si>
  <si>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</si>
  <si>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</si>
  <si>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</si>
  <si>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</si>
  <si>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</si>
  <si>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</si>
  <si>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</si>
  <si>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</si>
  <si>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</si>
  <si>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</si>
  <si>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</si>
  <si>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</si>
  <si>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</si>
  <si>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</si>
  <si>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</si>
  <si>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</si>
  <si>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</si>
  <si>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</si>
  <si>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</si>
  <si>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</si>
  <si>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</si>
  <si>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</si>
  <si>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</si>
  <si>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</si>
  <si>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</si>
  <si>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</si>
  <si>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</si>
  <si>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</si>
  <si>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</si>
  <si>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</si>
  <si>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</si>
  <si>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</si>
  <si>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</si>
  <si>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</si>
  <si>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</si>
  <si>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</si>
  <si>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</si>
  <si>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</si>
  <si>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</si>
  <si>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</si>
  <si>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</si>
  <si>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</si>
  <si>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</si>
  <si>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</si>
  <si>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</si>
  <si>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</si>
  <si>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</si>
  <si>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</si>
  <si>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</si>
  <si>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</si>
  <si>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</si>
  <si>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</si>
  <si>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</si>
  <si>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</si>
  <si>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</si>
  <si>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</si>
  <si>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</si>
  <si>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</si>
  <si>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</si>
  <si>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</si>
  <si>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</si>
  <si>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</si>
  <si>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</si>
  <si>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</si>
  <si>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</si>
  <si>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</si>
  <si>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</si>
  <si>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</si>
  <si>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</si>
  <si>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</si>
  <si>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</si>
  <si>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</si>
  <si>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</si>
  <si>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</si>
  <si>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</si>
  <si>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</si>
  <si>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</si>
  <si>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</si>
  <si>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</si>
  <si>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</si>
  <si>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</si>
  <si>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</si>
  <si>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</si>
  <si>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</si>
  <si>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</si>
  <si>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</si>
  <si>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</si>
  <si>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</si>
  <si>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</si>
  <si>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</si>
  <si>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</si>
  <si>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</si>
  <si>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</si>
  <si>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</si>
  <si>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</si>
  <si>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</si>
  <si>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</si>
  <si>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</si>
  <si>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</si>
  <si>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</si>
  <si>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</si>
  <si>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</si>
  <si>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</si>
  <si>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</si>
  <si>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</si>
  <si>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</si>
  <si>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</si>
  <si>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</si>
  <si>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</si>
  <si>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</si>
  <si>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</si>
  <si>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</si>
  <si>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</si>
  <si>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</si>
  <si>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</si>
  <si>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</si>
  <si>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</si>
  <si>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</si>
  <si>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</si>
  <si>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</si>
  <si>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</si>
  <si>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</si>
  <si>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</si>
  <si>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</si>
  <si>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</si>
  <si>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</si>
  <si>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</si>
  <si>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</si>
  <si>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</si>
  <si>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</si>
  <si>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</si>
  <si>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</si>
  <si>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</si>
  <si>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</si>
  <si>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</si>
  <si>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</si>
  <si>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</si>
  <si>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</si>
  <si>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</si>
  <si>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</si>
  <si>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</si>
  <si>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</si>
  <si>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</si>
  <si>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</si>
  <si>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</si>
  <si>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</si>
  <si>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</si>
  <si>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</si>
  <si>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</si>
  <si>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</si>
  <si>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</si>
  <si>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</si>
  <si>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</si>
  <si>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</si>
  <si>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</si>
  <si>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</si>
  <si>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</si>
  <si>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</si>
  <si>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</si>
  <si>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</si>
  <si>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</si>
  <si>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</si>
  <si>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</si>
  <si>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</si>
  <si>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</si>
  <si>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</si>
  <si>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</si>
  <si>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</si>
  <si>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</si>
  <si>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</si>
  <si>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</si>
  <si>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</si>
  <si>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</si>
  <si>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</si>
  <si>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</si>
  <si>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</si>
  <si>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</si>
  <si>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</si>
  <si>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</si>
  <si>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</si>
  <si>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</si>
  <si>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</si>
  <si>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</si>
  <si>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</si>
  <si>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</si>
  <si>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</si>
  <si>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</si>
  <si>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</si>
  <si>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</si>
  <si>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</si>
  <si>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</si>
  <si>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</si>
  <si>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</si>
  <si>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</si>
  <si>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</si>
  <si>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</si>
  <si>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</si>
  <si>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</si>
  <si>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</si>
  <si>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</si>
  <si>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</si>
  <si>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</si>
  <si>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</si>
  <si>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</si>
  <si>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</si>
  <si>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</si>
  <si>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</si>
  <si>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</si>
  <si>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</si>
  <si>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</si>
  <si>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</si>
  <si>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</si>
  <si>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</si>
  <si>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</si>
  <si>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</si>
  <si>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</si>
  <si>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</si>
  <si>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</si>
  <si>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</si>
  <si>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</si>
  <si>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</si>
  <si>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</si>
  <si>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</si>
  <si>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</si>
  <si>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</si>
  <si>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</si>
  <si>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</si>
  <si>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</si>
  <si>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</si>
  <si>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</si>
  <si>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</si>
  <si>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</si>
  <si>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</si>
  <si>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</si>
  <si>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</si>
  <si>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</si>
  <si>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</si>
  <si>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</si>
  <si>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</si>
  <si>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</si>
  <si>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</si>
  <si>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</si>
  <si>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</si>
  <si>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</si>
  <si>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</si>
  <si>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</si>
  <si>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</si>
  <si>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</si>
  <si>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</si>
  <si>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</si>
  <si>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</si>
  <si>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</si>
  <si>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</si>
  <si>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</si>
  <si>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</si>
  <si>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</si>
  <si>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</si>
  <si>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</si>
  <si>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</si>
  <si>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</si>
  <si>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</si>
  <si>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</si>
  <si>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</si>
  <si>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</si>
  <si>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</si>
  <si>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</si>
  <si>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</si>
  <si>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</si>
  <si>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</si>
  <si>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</si>
  <si>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</si>
  <si>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</si>
  <si>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</si>
  <si>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</si>
  <si>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</si>
  <si>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</si>
  <si>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</si>
  <si>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</si>
  <si>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</si>
  <si>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</si>
  <si>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</si>
  <si>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</si>
  <si>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</si>
  <si>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</si>
  <si>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</si>
  <si>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</si>
  <si>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</si>
  <si>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</si>
  <si>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</si>
  <si>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</si>
  <si>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</si>
  <si>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</si>
  <si>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</si>
  <si>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</si>
  <si>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</si>
  <si>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</si>
  <si>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</si>
  <si>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</si>
  <si>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</si>
  <si>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</si>
  <si>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</si>
  <si>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</si>
  <si>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</si>
  <si>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</si>
  <si>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</si>
  <si>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</si>
  <si>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</si>
  <si>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</si>
  <si>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</si>
  <si>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</si>
  <si>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</si>
  <si>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</si>
  <si>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</si>
  <si>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</si>
  <si>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</si>
  <si>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</si>
  <si>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</si>
  <si>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</si>
  <si>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</si>
  <si>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</si>
  <si>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</si>
  <si>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</si>
  <si>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</si>
  <si>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</si>
  <si>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</si>
  <si>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</si>
  <si>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</si>
  <si>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</si>
  <si>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</si>
  <si>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</si>
  <si>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</si>
  <si>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</si>
  <si>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</si>
  <si>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</si>
  <si>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</si>
  <si>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</si>
  <si>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</si>
  <si>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</si>
  <si>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</si>
  <si>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</si>
  <si>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</si>
  <si>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</si>
  <si>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</si>
  <si>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</si>
  <si>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</si>
  <si>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</si>
  <si>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</si>
  <si>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</si>
  <si>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</si>
  <si>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</si>
  <si>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</si>
  <si>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</si>
  <si>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</si>
  <si>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</si>
  <si>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</si>
  <si>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</si>
  <si>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</si>
  <si>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</si>
  <si>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</si>
  <si>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</si>
  <si>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</si>
  <si>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</si>
  <si>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</si>
  <si>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</si>
  <si>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</si>
  <si>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</si>
  <si>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</si>
  <si>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</si>
  <si>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</si>
  <si>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</si>
  <si>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</si>
  <si>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</si>
  <si>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</si>
  <si>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</si>
  <si>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</si>
  <si>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</si>
  <si>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</si>
  <si>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</si>
  <si>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</si>
  <si>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</si>
  <si>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</si>
  <si>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</si>
  <si>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</si>
  <si>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</si>
  <si>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</si>
  <si>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</si>
  <si>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</si>
  <si>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</si>
  <si>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</si>
  <si>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</si>
  <si>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</si>
  <si>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</si>
  <si>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</si>
  <si>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</si>
  <si>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</si>
  <si>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</si>
  <si>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</si>
  <si>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</si>
  <si>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</si>
  <si>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</si>
  <si>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</si>
  <si>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</si>
  <si>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</si>
  <si>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</si>
  <si>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</si>
  <si>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</si>
  <si>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</si>
  <si>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</si>
  <si>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</si>
  <si>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</si>
  <si>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</si>
  <si>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</si>
  <si>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</si>
  <si>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</si>
  <si>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</si>
  <si>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</si>
  <si>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</si>
  <si>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</si>
  <si>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</si>
  <si>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</si>
  <si>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</si>
  <si>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</si>
  <si>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</si>
  <si>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</si>
  <si>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</si>
  <si>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</si>
  <si>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</si>
  <si>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</si>
  <si>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</si>
  <si>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</si>
  <si>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</si>
  <si>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</si>
  <si>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</si>
  <si>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</si>
  <si>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</si>
  <si>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</si>
  <si>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</si>
  <si>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</si>
  <si>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</si>
  <si>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</si>
  <si>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</si>
  <si>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</si>
  <si>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</si>
  <si>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</si>
  <si>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</si>
  <si>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</si>
  <si>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</si>
  <si>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</si>
  <si>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</si>
  <si>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</si>
  <si>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</si>
  <si>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</si>
  <si>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</si>
  <si>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</si>
  <si>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</si>
  <si>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</si>
  <si>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</si>
  <si>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</si>
  <si>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</si>
  <si>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</si>
  <si>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</si>
  <si>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</si>
  <si>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</si>
  <si>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</si>
  <si>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</si>
  <si>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</si>
  <si>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</si>
  <si>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</si>
  <si>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</si>
  <si>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</si>
  <si>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</si>
  <si>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</si>
  <si>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</si>
  <si>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</si>
  <si>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</si>
  <si>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</si>
  <si>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</si>
  <si>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</si>
  <si>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</si>
  <si>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</si>
  <si>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</si>
  <si>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</si>
  <si>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</si>
  <si>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</si>
  <si>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</si>
  <si>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</si>
  <si>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</si>
  <si>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</si>
  <si>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</si>
  <si>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</si>
  <si>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</si>
  <si>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</si>
  <si>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</si>
  <si>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</si>
  <si>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</si>
  <si>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</si>
  <si>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</si>
  <si>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</si>
  <si>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</si>
  <si>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</si>
  <si>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</si>
  <si>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</si>
  <si>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</si>
  <si>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</si>
  <si>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</si>
  <si>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</si>
  <si>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</si>
  <si>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</si>
  <si>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</si>
  <si>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</si>
  <si>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</si>
  <si>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</si>
  <si>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</si>
  <si>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</si>
  <si>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</si>
  <si>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</si>
  <si>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</si>
  <si>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</si>
  <si>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</si>
  <si>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</si>
  <si>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</si>
  <si>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</si>
  <si>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</si>
  <si>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</si>
  <si>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</si>
  <si>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</si>
  <si>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</si>
  <si>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</si>
  <si>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</si>
  <si>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</si>
  <si>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</si>
  <si>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</si>
  <si>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</si>
  <si>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</si>
  <si>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</si>
  <si>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</si>
  <si>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</si>
  <si>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</si>
  <si>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</si>
  <si>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</si>
  <si>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</si>
  <si>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</si>
  <si>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</si>
  <si>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</si>
  <si>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</si>
  <si>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</si>
  <si>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</si>
  <si>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</si>
  <si>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</si>
  <si>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</si>
  <si>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</si>
  <si>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</si>
  <si>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</si>
  <si>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</si>
  <si>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</si>
  <si>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</si>
  <si>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</si>
  <si>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</si>
  <si>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</si>
  <si>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</si>
  <si>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</si>
  <si>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</si>
  <si>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</si>
  <si>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</si>
  <si>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</si>
  <si>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</si>
  <si>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</si>
  <si>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</si>
  <si>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</si>
  <si>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</si>
  <si>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</si>
  <si>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</si>
  <si>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</si>
  <si>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</si>
  <si>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</si>
  <si>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</si>
  <si>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</si>
  <si>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</si>
  <si>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</si>
  <si>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</si>
  <si>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</si>
  <si>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</si>
  <si>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</si>
  <si>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</si>
  <si>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</si>
  <si>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</si>
  <si>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</si>
  <si>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</si>
  <si>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</si>
  <si>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</si>
  <si>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</si>
  <si>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</si>
  <si>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</si>
  <si>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</si>
  <si>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</si>
  <si>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</si>
  <si>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</si>
  <si>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</si>
  <si>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</si>
  <si>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</si>
  <si>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</si>
  <si>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</si>
  <si>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</si>
  <si>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</si>
  <si>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</si>
  <si>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</si>
  <si>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</si>
  <si>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</si>
  <si>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</si>
  <si>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</si>
  <si>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</si>
  <si>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</si>
  <si>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</si>
  <si>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</si>
  <si>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</si>
  <si>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</si>
  <si>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</si>
  <si>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</si>
  <si>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</si>
  <si>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</si>
  <si>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</si>
  <si>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</si>
  <si>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</si>
  <si>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</si>
  <si>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</si>
  <si>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</si>
  <si>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</si>
  <si>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</si>
  <si>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</si>
  <si>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</si>
  <si>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</si>
  <si>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</si>
  <si>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</si>
  <si>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</si>
  <si>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</si>
  <si>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</si>
  <si>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</si>
  <si>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</si>
  <si>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</si>
  <si>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</si>
  <si>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</si>
  <si>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</si>
  <si>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</si>
  <si>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</si>
  <si>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</si>
  <si>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</si>
  <si>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</si>
  <si>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</si>
  <si>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</si>
  <si>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</si>
  <si>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</si>
  <si>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</si>
  <si>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</si>
  <si>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</si>
  <si>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</si>
  <si>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</si>
  <si>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</si>
  <si>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</si>
  <si>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</si>
  <si>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</si>
  <si>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</si>
  <si>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</si>
  <si>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</si>
  <si>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</si>
  <si>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</si>
  <si>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</si>
  <si>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</si>
  <si>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</si>
  <si>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</si>
  <si>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</si>
  <si>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</si>
  <si>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</si>
  <si>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</si>
  <si>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</si>
  <si>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</si>
  <si>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</si>
  <si>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</si>
  <si>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</si>
  <si>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</si>
  <si>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</si>
  <si>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</si>
  <si>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</si>
  <si>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</si>
  <si>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</si>
  <si>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</si>
  <si>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</si>
  <si>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</si>
  <si>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</si>
  <si>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</si>
  <si>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</si>
  <si>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</si>
  <si>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</si>
  <si>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</si>
  <si>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</si>
  <si>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</si>
  <si>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</si>
  <si>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</si>
  <si>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</si>
  <si>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</si>
  <si>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</si>
  <si>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</si>
  <si>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</si>
  <si>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</si>
  <si>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</si>
  <si>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</si>
  <si>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</si>
  <si>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</si>
  <si>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</si>
  <si>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</si>
  <si>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</si>
  <si>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</si>
  <si>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</si>
  <si>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</si>
  <si>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</si>
  <si>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</si>
  <si>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</si>
  <si>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</si>
  <si>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</si>
  <si>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</si>
  <si>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</si>
  <si>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</si>
  <si>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</si>
  <si>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</si>
  <si>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</si>
  <si>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</si>
  <si>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</si>
  <si>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</si>
  <si>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</si>
  <si>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</si>
  <si>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</si>
  <si>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</si>
  <si>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</si>
  <si>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</si>
  <si>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</si>
  <si>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</si>
  <si>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</si>
  <si>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</si>
  <si>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</si>
  <si>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</si>
  <si>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</si>
  <si>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</si>
  <si>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</si>
  <si>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</si>
  <si>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</si>
  <si>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</si>
  <si>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</si>
  <si>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</si>
  <si>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</si>
  <si>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</si>
  <si>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</si>
  <si>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</si>
  <si>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</si>
  <si>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</si>
  <si>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</si>
  <si>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</si>
  <si>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</si>
  <si>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</si>
  <si>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</si>
  <si>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</si>
  <si>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</si>
  <si>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</si>
  <si>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</si>
  <si>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</si>
  <si>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</si>
  <si>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</si>
  <si>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</si>
  <si>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</si>
  <si>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</si>
  <si>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</si>
  <si>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</si>
  <si>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</si>
  <si>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</si>
  <si>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</si>
  <si>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</si>
  <si>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</si>
  <si>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</si>
  <si>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</si>
  <si>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</si>
  <si>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</si>
  <si>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</si>
  <si>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</si>
  <si>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</si>
  <si>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</si>
  <si>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</si>
  <si>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</si>
  <si>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</si>
  <si>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</si>
  <si>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</si>
  <si>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</si>
  <si>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</si>
  <si>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</si>
  <si>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</si>
  <si>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</si>
  <si>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</si>
  <si>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</si>
  <si>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</si>
  <si>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</si>
  <si>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</si>
  <si>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</si>
  <si>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</si>
  <si>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</si>
  <si>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</si>
  <si>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</si>
  <si>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</si>
  <si>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</si>
  <si>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</si>
  <si>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</si>
  <si>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</si>
  <si>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</si>
  <si>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</si>
  <si>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</si>
  <si>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</si>
  <si>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</si>
  <si>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</si>
  <si>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</si>
  <si>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</si>
  <si>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</si>
  <si>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</si>
  <si>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</si>
  <si>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</si>
  <si>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</si>
  <si>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</si>
  <si>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</si>
  <si>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</si>
  <si>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</si>
  <si>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</si>
  <si>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</si>
  <si>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</si>
  <si>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</si>
  <si>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</si>
  <si>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</si>
  <si>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</si>
  <si>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</si>
  <si>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</si>
  <si>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</si>
  <si>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</si>
  <si>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</si>
  <si>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</si>
  <si>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</si>
  <si>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</si>
  <si>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</si>
  <si>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</si>
  <si>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</si>
  <si>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</si>
  <si>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</si>
  <si>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</si>
  <si>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</si>
  <si>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</si>
  <si>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</si>
  <si>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</si>
  <si>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</si>
  <si>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</si>
  <si>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</si>
  <si>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</si>
  <si>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</si>
  <si>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</si>
  <si>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</si>
  <si>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</si>
  <si>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</si>
  <si>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</si>
  <si>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</si>
  <si>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</si>
  <si>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</si>
  <si>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</si>
  <si>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</si>
  <si>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</si>
  <si>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</si>
  <si>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</si>
  <si>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</si>
  <si>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</si>
  <si>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</si>
  <si>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</si>
  <si>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</si>
  <si>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</si>
  <si>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</si>
  <si>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</si>
  <si>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</si>
  <si>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</si>
  <si>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</si>
  <si>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</si>
  <si>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</si>
  <si>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</si>
  <si>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</si>
  <si>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</si>
  <si>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</si>
  <si>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</si>
  <si>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</si>
  <si>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</si>
  <si>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</si>
  <si>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</si>
  <si>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</si>
  <si>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</si>
  <si>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</si>
  <si>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</si>
  <si>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</si>
  <si>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</si>
  <si>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</si>
  <si>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</si>
  <si>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</si>
  <si>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</si>
  <si>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</si>
  <si>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</si>
  <si>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</si>
  <si>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</si>
  <si>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</si>
  <si>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</si>
  <si>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</si>
  <si>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</si>
  <si>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</si>
  <si>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</si>
  <si>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</si>
  <si>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</si>
  <si>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</si>
  <si>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</si>
  <si>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</si>
  <si>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</si>
  <si>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</si>
  <si>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</si>
  <si>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</si>
  <si>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</si>
  <si>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</si>
  <si>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</si>
  <si>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</si>
  <si>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</si>
  <si>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</si>
  <si>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</si>
  <si>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</si>
  <si>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</si>
  <si>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</si>
  <si>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</si>
  <si>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</si>
  <si>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</si>
  <si>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</si>
  <si>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</si>
  <si>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</si>
  <si>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</si>
  <si>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</si>
  <si>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</si>
  <si>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</si>
  <si>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</si>
  <si>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</si>
  <si>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</si>
  <si>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</si>
  <si>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</si>
  <si>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</si>
  <si>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</si>
  <si>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</si>
  <si>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</si>
  <si>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</si>
  <si>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</si>
  <si>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</si>
  <si>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</si>
  <si>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</si>
  <si>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</si>
  <si>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</si>
  <si>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</si>
  <si>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</si>
  <si>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</si>
  <si>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</si>
  <si>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</si>
  <si>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</si>
  <si>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</si>
  <si>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</si>
  <si>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</si>
  <si>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</si>
  <si>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</si>
  <si>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</si>
  <si>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</si>
  <si>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</si>
  <si>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</si>
  <si>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</si>
  <si>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</si>
  <si>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</si>
  <si>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</si>
  <si>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</si>
  <si>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</si>
  <si>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</si>
  <si>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</si>
  <si>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</si>
  <si>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</si>
  <si>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</si>
  <si>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</si>
  <si>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</si>
  <si>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</si>
  <si>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</si>
  <si>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</si>
  <si>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</si>
  <si>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</si>
  <si>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</si>
  <si>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</si>
  <si>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</si>
  <si>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</si>
  <si>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</si>
  <si>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</si>
  <si>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</si>
  <si>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</si>
  <si>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</si>
  <si>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</si>
  <si>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</si>
  <si>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</si>
  <si>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</si>
  <si>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</si>
  <si>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</si>
  <si>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</si>
  <si>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</si>
  <si>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</si>
  <si>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</si>
  <si>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</si>
  <si>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</si>
  <si>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</si>
  <si>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</si>
  <si>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</si>
  <si>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</si>
  <si>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</si>
  <si>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</si>
  <si>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</si>
  <si>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</si>
  <si>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</si>
  <si>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</si>
  <si>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</si>
  <si>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</si>
  <si>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</si>
  <si>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</si>
  <si>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</si>
  <si>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</si>
  <si>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</si>
  <si>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</si>
  <si>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</si>
  <si>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</si>
  <si>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</si>
  <si>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</si>
  <si>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</si>
  <si>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</si>
  <si>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</si>
  <si>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</si>
  <si>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</si>
  <si>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</si>
  <si>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</si>
  <si>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</si>
  <si>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</si>
  <si>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</si>
  <si>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</si>
  <si>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</si>
  <si>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</si>
  <si>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</si>
  <si>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</si>
  <si>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</si>
  <si>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</si>
  <si>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</si>
  <si>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</si>
  <si>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</si>
  <si>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</si>
  <si>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</si>
  <si>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</si>
  <si>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</si>
  <si>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</si>
  <si>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</si>
  <si>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</si>
  <si>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</si>
  <si>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</si>
  <si>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</si>
  <si>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</si>
  <si>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</si>
  <si>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</si>
  <si>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</si>
  <si>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</si>
  <si>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</si>
  <si>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</si>
  <si>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</si>
  <si>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</si>
  <si>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</si>
  <si>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</si>
  <si>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</si>
  <si>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</si>
  <si>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</si>
  <si>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</si>
  <si>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</si>
  <si>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</si>
  <si>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</si>
  <si>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</si>
  <si>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</si>
  <si>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</si>
  <si>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</si>
  <si>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</si>
  <si>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</si>
  <si>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</si>
  <si>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</si>
  <si>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</si>
  <si>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</si>
  <si>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</si>
  <si>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</si>
  <si>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</si>
  <si>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</si>
  <si>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</si>
  <si>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</si>
  <si>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</si>
  <si>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</si>
  <si>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</si>
  <si>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</si>
  <si>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</si>
  <si>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</si>
  <si>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</si>
  <si>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</si>
  <si>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</si>
  <si>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</si>
  <si>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</si>
  <si>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</si>
  <si>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</si>
  <si>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</si>
  <si>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</si>
  <si>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</si>
  <si>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</si>
  <si>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</si>
  <si>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</si>
  <si>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</si>
  <si>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</si>
  <si>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</si>
  <si>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</si>
  <si>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</si>
  <si>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</si>
  <si>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</si>
  <si>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</si>
  <si>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</si>
  <si>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</si>
  <si>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</si>
  <si>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</si>
  <si>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</si>
  <si>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</si>
  <si>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</si>
  <si>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</si>
  <si>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</si>
  <si>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</si>
  <si>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</si>
  <si>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</si>
  <si>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</si>
  <si>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</si>
  <si>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</si>
  <si>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</si>
  <si>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</si>
  <si>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</si>
  <si>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</si>
  <si>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</si>
  <si>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</si>
  <si>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</si>
  <si>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</si>
  <si>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</si>
  <si>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</si>
  <si>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</si>
  <si>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</si>
  <si>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</si>
  <si>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</si>
  <si>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</si>
  <si>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</si>
  <si>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</si>
  <si>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</si>
  <si>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</si>
  <si>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</si>
  <si>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</si>
  <si>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</si>
  <si>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</si>
  <si>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</si>
  <si>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</si>
  <si>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</si>
  <si>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</si>
  <si>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</si>
  <si>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</si>
  <si>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</si>
  <si>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</si>
  <si>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</si>
  <si>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</si>
  <si>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</si>
  <si>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</si>
  <si>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</si>
  <si>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</si>
  <si>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</si>
  <si>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</si>
  <si>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</si>
  <si>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</si>
  <si>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</si>
  <si>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</si>
  <si>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</si>
  <si>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</si>
  <si>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</si>
  <si>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</si>
  <si>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</si>
  <si>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</si>
  <si>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</si>
  <si>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</si>
  <si>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</si>
  <si>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</si>
  <si>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</si>
  <si>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</si>
  <si>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</si>
  <si>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</si>
  <si>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</si>
  <si>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</si>
  <si>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</si>
  <si>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</si>
  <si>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</si>
  <si>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</si>
  <si>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</si>
  <si>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</si>
  <si>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</si>
  <si>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</si>
  <si>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</si>
  <si>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</si>
  <si>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</si>
  <si>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</si>
  <si>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</si>
  <si>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</si>
  <si>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</si>
  <si>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</si>
  <si>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</si>
  <si>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</si>
  <si>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</si>
  <si>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</si>
  <si>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</si>
  <si>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</si>
  <si>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</si>
  <si>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</si>
  <si>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</si>
  <si>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</si>
  <si>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</si>
  <si>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</si>
  <si>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</si>
  <si>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</si>
  <si>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</si>
  <si>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</si>
  <si>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</si>
  <si>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</si>
  <si>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</si>
  <si>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</si>
  <si>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</si>
  <si>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</si>
  <si>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</si>
  <si>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</si>
  <si>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</si>
  <si>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</si>
  <si>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</si>
  <si>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</si>
  <si>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</si>
  <si>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</si>
  <si>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</si>
  <si>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</si>
  <si>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</si>
  <si>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</si>
  <si>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</si>
  <si>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</si>
  <si>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</si>
  <si>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</si>
  <si>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</si>
  <si>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</si>
  <si>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</si>
  <si>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</si>
  <si>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</si>
  <si>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</si>
  <si>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</si>
  <si>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</si>
  <si>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</si>
  <si>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</si>
  <si>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</si>
  <si>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</si>
  <si>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</si>
  <si>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</si>
  <si>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</si>
  <si>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</si>
  <si>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</si>
  <si>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</si>
  <si>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</si>
  <si>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</si>
  <si>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</si>
  <si>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</si>
  <si>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</si>
  <si>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</si>
  <si>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</si>
  <si>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</si>
  <si>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</si>
  <si>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</si>
  <si>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</si>
  <si>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</si>
  <si>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</si>
  <si>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</si>
  <si>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</si>
  <si>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</si>
  <si>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</si>
  <si>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</si>
  <si>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</si>
  <si>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</si>
  <si>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</si>
  <si>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</si>
  <si>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</si>
  <si>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</si>
  <si>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</si>
  <si>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</si>
  <si>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</si>
  <si>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</si>
  <si>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</si>
  <si>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</si>
  <si>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</si>
  <si>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</si>
  <si>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</si>
  <si>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</si>
  <si>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</si>
  <si>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</si>
  <si>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</si>
  <si>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</si>
  <si>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</si>
  <si>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</si>
  <si>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</si>
  <si>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</si>
  <si>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</si>
  <si>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</si>
  <si>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</si>
  <si>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</si>
  <si>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</si>
  <si>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</si>
  <si>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</si>
  <si>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</si>
  <si>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</si>
  <si>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</si>
  <si>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</si>
  <si>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</si>
  <si>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</si>
  <si>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</si>
  <si>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</si>
  <si>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</si>
  <si>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</si>
  <si>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</si>
  <si>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</si>
  <si>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</si>
  <si>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</si>
  <si>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</si>
  <si>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</si>
  <si>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</si>
  <si>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</si>
  <si>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</si>
  <si>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</si>
  <si>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</si>
  <si>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</si>
  <si>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</si>
  <si>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</si>
  <si>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</si>
  <si>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</si>
  <si>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</si>
  <si>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</si>
  <si>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</si>
  <si>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</si>
  <si>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</si>
  <si>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</si>
  <si>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</si>
  <si>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</si>
  <si>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</si>
  <si>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</si>
  <si>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</si>
  <si>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</si>
  <si>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</si>
  <si>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</si>
  <si>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</si>
  <si>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</si>
  <si>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</si>
  <si>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</si>
  <si>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</si>
  <si>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</si>
  <si>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</si>
  <si>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</si>
  <si>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</si>
  <si>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</si>
  <si>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</si>
  <si>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</si>
  <si>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</si>
  <si>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</si>
  <si>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</si>
  <si>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</si>
  <si>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</si>
  <si>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</si>
  <si>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</si>
  <si>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</si>
  <si>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</si>
  <si>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</si>
  <si>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</si>
  <si>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</si>
  <si>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</si>
  <si>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</si>
  <si>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</si>
  <si>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</si>
  <si>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</si>
  <si>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</si>
  <si>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</si>
  <si>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</si>
  <si>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</si>
  <si>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</si>
  <si>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</si>
  <si>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</si>
  <si>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</si>
  <si>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</si>
  <si>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</si>
  <si>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</si>
  <si>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</si>
  <si>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</si>
  <si>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</si>
  <si>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</si>
  <si>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</si>
  <si>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</si>
  <si>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</si>
  <si>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</si>
  <si>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</si>
  <si>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</si>
  <si>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</si>
  <si>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</si>
  <si>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</si>
  <si>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</si>
  <si>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</si>
  <si>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</si>
  <si>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</si>
  <si>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</si>
  <si>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</si>
  <si>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</si>
  <si>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</si>
  <si>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</si>
  <si>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</si>
  <si>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</si>
  <si>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</si>
  <si>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</si>
  <si>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</si>
  <si>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</si>
  <si>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</si>
  <si>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</si>
  <si>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</si>
  <si>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</si>
  <si>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</si>
  <si>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</si>
  <si>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</si>
  <si>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</si>
  <si>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</si>
  <si>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</si>
  <si>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</si>
  <si>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</si>
  <si>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</si>
  <si>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</si>
  <si>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</si>
  <si>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</si>
  <si>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</si>
  <si>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</si>
  <si>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</si>
  <si>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</si>
  <si>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</si>
  <si>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</si>
  <si>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</si>
  <si>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</si>
  <si>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</si>
  <si>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</si>
  <si>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</si>
  <si>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</si>
  <si>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</si>
  <si>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</si>
  <si>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</si>
  <si>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</si>
  <si>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</si>
  <si>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</si>
  <si>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</si>
  <si>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</si>
  <si>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</si>
  <si>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</si>
  <si>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</si>
  <si>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</si>
  <si>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</si>
  <si>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</si>
  <si>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</si>
  <si>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</si>
  <si>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</si>
  <si>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</si>
  <si>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</si>
  <si>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</si>
  <si>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</si>
  <si>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</si>
  <si>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</si>
  <si>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</si>
  <si>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</si>
  <si>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</si>
  <si>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</si>
  <si>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</si>
  <si>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</si>
  <si>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</si>
  <si>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</si>
  <si>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</si>
  <si>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</si>
  <si>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</si>
  <si>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</si>
  <si>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</si>
  <si>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</si>
  <si>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</si>
  <si>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</si>
  <si>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</si>
  <si>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</si>
  <si>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</si>
  <si>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</si>
  <si>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</si>
  <si>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</si>
  <si>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</si>
  <si>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</si>
  <si>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</si>
  <si>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</si>
  <si>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</si>
  <si>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</si>
  <si>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</si>
  <si>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</si>
  <si>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</si>
  <si>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</si>
  <si>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</si>
  <si>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</si>
  <si>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</si>
  <si>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</si>
  <si>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</si>
  <si>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</si>
  <si>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</si>
  <si>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</si>
  <si>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</si>
  <si>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</si>
  <si>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</si>
  <si>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</si>
  <si>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</si>
  <si>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</si>
  <si>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</si>
  <si>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</si>
  <si>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</si>
  <si>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</si>
  <si>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</si>
  <si>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</si>
  <si>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</si>
  <si>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</si>
  <si>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</si>
  <si>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</si>
  <si>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</si>
  <si>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</si>
  <si>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</si>
  <si>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</si>
  <si>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</si>
  <si>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</si>
  <si>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</si>
  <si>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</si>
  <si>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</si>
  <si>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</si>
  <si>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</si>
  <si>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</si>
  <si>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</si>
  <si>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</si>
  <si>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</si>
  <si>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</si>
  <si>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</si>
  <si>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</si>
  <si>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</si>
  <si>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</si>
  <si>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</si>
  <si>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</si>
  <si>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</si>
  <si>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</si>
  <si>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</si>
  <si>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</si>
  <si>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</si>
  <si>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</si>
  <si>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</si>
  <si>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</si>
  <si>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</si>
  <si>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</si>
  <si>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</si>
  <si>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</si>
  <si>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</si>
  <si>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</si>
  <si>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</si>
  <si>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</si>
  <si>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</si>
  <si>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</si>
  <si>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</si>
  <si>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</si>
  <si>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</si>
  <si>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</si>
  <si>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</si>
  <si>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</si>
  <si>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</si>
  <si>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</si>
  <si>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</si>
  <si>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</si>
  <si>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</si>
  <si>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</si>
  <si>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</si>
  <si>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</si>
  <si>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</si>
  <si>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</si>
  <si>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</si>
  <si>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</si>
  <si>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</si>
  <si>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</si>
  <si>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</si>
  <si>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</si>
  <si>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</si>
  <si>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</si>
  <si>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</si>
  <si>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</si>
  <si>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</si>
  <si>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</si>
  <si>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</si>
  <si>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</si>
  <si>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</si>
  <si>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</si>
  <si>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</si>
  <si>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</si>
  <si>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</si>
  <si>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</si>
  <si>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</si>
  <si>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</si>
  <si>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</si>
  <si>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</si>
  <si>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</si>
  <si>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</si>
  <si>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</si>
  <si>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</si>
  <si>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</si>
  <si>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</si>
  <si>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</si>
  <si>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</si>
  <si>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</si>
  <si>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</si>
  <si>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</si>
  <si>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</si>
  <si>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</si>
  <si>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</si>
  <si>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</si>
  <si>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</si>
  <si>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</si>
  <si>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</si>
  <si>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</si>
  <si>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</si>
  <si>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</si>
  <si>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</si>
  <si>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</si>
  <si>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</si>
  <si>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</si>
  <si>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</si>
  <si>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</si>
  <si>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</si>
  <si>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</si>
  <si>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</si>
  <si>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</si>
  <si>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</si>
  <si>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</si>
  <si>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</si>
  <si>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</si>
  <si>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</si>
  <si>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</si>
  <si>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</si>
  <si>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</si>
  <si>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</si>
  <si>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</si>
  <si>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</si>
  <si>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</si>
  <si>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</si>
  <si>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</si>
  <si>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</si>
  <si>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</si>
  <si>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</si>
  <si>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</si>
  <si>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</si>
  <si>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</si>
  <si>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</si>
  <si>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</si>
  <si>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</si>
  <si>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</si>
  <si>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</si>
  <si>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</si>
  <si>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</si>
  <si>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</si>
  <si>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</si>
  <si>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</si>
  <si>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</si>
  <si>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</si>
  <si>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</si>
  <si>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</si>
  <si>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</si>
  <si>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</si>
  <si>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</si>
  <si>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</si>
  <si>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</si>
  <si>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</si>
  <si>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</si>
  <si>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</si>
  <si>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</si>
  <si>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</si>
  <si>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</si>
  <si>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</si>
  <si>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</si>
  <si>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</si>
  <si>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</si>
  <si>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</si>
  <si>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</si>
  <si>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</si>
  <si>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</si>
  <si>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</si>
  <si>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</si>
  <si>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</si>
  <si>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</si>
  <si>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</si>
  <si>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</si>
  <si>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</si>
  <si>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</si>
  <si>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</si>
  <si>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</si>
  <si>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</si>
  <si>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</si>
  <si>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</si>
  <si>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</si>
  <si>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</si>
  <si>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</si>
  <si>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</si>
  <si>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</si>
  <si>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</si>
  <si>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</si>
  <si>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</si>
  <si>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</si>
  <si>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</si>
  <si>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</si>
  <si>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</si>
  <si>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</si>
  <si>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</si>
  <si>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</si>
  <si>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</si>
  <si>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</si>
  <si>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</si>
  <si>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</si>
  <si>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</si>
  <si>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</si>
  <si>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</si>
  <si>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</si>
  <si>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</si>
  <si>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</si>
  <si>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</si>
  <si>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</si>
  <si>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</si>
  <si>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</si>
  <si>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</si>
  <si>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</si>
  <si>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</si>
  <si>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</si>
  <si>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</si>
  <si>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</si>
  <si>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</si>
  <si>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</si>
  <si>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</si>
  <si>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</si>
  <si>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</si>
  <si>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</si>
  <si>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</si>
  <si>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</si>
  <si>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</si>
  <si>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</si>
  <si>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</si>
  <si>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</si>
  <si>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</si>
  <si>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</si>
  <si>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</si>
  <si>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</si>
  <si>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</si>
  <si>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</si>
  <si>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</si>
  <si>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</si>
  <si>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</si>
  <si>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</si>
  <si>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</si>
  <si>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</si>
  <si>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</si>
  <si>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</si>
  <si>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</si>
  <si>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</si>
  <si>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</si>
  <si>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</si>
  <si>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</si>
  <si>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</si>
  <si>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</si>
  <si>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</si>
  <si>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</si>
  <si>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</si>
  <si>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</si>
  <si>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</si>
  <si>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</si>
  <si>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</si>
  <si>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</si>
  <si>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</si>
  <si>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</si>
  <si>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</si>
  <si>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</si>
  <si>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</si>
  <si>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</si>
  <si>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</si>
  <si>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</si>
  <si>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</si>
  <si>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</si>
  <si>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</si>
  <si>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</si>
  <si>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</si>
  <si>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</si>
  <si>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</si>
  <si>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</si>
  <si>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</si>
  <si>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</si>
  <si>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</si>
  <si>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</si>
  <si>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</si>
  <si>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</si>
  <si>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</si>
  <si>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</si>
  <si>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</si>
  <si>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</si>
  <si>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</si>
  <si>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</si>
  <si>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</si>
  <si>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</si>
  <si>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</si>
  <si>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</si>
  <si>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</si>
  <si>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</si>
  <si>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</si>
  <si>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</si>
  <si>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</si>
  <si>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</si>
  <si>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</si>
  <si>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</si>
  <si>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</si>
  <si>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</si>
  <si>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</si>
  <si>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</si>
  <si>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</si>
  <si>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</si>
  <si>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</si>
  <si>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</si>
  <si>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</si>
  <si>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</si>
  <si>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</si>
  <si>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</si>
  <si>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</si>
  <si>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</si>
  <si>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</si>
  <si>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</si>
  <si>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</si>
  <si>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</si>
  <si>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</si>
  <si>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</si>
  <si>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</si>
  <si>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</si>
  <si>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</si>
  <si>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</si>
  <si>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</si>
  <si>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</si>
  <si>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</si>
  <si>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</si>
  <si>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</si>
  <si>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</si>
  <si>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</si>
  <si>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</si>
  <si>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</si>
  <si>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</si>
  <si>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</si>
  <si>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</si>
  <si>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</si>
  <si>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</si>
  <si>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</si>
  <si>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</si>
  <si>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</si>
  <si>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</si>
  <si>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</si>
  <si>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</si>
  <si>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</si>
  <si>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</si>
  <si>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</si>
  <si>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</si>
  <si>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</si>
  <si>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</si>
  <si>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</si>
  <si>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</si>
  <si>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</si>
  <si>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</si>
  <si>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</si>
  <si>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</si>
  <si>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</si>
  <si>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</si>
  <si>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</si>
  <si>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</si>
  <si>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</si>
  <si>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</si>
  <si>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</si>
  <si>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</si>
  <si>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</si>
  <si>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</si>
  <si>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</si>
  <si>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</si>
  <si>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</si>
  <si>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</si>
  <si>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</si>
  <si>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</si>
  <si>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</si>
  <si>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</si>
  <si>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</si>
  <si>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</si>
  <si>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</si>
  <si>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</si>
  <si>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</si>
  <si>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</si>
  <si>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</si>
  <si>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</si>
  <si>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</si>
  <si>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</si>
  <si>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</si>
  <si>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</si>
  <si>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</si>
  <si>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</si>
  <si>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</si>
  <si>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</si>
  <si>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</si>
  <si>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</si>
  <si>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</si>
  <si>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</si>
  <si>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</si>
  <si>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</si>
  <si>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</si>
  <si>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</si>
  <si>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</si>
  <si>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</si>
  <si>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</si>
  <si>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</si>
  <si>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</si>
  <si>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</si>
  <si>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</si>
  <si>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</si>
  <si>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</si>
  <si>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</si>
  <si>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</si>
  <si>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</si>
  <si>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</si>
  <si>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</si>
  <si>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</si>
  <si>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</si>
  <si>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</si>
  <si>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</si>
  <si>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</si>
  <si>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</si>
  <si>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</si>
  <si>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</si>
  <si>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</si>
  <si>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</si>
  <si>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</si>
  <si>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</si>
  <si>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</si>
  <si>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</si>
  <si>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</si>
  <si>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</si>
  <si>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</si>
  <si>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</si>
  <si>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</si>
  <si>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</si>
  <si>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</si>
  <si>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</si>
  <si>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</si>
  <si>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</si>
  <si>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</si>
  <si>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</si>
  <si>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</si>
  <si>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</si>
  <si>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</si>
  <si>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</si>
  <si>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</si>
  <si>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</si>
  <si>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</si>
  <si>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</si>
  <si>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</si>
  <si>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</si>
  <si>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</si>
  <si>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</si>
  <si>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</si>
  <si>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</si>
  <si>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</si>
  <si>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</si>
  <si>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</si>
  <si>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</si>
  <si>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</si>
  <si>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</si>
  <si>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</si>
  <si>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</si>
  <si>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</si>
  <si>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</si>
  <si>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</si>
  <si>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</si>
  <si>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</si>
  <si>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</si>
  <si>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</si>
  <si>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</si>
  <si>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</si>
  <si>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</si>
  <si>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</si>
  <si>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</si>
  <si>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</si>
  <si>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</si>
  <si>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</si>
  <si>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</si>
  <si>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</si>
  <si>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</si>
  <si>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</si>
  <si>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</si>
  <si>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</si>
  <si>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</si>
  <si>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</si>
  <si>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</si>
  <si>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</si>
  <si>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</si>
  <si>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</si>
  <si>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</si>
  <si>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</si>
  <si>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</si>
  <si>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</si>
  <si>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</si>
  <si>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</si>
  <si>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</si>
  <si>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</si>
  <si>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</si>
  <si>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</si>
  <si>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</si>
  <si>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</si>
  <si>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</si>
  <si>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</si>
  <si>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</si>
  <si>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</si>
  <si>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</si>
  <si>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</si>
  <si>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</si>
  <si>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</si>
  <si>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</si>
  <si>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</si>
  <si>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</si>
  <si>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</si>
  <si>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</si>
  <si>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</si>
  <si>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</si>
  <si>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</si>
  <si>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</si>
  <si>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</si>
  <si>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</si>
  <si>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</si>
  <si>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</si>
  <si>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</si>
  <si>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</si>
  <si>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</si>
  <si>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</si>
  <si>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</si>
  <si>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</si>
  <si>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</si>
  <si>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</si>
  <si>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</si>
  <si>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</si>
  <si>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</si>
  <si>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</si>
  <si>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</si>
  <si>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</si>
  <si>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</si>
  <si>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</si>
  <si>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</si>
  <si>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</si>
  <si>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</si>
  <si>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</si>
  <si>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</si>
  <si>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</si>
  <si>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</si>
  <si>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</si>
  <si>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</si>
  <si>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</si>
  <si>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</si>
  <si>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</si>
  <si>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</si>
  <si>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</si>
  <si>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</si>
  <si>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</si>
  <si>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</si>
  <si>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</si>
  <si>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</si>
  <si>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</si>
  <si>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</si>
  <si>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</si>
  <si>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</si>
  <si>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</si>
  <si>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</si>
  <si>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</si>
  <si>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</si>
  <si>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</si>
  <si>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</si>
  <si>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</si>
  <si>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</si>
  <si>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</si>
  <si>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</si>
  <si>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</si>
  <si>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</si>
  <si>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</si>
  <si>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</si>
  <si>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</si>
  <si>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</si>
  <si>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</si>
  <si>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</si>
  <si>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</si>
  <si>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</si>
  <si>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</si>
  <si>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</si>
  <si>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</si>
  <si>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</si>
  <si>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</si>
  <si>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</si>
  <si>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</si>
  <si>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</si>
  <si>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</si>
  <si>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</si>
  <si>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</si>
  <si>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</si>
  <si>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</si>
  <si>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</si>
  <si>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</si>
  <si>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</si>
  <si>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</si>
  <si>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</si>
  <si>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</si>
  <si>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</si>
  <si>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</si>
  <si>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</si>
  <si>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</si>
  <si>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</si>
  <si>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</si>
  <si>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</si>
  <si>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</si>
  <si>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</si>
  <si>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</si>
  <si>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</si>
  <si>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</si>
  <si>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</si>
  <si>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</si>
  <si>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</si>
  <si>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</si>
  <si>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</si>
  <si>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</si>
  <si>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</si>
  <si>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</si>
  <si>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</si>
  <si>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</si>
  <si>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</si>
  <si>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</si>
  <si>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</si>
  <si>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</si>
  <si>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</si>
  <si>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</si>
  <si>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</si>
  <si>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</si>
  <si>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</si>
  <si>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</si>
  <si>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</si>
  <si>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</si>
  <si>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</si>
  <si>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</si>
  <si>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</si>
  <si>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</si>
  <si>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</si>
  <si>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</si>
  <si>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</si>
  <si>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</si>
  <si>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</si>
  <si>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</si>
  <si>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</si>
  <si>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</si>
  <si>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</si>
  <si>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</si>
  <si>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</si>
  <si>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</si>
  <si>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</si>
  <si>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</si>
  <si>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</si>
  <si>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</si>
  <si>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</si>
  <si>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</si>
  <si>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</si>
  <si>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</si>
  <si>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</si>
  <si>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</si>
  <si>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</si>
  <si>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</si>
  <si>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</si>
  <si>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</si>
  <si>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</si>
  <si>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</si>
  <si>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</si>
  <si>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</si>
  <si>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</si>
  <si>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</si>
  <si>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</si>
  <si>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</si>
  <si>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</si>
  <si>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</si>
  <si>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</si>
  <si>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</si>
  <si>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</si>
  <si>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</si>
  <si>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</si>
  <si>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</si>
  <si>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</si>
  <si>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</si>
  <si>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</si>
  <si>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</si>
  <si>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</si>
  <si>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</si>
  <si>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</si>
  <si>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</si>
  <si>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</si>
  <si>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</si>
  <si>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</si>
  <si>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</si>
  <si>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</si>
  <si>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</si>
  <si>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</si>
  <si>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</si>
  <si>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</si>
  <si>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</si>
  <si>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</si>
  <si>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</si>
  <si>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</si>
  <si>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</si>
  <si>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</si>
  <si>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</si>
  <si>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</si>
  <si>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</si>
  <si>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</si>
  <si>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</si>
  <si>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</si>
  <si>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</si>
  <si>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</si>
  <si>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</si>
  <si>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</si>
  <si>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</si>
  <si>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</si>
  <si>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</si>
  <si>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</si>
  <si>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</si>
  <si>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</si>
  <si>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</si>
  <si>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</si>
  <si>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</si>
  <si>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</si>
  <si>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</si>
  <si>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</si>
  <si>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</si>
  <si>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</si>
  <si>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</si>
  <si>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</si>
  <si>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</si>
  <si>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</si>
  <si>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</si>
  <si>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</si>
  <si>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</si>
  <si>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</si>
  <si>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</si>
  <si>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</si>
  <si>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</si>
  <si>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</si>
  <si>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</si>
  <si>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</si>
  <si>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</si>
  <si>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</si>
  <si>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</si>
  <si>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</si>
  <si>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</si>
  <si>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</si>
  <si>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</si>
  <si>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</si>
  <si>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</si>
  <si>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</si>
  <si>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</si>
  <si>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</si>
  <si>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</si>
  <si>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</si>
  <si>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</si>
  <si>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</si>
  <si>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</si>
  <si>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</si>
  <si>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</si>
  <si>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</si>
  <si>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</si>
  <si>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</si>
  <si>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</si>
  <si>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</si>
  <si>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</si>
  <si>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</si>
  <si>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</si>
  <si>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</si>
  <si>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</si>
  <si>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</si>
  <si>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</si>
  <si>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</si>
  <si>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</si>
  <si>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</si>
  <si>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</si>
  <si>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</si>
  <si>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</si>
  <si>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</si>
  <si>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</si>
  <si>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</si>
  <si>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</si>
  <si>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</si>
  <si>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</si>
  <si>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</si>
  <si>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</si>
  <si>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</si>
  <si>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</si>
  <si>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</si>
  <si>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</si>
  <si>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</si>
  <si>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</si>
  <si>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</si>
  <si>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</si>
  <si>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</si>
  <si>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</si>
  <si>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</si>
  <si>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</si>
  <si>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</si>
  <si>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</si>
  <si>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</si>
  <si>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</si>
  <si>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</si>
  <si>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</si>
  <si>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</si>
  <si>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</si>
  <si>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</si>
  <si>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</si>
  <si>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</si>
  <si>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</si>
  <si>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</si>
  <si>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</si>
  <si>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</si>
  <si>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</si>
  <si>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</si>
  <si>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</si>
  <si>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</si>
  <si>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</si>
  <si>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</si>
  <si>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</si>
  <si>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</si>
  <si>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</si>
  <si>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</si>
  <si>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</si>
  <si>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</si>
  <si>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</si>
  <si>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</si>
  <si>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</si>
  <si>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</si>
  <si>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</si>
  <si>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</si>
  <si>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</si>
  <si>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</si>
  <si>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</si>
  <si>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</si>
  <si>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</si>
  <si>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</si>
  <si>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</si>
  <si>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</si>
  <si>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</si>
  <si>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</si>
  <si>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</si>
  <si>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</si>
  <si>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</si>
  <si>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</si>
  <si>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</si>
  <si>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</si>
  <si>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</si>
  <si>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</si>
  <si>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</si>
  <si>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</si>
  <si>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</si>
  <si>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</si>
  <si>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</si>
  <si>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</si>
  <si>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</si>
  <si>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</si>
  <si>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</si>
  <si>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</si>
  <si>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</si>
  <si>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</si>
  <si>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</si>
  <si>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</si>
  <si>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</si>
  <si>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</si>
  <si>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</si>
  <si>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</si>
  <si>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</si>
  <si>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</si>
  <si>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</si>
  <si>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</si>
  <si>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</si>
  <si>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</si>
  <si>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</si>
  <si>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</si>
  <si>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</si>
  <si>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</si>
  <si>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</si>
  <si>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</si>
  <si>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</si>
  <si>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</si>
  <si>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</si>
  <si>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</si>
  <si>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</si>
  <si>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</si>
  <si>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</si>
  <si>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</si>
  <si>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</si>
  <si>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</si>
  <si>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</si>
  <si>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</si>
  <si>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</si>
  <si>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</si>
  <si>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</si>
  <si>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</si>
  <si>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</si>
  <si>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</si>
  <si>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</si>
  <si>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</si>
  <si>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</si>
  <si>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</si>
  <si>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</si>
  <si>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</si>
  <si>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</si>
  <si>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</si>
  <si>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</si>
  <si>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</si>
  <si>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</si>
  <si>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</si>
  <si>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</si>
  <si>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</si>
  <si>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</si>
  <si>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</si>
  <si>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</si>
  <si>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</si>
  <si>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</si>
  <si>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</si>
  <si>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</si>
  <si>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</si>
  <si>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</si>
  <si>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</si>
  <si>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</si>
  <si>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</si>
  <si>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</si>
  <si>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</si>
  <si>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</si>
  <si>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</si>
  <si>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</si>
  <si>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</si>
  <si>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</si>
  <si>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</si>
  <si>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</si>
  <si>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</si>
  <si>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</si>
  <si>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</si>
  <si>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</si>
  <si>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</si>
  <si>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</si>
  <si>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</si>
  <si>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</si>
  <si>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</si>
  <si>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</si>
  <si>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</si>
  <si>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</si>
  <si>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</si>
  <si>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</si>
  <si>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</si>
  <si>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</si>
  <si>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</si>
  <si>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</si>
  <si>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</si>
  <si>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</si>
  <si>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</si>
  <si>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</si>
  <si>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</si>
  <si>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</si>
  <si>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</si>
  <si>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</si>
  <si>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</si>
  <si>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</si>
  <si>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</si>
  <si>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</si>
  <si>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</si>
  <si>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</si>
  <si>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</si>
  <si>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</si>
  <si>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</si>
  <si>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</si>
  <si>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</si>
  <si>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</si>
  <si>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</si>
  <si>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</si>
  <si>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</si>
  <si>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</si>
  <si>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</si>
  <si>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</si>
  <si>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</si>
  <si>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</si>
  <si>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</si>
  <si>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</si>
  <si>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</si>
  <si>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</si>
  <si>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</si>
  <si>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</si>
  <si>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</si>
  <si>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</si>
  <si>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</si>
  <si>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</si>
  <si>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</si>
  <si>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</si>
  <si>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</si>
  <si>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</si>
  <si>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</si>
  <si>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</si>
  <si>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</si>
  <si>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</si>
  <si>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</si>
  <si>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</si>
  <si>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</si>
  <si>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</si>
  <si>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</si>
  <si>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</si>
  <si>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</si>
  <si>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</si>
  <si>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</si>
  <si>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</si>
  <si>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</si>
  <si>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</si>
  <si>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</si>
  <si>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</si>
  <si>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</si>
  <si>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</si>
  <si>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</si>
  <si>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</si>
  <si>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</si>
  <si>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</si>
  <si>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</si>
  <si>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</si>
  <si>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</si>
  <si>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</si>
  <si>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</si>
  <si>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</si>
  <si>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</si>
  <si>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</si>
  <si>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</si>
  <si>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</si>
  <si>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</si>
  <si>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</si>
  <si>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</si>
  <si>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</si>
  <si>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</si>
  <si>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</si>
  <si>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</si>
  <si>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</si>
  <si>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</si>
  <si>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</si>
  <si>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</si>
  <si>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</si>
  <si>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</si>
  <si>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</si>
  <si>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</si>
  <si>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</si>
  <si>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</si>
  <si>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</si>
  <si>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</si>
  <si>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</si>
  <si>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</si>
  <si>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</si>
  <si>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</si>
  <si>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</si>
  <si>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</si>
  <si>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</si>
  <si>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</si>
  <si>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</si>
  <si>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</si>
  <si>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</si>
  <si>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</si>
  <si>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</si>
  <si>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</si>
  <si>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</si>
  <si>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</si>
  <si>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</si>
  <si>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</si>
  <si>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</si>
  <si>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</si>
  <si>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</si>
  <si>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</si>
  <si>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</si>
  <si>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</si>
  <si>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</si>
  <si>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</si>
  <si>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</si>
  <si>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</si>
  <si>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</si>
  <si>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</si>
  <si>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</si>
  <si>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</si>
  <si>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</si>
  <si>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</si>
  <si>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</si>
  <si>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</si>
  <si>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</si>
  <si>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</si>
  <si>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</si>
  <si>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</si>
  <si>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</si>
  <si>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</si>
  <si>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</si>
  <si>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</si>
  <si>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</si>
  <si>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</si>
  <si>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</si>
  <si>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</si>
  <si>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</si>
  <si>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</si>
  <si>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</si>
  <si>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</si>
  <si>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</si>
  <si>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</si>
  <si>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</si>
  <si>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</si>
  <si>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</si>
  <si>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</si>
  <si>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</si>
  <si>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</si>
  <si>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</si>
  <si>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</si>
  <si>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</si>
  <si>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</si>
  <si>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</si>
  <si>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</si>
  <si>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</si>
  <si>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</si>
  <si>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</si>
  <si>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</si>
  <si>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</si>
  <si>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</si>
  <si>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</si>
  <si>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</si>
  <si>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</si>
  <si>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</si>
  <si>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</si>
  <si>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</si>
  <si>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</si>
  <si>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</si>
  <si>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</si>
  <si>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</si>
  <si>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</si>
  <si>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</si>
  <si>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</si>
  <si>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</si>
  <si>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</si>
  <si>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</si>
  <si>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</si>
  <si>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</si>
  <si>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</si>
  <si>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</si>
  <si>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</si>
  <si>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</si>
  <si>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</si>
  <si>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</si>
  <si>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</si>
  <si>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</si>
  <si>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</si>
  <si>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</si>
  <si>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</si>
  <si>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</si>
  <si>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</si>
  <si>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</si>
  <si>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</si>
  <si>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</si>
  <si>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</si>
  <si>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</si>
  <si>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</si>
  <si>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</si>
  <si>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</si>
  <si>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</si>
  <si>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</si>
  <si>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</si>
  <si>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</si>
  <si>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</si>
  <si>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</si>
  <si>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</si>
  <si>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</si>
  <si>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</si>
  <si>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</si>
  <si>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</si>
  <si>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</si>
  <si>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</si>
  <si>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</si>
  <si>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</si>
  <si>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</si>
  <si>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</si>
  <si>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</si>
  <si>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</si>
  <si>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</si>
  <si>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</si>
  <si>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</si>
  <si>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</si>
  <si>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</si>
  <si>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</si>
  <si>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</si>
  <si>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</si>
  <si>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</si>
  <si>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</si>
  <si>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</si>
  <si>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</si>
  <si>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</si>
  <si>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</si>
  <si>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</si>
  <si>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</si>
  <si>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</si>
  <si>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</si>
  <si>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</si>
  <si>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</si>
  <si>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</si>
  <si>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</si>
  <si>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</si>
  <si>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</si>
  <si>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</si>
  <si>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</si>
  <si>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</si>
  <si>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</si>
  <si>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</si>
  <si>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</si>
  <si>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</si>
  <si>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</si>
  <si>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</si>
  <si>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</si>
  <si>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</si>
  <si>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</si>
  <si>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</si>
  <si>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</si>
  <si>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</si>
  <si>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</si>
  <si>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</si>
  <si>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</si>
  <si>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</si>
  <si>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</si>
  <si>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</si>
  <si>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</si>
  <si>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</si>
  <si>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</si>
  <si>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</si>
  <si>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</si>
  <si>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</si>
  <si>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</si>
  <si>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</si>
  <si>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</si>
  <si>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</si>
  <si>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</si>
  <si>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</si>
  <si>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</si>
  <si>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</si>
  <si>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</si>
  <si>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</si>
  <si>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</si>
  <si>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</si>
  <si>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</si>
  <si>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</si>
  <si>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</si>
  <si>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</si>
  <si>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</si>
  <si>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</si>
  <si>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</si>
  <si>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</si>
  <si>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</si>
  <si>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</si>
  <si>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</si>
  <si>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</si>
  <si>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</si>
  <si>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</si>
  <si>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</si>
  <si>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</si>
  <si>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</si>
  <si>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</si>
  <si>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</si>
  <si>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</si>
  <si>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</si>
  <si>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</si>
  <si>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</si>
  <si>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</si>
  <si>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</si>
  <si>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</si>
  <si>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</si>
  <si>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</si>
  <si>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</si>
  <si>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</si>
  <si>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</si>
  <si>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</si>
  <si>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</si>
  <si>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</si>
  <si>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</si>
  <si>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</si>
  <si>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</si>
  <si>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</si>
  <si>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</si>
  <si>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</si>
  <si>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</si>
  <si>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</si>
  <si>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</si>
  <si>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</si>
  <si>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</si>
  <si>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</si>
  <si>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</si>
  <si>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</si>
  <si>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</si>
  <si>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</si>
  <si>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</si>
  <si>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</si>
  <si>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</si>
  <si>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</si>
  <si>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</si>
  <si>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</si>
  <si>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</si>
  <si>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</si>
  <si>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</si>
  <si>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</si>
  <si>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</si>
  <si>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</si>
  <si>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</si>
  <si>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</si>
  <si>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</si>
  <si>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</si>
  <si>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</si>
  <si>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</si>
  <si>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</si>
  <si>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</si>
  <si>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</si>
  <si>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</si>
  <si>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</si>
  <si>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</si>
  <si>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</si>
  <si>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</si>
  <si>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</si>
  <si>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</si>
  <si>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</si>
  <si>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</si>
  <si>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</si>
  <si>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</si>
  <si>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</si>
  <si>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</si>
  <si>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</si>
  <si>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</si>
  <si>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</si>
  <si>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</si>
  <si>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</si>
  <si>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</si>
  <si>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</si>
  <si>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</si>
  <si>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</si>
  <si>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</si>
  <si>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</si>
  <si>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</si>
  <si>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</si>
  <si>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</si>
  <si>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</si>
  <si>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</si>
  <si>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</si>
  <si>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</si>
  <si>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</si>
  <si>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</si>
  <si>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</si>
  <si>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</si>
  <si>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</si>
  <si>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</si>
  <si>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</si>
  <si>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</si>
  <si>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</si>
  <si>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</si>
  <si>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</si>
  <si>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</si>
  <si>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</si>
  <si>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</si>
  <si>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</si>
  <si>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</si>
  <si>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</si>
  <si>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</si>
  <si>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</si>
  <si>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</si>
  <si>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</si>
  <si>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</si>
  <si>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</si>
  <si>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</si>
  <si>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</si>
  <si>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</si>
  <si>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</si>
  <si>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</si>
  <si>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</si>
  <si>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</si>
  <si>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</si>
  <si>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</si>
  <si>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</si>
  <si>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</si>
  <si>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</si>
  <si>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</si>
  <si>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</si>
  <si>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</si>
  <si>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</si>
  <si>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</si>
  <si>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</si>
  <si>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</si>
  <si>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</si>
  <si>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</si>
  <si>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</si>
  <si>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</si>
  <si>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</si>
  <si>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</si>
  <si>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</si>
  <si>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</si>
  <si>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</si>
  <si>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</si>
  <si>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</si>
  <si>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</si>
  <si>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</si>
  <si>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</si>
  <si>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</si>
  <si>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</si>
  <si>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</si>
  <si>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</si>
  <si>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</si>
  <si>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</si>
  <si>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</si>
  <si>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</si>
  <si>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</si>
  <si>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</si>
  <si>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</si>
  <si>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</si>
  <si>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</si>
  <si>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</si>
  <si>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</si>
  <si>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</si>
  <si>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</si>
  <si>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</si>
  <si>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</si>
  <si>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</si>
  <si>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</si>
  <si>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</si>
  <si>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</si>
  <si>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</si>
  <si>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</si>
  <si>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</si>
  <si>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</si>
  <si>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</si>
  <si>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</si>
  <si>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</si>
  <si>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</si>
  <si>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</si>
  <si>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</si>
  <si>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</si>
  <si>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</si>
  <si>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</si>
  <si>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</si>
  <si>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</si>
  <si>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</si>
  <si>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</si>
  <si>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</si>
  <si>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</si>
  <si>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</si>
  <si>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</si>
  <si>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</si>
  <si>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</si>
  <si>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</si>
  <si>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</si>
  <si>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</si>
  <si>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</si>
  <si>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</si>
  <si>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</si>
  <si>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</si>
  <si>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</si>
  <si>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</si>
  <si>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</si>
  <si>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</si>
  <si>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</si>
  <si>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</si>
  <si>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</si>
  <si>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</si>
  <si>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</si>
  <si>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</si>
  <si>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</si>
  <si>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</si>
  <si>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</si>
  <si>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</si>
  <si>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</si>
  <si>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</si>
  <si>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</si>
  <si>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</si>
  <si>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</si>
  <si>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</si>
  <si>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</si>
  <si>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</si>
  <si>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</si>
  <si>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</si>
  <si>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</si>
  <si>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</si>
  <si>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</si>
  <si>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</si>
  <si>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</si>
  <si>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</si>
  <si>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</si>
  <si>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</si>
  <si>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</si>
  <si>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</si>
  <si>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</si>
  <si>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</si>
  <si>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</si>
  <si>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</si>
  <si>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</si>
  <si>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</si>
  <si>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</si>
  <si>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</si>
  <si>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</si>
  <si>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</si>
  <si>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</si>
  <si>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</si>
  <si>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</si>
  <si>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</si>
  <si>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</si>
  <si>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</si>
  <si>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</si>
  <si>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</si>
  <si>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</si>
  <si>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</si>
  <si>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</si>
  <si>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</si>
  <si>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</si>
  <si>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</si>
  <si>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</si>
  <si>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</si>
  <si>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</si>
  <si>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</si>
  <si>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</si>
  <si>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</si>
  <si>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</si>
  <si>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</si>
  <si>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</si>
  <si>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</si>
  <si>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</si>
  <si>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</si>
  <si>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</si>
  <si>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</si>
  <si>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</si>
  <si>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</si>
  <si>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</si>
  <si>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</si>
  <si>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</si>
  <si>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</si>
  <si>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</si>
  <si>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</si>
  <si>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</si>
  <si>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</si>
  <si>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</si>
  <si>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</si>
  <si>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</si>
  <si>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</si>
  <si>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</si>
  <si>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</si>
  <si>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</si>
  <si>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</si>
  <si>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</si>
  <si>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</si>
  <si>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</si>
  <si>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</si>
  <si>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</si>
  <si>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</si>
  <si>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</si>
  <si>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</si>
  <si>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</si>
  <si>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</si>
  <si>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</si>
  <si>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</si>
  <si>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</si>
  <si>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</si>
  <si>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</si>
  <si>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</si>
  <si>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</si>
  <si>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</si>
  <si>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</si>
  <si>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</si>
  <si>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</si>
  <si>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</si>
  <si>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</si>
  <si>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</si>
  <si>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</si>
  <si>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</si>
  <si>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</si>
  <si>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</si>
  <si>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</si>
  <si>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</si>
  <si>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</si>
  <si>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</si>
  <si>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</si>
  <si>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</si>
  <si>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</si>
  <si>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</si>
  <si>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</si>
  <si>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</si>
  <si>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</si>
  <si>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</si>
  <si>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</si>
  <si>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</si>
  <si>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</si>
  <si>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</si>
  <si>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</si>
  <si>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</si>
  <si>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</si>
  <si>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</si>
  <si>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</si>
  <si>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</si>
  <si>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</si>
  <si>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</si>
  <si>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</si>
  <si>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</si>
  <si>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</si>
  <si>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</si>
  <si>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</si>
  <si>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</si>
  <si>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</si>
  <si>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</si>
  <si>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</si>
  <si>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</si>
  <si>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</si>
  <si>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</si>
  <si>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</si>
  <si>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</si>
  <si>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</si>
  <si>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</si>
  <si>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</si>
  <si>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</si>
  <si>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</si>
  <si>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</si>
  <si>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</si>
  <si>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</si>
  <si>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</si>
  <si>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</si>
  <si>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</si>
  <si>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</si>
  <si>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</si>
  <si>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</si>
  <si>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</si>
  <si>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</si>
  <si>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</si>
  <si>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</si>
  <si>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</si>
  <si>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</si>
  <si>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</si>
  <si>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</si>
  <si>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</si>
  <si>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</si>
  <si>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</si>
  <si>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</si>
  <si>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</si>
  <si>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</si>
  <si>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</si>
  <si>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</si>
  <si>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</si>
  <si>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</si>
  <si>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</si>
  <si>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</si>
  <si>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</si>
  <si>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</si>
  <si>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</si>
  <si>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</si>
  <si>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</si>
  <si>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</si>
  <si>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</si>
  <si>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</si>
  <si>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</si>
  <si>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</si>
  <si>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</si>
  <si>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</si>
  <si>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</si>
  <si>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</si>
  <si>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</si>
  <si>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</si>
  <si>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</si>
  <si>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</si>
  <si>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</si>
  <si>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</si>
  <si>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</si>
  <si>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</si>
  <si>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</si>
  <si>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</si>
  <si>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</si>
  <si>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</si>
  <si>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</si>
  <si>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</si>
  <si>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</si>
  <si>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</si>
  <si>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</si>
  <si>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</si>
  <si>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</si>
  <si>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</si>
  <si>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</si>
  <si>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</si>
  <si>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</si>
  <si>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</si>
  <si>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</si>
  <si>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</si>
  <si>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</si>
  <si>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</si>
  <si>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</si>
  <si>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</si>
  <si>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</si>
  <si>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</si>
  <si>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</si>
  <si>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</si>
  <si>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</si>
  <si>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</si>
  <si>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</si>
  <si>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</si>
  <si>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</si>
  <si>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</si>
  <si>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</si>
  <si>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</si>
  <si>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</si>
  <si>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</si>
  <si>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</si>
  <si>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</si>
  <si>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</si>
  <si>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</si>
  <si>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</si>
  <si>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</si>
  <si>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</si>
  <si>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</si>
  <si>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</si>
  <si>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</si>
  <si>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</si>
  <si>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</si>
  <si>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</si>
  <si>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</si>
  <si>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</si>
  <si>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</si>
  <si>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</si>
  <si>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</si>
  <si>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</si>
  <si>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</si>
  <si>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</si>
  <si>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</si>
  <si>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</si>
  <si>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</si>
  <si>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</si>
  <si>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</si>
  <si>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</si>
  <si>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</si>
  <si>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</si>
  <si>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</si>
  <si>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</si>
  <si>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</si>
  <si>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</si>
  <si>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</si>
  <si>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</si>
  <si>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</si>
  <si>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</si>
  <si>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</si>
  <si>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</si>
  <si>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</si>
  <si>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</si>
  <si>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</si>
  <si>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</si>
  <si>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</si>
  <si>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</si>
  <si>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</si>
  <si>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</si>
  <si>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</si>
  <si>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</si>
  <si>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</si>
  <si>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</si>
  <si>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</si>
  <si>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</si>
  <si>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</si>
  <si>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</si>
  <si>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</si>
  <si>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</si>
  <si>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</si>
  <si>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</si>
  <si>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</si>
  <si>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</si>
  <si>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</si>
  <si>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</si>
  <si>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</si>
  <si>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</si>
  <si>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</si>
  <si>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</si>
  <si>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</si>
  <si>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</si>
  <si>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</si>
  <si>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</si>
  <si>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</si>
  <si>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</si>
  <si>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</si>
  <si>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</si>
  <si>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</si>
  <si>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</si>
  <si>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</si>
  <si>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</si>
  <si>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</si>
  <si>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</si>
  <si>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</si>
  <si>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</si>
  <si>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</si>
  <si>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</si>
  <si>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</si>
  <si>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</si>
  <si>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</si>
  <si>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</si>
  <si>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</si>
  <si>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</si>
  <si>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</si>
  <si>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</si>
  <si>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</si>
  <si>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</si>
  <si>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</si>
  <si>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</si>
  <si>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</si>
  <si>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</si>
  <si>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</si>
  <si>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</si>
  <si>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</si>
  <si>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</si>
  <si>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</si>
  <si>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</si>
  <si>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</si>
  <si>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</si>
  <si>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</si>
  <si>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</si>
  <si>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</si>
  <si>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</si>
  <si>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</si>
  <si>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</si>
  <si>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</si>
  <si>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</si>
  <si>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</si>
  <si>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</si>
  <si>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</si>
  <si>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</si>
  <si>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</si>
  <si>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</si>
  <si>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</si>
  <si>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</si>
  <si>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</si>
  <si>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</si>
  <si>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</si>
  <si>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</si>
  <si>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</si>
  <si>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</si>
  <si>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</si>
  <si>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</si>
  <si>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</si>
  <si>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</si>
  <si>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</si>
  <si>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</si>
  <si>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</si>
  <si>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</si>
  <si>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</si>
  <si>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</si>
  <si>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</si>
  <si>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</si>
  <si>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</si>
  <si>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</si>
  <si>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</si>
  <si>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</si>
  <si>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</si>
  <si>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</si>
  <si>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</si>
  <si>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</si>
  <si>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</si>
  <si>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</si>
  <si>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</si>
  <si>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</si>
  <si>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</si>
  <si>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</si>
  <si>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</si>
  <si>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</si>
  <si>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</si>
  <si>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</si>
  <si>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</si>
  <si>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</si>
  <si>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</si>
  <si>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</si>
  <si>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</si>
  <si>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</si>
  <si>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</si>
  <si>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</si>
  <si>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</si>
  <si>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</si>
  <si>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</si>
  <si>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</si>
  <si>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</si>
  <si>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</si>
  <si>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</si>
  <si>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</si>
  <si>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</si>
  <si>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</si>
  <si>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</si>
  <si>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</si>
  <si>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</si>
  <si>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</si>
  <si>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</si>
  <si>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</si>
  <si>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</si>
  <si>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</si>
  <si>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</si>
  <si>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</si>
  <si>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</si>
  <si>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</si>
  <si>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</si>
  <si>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</si>
  <si>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</si>
  <si>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</si>
  <si>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</si>
  <si>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</si>
  <si>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</si>
  <si>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</si>
  <si>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</si>
  <si>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</si>
  <si>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</si>
  <si>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</si>
  <si>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</si>
  <si>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</si>
  <si>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</si>
  <si>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</si>
  <si>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</si>
  <si>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</si>
  <si>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</si>
  <si>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</si>
  <si>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</si>
  <si>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</si>
  <si>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</si>
  <si>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</si>
  <si>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</si>
  <si>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</si>
  <si>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</si>
  <si>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</si>
  <si>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</si>
  <si>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</si>
  <si>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</si>
  <si>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</si>
  <si>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</si>
  <si>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</si>
  <si>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</si>
  <si>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</si>
  <si>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</si>
  <si>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</si>
  <si>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</si>
  <si>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</si>
  <si>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</si>
  <si>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</si>
  <si>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</si>
  <si>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</si>
  <si>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</si>
  <si>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</si>
  <si>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</si>
  <si>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</si>
  <si>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</si>
  <si>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</si>
  <si>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</si>
  <si>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</si>
  <si>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</si>
  <si>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</si>
  <si>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</si>
  <si>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</si>
  <si>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</si>
  <si>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</si>
  <si>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</si>
  <si>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</si>
  <si>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</si>
  <si>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</si>
  <si>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</si>
  <si>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</si>
  <si>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</si>
  <si>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</si>
  <si>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</si>
  <si>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</si>
  <si>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</si>
  <si>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</si>
  <si>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</si>
  <si>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</si>
  <si>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</si>
  <si>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</si>
  <si>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</si>
  <si>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</si>
  <si>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</si>
  <si>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</si>
  <si>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</si>
  <si>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</si>
  <si>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</si>
  <si>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</si>
  <si>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</si>
  <si>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</si>
  <si>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</si>
  <si>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</si>
  <si>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</si>
  <si>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</si>
  <si>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</si>
  <si>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</si>
  <si>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</si>
  <si>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</si>
  <si>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</si>
  <si>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</si>
  <si>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</si>
  <si>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</si>
  <si>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</si>
  <si>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</si>
  <si>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</si>
  <si>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</si>
  <si>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</si>
  <si>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</si>
  <si>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</si>
  <si>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</si>
  <si>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</si>
  <si>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</si>
  <si>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</si>
  <si>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</si>
  <si>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</si>
  <si>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</si>
  <si>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</si>
  <si>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</si>
  <si>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</si>
  <si>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</si>
  <si>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</si>
  <si>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</si>
  <si>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</si>
  <si>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</si>
  <si>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</si>
  <si>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</si>
  <si>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</si>
  <si>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</si>
  <si>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</si>
  <si>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</si>
  <si>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</si>
  <si>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</si>
  <si>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</si>
  <si>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</si>
  <si>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</si>
  <si>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</si>
  <si>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</si>
  <si>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</si>
  <si>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</si>
  <si>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</si>
  <si>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</si>
  <si>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</si>
  <si>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</si>
  <si>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</si>
  <si>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</si>
  <si>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</si>
  <si>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</si>
  <si>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</si>
  <si>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</si>
  <si>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</si>
  <si>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</si>
  <si>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</si>
  <si>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</si>
  <si>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</si>
  <si>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</si>
  <si>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</si>
  <si>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</si>
  <si>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</si>
  <si>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</si>
  <si>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</si>
  <si>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</si>
  <si>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</si>
  <si>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</si>
  <si>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</si>
  <si>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</si>
  <si>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</si>
  <si>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</si>
  <si>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</si>
  <si>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</si>
  <si>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</si>
  <si>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</si>
  <si>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</si>
  <si>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</si>
  <si>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</si>
  <si>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</si>
  <si>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</si>
  <si>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</si>
  <si>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</si>
  <si>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</si>
  <si>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</si>
  <si>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</si>
  <si>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</si>
  <si>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</si>
  <si>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</si>
  <si>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</si>
  <si>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</si>
  <si>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</si>
  <si>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</si>
  <si>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</si>
  <si>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</si>
  <si>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</si>
  <si>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</si>
  <si>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</si>
  <si>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</si>
  <si>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</si>
  <si>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</si>
  <si>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</si>
  <si>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</si>
  <si>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</si>
  <si>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</si>
  <si>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</si>
  <si>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</si>
  <si>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</si>
  <si>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</si>
  <si>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</si>
  <si>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</si>
  <si>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</si>
  <si>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</si>
  <si>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</si>
  <si>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</si>
  <si>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</si>
  <si>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</si>
  <si>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</si>
  <si>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</si>
  <si>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</si>
  <si>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</si>
  <si>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</si>
  <si>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</si>
  <si>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</si>
  <si>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</si>
  <si>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</si>
  <si>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</si>
  <si>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</si>
  <si>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</si>
  <si>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</si>
  <si>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</si>
  <si>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</si>
  <si>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</si>
  <si>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</si>
  <si>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</si>
  <si>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</si>
  <si>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</si>
  <si>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</si>
  <si>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</si>
  <si>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</si>
  <si>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</si>
  <si>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</si>
  <si>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</si>
  <si>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</si>
  <si>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</si>
  <si>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</si>
  <si>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</si>
  <si>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</si>
  <si>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</si>
  <si>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</si>
  <si>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</si>
  <si>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</si>
  <si>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</si>
  <si>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</si>
  <si>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</si>
  <si>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</si>
  <si>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</si>
  <si>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</si>
  <si>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</si>
  <si>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</si>
  <si>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</si>
  <si>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</si>
  <si>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</si>
  <si>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</si>
  <si>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</si>
  <si>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</si>
  <si>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</si>
  <si>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</si>
  <si>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</si>
  <si>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</si>
  <si>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</si>
  <si>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</si>
  <si>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</si>
  <si>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</si>
  <si>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</si>
  <si>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</si>
  <si>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</si>
  <si>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</si>
  <si>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</si>
  <si>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</si>
  <si>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</si>
  <si>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</si>
  <si>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</si>
  <si>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</si>
  <si>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</si>
  <si>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</si>
  <si>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</si>
  <si>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</si>
  <si>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</si>
  <si>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</si>
  <si>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</si>
  <si>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</si>
  <si>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</si>
  <si>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</si>
  <si>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</si>
  <si>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</si>
  <si>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</si>
  <si>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</si>
  <si>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</si>
  <si>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</si>
  <si>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</si>
  <si>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</si>
  <si>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</si>
  <si>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</si>
  <si>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</si>
  <si>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</si>
  <si>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</si>
  <si>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</si>
  <si>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</si>
  <si>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</si>
  <si>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</si>
  <si>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</si>
  <si>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</si>
  <si>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</si>
  <si>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</si>
  <si>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</si>
  <si>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</si>
  <si>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</si>
  <si>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</si>
  <si>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</si>
  <si>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</si>
  <si>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</si>
  <si>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</si>
  <si>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</si>
  <si>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</si>
  <si>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</si>
  <si>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</si>
  <si>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</si>
  <si>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</si>
  <si>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</si>
  <si>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</si>
  <si>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</si>
  <si>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</si>
  <si>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</si>
  <si>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</si>
  <si>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</si>
  <si>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</si>
  <si>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</si>
  <si>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</si>
  <si>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</si>
  <si>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</si>
  <si>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</si>
  <si>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</si>
  <si>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</si>
  <si>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</si>
  <si>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</si>
  <si>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</si>
  <si>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</si>
  <si>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</si>
  <si>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</si>
  <si>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</si>
  <si>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</si>
  <si>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</si>
  <si>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</si>
  <si>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</si>
  <si>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</si>
  <si>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</si>
  <si>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</si>
  <si>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</si>
  <si>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</si>
  <si>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</si>
  <si>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</si>
  <si>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</si>
  <si>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</si>
  <si>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</si>
  <si>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</si>
  <si>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</si>
  <si>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</si>
  <si>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</si>
  <si>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</si>
  <si>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</si>
  <si>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</si>
  <si>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</si>
  <si>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</si>
  <si>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</si>
  <si>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</si>
  <si>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</si>
  <si>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</si>
  <si>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</si>
  <si>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</si>
  <si>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</si>
  <si>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</si>
  <si>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</si>
  <si>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</si>
  <si>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</si>
  <si>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</si>
  <si>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</si>
  <si>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</si>
  <si>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</si>
  <si>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</si>
  <si>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</si>
  <si>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</si>
  <si>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</si>
  <si>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</si>
  <si>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</si>
  <si>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</si>
  <si>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</si>
  <si>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</si>
  <si>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</si>
  <si>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</si>
  <si>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</si>
  <si>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</si>
  <si>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</si>
  <si>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</si>
  <si>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</si>
  <si>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</si>
  <si>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</si>
  <si>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</si>
  <si>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</si>
  <si>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</si>
  <si>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</si>
  <si>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</si>
  <si>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</si>
  <si>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</si>
  <si>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</si>
  <si>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</si>
  <si>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</si>
  <si>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</si>
  <si>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</si>
  <si>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</si>
  <si>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</si>
  <si>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</si>
  <si>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</si>
  <si>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</si>
  <si>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</si>
  <si>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</si>
  <si>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</si>
  <si>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</si>
  <si>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</si>
  <si>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</si>
  <si>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</si>
  <si>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</si>
  <si>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</si>
  <si>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</si>
  <si>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</si>
  <si>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</si>
  <si>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</si>
  <si>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</si>
  <si>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</si>
  <si>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</si>
  <si>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</si>
  <si>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</si>
  <si>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</si>
  <si>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</si>
  <si>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</si>
  <si>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</si>
  <si>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</si>
  <si>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</si>
  <si>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</si>
  <si>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</si>
  <si>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</si>
  <si>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</si>
  <si>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</si>
  <si>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</si>
  <si>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</si>
  <si>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</si>
  <si>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</si>
  <si>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</si>
  <si>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</si>
  <si>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</si>
  <si>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</si>
  <si>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</si>
  <si>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</si>
  <si>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</si>
  <si>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</si>
  <si>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</si>
  <si>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</si>
  <si>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</si>
  <si>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</si>
  <si>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</si>
  <si>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</si>
  <si>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</si>
  <si>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</si>
  <si>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</si>
  <si>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</si>
  <si>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</si>
  <si>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</si>
  <si>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</si>
  <si>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</si>
  <si>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</si>
  <si>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</si>
  <si>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</si>
  <si>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</si>
  <si>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</si>
  <si>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</si>
  <si>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</si>
  <si>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</si>
  <si>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</si>
  <si>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</si>
  <si>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</si>
  <si>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</si>
  <si>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</si>
  <si>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</si>
  <si>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</si>
  <si>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</si>
  <si>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</si>
  <si>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</si>
  <si>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</si>
  <si>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</si>
  <si>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</si>
  <si>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</si>
  <si>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</si>
  <si>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</si>
  <si>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</si>
  <si>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</si>
  <si>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</si>
  <si>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</si>
  <si>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</si>
  <si>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</si>
  <si>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</si>
  <si>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</si>
  <si>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</si>
  <si>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</si>
  <si>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</si>
  <si>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</si>
  <si>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</si>
  <si>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</si>
  <si>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</si>
  <si>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</si>
  <si>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</si>
  <si>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</si>
  <si>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</si>
  <si>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</si>
  <si>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</si>
  <si>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</si>
  <si>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</si>
  <si>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</si>
  <si>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</si>
  <si>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</si>
  <si>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</si>
  <si>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</si>
  <si>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</si>
  <si>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</si>
  <si>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</si>
  <si>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</si>
  <si>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</si>
  <si>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</si>
  <si>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</si>
  <si>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</si>
  <si>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</si>
  <si>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</si>
  <si>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</si>
  <si>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</si>
  <si>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</si>
  <si>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</si>
  <si>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</si>
  <si>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</si>
  <si>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</si>
  <si>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</si>
  <si>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</si>
  <si>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</si>
  <si>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</si>
  <si>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</si>
  <si>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</si>
  <si>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</si>
  <si>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</si>
  <si>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</si>
  <si>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</si>
  <si>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</si>
  <si>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</si>
  <si>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</si>
  <si>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</si>
  <si>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</si>
  <si>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</si>
  <si>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</si>
  <si>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</si>
  <si>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</si>
  <si>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</si>
  <si>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</si>
  <si>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</si>
  <si>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</si>
  <si>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</si>
  <si>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</si>
  <si>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</si>
  <si>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</si>
  <si>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</si>
  <si>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</si>
  <si>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</si>
  <si>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</si>
  <si>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</si>
  <si>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</si>
  <si>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</si>
  <si>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</si>
  <si>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</si>
  <si>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</si>
  <si>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</si>
  <si>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</si>
  <si>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</si>
  <si>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</si>
  <si>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</si>
  <si>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</si>
  <si>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</si>
  <si>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</si>
  <si>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</si>
  <si>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</si>
  <si>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</si>
  <si>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</si>
  <si>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</si>
  <si>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</si>
  <si>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</si>
  <si>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</si>
  <si>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</si>
  <si>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</si>
  <si>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</si>
  <si>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</si>
  <si>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</si>
  <si>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</si>
  <si>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</si>
  <si>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</si>
  <si>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</si>
  <si>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</si>
  <si>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</si>
  <si>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</si>
  <si>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</si>
  <si>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</si>
  <si>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</si>
  <si>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</si>
  <si>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</si>
  <si>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</si>
  <si>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</si>
  <si>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</si>
  <si>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</si>
  <si>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</si>
  <si>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</si>
  <si>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</si>
  <si>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</si>
  <si>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</si>
  <si>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</si>
  <si>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</si>
  <si>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</si>
  <si>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</si>
  <si>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</si>
  <si>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</si>
  <si>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</si>
  <si>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</si>
  <si>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</si>
  <si>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</si>
  <si>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</si>
  <si>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</si>
  <si>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</si>
  <si>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</si>
  <si>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</si>
  <si>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</si>
  <si>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</si>
  <si>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</si>
  <si>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</si>
  <si>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</si>
  <si>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</si>
  <si>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</si>
  <si>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</si>
  <si>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</si>
  <si>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</si>
  <si>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</si>
  <si>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</si>
  <si>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</si>
  <si>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</si>
  <si>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</si>
  <si>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</si>
  <si>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</si>
  <si>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</si>
  <si>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</si>
  <si>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</si>
  <si>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</si>
  <si>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</si>
  <si>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</si>
  <si>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</si>
  <si>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</si>
  <si>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</si>
  <si>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</si>
  <si>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</si>
  <si>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</si>
  <si>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</si>
  <si>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</si>
  <si>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</si>
  <si>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</si>
  <si>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</si>
  <si>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</si>
  <si>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</si>
  <si>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</si>
  <si>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</si>
  <si>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</si>
  <si>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</si>
  <si>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</si>
  <si>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</si>
  <si>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</si>
  <si>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</si>
  <si>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</si>
  <si>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</si>
  <si>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</si>
  <si>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</si>
  <si>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</si>
  <si>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</si>
  <si>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</si>
  <si>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</si>
  <si>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</si>
  <si>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</si>
  <si>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</si>
  <si>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</si>
  <si>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</si>
  <si>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</si>
  <si>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</si>
  <si>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</si>
  <si>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</si>
  <si>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</si>
  <si>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</si>
  <si>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</si>
  <si>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</si>
  <si>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</si>
  <si>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</si>
  <si>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</si>
  <si>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</si>
  <si>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</si>
  <si>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</si>
  <si>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</si>
  <si>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</si>
  <si>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</si>
  <si>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</si>
  <si>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</si>
  <si>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</si>
  <si>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</si>
  <si>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</si>
  <si>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</si>
  <si>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</si>
  <si>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</si>
  <si>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</si>
  <si>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</si>
  <si>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</si>
  <si>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</si>
  <si>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</si>
  <si>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</si>
  <si>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</si>
  <si>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</si>
  <si>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</si>
  <si>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</si>
  <si>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</si>
  <si>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</si>
  <si>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</si>
  <si>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</si>
  <si>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</si>
  <si>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</si>
  <si>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</si>
  <si>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</si>
  <si>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</si>
  <si>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</si>
  <si>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</si>
  <si>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</si>
  <si>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</si>
  <si>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</si>
  <si>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</si>
  <si>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</si>
  <si>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</si>
  <si>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</si>
  <si>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</si>
  <si>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</si>
  <si>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</si>
  <si>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</si>
  <si>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</si>
  <si>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</si>
  <si>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</si>
  <si>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</si>
  <si>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</si>
  <si>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</si>
  <si>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</si>
  <si>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</si>
  <si>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</si>
  <si>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</si>
  <si>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</si>
  <si>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</si>
  <si>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</si>
  <si>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</si>
  <si>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</si>
  <si>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</si>
  <si>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</si>
  <si>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</si>
  <si>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</si>
  <si>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</si>
  <si>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</si>
  <si>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</si>
  <si>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</si>
  <si>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</si>
  <si>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</si>
  <si>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</si>
  <si>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</si>
  <si>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</si>
  <si>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</si>
  <si>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</si>
  <si>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</si>
  <si>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</si>
  <si>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</si>
  <si>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</si>
  <si>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</si>
  <si>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</si>
  <si>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</si>
  <si>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</si>
  <si>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</si>
  <si>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</si>
  <si>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</si>
  <si>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</si>
  <si>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</si>
  <si>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</si>
  <si>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</si>
  <si>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</si>
  <si>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</si>
  <si>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</si>
  <si>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</si>
  <si>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</si>
  <si>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</si>
  <si>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</si>
  <si>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</si>
  <si>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</si>
  <si>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</si>
  <si>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</si>
  <si>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</si>
  <si>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</si>
  <si>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</si>
  <si>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</si>
  <si>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</si>
  <si>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</si>
  <si>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</si>
  <si>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</si>
  <si>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</si>
  <si>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</si>
  <si>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</si>
  <si>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</si>
  <si>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</si>
  <si>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</si>
  <si>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</si>
  <si>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</si>
  <si>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</si>
  <si>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</si>
  <si>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</si>
  <si>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</si>
  <si>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</si>
  <si>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</si>
  <si>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</si>
  <si>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</si>
  <si>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</si>
  <si>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</si>
  <si>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</si>
  <si>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</si>
  <si>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</si>
  <si>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</si>
  <si>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</si>
  <si>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</si>
  <si>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</si>
  <si>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</si>
  <si>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</si>
  <si>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</si>
  <si>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</si>
  <si>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</si>
  <si>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</si>
  <si>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</si>
  <si>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</si>
  <si>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</si>
  <si>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</si>
  <si>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</si>
  <si>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</si>
  <si>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</si>
  <si>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</si>
  <si>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</si>
  <si>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</si>
  <si>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</si>
  <si>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</si>
  <si>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</si>
  <si>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</si>
  <si>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</si>
  <si>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</si>
  <si>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</si>
  <si>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</si>
  <si>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</si>
  <si>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</si>
  <si>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</si>
  <si>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</si>
  <si>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</si>
  <si>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</si>
  <si>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</si>
  <si>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</si>
  <si>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</si>
  <si>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</si>
  <si>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</si>
  <si>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</si>
  <si>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</si>
  <si>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</si>
  <si>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</si>
  <si>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</si>
  <si>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</si>
  <si>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</si>
  <si>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</si>
  <si>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</si>
  <si>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</si>
  <si>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</si>
  <si>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</si>
  <si>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</si>
  <si>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</si>
  <si>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</si>
  <si>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</si>
  <si>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</si>
  <si>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</si>
  <si>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</si>
  <si>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</si>
  <si>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</si>
  <si>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</si>
  <si>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</si>
  <si>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</si>
  <si>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</si>
  <si>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</si>
  <si>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</si>
  <si>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</si>
  <si>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</si>
  <si>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</si>
  <si>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</si>
  <si>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</si>
  <si>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</si>
  <si>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</si>
  <si>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</si>
  <si>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</si>
  <si>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</si>
  <si>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</si>
  <si>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</si>
  <si>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</si>
  <si>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</si>
  <si>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</si>
  <si>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</si>
  <si>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</si>
  <si>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</si>
  <si>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</si>
  <si>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</si>
  <si>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</si>
  <si>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</si>
  <si>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</si>
  <si>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</si>
  <si>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</si>
  <si>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</si>
  <si>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</si>
  <si>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</si>
  <si>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</si>
  <si>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</si>
  <si>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</si>
  <si>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</si>
  <si>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</si>
  <si>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</si>
  <si>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</si>
  <si>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</si>
  <si>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</si>
  <si>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</si>
  <si>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</si>
  <si>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</si>
  <si>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</si>
  <si>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</si>
  <si>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</si>
  <si>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</si>
  <si>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</si>
  <si>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</si>
  <si>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</si>
  <si>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</si>
  <si>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</si>
  <si>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</si>
  <si>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</si>
  <si>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</si>
  <si>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</si>
  <si>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</si>
  <si>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</si>
  <si>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</si>
  <si>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</si>
  <si>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</si>
  <si>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</si>
  <si>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</si>
  <si>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</si>
  <si>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</si>
  <si>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</si>
  <si>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</si>
  <si>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</si>
  <si>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</si>
  <si>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</si>
  <si>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</si>
  <si>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</si>
  <si>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</si>
  <si>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</si>
  <si>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</si>
  <si>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</si>
  <si>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</si>
  <si>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</si>
  <si>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</si>
  <si>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</si>
  <si>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</si>
  <si>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</si>
  <si>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</si>
  <si>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</si>
  <si>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</si>
  <si>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</si>
  <si>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</si>
  <si>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</si>
  <si>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</si>
  <si>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</si>
  <si>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</si>
  <si>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</si>
  <si>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</si>
  <si>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</si>
  <si>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</si>
  <si>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</si>
  <si>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</si>
  <si>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</si>
  <si>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</si>
  <si>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</si>
  <si>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</si>
  <si>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</si>
  <si>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</si>
  <si>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</si>
  <si>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</si>
  <si>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</si>
  <si>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</si>
  <si>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</si>
  <si>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</si>
  <si>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</si>
  <si>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</si>
  <si>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</si>
  <si>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</si>
  <si>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</si>
  <si>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</si>
  <si>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</si>
  <si>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</si>
  <si>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</si>
  <si>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</si>
  <si>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</si>
  <si>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</si>
  <si>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</si>
  <si>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</si>
  <si>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</si>
  <si>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</si>
  <si>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</si>
  <si>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</si>
  <si>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</si>
  <si>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</si>
  <si>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</si>
  <si>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</si>
  <si>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</si>
  <si>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</si>
  <si>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</si>
  <si>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</si>
  <si>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</si>
  <si>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</si>
  <si>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</si>
  <si>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</si>
  <si>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</si>
  <si>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</si>
  <si>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</si>
  <si>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</si>
  <si>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</si>
  <si>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</si>
  <si>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</si>
  <si>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</si>
  <si>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</si>
  <si>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</si>
  <si>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</si>
  <si>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</si>
  <si>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</si>
  <si>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</si>
  <si>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</si>
  <si>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</si>
  <si>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</si>
  <si>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</si>
  <si>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</si>
  <si>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</si>
  <si>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</si>
  <si>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</si>
  <si>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</si>
  <si>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</si>
  <si>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</si>
  <si>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</si>
  <si>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</si>
  <si>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</si>
  <si>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</si>
  <si>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</si>
  <si>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</si>
  <si>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</si>
  <si>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</si>
  <si>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</si>
  <si>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</si>
  <si>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</si>
  <si>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</si>
  <si>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</si>
  <si>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</si>
  <si>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</si>
  <si>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</si>
  <si>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</si>
  <si>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</si>
  <si>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</si>
  <si>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</si>
  <si>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</si>
  <si>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</si>
  <si>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</si>
  <si>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</si>
  <si>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</si>
  <si>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</si>
  <si>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</si>
  <si>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</si>
  <si>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</si>
  <si>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</si>
  <si>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</si>
  <si>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</si>
  <si>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</si>
  <si>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</si>
  <si>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</si>
  <si>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</si>
  <si>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</si>
  <si>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</si>
  <si>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</si>
  <si>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</si>
  <si>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</si>
  <si>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</si>
  <si>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</si>
  <si>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</si>
  <si>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</si>
  <si>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</si>
  <si>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</si>
  <si>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</si>
  <si>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</si>
  <si>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</si>
  <si>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</si>
  <si>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</si>
  <si>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</si>
  <si>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</si>
  <si>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</si>
  <si>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</si>
  <si>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</si>
  <si>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</si>
  <si>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</si>
  <si>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</si>
  <si>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</si>
  <si>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</si>
  <si>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</si>
  <si>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</si>
  <si>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</si>
  <si>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</si>
  <si>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</si>
  <si>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</si>
  <si>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</si>
  <si>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</si>
  <si>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</si>
  <si>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</si>
  <si>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</si>
  <si>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</si>
  <si>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</si>
  <si>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</si>
  <si>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</si>
  <si>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</si>
  <si>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</si>
  <si>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</si>
  <si>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</si>
  <si>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</si>
  <si>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</si>
  <si>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</si>
  <si>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</si>
  <si>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</si>
  <si>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</si>
  <si>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</si>
  <si>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</si>
  <si>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</si>
  <si>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</si>
  <si>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</si>
  <si>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</si>
  <si>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</si>
  <si>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</si>
  <si>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</si>
  <si>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</si>
  <si>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</si>
  <si>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</si>
  <si>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</si>
  <si>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</si>
  <si>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</si>
  <si>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</si>
  <si>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</si>
  <si>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</si>
  <si>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</si>
  <si>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</si>
  <si>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</si>
  <si>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</si>
  <si>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</si>
  <si>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</si>
  <si>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</si>
  <si>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</si>
  <si>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</si>
  <si>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</si>
  <si>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</si>
  <si>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</si>
  <si>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</si>
  <si>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</si>
  <si>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</si>
  <si>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</si>
  <si>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</si>
  <si>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</si>
  <si>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</si>
  <si>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</si>
  <si>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</si>
  <si>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</si>
  <si>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</si>
  <si>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</si>
  <si>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</si>
  <si>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</si>
  <si>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</si>
  <si>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</si>
  <si>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</si>
  <si>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</si>
  <si>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</si>
  <si>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</si>
  <si>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</si>
  <si>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</si>
  <si>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</si>
  <si>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</si>
  <si>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</si>
  <si>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</si>
  <si>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</si>
  <si>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</si>
  <si>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</si>
  <si>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</si>
  <si>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</si>
  <si>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</si>
  <si>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</si>
  <si>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</si>
  <si>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</si>
  <si>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</si>
  <si>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</si>
  <si>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</si>
  <si>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</si>
  <si>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</si>
  <si>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</si>
  <si>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</si>
  <si>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</si>
  <si>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</si>
  <si>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</si>
  <si>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</si>
  <si>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</si>
  <si>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</si>
  <si>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</si>
  <si>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</si>
  <si>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</si>
  <si>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</si>
  <si>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</si>
  <si>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</si>
  <si>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</si>
  <si>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</si>
  <si>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</si>
  <si>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</si>
  <si>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</si>
  <si>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</si>
  <si>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</si>
  <si>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</si>
  <si>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</si>
  <si>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</si>
  <si>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</si>
  <si>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</si>
  <si>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</si>
  <si>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</si>
  <si>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</si>
  <si>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</si>
  <si>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</si>
  <si>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</si>
  <si>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</si>
  <si>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</si>
  <si>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</si>
  <si>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</si>
  <si>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</si>
  <si>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</si>
  <si>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</si>
  <si>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</si>
  <si>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</si>
  <si>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</si>
  <si>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</si>
  <si>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</si>
  <si>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</si>
  <si>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</si>
  <si>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</si>
  <si>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</si>
  <si>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</si>
  <si>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</si>
  <si>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</si>
  <si>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</si>
  <si>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</si>
  <si>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</si>
  <si>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</si>
  <si>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</si>
  <si>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</si>
  <si>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</si>
  <si>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</si>
  <si>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</si>
  <si>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</si>
  <si>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</si>
  <si>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</si>
  <si>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</si>
  <si>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</si>
  <si>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</si>
  <si>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</si>
  <si>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</si>
  <si>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</si>
  <si>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</si>
  <si>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</si>
  <si>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</si>
  <si>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</si>
  <si>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</si>
  <si>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</si>
  <si>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</si>
  <si>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</si>
  <si>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</si>
  <si>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</si>
  <si>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</si>
  <si>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</si>
  <si>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</si>
  <si>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</si>
  <si>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</si>
  <si>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</si>
  <si>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</si>
  <si>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</si>
  <si>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</si>
  <si>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</si>
  <si>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</si>
  <si>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</si>
  <si>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</si>
  <si>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</si>
  <si>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</si>
  <si>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</si>
  <si>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</si>
  <si>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</si>
  <si>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</si>
  <si>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</si>
  <si>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</si>
  <si>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</si>
  <si>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</si>
  <si>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</si>
  <si>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</si>
  <si>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</si>
  <si>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</si>
  <si>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</si>
  <si>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</si>
  <si>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</si>
  <si>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</si>
  <si>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</si>
  <si>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</si>
  <si>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</si>
  <si>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</si>
  <si>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</si>
  <si>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</si>
  <si>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</si>
  <si>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</si>
  <si>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</si>
  <si>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</si>
  <si>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</si>
  <si>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</si>
  <si>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</si>
  <si>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</si>
  <si>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</si>
  <si>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</si>
  <si>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</si>
  <si>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</si>
  <si>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</si>
  <si>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</si>
  <si>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</si>
  <si>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</si>
  <si>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</si>
  <si>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</si>
  <si>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</si>
  <si>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</si>
  <si>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</si>
  <si>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</si>
  <si>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</si>
  <si>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</si>
  <si>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</si>
  <si>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</si>
  <si>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</si>
  <si>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</si>
  <si>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</si>
  <si>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</si>
  <si>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</si>
  <si>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</si>
  <si>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</si>
  <si>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</si>
  <si>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</si>
  <si>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</si>
  <si>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</si>
  <si>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</si>
  <si>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</si>
  <si>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</si>
  <si>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</si>
  <si>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</si>
  <si>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</si>
  <si>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</si>
  <si>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</si>
  <si>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</si>
  <si>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</si>
  <si>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</si>
  <si>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</si>
  <si>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</si>
  <si>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</si>
  <si>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</si>
  <si>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</si>
  <si>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</si>
  <si>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</si>
  <si>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</si>
  <si>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</si>
  <si>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</si>
  <si>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</si>
  <si>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</si>
  <si>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</si>
  <si>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</si>
  <si>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</si>
  <si>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</si>
  <si>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</si>
  <si>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</si>
  <si>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</si>
  <si>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</si>
  <si>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</si>
  <si>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</si>
  <si>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</si>
  <si>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</si>
  <si>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</si>
  <si>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</si>
  <si>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</si>
  <si>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</si>
  <si>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</si>
  <si>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</si>
  <si>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</si>
  <si>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</si>
  <si>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</si>
  <si>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</si>
  <si>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</si>
  <si>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</si>
  <si>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</si>
  <si>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</si>
  <si>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</si>
  <si>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</si>
  <si>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</si>
  <si>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</si>
  <si>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</si>
  <si>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</si>
  <si>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</si>
  <si>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</si>
  <si>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</si>
  <si>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</si>
  <si>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</si>
  <si>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</si>
  <si>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</si>
  <si>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</si>
  <si>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</si>
  <si>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</si>
  <si>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</si>
  <si>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</si>
  <si>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</si>
  <si>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</si>
  <si>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</si>
  <si>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</si>
  <si>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</si>
  <si>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</si>
  <si>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</si>
  <si>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</si>
  <si>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</si>
  <si>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</si>
  <si>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</si>
  <si>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</si>
  <si>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</si>
  <si>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</si>
  <si>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</si>
  <si>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</si>
  <si>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</si>
  <si>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</si>
  <si>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</si>
  <si>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</si>
  <si>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</si>
  <si>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</si>
  <si>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</si>
  <si>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</si>
  <si>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</si>
  <si>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</si>
  <si>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</si>
  <si>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</si>
  <si>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</si>
  <si>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</si>
  <si>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</si>
  <si>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</si>
  <si>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</si>
  <si>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</si>
  <si>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</si>
  <si>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</si>
  <si>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</si>
  <si>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</si>
  <si>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</si>
  <si>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</si>
  <si>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</si>
  <si>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</si>
  <si>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</si>
  <si>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</si>
  <si>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</si>
  <si>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</si>
  <si>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</si>
  <si>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</si>
  <si>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</si>
  <si>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</si>
  <si>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</si>
  <si>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</si>
  <si>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</si>
  <si>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</si>
  <si>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</si>
  <si>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</si>
  <si>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</si>
  <si>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</si>
  <si>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</si>
  <si>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</si>
  <si>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</si>
  <si>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</si>
  <si>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</si>
  <si>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</si>
  <si>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</si>
  <si>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</si>
  <si>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</si>
  <si>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</si>
  <si>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</si>
  <si>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</si>
  <si>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</si>
  <si>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</si>
  <si>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</si>
  <si>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</si>
  <si>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</si>
  <si>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</si>
  <si>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</si>
  <si>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</si>
  <si>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</si>
  <si>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</si>
  <si>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</si>
  <si>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</si>
  <si>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</si>
  <si>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</si>
  <si>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</si>
  <si>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</si>
  <si>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</si>
  <si>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</si>
  <si>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</si>
  <si>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</si>
  <si>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</si>
  <si>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</si>
  <si>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</si>
  <si>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</si>
  <si>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</si>
  <si>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</si>
  <si>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</si>
  <si>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</si>
  <si>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</si>
  <si>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</si>
  <si>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</si>
  <si>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</si>
  <si>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</si>
  <si>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</si>
  <si>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</si>
  <si>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</si>
  <si>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</si>
  <si>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</si>
  <si>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</si>
  <si>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</si>
  <si>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</si>
  <si>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</si>
  <si>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</si>
  <si>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</si>
  <si>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</si>
  <si>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</si>
  <si>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</si>
  <si>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</si>
  <si>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</si>
  <si>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</si>
  <si>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</si>
  <si>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</si>
  <si>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</si>
  <si>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</si>
  <si>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</si>
  <si>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</si>
  <si>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</si>
  <si>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</si>
  <si>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</si>
  <si>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</si>
  <si>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</si>
  <si>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</si>
  <si>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</si>
  <si>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</si>
  <si>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</si>
  <si>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</si>
  <si>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</si>
  <si>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</si>
  <si>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</si>
  <si>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</si>
  <si>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</si>
  <si>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</si>
  <si>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</si>
  <si>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</si>
  <si>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</si>
  <si>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</si>
  <si>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</si>
  <si>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</si>
  <si>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</si>
  <si>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</si>
  <si>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</si>
  <si>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</si>
  <si>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</si>
  <si>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</si>
  <si>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</si>
  <si>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</si>
  <si>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</si>
  <si>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</si>
  <si>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</si>
  <si>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</si>
  <si>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</si>
  <si>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</si>
  <si>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</si>
  <si>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</si>
  <si>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</si>
  <si>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</si>
  <si>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</si>
  <si>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</si>
  <si>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</si>
  <si>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</si>
  <si>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</si>
  <si>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</si>
  <si>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</si>
  <si>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</si>
  <si>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</si>
  <si>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</si>
  <si>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</si>
  <si>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</si>
  <si>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</si>
  <si>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</si>
  <si>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</si>
  <si>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</si>
  <si>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</si>
  <si>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</si>
  <si>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</si>
  <si>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</si>
  <si>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</si>
  <si>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</si>
  <si>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</si>
  <si>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</si>
  <si>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</si>
  <si>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</si>
  <si>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</si>
  <si>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</si>
  <si>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</si>
  <si>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</si>
  <si>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</si>
  <si>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</si>
  <si>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</si>
  <si>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</si>
  <si>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</si>
  <si>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</si>
  <si>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</si>
  <si>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</si>
  <si>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</si>
  <si>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</si>
  <si>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</si>
  <si>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</si>
  <si>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</si>
  <si>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</si>
  <si>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</si>
  <si>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</si>
  <si>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</si>
  <si>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</si>
  <si>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</si>
  <si>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</si>
  <si>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</si>
  <si>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</si>
  <si>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</si>
  <si>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</si>
  <si>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</si>
  <si>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</si>
  <si>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</si>
  <si>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</si>
  <si>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</si>
  <si>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</si>
  <si>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</si>
  <si>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</si>
  <si>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</si>
  <si>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</si>
  <si>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</si>
  <si>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</si>
  <si>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</si>
  <si>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</si>
  <si>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</si>
  <si>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</si>
  <si>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</si>
  <si>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</si>
  <si>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</si>
  <si>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</si>
  <si>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</si>
  <si>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</si>
  <si>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</si>
  <si>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</si>
  <si>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</si>
  <si>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</si>
  <si>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</si>
  <si>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</si>
  <si>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</si>
  <si>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</si>
  <si>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</si>
  <si>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</si>
  <si>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</si>
  <si>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</si>
  <si>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</si>
  <si>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</si>
  <si>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</si>
  <si>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</si>
  <si>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</si>
  <si>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</si>
  <si>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</si>
  <si>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</si>
  <si>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</si>
  <si>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</si>
  <si>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</si>
  <si>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</si>
  <si>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</si>
  <si>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</si>
  <si>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</si>
  <si>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</si>
  <si>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</si>
  <si>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</si>
  <si>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</si>
  <si>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</si>
  <si>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</si>
  <si>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</si>
  <si>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</si>
  <si>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</si>
  <si>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</si>
  <si>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</si>
  <si>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</si>
  <si>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</si>
  <si>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</si>
  <si>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</si>
  <si>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</si>
  <si>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</si>
  <si>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</si>
  <si>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</si>
  <si>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</si>
  <si>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</si>
  <si>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</si>
  <si>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</si>
  <si>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</si>
  <si>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</si>
  <si>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</si>
  <si>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</si>
  <si>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</si>
  <si>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</si>
  <si>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</si>
  <si>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</si>
  <si>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</si>
  <si>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</si>
  <si>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</si>
  <si>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</si>
  <si>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</si>
  <si>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</si>
  <si>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</si>
  <si>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</si>
  <si>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</si>
  <si>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</si>
  <si>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</si>
  <si>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</si>
  <si>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</si>
  <si>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</si>
  <si>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</si>
  <si>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</si>
  <si>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</si>
  <si>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</si>
  <si>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</si>
  <si>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</si>
  <si>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</si>
  <si>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</si>
  <si>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</si>
  <si>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</si>
  <si>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</si>
  <si>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</si>
  <si>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</si>
  <si>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</si>
  <si>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</si>
  <si>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</si>
  <si>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</si>
  <si>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</si>
  <si>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</si>
  <si>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</si>
  <si>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</si>
  <si>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</si>
  <si>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</si>
  <si>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</si>
  <si>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</si>
  <si>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</si>
  <si>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</si>
  <si>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</si>
  <si>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</si>
  <si>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</si>
  <si>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</si>
  <si>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</si>
  <si>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</si>
  <si>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</si>
  <si>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</si>
  <si>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</si>
  <si>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</si>
  <si>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</si>
  <si>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</si>
  <si>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</si>
  <si>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</si>
  <si>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</si>
  <si>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</si>
  <si>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</si>
  <si>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</si>
  <si>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</si>
  <si>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</si>
  <si>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</si>
  <si>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</si>
  <si>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</si>
  <si>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</si>
  <si>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</si>
  <si>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</si>
  <si>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</si>
  <si>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</si>
  <si>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</si>
  <si>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</si>
  <si>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</si>
  <si>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</si>
  <si>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</si>
  <si>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</si>
  <si>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</si>
  <si>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</si>
  <si>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</si>
  <si>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</si>
  <si>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</si>
  <si>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</si>
  <si>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</si>
  <si>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</si>
  <si>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</si>
  <si>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</si>
  <si>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</si>
  <si>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</si>
  <si>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</si>
  <si>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</si>
  <si>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</si>
  <si>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</si>
  <si>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</si>
  <si>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</si>
  <si>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</si>
  <si>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</si>
  <si>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</si>
  <si>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</si>
  <si>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</si>
  <si>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</si>
  <si>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</si>
  <si>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</si>
  <si>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</si>
  <si>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</si>
  <si>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</si>
  <si>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</si>
  <si>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</si>
  <si>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</si>
  <si>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</si>
  <si>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</si>
  <si>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</si>
  <si>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</si>
  <si>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</si>
  <si>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</si>
  <si>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</si>
  <si>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</si>
  <si>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</si>
  <si>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</si>
  <si>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</si>
  <si>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</si>
  <si>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</si>
  <si>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</si>
  <si>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</si>
  <si>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</si>
  <si>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</si>
  <si>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</si>
  <si>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</si>
  <si>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</si>
  <si>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</si>
  <si>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</si>
  <si>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</si>
  <si>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</si>
  <si>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</si>
  <si>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</si>
  <si>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</si>
  <si>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</si>
  <si>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</si>
  <si>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</si>
  <si>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</si>
  <si>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</si>
  <si>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</si>
  <si>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</si>
  <si>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</si>
  <si>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</si>
  <si>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</si>
  <si>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</si>
  <si>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</si>
  <si>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</si>
  <si>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</si>
  <si>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</si>
  <si>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</si>
  <si>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</si>
  <si>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</si>
  <si>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</si>
  <si>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</si>
  <si>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</si>
  <si>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</si>
  <si>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</si>
  <si>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</si>
  <si>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</si>
  <si>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</si>
  <si>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</si>
  <si>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</si>
  <si>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</si>
  <si>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</si>
  <si>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</si>
  <si>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</si>
  <si>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</si>
  <si>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</si>
  <si>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</si>
  <si>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</si>
  <si>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</si>
  <si>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</si>
  <si>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</si>
  <si>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</si>
  <si>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</si>
  <si>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</si>
  <si>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</si>
  <si>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</si>
  <si>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</si>
  <si>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</si>
  <si>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</si>
  <si>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</si>
  <si>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</si>
  <si>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</si>
  <si>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</si>
  <si>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</si>
  <si>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</si>
  <si>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</si>
  <si>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</si>
  <si>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</si>
  <si>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</si>
  <si>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</si>
  <si>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</si>
  <si>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</si>
  <si>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</si>
  <si>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</si>
  <si>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</si>
  <si>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</si>
  <si>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</si>
  <si>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</si>
  <si>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</si>
  <si>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</si>
  <si>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</si>
  <si>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</si>
  <si>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</si>
  <si>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</si>
  <si>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</si>
  <si>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</si>
  <si>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</si>
  <si>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</si>
  <si>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</si>
  <si>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</si>
  <si>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</si>
  <si>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</si>
  <si>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</si>
  <si>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</si>
  <si>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</si>
  <si>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</si>
  <si>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</si>
  <si>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</si>
  <si>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</si>
  <si>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</si>
  <si>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</si>
  <si>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</si>
  <si>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</si>
  <si>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</si>
  <si>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</si>
  <si>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</si>
  <si>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</si>
  <si>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</si>
  <si>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</si>
  <si>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</si>
  <si>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</si>
  <si>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</si>
  <si>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</si>
  <si>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</si>
  <si>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</si>
  <si>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</si>
  <si>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</si>
  <si>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</si>
  <si>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</si>
  <si>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</si>
  <si>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</si>
  <si>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</si>
  <si>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</si>
  <si>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</si>
  <si>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</si>
  <si>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</si>
  <si>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</si>
  <si>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</si>
  <si>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</si>
  <si>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</si>
  <si>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</si>
  <si>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</si>
  <si>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</si>
  <si>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</si>
  <si>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</si>
  <si>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</si>
  <si>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</si>
  <si>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</si>
  <si>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</si>
  <si>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</si>
  <si>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</si>
  <si>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</si>
  <si>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</si>
  <si>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</si>
  <si>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</si>
  <si>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</si>
  <si>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</si>
  <si>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</si>
  <si>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</si>
  <si>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</si>
  <si>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</si>
  <si>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</si>
  <si>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</si>
  <si>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</si>
  <si>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</si>
  <si>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</si>
  <si>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</si>
  <si>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</si>
  <si>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</si>
  <si>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</si>
  <si>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</si>
  <si>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</si>
  <si>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</si>
  <si>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</si>
  <si>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</si>
  <si>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</si>
  <si>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</si>
  <si>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</si>
  <si>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</si>
  <si>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</si>
  <si>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</si>
  <si>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</si>
  <si>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</si>
  <si>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</si>
  <si>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</si>
  <si>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</si>
  <si>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</si>
  <si>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</si>
  <si>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</si>
  <si>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</si>
  <si>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</si>
  <si>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</si>
  <si>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</si>
  <si>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</si>
  <si>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</si>
  <si>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</si>
  <si>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</si>
  <si>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</si>
  <si>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</si>
  <si>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</si>
  <si>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</si>
  <si>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</si>
  <si>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</si>
  <si>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</si>
  <si>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</si>
  <si>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</si>
  <si>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</si>
  <si>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</si>
  <si>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</si>
  <si>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</si>
  <si>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</si>
  <si>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</si>
  <si>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</si>
  <si>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</si>
  <si>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</si>
  <si>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</si>
  <si>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</si>
  <si>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</si>
  <si>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</si>
  <si>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</si>
  <si>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</si>
  <si>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</si>
  <si>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</si>
  <si>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</si>
  <si>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</si>
  <si>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</si>
  <si>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</si>
  <si>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</si>
  <si>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</si>
  <si>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</si>
  <si>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</si>
  <si>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</si>
  <si>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</si>
  <si>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</si>
  <si>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</si>
  <si>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</si>
  <si>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</si>
  <si>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</si>
  <si>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</si>
  <si>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</si>
  <si>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</si>
  <si>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</si>
  <si>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</si>
  <si>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</si>
  <si>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</si>
  <si>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</si>
  <si>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</si>
  <si>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</si>
  <si>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</si>
  <si>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</si>
  <si>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</si>
  <si>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</si>
  <si>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</si>
  <si>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</si>
  <si>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</si>
  <si>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</si>
  <si>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</si>
  <si>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</si>
  <si>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</si>
  <si>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</si>
  <si>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</si>
  <si>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</si>
  <si>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</si>
  <si>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</si>
  <si>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</si>
  <si>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</si>
  <si>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</si>
  <si>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</si>
  <si>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</si>
  <si>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</si>
  <si>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</si>
  <si>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</si>
  <si>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</si>
  <si>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</si>
  <si>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</si>
  <si>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</si>
  <si>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</si>
  <si>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</si>
  <si>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</si>
  <si>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</si>
  <si>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</si>
  <si>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</si>
  <si>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</si>
  <si>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</si>
  <si>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</si>
  <si>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</si>
  <si>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</si>
  <si>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</si>
  <si>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</si>
  <si>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</si>
  <si>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</si>
  <si>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</si>
  <si>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</si>
  <si>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</si>
  <si>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</si>
  <si>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</si>
  <si>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</si>
  <si>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</si>
  <si>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</si>
  <si>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</si>
  <si>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</si>
  <si>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</si>
  <si>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</si>
  <si>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</si>
  <si>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</si>
  <si>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</si>
  <si>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</si>
  <si>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</si>
  <si>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</si>
  <si>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</si>
  <si>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</si>
  <si>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</si>
  <si>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</si>
  <si>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</si>
  <si>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</si>
  <si>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</si>
  <si>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</si>
  <si>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</si>
  <si>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</si>
  <si>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</si>
  <si>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</si>
  <si>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</si>
  <si>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</si>
  <si>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</si>
  <si>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</si>
  <si>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</si>
  <si>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</si>
  <si>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</si>
  <si>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</si>
  <si>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</si>
  <si>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</si>
  <si>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</si>
  <si>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</si>
  <si>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</si>
  <si>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</si>
  <si>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</si>
  <si>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</si>
  <si>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</si>
  <si>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</si>
  <si>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</si>
  <si>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</si>
  <si>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</si>
  <si>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</si>
  <si>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</si>
  <si>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</si>
  <si>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</si>
  <si>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</si>
  <si>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</si>
  <si>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</si>
  <si>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</si>
  <si>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</si>
  <si>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</si>
  <si>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</si>
  <si>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</si>
  <si>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</si>
  <si>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</si>
  <si>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</si>
  <si>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</si>
  <si>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</si>
  <si>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</si>
  <si>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</si>
  <si>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</si>
  <si>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</si>
  <si>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</si>
  <si>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</si>
  <si>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</si>
  <si>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</si>
  <si>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</si>
  <si>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</si>
  <si>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</si>
  <si>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</si>
  <si>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</si>
  <si>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</si>
  <si>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</si>
  <si>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</si>
  <si>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</si>
  <si>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</si>
  <si>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</si>
  <si>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</si>
  <si>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</si>
  <si>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</si>
  <si>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</si>
  <si>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</si>
  <si>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</si>
  <si>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</si>
  <si>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</si>
  <si>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</si>
  <si>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</si>
  <si>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</si>
  <si>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</si>
  <si>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</si>
  <si>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</si>
  <si>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</si>
  <si>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</si>
  <si>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</si>
  <si>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</si>
  <si>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</si>
  <si>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</si>
  <si>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</si>
  <si>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</si>
  <si>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</si>
  <si>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</si>
  <si>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</si>
  <si>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</si>
  <si>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</si>
  <si>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</si>
  <si>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</si>
  <si>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</si>
  <si>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</si>
  <si>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</si>
  <si>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</si>
  <si>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</si>
  <si>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</si>
  <si>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</si>
  <si>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</si>
  <si>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</si>
  <si>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</si>
  <si>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</si>
  <si>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</si>
  <si>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</si>
  <si>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</si>
  <si>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</si>
  <si>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</si>
  <si>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</si>
  <si>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</si>
  <si>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</si>
  <si>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</si>
  <si>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</si>
  <si>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</si>
  <si>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</si>
  <si>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</si>
  <si>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</si>
  <si>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</si>
  <si>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</si>
  <si>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</si>
  <si>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</si>
  <si>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</si>
  <si>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</si>
  <si>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</si>
  <si>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</si>
  <si>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</si>
  <si>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</si>
  <si>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</si>
  <si>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</si>
  <si>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</si>
  <si>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</si>
  <si>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</si>
  <si>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</si>
  <si>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</si>
  <si>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</si>
  <si>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</si>
  <si>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</si>
  <si>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</si>
  <si>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</si>
  <si>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</si>
  <si>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</si>
  <si>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</si>
  <si>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</si>
  <si>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</si>
  <si>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</si>
  <si>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</si>
  <si>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</si>
  <si>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</si>
  <si>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</si>
  <si>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</si>
  <si>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</si>
  <si>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</si>
  <si>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</si>
  <si>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</si>
  <si>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</si>
  <si>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</si>
  <si>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</si>
  <si>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</si>
  <si>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</si>
  <si>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</si>
  <si>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</si>
  <si>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</si>
  <si>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</si>
  <si>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</si>
  <si>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</si>
  <si>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</si>
  <si>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</si>
  <si>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</si>
  <si>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</si>
  <si>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</si>
  <si>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</si>
  <si>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</si>
  <si>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</si>
  <si>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</si>
  <si>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</si>
  <si>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</si>
  <si>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</si>
  <si>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</si>
  <si>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</si>
  <si>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</si>
  <si>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</si>
  <si>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</si>
  <si>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</si>
  <si>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</si>
  <si>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</si>
  <si>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</si>
  <si>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</si>
  <si>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</si>
  <si>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</si>
  <si>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</si>
  <si>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</si>
  <si>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</si>
  <si>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</si>
  <si>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</si>
  <si>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</si>
  <si>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</si>
  <si>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</si>
  <si>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</si>
  <si>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</si>
  <si>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</si>
  <si>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</si>
  <si>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</si>
  <si>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</si>
  <si>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</si>
  <si>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</si>
  <si>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</si>
  <si>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</si>
  <si>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</si>
  <si>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</si>
  <si>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</si>
  <si>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</si>
  <si>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</si>
  <si>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</si>
  <si>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</si>
  <si>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</si>
  <si>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</si>
  <si>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</si>
  <si>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</si>
  <si>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</si>
  <si>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</si>
  <si>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</si>
  <si>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</si>
  <si>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</si>
  <si>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</si>
  <si>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</si>
  <si>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</si>
  <si>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</si>
  <si>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</si>
  <si>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</si>
  <si>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</si>
  <si>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</si>
  <si>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</si>
  <si>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</si>
  <si>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</si>
  <si>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</si>
  <si>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</si>
  <si>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</si>
  <si>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</si>
  <si>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</si>
  <si>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</si>
  <si>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</si>
  <si>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</si>
  <si>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</si>
  <si>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</si>
  <si>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</si>
  <si>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</si>
  <si>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</si>
  <si>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</si>
  <si>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</si>
  <si>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</si>
  <si>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</si>
  <si>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</si>
  <si>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</si>
  <si>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</si>
  <si>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</si>
  <si>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</si>
  <si>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</si>
  <si>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</si>
  <si>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</si>
  <si>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</si>
  <si>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</si>
  <si>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</si>
  <si>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</si>
  <si>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</si>
  <si>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</si>
  <si>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</si>
  <si>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</si>
  <si>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</si>
  <si>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</si>
  <si>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</si>
  <si>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</si>
  <si>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</si>
  <si>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</si>
  <si>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</si>
  <si>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</si>
  <si>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</si>
  <si>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</si>
  <si>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</si>
  <si>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</si>
  <si>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</si>
  <si>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</si>
  <si>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</si>
  <si>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</si>
  <si>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</si>
  <si>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</si>
  <si>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</si>
  <si>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</si>
  <si>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</si>
  <si>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</si>
  <si>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</si>
  <si>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</si>
  <si>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</si>
  <si>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</si>
  <si>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</si>
  <si>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</si>
  <si>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</si>
  <si>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</si>
  <si>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</si>
  <si>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</si>
  <si>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</si>
  <si>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</si>
  <si>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</si>
  <si>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</si>
  <si>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</si>
  <si>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</si>
  <si>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</si>
  <si>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</si>
  <si>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</si>
  <si>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</si>
  <si>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</si>
  <si>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</si>
  <si>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</si>
  <si>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</si>
  <si>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</si>
  <si>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</si>
  <si>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</si>
  <si>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</si>
  <si>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</si>
  <si>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</si>
  <si>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</si>
  <si>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</si>
  <si>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</si>
  <si>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</si>
  <si>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</si>
  <si>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</si>
  <si>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</si>
  <si>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</si>
  <si>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</si>
  <si>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</si>
  <si>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</si>
  <si>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</si>
  <si>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</si>
  <si>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</si>
  <si>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</si>
  <si>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</si>
  <si>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</si>
  <si>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</si>
  <si>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</si>
  <si>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</si>
  <si>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</si>
  <si>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</si>
  <si>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</si>
  <si>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</si>
  <si>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</si>
  <si>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</si>
  <si>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</si>
  <si>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</si>
  <si>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</si>
  <si>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</si>
  <si>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</si>
  <si>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</si>
  <si>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</si>
  <si>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</si>
  <si>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</si>
  <si>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</si>
  <si>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</si>
  <si>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</si>
  <si>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</si>
  <si>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</si>
  <si>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</si>
  <si>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</si>
  <si>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</si>
  <si>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</si>
  <si>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</si>
  <si>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</si>
  <si>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</si>
  <si>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</si>
  <si>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</si>
  <si>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</si>
  <si>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</si>
  <si>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</si>
  <si>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</si>
  <si>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</si>
  <si>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</si>
  <si>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</si>
  <si>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</si>
  <si>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</si>
  <si>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</si>
  <si>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</si>
  <si>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</si>
  <si>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</si>
  <si>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</si>
  <si>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</si>
  <si>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</si>
  <si>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</si>
  <si>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</si>
  <si>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</si>
  <si>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</si>
  <si>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</si>
  <si>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</si>
  <si>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</si>
  <si>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</si>
  <si>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</si>
  <si>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</si>
  <si>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</si>
  <si>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</si>
  <si>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</si>
  <si>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</si>
  <si>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</si>
  <si>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</si>
  <si>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</si>
  <si>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</si>
  <si>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</si>
  <si>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</si>
  <si>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</si>
  <si>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</si>
  <si>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</si>
  <si>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</si>
  <si>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</si>
  <si>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</si>
  <si>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</si>
  <si>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</si>
  <si>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</si>
  <si>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</si>
  <si>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</si>
  <si>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</si>
  <si>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</si>
  <si>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</si>
  <si>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</si>
  <si>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</si>
  <si>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</si>
  <si>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</si>
  <si>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</si>
  <si>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</si>
  <si>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</si>
  <si>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</si>
  <si>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</si>
  <si>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</si>
  <si>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</si>
  <si>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</si>
  <si>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</si>
  <si>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</si>
  <si>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</si>
  <si>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</si>
  <si>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</si>
  <si>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</si>
  <si>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</si>
  <si>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</si>
  <si>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</si>
  <si>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</si>
  <si>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</si>
  <si>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</si>
  <si>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</si>
  <si>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</si>
  <si>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</si>
  <si>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</si>
  <si>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</si>
  <si>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</si>
  <si>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</si>
  <si>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</si>
  <si>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</si>
  <si>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</si>
  <si>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</si>
  <si>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</si>
  <si>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</si>
  <si>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</si>
  <si>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</si>
  <si>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</si>
  <si>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</si>
  <si>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</si>
  <si>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</si>
  <si>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</si>
  <si>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</si>
  <si>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</si>
  <si>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</si>
  <si>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</si>
  <si>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</si>
  <si>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</si>
  <si>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</si>
  <si>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</si>
  <si>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</si>
  <si>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</si>
  <si>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</si>
  <si>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</si>
  <si>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</si>
  <si>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</si>
  <si>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</si>
  <si>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</si>
  <si>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</si>
  <si>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</si>
  <si>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</si>
  <si>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</si>
  <si>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</si>
  <si>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</si>
  <si>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</si>
  <si>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</si>
  <si>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</si>
  <si>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</si>
  <si>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</si>
  <si>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</si>
  <si>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</si>
  <si>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</si>
  <si>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</si>
  <si>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</si>
  <si>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</si>
  <si>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</si>
  <si>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</si>
  <si>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</si>
  <si>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</si>
  <si>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</si>
  <si>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</si>
  <si>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</si>
  <si>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</si>
  <si>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</si>
  <si>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</si>
  <si>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</si>
  <si>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</si>
  <si>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</si>
  <si>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</si>
  <si>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</si>
  <si>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</si>
  <si>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</si>
  <si>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</si>
  <si>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</si>
  <si>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</si>
  <si>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</si>
  <si>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</si>
  <si>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</si>
  <si>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</si>
  <si>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</si>
  <si>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</si>
  <si>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</si>
  <si>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</si>
  <si>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</si>
  <si>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</si>
  <si>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</si>
  <si>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</si>
  <si>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</si>
  <si>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</si>
  <si>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</si>
  <si>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</si>
  <si>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</si>
  <si>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</si>
  <si>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</si>
  <si>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</si>
  <si>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</si>
  <si>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</si>
  <si>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</si>
  <si>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</si>
  <si>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</si>
  <si>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</si>
  <si>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</si>
  <si>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</si>
  <si>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</si>
  <si>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</si>
  <si>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</si>
  <si>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</si>
  <si>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</si>
  <si>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</si>
  <si>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</si>
  <si>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</si>
  <si>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</si>
  <si>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</si>
  <si>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</si>
  <si>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</si>
  <si>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</si>
  <si>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</si>
  <si>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</si>
  <si>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</si>
  <si>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</si>
  <si>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</si>
  <si>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</si>
  <si>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</si>
  <si>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</si>
  <si>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</si>
  <si>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</si>
  <si>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</si>
  <si>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</si>
  <si>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</si>
  <si>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</si>
  <si>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</si>
  <si>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</si>
  <si>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</si>
  <si>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</si>
  <si>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</si>
  <si>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</si>
  <si>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</si>
  <si>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</si>
  <si>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</si>
  <si>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</si>
  <si>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</si>
  <si>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</si>
  <si>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</si>
  <si>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</si>
  <si>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</si>
  <si>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</si>
  <si>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</si>
  <si>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</si>
  <si>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</si>
  <si>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</si>
  <si>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</si>
  <si>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</si>
  <si>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</si>
  <si>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</si>
  <si>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</si>
  <si>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</si>
  <si>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</si>
  <si>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</si>
  <si>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</si>
  <si>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</si>
  <si>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</si>
  <si>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</si>
  <si>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</si>
  <si>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</si>
  <si>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</si>
  <si>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</si>
  <si>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</si>
  <si>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</si>
  <si>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</si>
  <si>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</si>
  <si>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</si>
  <si>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</si>
  <si>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</si>
  <si>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</si>
  <si>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</si>
  <si>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</si>
  <si>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</si>
  <si>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</si>
  <si>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</si>
  <si>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</si>
  <si>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</si>
  <si>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</si>
  <si>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</si>
  <si>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</si>
  <si>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</si>
  <si>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</si>
  <si>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</si>
  <si>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</si>
  <si>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</si>
  <si>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</si>
  <si>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</si>
  <si>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</si>
  <si>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</si>
  <si>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</si>
  <si>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</si>
  <si>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</si>
  <si>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</si>
  <si>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</si>
  <si>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</si>
  <si>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</si>
  <si>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</si>
  <si>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</si>
  <si>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</si>
  <si>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</si>
  <si>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</si>
  <si>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</si>
  <si>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</si>
  <si>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</si>
  <si>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</si>
  <si>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</si>
  <si>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</si>
  <si>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</si>
  <si>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</si>
  <si>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</si>
  <si>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</si>
  <si>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</si>
  <si>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</si>
  <si>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</si>
  <si>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</si>
  <si>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</si>
  <si>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</si>
  <si>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</si>
  <si>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</si>
  <si>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</si>
  <si>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</si>
  <si>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</si>
  <si>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</si>
  <si>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</si>
  <si>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</si>
  <si>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</si>
  <si>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</si>
  <si>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</si>
  <si>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</si>
  <si>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</si>
  <si>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</si>
  <si>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</si>
  <si>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</si>
  <si>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</si>
  <si>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</si>
  <si>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</si>
  <si>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</si>
  <si>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</si>
  <si>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</si>
  <si>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</si>
  <si>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</si>
  <si>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</si>
  <si>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</si>
  <si>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</si>
  <si>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</si>
  <si>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</si>
  <si>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</si>
  <si>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</si>
  <si>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</si>
  <si>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</si>
  <si>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</si>
  <si>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</si>
  <si>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</si>
  <si>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</si>
  <si>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</si>
  <si>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</si>
  <si>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</si>
  <si>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</si>
  <si>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</si>
  <si>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</si>
  <si>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</si>
  <si>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</si>
  <si>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</si>
  <si>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</si>
  <si>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</si>
  <si>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</si>
  <si>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</si>
  <si>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</si>
  <si>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</si>
  <si>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</si>
  <si>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</si>
  <si>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</si>
  <si>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</si>
  <si>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</si>
  <si>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</si>
  <si>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</si>
  <si>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</si>
  <si>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</si>
  <si>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</si>
  <si>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</si>
  <si>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</si>
  <si>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</si>
  <si>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</si>
  <si>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</si>
  <si>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</si>
  <si>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</si>
  <si>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</si>
  <si>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</si>
  <si>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</si>
  <si>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</si>
  <si>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</si>
  <si>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</si>
  <si>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</si>
  <si>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</si>
  <si>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</si>
  <si>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</si>
  <si>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</si>
  <si>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</si>
  <si>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</si>
  <si>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</si>
  <si>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</si>
  <si>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</si>
  <si>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</si>
  <si>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</si>
  <si>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</si>
  <si>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</si>
  <si>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</si>
  <si>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</si>
  <si>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</si>
  <si>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</si>
  <si>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</si>
  <si>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</si>
  <si>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</si>
  <si>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</si>
  <si>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</si>
  <si>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</si>
  <si>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</si>
  <si>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</si>
  <si>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</si>
  <si>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</si>
  <si>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</si>
  <si>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</si>
  <si>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</si>
  <si>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</si>
  <si>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</si>
  <si>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</si>
  <si>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</si>
  <si>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</si>
  <si>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</si>
  <si>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</si>
  <si>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</si>
  <si>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</si>
  <si>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</si>
  <si>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</si>
  <si>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</si>
  <si>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</si>
  <si>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</si>
  <si>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</si>
  <si>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</si>
  <si>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</si>
  <si>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</si>
  <si>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</si>
  <si>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</si>
  <si>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</si>
  <si>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</si>
  <si>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</si>
  <si>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</si>
  <si>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</si>
  <si>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</si>
  <si>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</si>
  <si>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</si>
  <si>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</si>
  <si>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</si>
  <si>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</si>
  <si>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</si>
  <si>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</si>
  <si>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</si>
  <si>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</si>
  <si>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</si>
  <si>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</si>
  <si>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</si>
  <si>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</si>
  <si>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</si>
  <si>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</si>
  <si>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</si>
  <si>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</si>
  <si>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</si>
  <si>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</si>
  <si>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</si>
  <si>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</si>
  <si>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</si>
  <si>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</si>
  <si>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</si>
  <si>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</si>
  <si>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</si>
  <si>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</si>
  <si>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</si>
  <si>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</si>
  <si>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</si>
  <si>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</si>
  <si>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</si>
  <si>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</si>
  <si>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</si>
  <si>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</si>
  <si>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</si>
  <si>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</si>
  <si>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</si>
  <si>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</si>
  <si>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</si>
  <si>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</si>
  <si>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</si>
  <si>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</si>
  <si>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</si>
  <si>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</si>
  <si>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</si>
  <si>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</si>
  <si>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</si>
  <si>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</si>
  <si>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</si>
  <si>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</si>
  <si>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</si>
  <si>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</si>
  <si>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</si>
  <si>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</si>
  <si>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</si>
  <si>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</si>
  <si>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</si>
  <si>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</si>
  <si>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</si>
  <si>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</si>
  <si>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</si>
  <si>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</si>
  <si>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</si>
  <si>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</si>
  <si>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</si>
  <si>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</si>
  <si>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</si>
  <si>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</si>
  <si>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</si>
  <si>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</si>
  <si>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</si>
  <si>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</si>
  <si>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</si>
  <si>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</si>
  <si>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</si>
  <si>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</si>
  <si>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</si>
  <si>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</si>
  <si>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</si>
  <si>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</si>
  <si>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</si>
  <si>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</si>
  <si>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</si>
  <si>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</si>
  <si>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</si>
  <si>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</si>
  <si>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</si>
  <si>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</si>
  <si>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</si>
  <si>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</si>
  <si>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</si>
  <si>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</si>
  <si>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</si>
  <si>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</si>
  <si>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</si>
  <si>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</si>
  <si>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</si>
  <si>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</si>
  <si>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</si>
  <si>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</si>
  <si>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</si>
  <si>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</si>
  <si>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</si>
  <si>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</si>
  <si>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</si>
  <si>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</si>
  <si>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</si>
  <si>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</si>
  <si>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</si>
  <si>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</si>
  <si>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</si>
  <si>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</si>
  <si>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</si>
  <si>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</si>
  <si>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</si>
  <si>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</si>
  <si>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</si>
  <si>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</si>
  <si>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</si>
  <si>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</si>
  <si>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</si>
  <si>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</si>
  <si>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</si>
  <si>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</si>
  <si>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</si>
  <si>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</si>
  <si>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</si>
  <si>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</si>
  <si>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</si>
  <si>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</si>
  <si>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</si>
  <si>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</si>
  <si>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</si>
  <si>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</si>
  <si>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</si>
  <si>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</si>
  <si>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</si>
  <si>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</si>
  <si>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</si>
  <si>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</si>
  <si>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</si>
  <si>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</si>
  <si>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</si>
  <si>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</si>
  <si>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</si>
  <si>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</si>
  <si>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</si>
  <si>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</si>
  <si>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</si>
  <si>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</si>
  <si>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</si>
  <si>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</si>
  <si>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</si>
  <si>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</si>
  <si>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</si>
  <si>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</si>
  <si>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</si>
  <si>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</si>
  <si>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</si>
  <si>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</si>
  <si>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</si>
  <si>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</si>
  <si>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</si>
  <si>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</si>
  <si>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</si>
  <si>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</si>
  <si>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</si>
  <si>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</si>
  <si>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</si>
  <si>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</si>
  <si>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</si>
  <si>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</si>
  <si>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</si>
  <si>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</si>
  <si>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</si>
  <si>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</si>
  <si>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</si>
  <si>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</si>
  <si>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</si>
  <si>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</si>
  <si>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</si>
  <si>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</si>
  <si>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</si>
  <si>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</si>
  <si>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</si>
  <si>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</si>
  <si>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</si>
  <si>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</si>
  <si>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</si>
  <si>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</si>
  <si>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</si>
  <si>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</si>
  <si>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</si>
  <si>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</si>
  <si>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</si>
  <si>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</si>
  <si>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</si>
  <si>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</si>
  <si>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</si>
  <si>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</si>
  <si>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</si>
  <si>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</si>
  <si>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</si>
  <si>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</si>
  <si>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</si>
  <si>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</si>
  <si>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</si>
  <si>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</si>
  <si>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</si>
  <si>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</si>
  <si>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</si>
  <si>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</si>
  <si>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</si>
  <si>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</si>
  <si>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</si>
  <si>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</si>
  <si>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</si>
  <si>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</si>
  <si>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</si>
  <si>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</si>
  <si>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</si>
  <si>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</si>
  <si>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</si>
  <si>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</si>
  <si>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</si>
  <si>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</si>
  <si>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</si>
  <si>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</si>
  <si>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</si>
  <si>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</si>
  <si>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</si>
  <si>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</si>
  <si>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</si>
  <si>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</si>
  <si>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</si>
  <si>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</si>
  <si>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</si>
  <si>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</si>
  <si>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</si>
  <si>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</si>
  <si>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</si>
  <si>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</si>
  <si>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</si>
  <si>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</si>
  <si>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</si>
  <si>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</si>
  <si>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</si>
  <si>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</si>
  <si>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</si>
  <si>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</si>
  <si>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</si>
  <si>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</si>
  <si>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</si>
  <si>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</si>
  <si>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</si>
  <si>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</si>
  <si>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</si>
  <si>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</si>
  <si>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</si>
  <si>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</si>
  <si>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</si>
  <si>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</si>
  <si>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</si>
  <si>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</si>
  <si>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</si>
  <si>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</si>
  <si>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</si>
  <si>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</si>
  <si>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</si>
  <si>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</si>
  <si>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</si>
  <si>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</si>
  <si>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</si>
  <si>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</si>
  <si>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</si>
  <si>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</si>
  <si>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</si>
  <si>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</si>
  <si>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</si>
  <si>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</si>
  <si>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</si>
  <si>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</si>
  <si>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</si>
  <si>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</si>
  <si>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</si>
  <si>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</si>
  <si>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</si>
  <si>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</si>
  <si>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</si>
  <si>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</si>
  <si>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</si>
  <si>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</si>
  <si>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</si>
  <si>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</si>
  <si>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</si>
  <si>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</si>
  <si>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</si>
  <si>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</si>
  <si>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</si>
  <si>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</si>
  <si>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</si>
  <si>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</si>
  <si>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</si>
  <si>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</si>
  <si>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</si>
  <si>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</si>
  <si>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</si>
  <si>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</si>
  <si>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</si>
  <si>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</si>
  <si>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</si>
  <si>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</si>
  <si>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</si>
  <si>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</si>
  <si>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</si>
  <si>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</si>
  <si>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</si>
  <si>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</si>
  <si>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</si>
  <si>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</si>
  <si>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</si>
  <si>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</si>
  <si>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</si>
  <si>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</si>
  <si>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</si>
  <si>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</si>
  <si>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</si>
  <si>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</si>
  <si>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</si>
  <si>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</si>
  <si>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</si>
  <si>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</si>
  <si>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</si>
  <si>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</si>
  <si>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</si>
  <si>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</si>
  <si>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</si>
  <si>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</si>
  <si>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</si>
  <si>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</si>
  <si>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</si>
  <si>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</si>
  <si>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</si>
  <si>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</si>
  <si>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</si>
  <si>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</si>
  <si>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</si>
  <si>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</si>
  <si>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</si>
  <si>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</si>
  <si>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</si>
  <si>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</si>
  <si>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</si>
  <si>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</si>
  <si>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</si>
  <si>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</si>
  <si>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</si>
  <si>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</si>
  <si>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</si>
  <si>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</si>
  <si>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</si>
  <si>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</si>
  <si>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</si>
  <si>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</si>
  <si>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</si>
  <si>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</si>
  <si>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</si>
  <si>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</si>
  <si>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</si>
  <si>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</si>
  <si>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</si>
  <si>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</si>
  <si>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</si>
  <si>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</si>
  <si>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</si>
  <si>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</si>
  <si>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</si>
  <si>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</si>
  <si>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</si>
  <si>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</si>
  <si>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</si>
  <si>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</si>
  <si>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</si>
  <si>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</si>
  <si>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</si>
  <si>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</si>
  <si>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</si>
  <si>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</si>
  <si>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</si>
  <si>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</si>
  <si>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</si>
  <si>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</si>
  <si>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</si>
  <si>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</si>
  <si>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</si>
  <si>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</si>
  <si>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</si>
  <si>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</si>
  <si>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</si>
  <si>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</si>
  <si>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</si>
  <si>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</si>
  <si>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</si>
  <si>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</si>
  <si>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</si>
  <si>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</si>
  <si>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</si>
  <si>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</si>
  <si>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</si>
  <si>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</si>
  <si>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</si>
  <si>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</si>
  <si>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</si>
  <si>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</si>
  <si>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</si>
  <si>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</si>
  <si>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</si>
  <si>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</si>
  <si>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</si>
  <si>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</si>
  <si>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</si>
  <si>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</si>
  <si>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</si>
  <si>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</si>
  <si>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</si>
  <si>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</si>
  <si>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</si>
  <si>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</si>
  <si>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</si>
  <si>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</si>
  <si>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</si>
  <si>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</si>
  <si>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</si>
  <si>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</si>
  <si>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</si>
  <si>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</si>
  <si>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</si>
  <si>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</si>
  <si>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</si>
  <si>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</si>
  <si>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</si>
  <si>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</si>
  <si>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</si>
  <si>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</si>
  <si>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</si>
  <si>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</si>
  <si>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</si>
  <si>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</si>
  <si>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</si>
  <si>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</si>
  <si>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</si>
  <si>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</si>
  <si>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</si>
  <si>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</si>
  <si>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</si>
  <si>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</si>
  <si>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</si>
  <si>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</si>
  <si>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</si>
  <si>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</si>
  <si>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</si>
  <si>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</si>
  <si>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</si>
  <si>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</si>
  <si>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</si>
  <si>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</si>
  <si>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</si>
  <si>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</si>
  <si>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</si>
  <si>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</si>
  <si>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</si>
  <si>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</si>
  <si>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</si>
  <si>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</si>
  <si>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</si>
  <si>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</si>
  <si>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</si>
  <si>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</si>
  <si>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</si>
  <si>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</si>
  <si>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</si>
  <si>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</si>
  <si>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</si>
  <si>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</si>
  <si>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</si>
  <si>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</si>
  <si>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</si>
  <si>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</si>
  <si>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</si>
  <si>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</si>
  <si>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</si>
  <si>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</si>
  <si>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</si>
  <si>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</si>
  <si>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</si>
  <si>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</si>
  <si>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</si>
  <si>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</si>
  <si>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</si>
  <si>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</si>
  <si>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</si>
  <si>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</si>
  <si>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</si>
  <si>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</si>
  <si>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</si>
  <si>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</si>
  <si>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</si>
  <si>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</si>
  <si>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</si>
  <si>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</si>
  <si>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</si>
  <si>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</si>
  <si>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</si>
  <si>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</si>
  <si>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</si>
  <si>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</si>
  <si>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</si>
  <si>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</si>
  <si>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</si>
  <si>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</si>
  <si>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</si>
  <si>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</si>
  <si>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</si>
  <si>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</si>
  <si>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</si>
  <si>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</si>
  <si>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</si>
  <si>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</si>
  <si>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</si>
  <si>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</si>
  <si>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</si>
  <si>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</si>
  <si>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</si>
  <si>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</si>
  <si>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</si>
  <si>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</si>
  <si>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</si>
  <si>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</si>
  <si>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</si>
  <si>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</si>
  <si>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</si>
  <si>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</si>
  <si>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</si>
  <si>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</si>
  <si>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</si>
  <si>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</si>
  <si>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</si>
  <si>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</si>
  <si>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</si>
  <si>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</si>
  <si>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</si>
  <si>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</si>
  <si>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</si>
  <si>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</si>
  <si>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</si>
  <si>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</si>
  <si>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</si>
  <si>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</si>
  <si>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</si>
  <si>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</si>
  <si>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</si>
  <si>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</si>
  <si>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</si>
  <si>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</si>
  <si>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</si>
  <si>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</si>
  <si>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</si>
  <si>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</si>
  <si>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</si>
  <si>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</si>
  <si>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</si>
  <si>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</si>
  <si>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</si>
  <si>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</si>
  <si>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</si>
  <si>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</si>
  <si>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</si>
  <si>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</si>
  <si>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</si>
  <si>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</si>
  <si>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</si>
  <si>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</si>
  <si>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</si>
  <si>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</si>
  <si>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</si>
  <si>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</si>
  <si>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</si>
  <si>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</si>
  <si>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</si>
  <si>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</si>
  <si>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</si>
  <si>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</si>
  <si>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</si>
  <si>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</si>
  <si>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</si>
  <si>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</si>
  <si>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</si>
  <si>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</si>
  <si>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</si>
  <si>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</si>
  <si>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</si>
  <si>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</si>
  <si>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</si>
  <si>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</si>
  <si>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</si>
  <si>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</si>
  <si>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</si>
  <si>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</si>
  <si>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</si>
  <si>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</si>
  <si>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</si>
  <si>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</si>
  <si>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</si>
  <si>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</si>
  <si>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</si>
  <si>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</si>
  <si>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</si>
  <si>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</si>
  <si>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</si>
  <si>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</si>
  <si>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</si>
  <si>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</si>
  <si>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</si>
  <si>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</si>
  <si>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</si>
  <si>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</si>
  <si>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</si>
  <si>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</si>
  <si>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</si>
  <si>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</si>
  <si>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</si>
  <si>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</si>
  <si>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</si>
  <si>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</si>
  <si>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</si>
  <si>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</si>
  <si>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</si>
  <si>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</si>
  <si>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</si>
  <si>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</si>
  <si>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</si>
  <si>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</si>
  <si>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</si>
  <si>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</si>
  <si>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</si>
  <si>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</si>
  <si>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</si>
  <si>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</si>
  <si>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</si>
  <si>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</si>
  <si>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</si>
  <si>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</si>
  <si>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</si>
  <si>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</si>
  <si>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</si>
  <si>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</si>
  <si>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</si>
  <si>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</si>
  <si>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</si>
  <si>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</si>
  <si>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</si>
  <si>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</si>
  <si>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</si>
  <si>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</si>
  <si>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</si>
  <si>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</si>
  <si>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</si>
  <si>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</si>
  <si>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</si>
  <si>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</si>
  <si>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</si>
  <si>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</si>
  <si>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</si>
  <si>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</si>
  <si>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</si>
  <si>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</si>
  <si>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</si>
  <si>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</si>
  <si>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</si>
  <si>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</si>
  <si>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</si>
  <si>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</si>
  <si>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</si>
  <si>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</si>
  <si>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</si>
  <si>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</si>
  <si>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</si>
  <si>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</si>
  <si>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</si>
  <si>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</si>
  <si>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</si>
  <si>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</si>
  <si>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</si>
  <si>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</si>
  <si>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</si>
  <si>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</si>
  <si>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</si>
  <si>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</si>
  <si>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</si>
  <si>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</si>
  <si>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</si>
  <si>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</si>
  <si>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</si>
  <si>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</si>
  <si>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</si>
  <si>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</si>
  <si>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</si>
  <si>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</si>
  <si>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</si>
  <si>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</si>
  <si>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</si>
  <si>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</si>
  <si>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</si>
  <si>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</si>
  <si>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</si>
  <si>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</si>
  <si>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</si>
  <si>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</si>
  <si>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</si>
  <si>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</si>
  <si>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</si>
  <si>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</si>
  <si>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</si>
  <si>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</si>
  <si>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</si>
  <si>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</si>
  <si>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</si>
  <si>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</si>
  <si>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</si>
  <si>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</si>
  <si>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</si>
  <si>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</si>
  <si>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</si>
  <si>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</si>
  <si>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</si>
  <si>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</si>
  <si>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</si>
  <si>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</si>
  <si>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</si>
  <si>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</si>
  <si>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</si>
  <si>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</si>
  <si>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</si>
  <si>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</si>
  <si>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</si>
  <si>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</si>
  <si>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</si>
  <si>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</si>
  <si>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</si>
  <si>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</si>
  <si>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</si>
  <si>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</si>
  <si>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</si>
  <si>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</si>
  <si>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</si>
  <si>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</si>
  <si>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</si>
  <si>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</si>
  <si>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</si>
  <si>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</si>
  <si>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</si>
  <si>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</si>
  <si>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</si>
  <si>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</si>
  <si>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</si>
  <si>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</si>
  <si>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</si>
  <si>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</si>
  <si>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</si>
  <si>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</si>
  <si>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</si>
  <si>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</si>
  <si>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</si>
  <si>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</si>
  <si>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</si>
  <si>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</si>
  <si>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</si>
  <si>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</si>
  <si>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</si>
  <si>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</si>
  <si>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</si>
  <si>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</si>
  <si>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</si>
  <si>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</si>
  <si>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</si>
  <si>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</si>
  <si>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</si>
  <si>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</si>
  <si>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</si>
  <si>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</si>
  <si>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</si>
  <si>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</si>
  <si>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</si>
  <si>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</si>
  <si>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</si>
  <si>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</si>
  <si>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</si>
  <si>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</si>
  <si>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</si>
  <si>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</si>
  <si>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</si>
  <si>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</si>
  <si>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</si>
  <si>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</si>
  <si>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</si>
  <si>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</si>
  <si>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</si>
  <si>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</si>
  <si>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</si>
  <si>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</si>
  <si>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</si>
  <si>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</si>
  <si>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</si>
  <si>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</si>
  <si>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</si>
  <si>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</si>
  <si>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</si>
  <si>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</si>
  <si>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</si>
  <si>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</si>
  <si>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</si>
  <si>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</si>
  <si>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</si>
  <si>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</si>
  <si>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</si>
  <si>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</si>
  <si>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</si>
  <si>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</si>
  <si>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</si>
  <si>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</si>
  <si>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</si>
  <si>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</si>
  <si>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</si>
  <si>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</si>
  <si>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</si>
  <si>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</si>
  <si>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</si>
  <si>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</si>
  <si>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</si>
  <si>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</si>
  <si>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</si>
  <si>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</si>
  <si>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</si>
  <si>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</si>
  <si>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</si>
  <si>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</si>
  <si>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</si>
  <si>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</si>
  <si>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</si>
  <si>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</si>
  <si>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</si>
  <si>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</si>
  <si>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</si>
  <si>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</si>
  <si>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</si>
  <si>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</si>
  <si>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</si>
  <si>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</si>
  <si>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</si>
  <si>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</si>
  <si>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</si>
  <si>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</si>
  <si>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</si>
  <si>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</si>
  <si>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</si>
  <si>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</si>
  <si>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</si>
  <si>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</si>
  <si>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</si>
  <si>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</si>
  <si>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</si>
  <si>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</si>
  <si>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</si>
  <si>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</si>
  <si>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</si>
  <si>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</si>
  <si>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</si>
  <si>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</si>
  <si>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</si>
  <si>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</si>
  <si>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</si>
  <si>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</si>
  <si>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</si>
  <si>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</si>
  <si>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</si>
  <si>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</si>
  <si>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</si>
  <si>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</si>
  <si>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</si>
  <si>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</si>
  <si>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</si>
  <si>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</si>
  <si>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</si>
  <si>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</si>
  <si>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</si>
  <si>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</si>
  <si>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</si>
  <si>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</si>
  <si>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</si>
  <si>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</si>
  <si>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</si>
  <si>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</si>
  <si>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</si>
  <si>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</si>
  <si>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</si>
  <si>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</si>
  <si>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</si>
  <si>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</si>
  <si>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</si>
  <si>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</si>
  <si>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</si>
  <si>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</si>
  <si>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</si>
  <si>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</si>
  <si>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</si>
  <si>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</si>
  <si>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</si>
  <si>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</si>
  <si>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</si>
  <si>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</si>
  <si>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</si>
  <si>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</si>
  <si>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</si>
  <si>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</si>
  <si>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</si>
  <si>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</si>
  <si>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</si>
  <si>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</si>
  <si>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</si>
  <si>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</si>
  <si>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</si>
  <si>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</si>
  <si>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</si>
  <si>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</si>
  <si>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</si>
  <si>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</si>
  <si>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</si>
  <si>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</si>
  <si>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</si>
  <si>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</si>
  <si>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</si>
  <si>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</si>
  <si>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</si>
  <si>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</si>
  <si>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</si>
  <si>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</si>
  <si>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</si>
  <si>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</si>
  <si>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</si>
  <si>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</si>
  <si>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</si>
  <si>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</si>
  <si>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</si>
  <si>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</si>
  <si>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</si>
  <si>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</si>
  <si>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</si>
  <si>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</si>
  <si>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</si>
  <si>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</si>
  <si>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</si>
  <si>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</si>
  <si>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</si>
  <si>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</si>
  <si>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</si>
  <si>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</si>
  <si>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</si>
  <si>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</si>
  <si>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</si>
  <si>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</si>
  <si>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</si>
  <si>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</si>
  <si>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</si>
  <si>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</si>
  <si>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</si>
  <si>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</si>
  <si>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</si>
  <si>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</si>
  <si>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</si>
  <si>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</si>
  <si>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</si>
  <si>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</si>
  <si>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</si>
  <si>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</si>
  <si>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</si>
  <si>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</si>
  <si>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</si>
  <si>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</si>
  <si>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</si>
  <si>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</si>
  <si>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</si>
  <si>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</si>
  <si>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</si>
  <si>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</si>
  <si>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</si>
  <si>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</si>
  <si>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</si>
  <si>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</si>
  <si>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</si>
  <si>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</si>
  <si>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</si>
  <si>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</si>
  <si>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</si>
  <si>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</si>
  <si>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</si>
  <si>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</si>
  <si>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</si>
  <si>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</si>
  <si>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</si>
  <si>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</si>
  <si>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</si>
  <si>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</si>
  <si>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</si>
  <si>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</si>
  <si>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</si>
  <si>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</si>
  <si>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</si>
  <si>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</si>
  <si>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</si>
  <si>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</si>
  <si>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</si>
  <si>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</si>
  <si>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</si>
  <si>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</si>
  <si>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</si>
  <si>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</si>
  <si>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</si>
  <si>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</si>
  <si>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</si>
  <si>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</si>
  <si>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</si>
  <si>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</si>
  <si>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</si>
  <si>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</si>
  <si>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</si>
  <si>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</si>
  <si>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</si>
  <si>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</si>
  <si>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</si>
  <si>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</si>
  <si>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</si>
  <si>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</si>
  <si>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</si>
  <si>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</si>
  <si>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</si>
  <si>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</si>
  <si>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</si>
  <si>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</si>
  <si>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</si>
  <si>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</si>
  <si>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</si>
  <si>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</si>
  <si>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</si>
  <si>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</si>
  <si>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</si>
  <si>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</si>
  <si>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</si>
  <si>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</si>
  <si>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</si>
  <si>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</si>
  <si>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</si>
  <si>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</si>
  <si>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</si>
  <si>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</si>
  <si>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</si>
  <si>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</si>
  <si>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</si>
  <si>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</si>
  <si>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</si>
  <si>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</si>
  <si>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</si>
  <si>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</si>
  <si>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</si>
  <si>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</si>
  <si>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</si>
  <si>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</si>
  <si>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</si>
  <si>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</si>
  <si>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</si>
  <si>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</si>
  <si>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</si>
  <si>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</si>
  <si>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</si>
  <si>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</si>
  <si>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</si>
  <si>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</si>
  <si>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</si>
  <si>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</si>
  <si>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</si>
  <si>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</si>
  <si>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</si>
  <si>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</si>
  <si>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</si>
  <si>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</si>
  <si>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</si>
  <si>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</si>
  <si>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</si>
  <si>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</si>
  <si>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</si>
  <si>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</si>
  <si>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</si>
  <si>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</si>
  <si>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</si>
  <si>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</si>
  <si>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</si>
  <si>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</si>
  <si>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</si>
  <si>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</si>
  <si>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</si>
  <si>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</si>
  <si>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</si>
  <si>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</si>
  <si>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</si>
  <si>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</si>
  <si>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</si>
  <si>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</si>
  <si>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</si>
  <si>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</si>
  <si>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</si>
  <si>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</si>
  <si>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</si>
  <si>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</si>
  <si>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</si>
  <si>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</si>
  <si>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</si>
  <si>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</si>
  <si>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</si>
  <si>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</si>
  <si>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</si>
  <si>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</si>
  <si>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</si>
  <si>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</si>
  <si>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</si>
  <si>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</si>
  <si>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</si>
  <si>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</si>
  <si>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</si>
  <si>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</si>
  <si>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</si>
  <si>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</si>
  <si>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</si>
  <si>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</si>
  <si>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</si>
  <si>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</si>
  <si>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</si>
  <si>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</si>
  <si>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</si>
  <si>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</si>
  <si>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</si>
  <si>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</si>
  <si>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</si>
  <si>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</si>
  <si>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</si>
  <si>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</si>
  <si>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</si>
  <si>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</si>
  <si>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</si>
  <si>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</si>
  <si>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</si>
  <si>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</si>
  <si>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</si>
  <si>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</si>
  <si>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</si>
  <si>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</si>
  <si>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</si>
  <si>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</si>
  <si>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</si>
  <si>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</si>
  <si>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</si>
  <si>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</si>
  <si>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</si>
  <si>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</si>
  <si>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</si>
  <si>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</si>
  <si>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</si>
  <si>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</si>
  <si>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</si>
  <si>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</si>
  <si>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</si>
  <si>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</si>
  <si>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</si>
  <si>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</si>
  <si>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</si>
  <si>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</si>
  <si>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</si>
  <si>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</si>
  <si>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</si>
  <si>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</si>
  <si>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</si>
  <si>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</si>
  <si>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</si>
  <si>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</si>
  <si>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</si>
  <si>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</si>
  <si>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</si>
  <si>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</si>
  <si>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</si>
  <si>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</si>
  <si>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</si>
  <si>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</si>
  <si>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</si>
  <si>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</si>
  <si>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</si>
  <si>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</si>
  <si>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</si>
  <si>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</si>
  <si>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</si>
  <si>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</si>
  <si>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</si>
  <si>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</si>
  <si>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</si>
  <si>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</si>
  <si>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</si>
  <si>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</si>
  <si>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</si>
  <si>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</si>
  <si>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</si>
  <si>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</si>
  <si>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</si>
  <si>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</si>
  <si>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</si>
  <si>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</si>
  <si>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</si>
  <si>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</si>
  <si>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</si>
  <si>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</si>
  <si>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</si>
  <si>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</si>
  <si>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</si>
  <si>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</si>
  <si>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</si>
  <si>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</si>
  <si>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</si>
  <si>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</si>
  <si>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</si>
  <si>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</si>
  <si>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</si>
  <si>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</si>
  <si>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</si>
  <si>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</si>
  <si>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</si>
  <si>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</si>
  <si>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</si>
  <si>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</si>
  <si>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</si>
  <si>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</si>
  <si>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</si>
  <si>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</si>
  <si>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</si>
  <si>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</si>
  <si>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</si>
  <si>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</si>
  <si>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</si>
  <si>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</si>
  <si>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</si>
  <si>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</si>
  <si>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</si>
  <si>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</si>
  <si>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</si>
  <si>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</si>
  <si>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</si>
  <si>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</si>
  <si>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</si>
  <si>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</si>
  <si>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</si>
  <si>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</si>
  <si>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</si>
  <si>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</si>
  <si>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</si>
  <si>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</si>
  <si>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</si>
  <si>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</si>
  <si>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</si>
  <si>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</si>
  <si>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</si>
  <si>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</si>
  <si>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</si>
  <si>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</si>
  <si>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</si>
  <si>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</si>
  <si>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</si>
  <si>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</si>
  <si>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</si>
  <si>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</si>
  <si>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</si>
  <si>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</si>
  <si>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</si>
  <si>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</si>
  <si>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</si>
  <si>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</si>
  <si>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</si>
  <si>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</si>
  <si>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</si>
  <si>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</si>
  <si>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</si>
  <si>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</si>
  <si>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</si>
  <si>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</si>
  <si>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</si>
  <si>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</si>
  <si>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</si>
  <si>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</si>
  <si>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</si>
  <si>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</si>
  <si>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</si>
  <si>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</si>
  <si>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</si>
  <si>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</si>
  <si>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</si>
  <si>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</si>
  <si>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</si>
  <si>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</si>
  <si>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</si>
  <si>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</si>
  <si>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</si>
  <si>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</si>
  <si>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</si>
  <si>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</si>
  <si>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</si>
  <si>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</si>
  <si>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</si>
  <si>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</si>
  <si>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</si>
  <si>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</si>
  <si>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</si>
  <si>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</si>
  <si>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</si>
  <si>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</si>
  <si>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</si>
  <si>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</si>
  <si>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</si>
  <si>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</si>
  <si>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</si>
  <si>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</si>
  <si>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</si>
  <si>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</si>
  <si>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</si>
  <si>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</si>
  <si>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</si>
  <si>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</si>
  <si>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</si>
  <si>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</si>
  <si>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</si>
  <si>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</si>
  <si>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</si>
  <si>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</si>
  <si>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</si>
  <si>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</si>
  <si>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</si>
  <si>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</si>
  <si>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</si>
  <si>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</si>
  <si>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</si>
  <si>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</si>
  <si>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</si>
  <si>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</si>
  <si>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</si>
  <si>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</si>
  <si>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</si>
  <si>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</si>
  <si>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</si>
  <si>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</si>
  <si>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</si>
  <si>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</si>
  <si>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</si>
  <si>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</si>
  <si>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</si>
  <si>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</si>
  <si>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</si>
  <si>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</si>
  <si>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</si>
  <si>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</si>
  <si>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</si>
  <si>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</si>
  <si>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</si>
  <si>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</si>
  <si>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</si>
  <si>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</si>
  <si>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</si>
  <si>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</si>
  <si>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</si>
  <si>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</si>
  <si>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</si>
  <si>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</si>
  <si>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</si>
  <si>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</si>
  <si>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</si>
  <si>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</si>
  <si>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</si>
  <si>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</si>
  <si>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</si>
  <si>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</si>
  <si>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</si>
  <si>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</si>
  <si>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</si>
  <si>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</si>
  <si>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</si>
  <si>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</si>
  <si>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</si>
  <si>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</si>
  <si>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</si>
  <si>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</si>
  <si>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</si>
  <si>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</si>
  <si>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</si>
  <si>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</si>
  <si>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</si>
  <si>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</si>
  <si>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</si>
  <si>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</si>
  <si>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</si>
  <si>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</si>
  <si>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</si>
  <si>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</si>
  <si>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</si>
  <si>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</si>
  <si>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</si>
  <si>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</si>
  <si>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</si>
  <si>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</si>
  <si>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</si>
  <si>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</si>
  <si>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</si>
  <si>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</si>
  <si>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</si>
  <si>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</si>
  <si>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</si>
  <si>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</si>
  <si>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</si>
  <si>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</si>
  <si>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</si>
  <si>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</si>
  <si>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</si>
  <si>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</si>
  <si>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</si>
  <si>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</si>
  <si>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</si>
  <si>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</si>
  <si>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</si>
  <si>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</si>
  <si>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</si>
  <si>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</si>
  <si>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</si>
  <si>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</si>
  <si>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</si>
  <si>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</si>
  <si>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</si>
  <si>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</si>
  <si>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</si>
  <si>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</si>
  <si>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</si>
  <si>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</si>
  <si>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</si>
  <si>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</si>
  <si>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</si>
  <si>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</si>
  <si>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</si>
  <si>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</si>
  <si>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</si>
  <si>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</si>
  <si>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</si>
  <si>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</si>
  <si>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</si>
  <si>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</si>
  <si>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</si>
  <si>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</si>
  <si>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</si>
  <si>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</si>
  <si>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</si>
  <si>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</si>
  <si>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</si>
  <si>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</si>
  <si>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</si>
  <si>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</si>
  <si>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</si>
  <si>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</si>
  <si>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</si>
  <si>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</si>
  <si>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</si>
  <si>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</si>
  <si>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</si>
  <si>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</si>
  <si>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</si>
  <si>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</si>
  <si>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</si>
  <si>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</si>
  <si>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</si>
  <si>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</si>
  <si>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</si>
  <si>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</si>
  <si>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</si>
  <si>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</si>
  <si>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</si>
  <si>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</si>
  <si>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</si>
  <si>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</si>
  <si>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</si>
  <si>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</si>
  <si>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</si>
  <si>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</si>
  <si>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</si>
  <si>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</si>
  <si>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</si>
  <si>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</si>
  <si>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</si>
  <si>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</si>
  <si>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</si>
  <si>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</si>
  <si>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</si>
  <si>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</si>
  <si>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</si>
  <si>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</si>
  <si>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</si>
  <si>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</si>
  <si>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</si>
  <si>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</si>
  <si>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</si>
  <si>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</si>
  <si>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</si>
  <si>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</si>
  <si>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</si>
  <si>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</si>
  <si>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</si>
  <si>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</si>
  <si>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</si>
  <si>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</si>
  <si>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</si>
  <si>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</si>
  <si>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</si>
  <si>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</si>
  <si>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</si>
  <si>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</si>
  <si>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</si>
  <si>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</si>
  <si>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</si>
  <si>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</si>
  <si>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</si>
  <si>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</si>
  <si>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</si>
  <si>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</si>
  <si>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</si>
  <si>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</si>
  <si>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</si>
  <si>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</si>
  <si>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</si>
  <si>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</si>
  <si>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</si>
  <si>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</si>
  <si>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</si>
  <si>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</si>
  <si>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</si>
  <si>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</si>
  <si>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</si>
  <si>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</si>
  <si>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</si>
  <si>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</si>
  <si>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</si>
  <si>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</si>
  <si>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</si>
  <si>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</si>
  <si>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</si>
  <si>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</si>
  <si>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</si>
  <si>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</si>
  <si>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</si>
  <si>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</si>
  <si>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</si>
  <si>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</si>
  <si>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</si>
  <si>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</si>
  <si>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</si>
  <si>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</si>
  <si>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</si>
  <si>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</si>
  <si>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</si>
  <si>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</si>
  <si>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</si>
  <si>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</si>
  <si>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</si>
  <si>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</si>
  <si>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</si>
  <si>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</si>
  <si>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</si>
  <si>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</si>
  <si>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</si>
  <si>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</si>
  <si>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</si>
  <si>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</si>
  <si>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</si>
  <si>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</si>
  <si>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</si>
  <si>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</si>
  <si>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</si>
  <si>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</si>
  <si>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</si>
  <si>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</si>
  <si>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</si>
  <si>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</si>
  <si>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</si>
  <si>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</si>
  <si>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</si>
  <si>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</si>
  <si>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</si>
  <si>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</si>
  <si>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</si>
  <si>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</si>
  <si>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</si>
  <si>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</si>
  <si>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</si>
  <si>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</si>
  <si>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</si>
  <si>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</si>
  <si>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</si>
  <si>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</si>
  <si>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</si>
  <si>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</si>
  <si>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</si>
  <si>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</si>
  <si>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</si>
  <si>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</si>
  <si>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</si>
  <si>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</si>
  <si>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</si>
  <si>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</si>
  <si>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</si>
  <si>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</si>
  <si>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</si>
  <si>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</si>
  <si>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</si>
  <si>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</si>
  <si>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</si>
  <si>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</si>
  <si>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</si>
  <si>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</si>
  <si>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</si>
  <si>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</si>
  <si>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</si>
  <si>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</si>
  <si>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</si>
  <si>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</si>
  <si>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</si>
  <si>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</si>
  <si>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</si>
  <si>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</si>
  <si>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</si>
  <si>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</si>
  <si>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</si>
  <si>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</si>
  <si>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</si>
  <si>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</si>
  <si>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</si>
  <si>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</si>
  <si>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</si>
  <si>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</si>
  <si>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</si>
  <si>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</si>
  <si>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</si>
  <si>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</si>
  <si>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</si>
  <si>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</si>
  <si>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</si>
  <si>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</si>
  <si>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</si>
  <si>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</si>
  <si>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</si>
  <si>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</si>
  <si>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</si>
  <si>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</si>
  <si>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</si>
  <si>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</si>
  <si>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</si>
  <si>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</si>
  <si>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</si>
  <si>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</si>
  <si>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</si>
  <si>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</si>
  <si>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</si>
  <si>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</si>
  <si>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</si>
  <si>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</si>
  <si>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</si>
  <si>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</si>
  <si>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</si>
  <si>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</si>
  <si>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</si>
  <si>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</si>
  <si>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</si>
  <si>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</si>
  <si>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</si>
  <si>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</si>
  <si>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</si>
  <si>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</si>
  <si>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</si>
  <si>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</si>
  <si>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</si>
  <si>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</si>
  <si>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</si>
  <si>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</si>
  <si>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</si>
  <si>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</si>
  <si>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</si>
  <si>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</si>
  <si>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</si>
  <si>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</si>
  <si>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</si>
  <si>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</si>
  <si>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</si>
  <si>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</si>
  <si>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</si>
  <si>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</si>
  <si>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</si>
  <si>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</si>
  <si>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</si>
  <si>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</si>
  <si>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</si>
  <si>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</si>
  <si>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</si>
  <si>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</si>
  <si>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</si>
  <si>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</si>
  <si>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</si>
  <si>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</si>
  <si>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</si>
  <si>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</si>
  <si>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</si>
  <si>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</si>
  <si>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</si>
  <si>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</si>
  <si>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</si>
  <si>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</si>
  <si>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</si>
  <si>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</si>
  <si>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</si>
  <si>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</si>
  <si>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</si>
  <si>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</si>
  <si>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</si>
  <si>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</si>
  <si>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</si>
  <si>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</si>
  <si>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</si>
  <si>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</si>
  <si>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</si>
  <si>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</si>
  <si>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</si>
  <si>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</si>
  <si>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</si>
  <si>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</si>
  <si>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</si>
  <si>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</si>
  <si>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</si>
  <si>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</si>
  <si>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</si>
  <si>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</si>
  <si>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</si>
  <si>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</si>
  <si>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</si>
  <si>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</si>
  <si>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</si>
  <si>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</si>
  <si>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</si>
  <si>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</si>
  <si>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</si>
  <si>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</si>
  <si>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</si>
  <si>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</si>
  <si>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</si>
  <si>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</si>
  <si>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</si>
  <si>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</si>
  <si>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</si>
  <si>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</si>
  <si>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</si>
  <si>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</si>
  <si>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</si>
  <si>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</si>
  <si>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</si>
  <si>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</si>
  <si>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</si>
  <si>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</si>
  <si>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</si>
  <si>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</si>
  <si>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</si>
  <si>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</si>
  <si>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</si>
  <si>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</si>
  <si>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</si>
  <si>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</si>
  <si>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</si>
  <si>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</si>
  <si>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</si>
  <si>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</si>
  <si>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</si>
  <si>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</si>
  <si>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</si>
  <si>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</si>
  <si>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</si>
  <si>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</si>
  <si>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</si>
  <si>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</si>
  <si>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</si>
  <si>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</si>
  <si>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</si>
  <si>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</si>
  <si>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</si>
  <si>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</si>
  <si>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</si>
  <si>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</si>
  <si>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</si>
  <si>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</si>
  <si>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</si>
  <si>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</si>
  <si>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</si>
  <si>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</si>
  <si>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</si>
  <si>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</si>
  <si>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</si>
  <si>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</si>
  <si>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</si>
  <si>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</si>
  <si>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</si>
  <si>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</si>
  <si>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</si>
  <si>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</si>
  <si>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</si>
  <si>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</si>
  <si>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</si>
  <si>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</si>
  <si>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</si>
  <si>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</si>
  <si>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</si>
  <si>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</si>
  <si>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</si>
  <si>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</si>
  <si>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</si>
  <si>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</si>
  <si>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</si>
  <si>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</si>
  <si>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</si>
  <si>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</si>
  <si>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</si>
  <si>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</si>
  <si>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</si>
  <si>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</si>
  <si>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</si>
  <si>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</si>
  <si>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</si>
  <si>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</si>
  <si>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</si>
  <si>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</si>
  <si>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</si>
  <si>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</si>
  <si>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</si>
  <si>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</si>
  <si>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</si>
  <si>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</si>
  <si>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</si>
  <si>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</si>
  <si>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</si>
  <si>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</si>
  <si>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</si>
  <si>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</si>
  <si>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</si>
  <si>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</si>
  <si>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</si>
  <si>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</si>
  <si>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</si>
  <si>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</si>
  <si>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</si>
  <si>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</si>
  <si>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</si>
  <si>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</si>
  <si>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</si>
  <si>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</si>
  <si>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</si>
  <si>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</si>
  <si>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</si>
  <si>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</si>
  <si>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</si>
  <si>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</si>
  <si>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</si>
  <si>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</si>
  <si>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</si>
  <si>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</si>
  <si>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</si>
  <si>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</si>
  <si>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</si>
  <si>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</si>
  <si>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</si>
  <si>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</si>
  <si>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</si>
  <si>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</si>
  <si>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</si>
  <si>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</si>
  <si>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</si>
  <si>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</si>
  <si>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</si>
  <si>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</si>
  <si>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</si>
  <si>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</si>
  <si>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</si>
  <si>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</si>
  <si>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</si>
  <si>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</si>
  <si>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</si>
  <si>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</si>
  <si>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</si>
  <si>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</si>
  <si>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</si>
  <si>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</si>
  <si>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</si>
  <si>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</si>
  <si>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</si>
  <si>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</si>
  <si>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</si>
  <si>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</si>
  <si>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</si>
  <si>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</si>
  <si>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</si>
  <si>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</si>
  <si>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</si>
  <si>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</si>
  <si>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</si>
  <si>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</si>
  <si>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</si>
  <si>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</si>
  <si>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</si>
  <si>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</si>
  <si>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</si>
  <si>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</si>
  <si>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</si>
  <si>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</si>
  <si>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</si>
  <si>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</si>
  <si>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</si>
  <si>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</si>
  <si>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</si>
  <si>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</si>
  <si>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</si>
  <si>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</si>
  <si>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</si>
  <si>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</si>
  <si>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</si>
  <si>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</si>
  <si>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</si>
  <si>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</si>
  <si>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</si>
  <si>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</si>
  <si>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</si>
  <si>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</si>
  <si>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</si>
  <si>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</si>
  <si>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</si>
  <si>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</si>
  <si>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</si>
  <si>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</si>
  <si>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</si>
  <si>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</si>
  <si>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</si>
  <si>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</si>
  <si>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</si>
  <si>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</si>
  <si>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</si>
  <si>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</si>
  <si>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</si>
  <si>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</si>
  <si>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</si>
  <si>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</si>
  <si>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</si>
  <si>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</si>
  <si>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</si>
  <si>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</si>
  <si>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</si>
  <si>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</si>
  <si>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</si>
  <si>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</si>
  <si>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</si>
  <si>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</si>
  <si>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</si>
  <si>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</si>
  <si>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</si>
  <si>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</si>
  <si>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</si>
  <si>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</si>
  <si>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</si>
  <si>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</si>
  <si>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</si>
  <si>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</si>
  <si>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</si>
  <si>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</si>
  <si>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</si>
  <si>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</si>
  <si>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</si>
  <si>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</si>
  <si>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</si>
  <si>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</si>
  <si>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</si>
  <si>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</si>
  <si>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</si>
  <si>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</si>
  <si>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</si>
  <si>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</si>
  <si>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</si>
  <si>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</si>
  <si>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</si>
  <si>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</si>
  <si>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</si>
  <si>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</si>
  <si>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</si>
  <si>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</si>
  <si>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</si>
  <si>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</si>
  <si>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</si>
  <si>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</si>
  <si>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</si>
  <si>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</si>
  <si>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</si>
  <si>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</si>
  <si>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</si>
  <si>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</si>
  <si>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</si>
  <si>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</si>
  <si>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</si>
  <si>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</si>
  <si>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</si>
  <si>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</si>
  <si>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</si>
  <si>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</si>
  <si>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</si>
  <si>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</si>
  <si>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</si>
  <si>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</si>
  <si>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</si>
  <si>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</si>
  <si>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</si>
  <si>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</si>
  <si>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</si>
  <si>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</si>
  <si>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</si>
  <si>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</si>
  <si>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</si>
  <si>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</si>
  <si>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</si>
  <si>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</si>
  <si>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</si>
  <si>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</si>
  <si>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</si>
  <si>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</si>
  <si>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</si>
  <si>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</si>
  <si>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</si>
  <si>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</si>
  <si>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</si>
  <si>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</si>
  <si>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</si>
  <si>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</si>
  <si>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</si>
  <si>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</si>
  <si>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</si>
  <si>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</si>
  <si>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</si>
  <si>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</si>
  <si>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</si>
  <si>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</si>
  <si>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</si>
  <si>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</si>
  <si>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</si>
  <si>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</si>
  <si>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</si>
  <si>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</si>
  <si>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</si>
  <si>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</si>
  <si>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</si>
  <si>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</si>
  <si>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</si>
  <si>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</si>
  <si>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</si>
  <si>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</si>
  <si>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</si>
  <si>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</si>
  <si>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</si>
  <si>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</si>
  <si>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</si>
  <si>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</si>
  <si>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</si>
  <si>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</si>
  <si>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</si>
  <si>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</si>
  <si>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</si>
  <si>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</si>
  <si>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</si>
  <si>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</si>
  <si>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</si>
  <si>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</si>
  <si>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</si>
  <si>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</si>
  <si>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</si>
  <si>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</si>
  <si>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</si>
  <si>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</si>
  <si>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</si>
  <si>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</si>
  <si>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</si>
  <si>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</si>
  <si>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</si>
  <si>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</si>
  <si>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</si>
  <si>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</si>
  <si>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</si>
  <si>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</si>
  <si>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</si>
  <si>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</si>
  <si>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</si>
  <si>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</si>
  <si>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</si>
  <si>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</si>
  <si>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</si>
  <si>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</si>
  <si>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</si>
  <si>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</si>
  <si>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</si>
  <si>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</si>
  <si>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</si>
  <si>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</si>
  <si>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</si>
  <si>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</si>
  <si>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</si>
  <si>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</si>
  <si>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</si>
  <si>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</si>
  <si>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</si>
  <si>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</si>
  <si>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</si>
  <si>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</si>
  <si>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</si>
  <si>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</si>
  <si>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</si>
  <si>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</si>
  <si>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</si>
  <si>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</si>
  <si>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</si>
  <si>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</si>
  <si>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</si>
  <si>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</si>
  <si>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</si>
  <si>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</si>
  <si>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</si>
  <si>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</si>
  <si>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</si>
  <si>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</si>
  <si>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</si>
  <si>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</si>
  <si>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</si>
  <si>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</si>
  <si>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</si>
  <si>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</si>
  <si>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</si>
  <si>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</si>
  <si>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</si>
  <si>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</si>
  <si>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</si>
  <si>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</si>
  <si>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</si>
  <si>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</si>
  <si>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</si>
  <si>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</si>
  <si>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</si>
  <si>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</si>
  <si>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</si>
  <si>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</si>
  <si>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</si>
  <si>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</si>
  <si>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</si>
  <si>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</si>
  <si>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</si>
  <si>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</si>
  <si>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</si>
  <si>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</si>
  <si>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</si>
  <si>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</si>
  <si>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</si>
  <si>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</si>
  <si>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</si>
  <si>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</si>
  <si>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</si>
  <si>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</si>
  <si>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</si>
  <si>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</si>
  <si>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</si>
  <si>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</si>
  <si>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</si>
  <si>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</si>
  <si>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</si>
  <si>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</si>
  <si>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</si>
  <si>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</si>
  <si>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</si>
  <si>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</si>
  <si>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</si>
  <si>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</si>
  <si>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</si>
  <si>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</si>
  <si>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</si>
  <si>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</si>
  <si>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</si>
  <si>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</si>
  <si>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</si>
  <si>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</si>
  <si>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</si>
  <si>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</si>
  <si>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</si>
  <si>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</si>
  <si>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</si>
  <si>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</si>
  <si>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</si>
  <si>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</si>
  <si>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</si>
  <si>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</si>
  <si>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</si>
  <si>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</si>
  <si>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</si>
  <si>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</si>
  <si>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</si>
  <si>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</si>
  <si>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</si>
  <si>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</si>
  <si>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</si>
  <si>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</si>
  <si>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</si>
  <si>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</si>
  <si>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</si>
  <si>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</si>
  <si>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</si>
  <si>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</si>
  <si>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</si>
  <si>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</si>
  <si>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</si>
  <si>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</si>
  <si>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</si>
  <si>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</si>
  <si>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</si>
  <si>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</si>
  <si>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</si>
  <si>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</si>
  <si>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</si>
  <si>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</si>
  <si>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</si>
  <si>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</si>
  <si>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</si>
  <si>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</si>
  <si>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</si>
  <si>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</si>
  <si>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</si>
  <si>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</si>
  <si>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</si>
  <si>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</si>
  <si>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</si>
  <si>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</si>
  <si>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</si>
  <si>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</si>
  <si>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</si>
  <si>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</si>
  <si>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</si>
  <si>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</si>
  <si>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</si>
  <si>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</si>
  <si>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</si>
  <si>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</si>
  <si>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</si>
  <si>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</si>
  <si>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</si>
  <si>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</si>
  <si>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</si>
  <si>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</si>
  <si>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</si>
  <si>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</si>
  <si>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</si>
  <si>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</si>
  <si>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</si>
  <si>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</si>
  <si>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</si>
  <si>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</si>
  <si>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</si>
  <si>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</si>
  <si>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</si>
  <si>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</si>
  <si>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</si>
  <si>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</si>
  <si>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</si>
  <si>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</si>
  <si>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</si>
  <si>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</si>
  <si>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</si>
  <si>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</si>
  <si>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</si>
  <si>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</si>
  <si>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</si>
  <si>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</si>
  <si>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</si>
  <si>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</si>
  <si>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</si>
  <si>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</si>
  <si>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</si>
  <si>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</si>
  <si>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</si>
  <si>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</si>
  <si>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</si>
  <si>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</si>
  <si>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</si>
  <si>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</si>
  <si>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</si>
  <si>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</si>
  <si>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</si>
  <si>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</si>
  <si>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</si>
  <si>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</si>
  <si>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</si>
  <si>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</si>
  <si>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</si>
  <si>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</si>
  <si>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</si>
  <si>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</si>
  <si>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</si>
  <si>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</si>
  <si>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</si>
  <si>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</si>
  <si>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</si>
  <si>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</si>
  <si>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</si>
  <si>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</si>
  <si>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</si>
  <si>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</si>
  <si>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</si>
  <si>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</si>
  <si>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</si>
  <si>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</si>
  <si>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</si>
  <si>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</si>
  <si>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</si>
  <si>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</si>
  <si>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</si>
  <si>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</si>
  <si>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</si>
  <si>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</si>
  <si>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</si>
  <si>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</si>
  <si>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</si>
  <si>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</si>
  <si>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</si>
  <si>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</si>
  <si>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</si>
  <si>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</si>
  <si>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</si>
  <si>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</si>
  <si>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</si>
  <si>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</si>
  <si>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</si>
  <si>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</si>
  <si>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</si>
  <si>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</si>
  <si>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</si>
  <si>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</si>
  <si>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</si>
  <si>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</si>
  <si>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</si>
  <si>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</si>
  <si>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</si>
  <si>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</si>
  <si>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</si>
  <si>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</si>
  <si>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</si>
  <si>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</si>
  <si>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</si>
  <si>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</si>
  <si>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</si>
  <si>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</si>
  <si>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</si>
  <si>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</si>
  <si>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</si>
  <si>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</si>
  <si>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</si>
  <si>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</si>
  <si>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</si>
  <si>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</si>
  <si>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</si>
  <si>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</si>
  <si>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</si>
  <si>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</si>
  <si>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</si>
  <si>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</si>
  <si>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</si>
  <si>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</si>
  <si>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</si>
  <si>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</si>
  <si>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</si>
  <si>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</si>
  <si>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</si>
  <si>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</si>
  <si>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</si>
  <si>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</si>
  <si>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</si>
  <si>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</si>
  <si>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</si>
  <si>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</si>
  <si>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</si>
  <si>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</si>
  <si>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</si>
  <si>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</si>
  <si>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</si>
  <si>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</si>
  <si>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</si>
  <si>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</si>
  <si>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</si>
  <si>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</si>
  <si>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</si>
  <si>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</si>
  <si>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</si>
  <si>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</si>
  <si>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</si>
  <si>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</si>
  <si>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</si>
  <si>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</si>
  <si>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</si>
  <si>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</si>
  <si>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</si>
  <si>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</si>
  <si>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</si>
  <si>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</si>
  <si>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</si>
  <si>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</si>
  <si>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</si>
  <si>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</si>
  <si>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</si>
  <si>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</si>
  <si>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</si>
  <si>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</si>
  <si>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</si>
  <si>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</si>
  <si>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</si>
  <si>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</si>
  <si>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</si>
  <si>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</si>
  <si>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</si>
  <si>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</si>
  <si>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</si>
  <si>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</si>
  <si>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</si>
  <si>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</si>
  <si>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</si>
  <si>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</si>
  <si>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</si>
  <si>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</si>
  <si>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</si>
  <si>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</si>
  <si>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</si>
  <si>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</si>
  <si>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</si>
  <si>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</si>
  <si>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</si>
  <si>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</si>
  <si>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</si>
  <si>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</si>
  <si>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</si>
  <si>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</si>
  <si>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</si>
  <si>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</si>
  <si>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</si>
  <si>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</si>
  <si>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</si>
  <si>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</si>
  <si>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</si>
  <si>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</si>
  <si>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</si>
  <si>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</si>
  <si>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</si>
  <si>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</si>
  <si>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</si>
  <si>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</si>
  <si>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</si>
  <si>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</si>
  <si>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</si>
  <si>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</si>
  <si>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</si>
  <si>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</si>
  <si>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</si>
  <si>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</si>
  <si>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</si>
  <si>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</si>
  <si>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</si>
  <si>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</si>
  <si>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</si>
  <si>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</si>
  <si>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</si>
  <si>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</si>
  <si>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</si>
  <si>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</si>
  <si>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</si>
  <si>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</si>
  <si>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</si>
  <si>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</si>
  <si>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</si>
  <si>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</si>
  <si>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</si>
  <si>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</si>
  <si>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</si>
  <si>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</si>
  <si>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</si>
  <si>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</si>
  <si>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</si>
  <si>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</si>
  <si>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</si>
  <si>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</si>
  <si>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</si>
  <si>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</si>
  <si>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</si>
  <si>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</si>
  <si>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</si>
  <si>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</si>
  <si>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</si>
  <si>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</si>
  <si>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</si>
  <si>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</si>
  <si>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</si>
  <si>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</si>
  <si>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</si>
  <si>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</si>
  <si>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</si>
  <si>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</si>
  <si>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</si>
  <si>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</si>
  <si>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</si>
  <si>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</si>
  <si>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</si>
  <si>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</si>
  <si>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</si>
  <si>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</si>
  <si>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</si>
  <si>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</si>
  <si>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</si>
  <si>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</si>
  <si>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</si>
  <si>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</si>
  <si>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</si>
  <si>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</si>
  <si>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</si>
  <si>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</si>
  <si>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</si>
  <si>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</si>
  <si>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</si>
  <si>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</si>
  <si>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</si>
  <si>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</si>
  <si>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</si>
  <si>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</si>
  <si>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</si>
  <si>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</si>
  <si>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</si>
  <si>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</si>
  <si>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</si>
  <si>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</si>
  <si>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</si>
  <si>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</si>
  <si>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</si>
  <si>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</si>
  <si>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</si>
  <si>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</si>
  <si>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</si>
  <si>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</si>
  <si>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</si>
  <si>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</si>
  <si>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</si>
  <si>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</si>
  <si>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</si>
  <si>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</si>
  <si>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</si>
  <si>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</si>
  <si>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</si>
  <si>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</si>
  <si>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</si>
  <si>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</si>
  <si>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</si>
  <si>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</si>
  <si>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</si>
  <si>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</si>
  <si>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</si>
  <si>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</si>
  <si>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</si>
  <si>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</si>
  <si>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</si>
  <si>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</si>
  <si>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</si>
  <si>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</si>
  <si>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</si>
  <si>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</si>
  <si>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</si>
  <si>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</si>
  <si>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</si>
  <si>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</si>
  <si>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</si>
  <si>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</si>
  <si>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</si>
  <si>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</si>
  <si>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</si>
  <si>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</si>
  <si>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</si>
  <si>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</si>
  <si>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</si>
  <si>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</si>
  <si>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</si>
  <si>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</si>
  <si>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</si>
  <si>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</si>
  <si>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</si>
  <si>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</si>
  <si>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</si>
  <si>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</si>
  <si>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</si>
  <si>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</si>
  <si>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</si>
  <si>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</si>
  <si>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</si>
  <si>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</si>
  <si>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</si>
  <si>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</si>
  <si>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</si>
  <si>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</si>
  <si>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</si>
  <si>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</si>
  <si>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</si>
  <si>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</si>
  <si>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</si>
  <si>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</si>
  <si>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</si>
  <si>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</si>
  <si>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</si>
  <si>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</si>
  <si>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</si>
  <si>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</si>
  <si>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</si>
  <si>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</si>
  <si>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</si>
  <si>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</si>
  <si>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</si>
  <si>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</si>
  <si>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</si>
  <si>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</si>
  <si>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</si>
  <si>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</si>
  <si>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</si>
  <si>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</si>
  <si>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</si>
  <si>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</si>
  <si>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</si>
  <si>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</si>
  <si>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</si>
  <si>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</si>
  <si>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</si>
  <si>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</si>
  <si>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</si>
  <si>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</si>
  <si>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</si>
  <si>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</si>
  <si>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</si>
  <si>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</si>
  <si>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</si>
  <si>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</si>
  <si>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</si>
  <si>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</si>
  <si>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</si>
  <si>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</si>
  <si>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</si>
  <si>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</si>
  <si>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</si>
  <si>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</si>
  <si>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</si>
  <si>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</si>
  <si>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</si>
  <si>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</si>
  <si>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</si>
  <si>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</si>
  <si>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</si>
  <si>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</si>
  <si>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</si>
  <si>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</si>
  <si>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</si>
  <si>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</si>
  <si>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</si>
  <si>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</si>
  <si>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</si>
  <si>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</si>
  <si>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</si>
  <si>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</si>
  <si>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</si>
  <si>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</si>
  <si>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</si>
  <si>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</si>
  <si>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</si>
  <si>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</si>
  <si>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</si>
  <si>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</si>
  <si>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</si>
  <si>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</si>
  <si>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</si>
  <si>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</si>
  <si>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</si>
  <si>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</si>
  <si>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</si>
  <si>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</si>
  <si>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</si>
  <si>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</si>
  <si>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</si>
  <si>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</si>
  <si>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</si>
  <si>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</si>
  <si>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</si>
  <si>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</si>
  <si>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</si>
  <si>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</si>
  <si>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</si>
  <si>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</si>
  <si>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</si>
  <si>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</si>
  <si>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</si>
  <si>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</si>
  <si>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</si>
  <si>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</si>
  <si>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</si>
  <si>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</si>
  <si>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</si>
  <si>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</si>
  <si>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</si>
  <si>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</si>
  <si>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</si>
  <si>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</si>
  <si>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</si>
  <si>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</si>
  <si>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</si>
  <si>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</si>
  <si>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</si>
  <si>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</si>
  <si>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</si>
  <si>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</si>
  <si>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</si>
  <si>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</si>
  <si>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</si>
  <si>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</si>
  <si>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</si>
  <si>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</si>
  <si>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</si>
  <si>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</si>
  <si>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</si>
  <si>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</si>
  <si>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</si>
  <si>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</si>
  <si>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</si>
  <si>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</si>
  <si>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</si>
  <si>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</si>
  <si>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</si>
  <si>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</si>
  <si>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</si>
  <si>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</si>
  <si>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</si>
  <si>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</si>
  <si>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</si>
  <si>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</si>
  <si>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</si>
  <si>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</si>
  <si>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</si>
  <si>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</si>
  <si>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</si>
  <si>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</si>
  <si>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</si>
  <si>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</si>
  <si>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</si>
  <si>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</si>
  <si>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</si>
  <si>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</si>
  <si>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</si>
  <si>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</si>
  <si>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</si>
  <si>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</si>
  <si>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</si>
  <si>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</si>
  <si>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</si>
  <si>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</si>
  <si>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</si>
  <si>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</si>
  <si>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</si>
  <si>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</si>
  <si>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</si>
  <si>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</si>
  <si>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</si>
  <si>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</si>
  <si>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</si>
  <si>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</si>
  <si>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</si>
  <si>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</si>
  <si>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</si>
  <si>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</si>
  <si>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</si>
  <si>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</si>
  <si>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</si>
  <si>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</si>
  <si>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</si>
  <si>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</si>
  <si>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</si>
  <si>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</si>
  <si>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</si>
  <si>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</si>
  <si>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</si>
  <si>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</si>
  <si>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</si>
  <si>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</si>
  <si>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</si>
  <si>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</si>
  <si>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</si>
  <si>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</si>
  <si>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</si>
  <si>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</si>
  <si>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</si>
  <si>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</si>
  <si>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</si>
  <si>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</si>
  <si>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</si>
  <si>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</si>
  <si>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</si>
  <si>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</si>
  <si>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</si>
  <si>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</si>
  <si>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</si>
  <si>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</si>
  <si>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</si>
  <si>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</si>
  <si>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</si>
  <si>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</si>
  <si>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</si>
  <si>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</si>
  <si>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</si>
  <si>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</si>
  <si>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</si>
  <si>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</si>
  <si>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</si>
  <si>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</si>
  <si>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</si>
  <si>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</si>
  <si>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</si>
  <si>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</si>
  <si>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</si>
  <si>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</si>
  <si>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</si>
  <si>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</si>
  <si>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</si>
  <si>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</si>
  <si>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</si>
  <si>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</si>
  <si>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</si>
  <si>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</si>
  <si>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</si>
  <si>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</si>
  <si>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</si>
  <si>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</si>
  <si>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</si>
  <si>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</si>
  <si>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</si>
  <si>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</si>
  <si>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</si>
  <si>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</si>
  <si>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</si>
  <si>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</si>
  <si>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</si>
  <si>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</si>
  <si>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</si>
  <si>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</si>
  <si>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</si>
  <si>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</si>
  <si>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</si>
  <si>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</si>
  <si>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</si>
  <si>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</si>
  <si>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</si>
  <si>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</si>
  <si>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</si>
  <si>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</si>
  <si>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</si>
  <si>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</si>
  <si>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</si>
  <si>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</si>
  <si>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</si>
  <si>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</si>
  <si>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</si>
  <si>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</si>
  <si>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</si>
  <si>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</si>
  <si>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</si>
  <si>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</si>
  <si>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</si>
  <si>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</si>
  <si>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</si>
  <si>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</si>
  <si>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</si>
  <si>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</si>
  <si>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</si>
  <si>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</si>
  <si>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</si>
  <si>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</si>
  <si>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</si>
  <si>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</si>
  <si>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</si>
  <si>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</si>
  <si>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</si>
  <si>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</si>
  <si>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</si>
  <si>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</si>
  <si>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</si>
  <si>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</si>
  <si>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</si>
  <si>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</si>
  <si>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</si>
  <si>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</si>
  <si>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</si>
  <si>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</si>
  <si>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</si>
  <si>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</si>
  <si>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</si>
  <si>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</si>
  <si>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</si>
  <si>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</si>
  <si>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</si>
  <si>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</si>
  <si>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</si>
  <si>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</si>
  <si>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</si>
  <si>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</si>
  <si>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</si>
  <si>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</si>
  <si>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</si>
  <si>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</si>
  <si>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</si>
  <si>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</si>
  <si>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</si>
  <si>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</si>
  <si>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</si>
  <si>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</si>
  <si>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</si>
  <si>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</si>
  <si>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</si>
  <si>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</si>
  <si>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</si>
  <si>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</si>
  <si>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</si>
  <si>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</si>
  <si>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</si>
  <si>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</si>
  <si>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</si>
  <si>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</si>
  <si>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</si>
  <si>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</si>
  <si>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</si>
  <si>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</si>
  <si>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</si>
  <si>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</si>
  <si>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</si>
  <si>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</si>
  <si>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</si>
  <si>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</si>
  <si>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</si>
  <si>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</si>
  <si>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</si>
  <si>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</si>
  <si>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</si>
  <si>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</si>
  <si>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</si>
  <si>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</si>
  <si>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</si>
  <si>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</si>
  <si>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</si>
  <si>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</si>
  <si>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</si>
  <si>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</si>
  <si>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</si>
  <si>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</si>
  <si>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</si>
  <si>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</si>
  <si>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</si>
  <si>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</si>
  <si>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</si>
  <si>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</si>
  <si>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</si>
  <si>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</si>
  <si>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</si>
  <si>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</si>
  <si>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</si>
  <si>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</si>
  <si>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</si>
  <si>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</si>
  <si>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</si>
  <si>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</si>
  <si>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</si>
  <si>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</si>
  <si>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</si>
  <si>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</si>
  <si>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</si>
  <si>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</si>
  <si>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</si>
  <si>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</si>
  <si>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</si>
  <si>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</si>
  <si>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</si>
  <si>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</si>
  <si>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</si>
  <si>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</si>
  <si>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</si>
  <si>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</si>
  <si>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</si>
  <si>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</si>
  <si>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</si>
  <si>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</si>
  <si>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</si>
  <si>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</si>
  <si>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</si>
  <si>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</si>
  <si>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</si>
  <si>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</si>
  <si>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</si>
  <si>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</si>
  <si>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</si>
  <si>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</si>
  <si>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</si>
  <si>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</si>
  <si>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</si>
  <si>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</si>
  <si>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</si>
  <si>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</si>
  <si>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</si>
  <si>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</si>
  <si>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</si>
  <si>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</si>
  <si>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</si>
  <si>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</si>
  <si>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</si>
  <si>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</si>
  <si>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</si>
  <si>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</si>
  <si>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</si>
  <si>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</si>
  <si>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</si>
  <si>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</si>
  <si>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</si>
  <si>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</si>
  <si>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</si>
  <si>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</si>
  <si>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</si>
  <si>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</si>
  <si>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</si>
  <si>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</si>
  <si>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</si>
  <si>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</si>
  <si>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</si>
  <si>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</si>
  <si>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</si>
  <si>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</si>
  <si>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</si>
  <si>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</si>
  <si>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</si>
  <si>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</si>
  <si>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</si>
  <si>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</si>
  <si>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</si>
  <si>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</si>
  <si>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</si>
  <si>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</si>
  <si>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</si>
  <si>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</si>
  <si>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</si>
  <si>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</si>
  <si>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</si>
  <si>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</si>
  <si>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</si>
  <si>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</si>
  <si>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</si>
  <si>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</si>
  <si>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</si>
  <si>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</si>
  <si>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</si>
  <si>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</si>
  <si>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</si>
  <si>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</si>
  <si>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</si>
  <si>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</si>
  <si>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</si>
  <si>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</si>
  <si>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</si>
  <si>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</si>
  <si>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</si>
  <si>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</si>
  <si>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</si>
  <si>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</si>
  <si>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</si>
  <si>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</si>
  <si>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</si>
  <si>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</si>
  <si>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</si>
  <si>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</si>
  <si>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</si>
  <si>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</si>
  <si>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</si>
  <si>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</si>
  <si>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</si>
  <si>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</si>
  <si>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</si>
  <si>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</si>
  <si>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</si>
  <si>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</si>
  <si>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</si>
  <si>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</si>
  <si>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</si>
  <si>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</si>
  <si>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</si>
  <si>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</si>
  <si>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</si>
  <si>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</si>
  <si>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</si>
  <si>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</si>
  <si>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</si>
  <si>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</si>
  <si>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</si>
  <si>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</si>
  <si>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</si>
  <si>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</si>
  <si>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</si>
  <si>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</si>
  <si>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</si>
  <si>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</si>
  <si>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</si>
  <si>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</si>
  <si>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</si>
  <si>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</si>
  <si>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</si>
  <si>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</si>
  <si>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</si>
  <si>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</si>
  <si>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</si>
  <si>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</si>
  <si>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</si>
  <si>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</si>
  <si>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</si>
  <si>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</si>
  <si>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</si>
  <si>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</si>
  <si>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</si>
  <si>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</si>
  <si>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</si>
  <si>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</si>
  <si>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</si>
  <si>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</si>
  <si>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</si>
  <si>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</si>
  <si>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</si>
  <si>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</si>
  <si>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</si>
  <si>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</si>
  <si>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</si>
  <si>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</si>
  <si>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</si>
  <si>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</si>
  <si>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</si>
  <si>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</si>
  <si>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</si>
  <si>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</si>
  <si>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</si>
  <si>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</si>
  <si>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</si>
  <si>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</si>
  <si>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</si>
  <si>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</si>
  <si>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</si>
  <si>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</si>
  <si>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</si>
  <si>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</si>
  <si>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</si>
  <si>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</si>
  <si>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</si>
  <si>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</si>
  <si>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</si>
  <si>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</si>
  <si>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</si>
  <si>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</si>
  <si>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</si>
  <si>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</si>
  <si>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</si>
  <si>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</si>
  <si>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</si>
  <si>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</si>
  <si>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</si>
  <si>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</si>
  <si>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</si>
  <si>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</si>
  <si>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</si>
  <si>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</si>
  <si>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</si>
  <si>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</si>
  <si>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</si>
  <si>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</si>
  <si>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</si>
  <si>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</si>
  <si>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</si>
  <si>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</si>
  <si>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</si>
  <si>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</si>
  <si>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</si>
  <si>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</si>
  <si>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</si>
  <si>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</si>
  <si>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</si>
  <si>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</si>
  <si>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</si>
  <si>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</si>
  <si>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</si>
  <si>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</si>
  <si>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</si>
  <si>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</si>
  <si>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</si>
  <si>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</si>
  <si>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</si>
  <si>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</si>
  <si>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</si>
  <si>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</si>
  <si>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</si>
  <si>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</si>
  <si>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</si>
  <si>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</si>
  <si>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</si>
  <si>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</si>
  <si>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</si>
  <si>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</si>
  <si>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</si>
  <si>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</si>
  <si>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</si>
  <si>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</si>
  <si>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</si>
  <si>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</si>
  <si>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</si>
  <si>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</si>
  <si>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</si>
  <si>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</si>
  <si>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</si>
  <si>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</si>
  <si>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</si>
  <si>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</si>
  <si>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</si>
  <si>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</si>
  <si>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</si>
  <si>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</si>
  <si>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</si>
  <si>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</si>
  <si>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</si>
  <si>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</si>
  <si>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</si>
  <si>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</si>
  <si>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</si>
  <si>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</si>
  <si>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</si>
  <si>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</si>
  <si>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</si>
  <si>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</si>
  <si>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</si>
  <si>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</si>
  <si>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</si>
  <si>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</si>
  <si>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</si>
  <si>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</si>
  <si>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</si>
  <si>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</si>
  <si>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</si>
  <si>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</si>
  <si>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</si>
  <si>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</si>
  <si>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</si>
  <si>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</si>
  <si>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</si>
  <si>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</si>
  <si>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</si>
  <si>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</si>
  <si>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</si>
  <si>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</si>
  <si>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</si>
  <si>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</si>
  <si>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</si>
  <si>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</si>
  <si>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</si>
  <si>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</si>
  <si>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</si>
  <si>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</si>
  <si>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</si>
  <si>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</si>
  <si>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</si>
  <si>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</si>
  <si>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</si>
  <si>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</si>
  <si>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</si>
  <si>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</si>
  <si>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</si>
  <si>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</si>
  <si>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</si>
  <si>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</si>
  <si>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</si>
  <si>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</si>
  <si>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</si>
  <si>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</si>
  <si>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</si>
  <si>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</si>
  <si>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</si>
  <si>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</si>
  <si>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</si>
  <si>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</si>
  <si>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</si>
  <si>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</si>
  <si>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</si>
  <si>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</si>
  <si>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</si>
  <si>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</si>
  <si>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</si>
  <si>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</si>
  <si>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</si>
  <si>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</si>
  <si>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</si>
  <si>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</si>
  <si>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</si>
  <si>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</si>
  <si>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</si>
  <si>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</si>
  <si>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</si>
  <si>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</si>
  <si>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</si>
  <si>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</si>
  <si>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</si>
  <si>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</si>
  <si>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</si>
  <si>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</si>
  <si>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</si>
  <si>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</si>
  <si>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</si>
  <si>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</si>
  <si>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</si>
  <si>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</si>
  <si>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</si>
  <si>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</si>
  <si>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</si>
  <si>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</si>
  <si>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</si>
  <si>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</si>
  <si>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</si>
  <si>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</si>
  <si>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</si>
  <si>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</si>
  <si>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</si>
  <si>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</si>
  <si>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</si>
  <si>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</si>
  <si>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</si>
  <si>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</si>
  <si>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</si>
  <si>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</si>
  <si>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</si>
  <si>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</si>
  <si>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</si>
  <si>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</si>
  <si>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</si>
  <si>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</si>
  <si>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</si>
  <si>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</si>
  <si>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</si>
  <si>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</si>
  <si>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</si>
  <si>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</si>
  <si>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</si>
  <si>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</si>
  <si>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</si>
  <si>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</si>
  <si>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</si>
  <si>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</si>
  <si>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</si>
  <si>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</si>
  <si>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</si>
  <si>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</si>
  <si>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</si>
  <si>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</si>
  <si>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</si>
  <si>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</si>
  <si>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</si>
  <si>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</si>
  <si>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</si>
  <si>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</si>
  <si>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</si>
  <si>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</si>
  <si>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</si>
  <si>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</si>
  <si>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</si>
  <si>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</si>
  <si>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</si>
  <si>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</si>
  <si>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</si>
  <si>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</si>
  <si>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</si>
  <si>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</si>
  <si>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</si>
  <si>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</si>
  <si>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</si>
  <si>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</si>
  <si>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</si>
  <si>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</si>
  <si>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</si>
  <si>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</si>
  <si>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</si>
  <si>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</si>
  <si>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</si>
  <si>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</si>
  <si>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</si>
  <si>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</si>
  <si>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</si>
  <si>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</si>
  <si>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</si>
  <si>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</si>
  <si>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</si>
  <si>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</si>
  <si>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</si>
  <si>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</si>
  <si>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</si>
  <si>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</si>
  <si>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</si>
  <si>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</si>
  <si>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</si>
  <si>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</si>
  <si>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</si>
  <si>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</si>
  <si>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</si>
  <si>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</si>
  <si>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</si>
  <si>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</si>
  <si>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</si>
  <si>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</si>
  <si>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</si>
  <si>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</si>
  <si>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</si>
  <si>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</si>
  <si>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</si>
  <si>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</si>
  <si>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</si>
  <si>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</si>
  <si>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</si>
  <si>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</si>
  <si>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</si>
  <si>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</si>
  <si>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</si>
  <si>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</si>
  <si>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</si>
  <si>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</si>
  <si>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</si>
  <si>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</si>
  <si>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</si>
  <si>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</si>
  <si>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</si>
  <si>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</si>
  <si>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</si>
  <si>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</si>
  <si>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</si>
  <si>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</si>
  <si>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</si>
  <si>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</si>
  <si>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</si>
  <si>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</si>
  <si>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</si>
  <si>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</si>
  <si>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</si>
  <si>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</si>
  <si>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</si>
  <si>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</si>
  <si>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</si>
  <si>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</si>
  <si>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</si>
  <si>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</si>
  <si>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</si>
  <si>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</si>
  <si>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</si>
  <si>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</si>
  <si>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</si>
  <si>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</si>
  <si>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</si>
  <si>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</si>
  <si>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</si>
  <si>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</si>
  <si>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</si>
  <si>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</si>
  <si>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</si>
  <si>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</si>
  <si>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</si>
  <si>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</si>
  <si>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</si>
  <si>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</si>
  <si>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</si>
  <si>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</si>
  <si>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</si>
  <si>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</si>
  <si>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</si>
  <si>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</si>
  <si>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</si>
  <si>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</si>
  <si>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</si>
  <si>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</si>
  <si>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</si>
  <si>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</si>
  <si>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</si>
  <si>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</si>
  <si>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</si>
  <si>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</si>
  <si>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</si>
  <si>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</si>
  <si>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</si>
  <si>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</si>
  <si>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</si>
  <si>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</si>
  <si>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</si>
  <si>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</si>
  <si>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</si>
  <si>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</si>
  <si>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</si>
  <si>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</si>
  <si>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</si>
  <si>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</si>
  <si>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</si>
  <si>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</si>
  <si>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</si>
  <si>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</si>
  <si>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</si>
  <si>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</si>
  <si>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</si>
  <si>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</si>
  <si>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</si>
  <si>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</si>
  <si>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</si>
  <si>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</si>
  <si>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</si>
  <si>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</si>
  <si>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</si>
  <si>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</si>
  <si>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</si>
  <si>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</si>
  <si>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</si>
  <si>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</si>
  <si>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</si>
  <si>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</si>
  <si>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</si>
  <si>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</si>
  <si>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</si>
  <si>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</si>
  <si>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</si>
  <si>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</si>
  <si>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</si>
  <si>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</si>
  <si>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</si>
  <si>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</si>
  <si>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</si>
  <si>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</si>
  <si>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</si>
  <si>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</si>
  <si>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</si>
  <si>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</si>
  <si>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</si>
  <si>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</si>
  <si>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</si>
  <si>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</si>
  <si>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</si>
  <si>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</si>
  <si>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</si>
  <si>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</si>
  <si>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</si>
  <si>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</si>
  <si>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</si>
  <si>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</si>
  <si>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</si>
  <si>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</si>
  <si>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</si>
  <si>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</si>
  <si>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</si>
  <si>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</si>
  <si>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</si>
  <si>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</si>
  <si>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</si>
  <si>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</si>
  <si>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</si>
  <si>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</si>
  <si>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</si>
  <si>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</si>
  <si>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</si>
  <si>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</si>
  <si>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</si>
  <si>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</si>
  <si>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</si>
  <si>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</si>
  <si>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</si>
  <si>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</si>
  <si>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</si>
  <si>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</si>
  <si>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</si>
  <si>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</si>
  <si>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</si>
  <si>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</si>
  <si>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</si>
  <si>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</si>
  <si>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</si>
  <si>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</si>
  <si>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</si>
  <si>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</si>
  <si>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</si>
  <si>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</si>
  <si>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</si>
  <si>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</si>
  <si>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</si>
  <si>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</si>
  <si>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</si>
  <si>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</si>
  <si>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</si>
  <si>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</si>
  <si>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</si>
  <si>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</si>
  <si>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</si>
  <si>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</si>
  <si>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</si>
  <si>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</si>
  <si>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</si>
  <si>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</si>
  <si>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</si>
  <si>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</si>
  <si>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</si>
  <si>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</si>
  <si>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</si>
  <si>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</si>
  <si>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</si>
  <si>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</si>
  <si>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</si>
  <si>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</si>
  <si>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</si>
  <si>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</si>
  <si>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</si>
  <si>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</si>
  <si>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</si>
  <si>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</si>
  <si>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</si>
  <si>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</si>
  <si>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</si>
  <si>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</si>
  <si>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</si>
  <si>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</si>
  <si>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</si>
  <si>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</si>
  <si>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</si>
  <si>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</si>
  <si>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</si>
  <si>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</si>
  <si>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</si>
  <si>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</si>
  <si>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</si>
  <si>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</si>
  <si>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</si>
  <si>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</si>
  <si>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</si>
  <si>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</si>
  <si>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</si>
  <si>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</si>
  <si>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</si>
  <si>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</si>
  <si>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</si>
  <si>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</si>
  <si>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</si>
  <si>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</si>
  <si>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</si>
  <si>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</si>
  <si>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</si>
  <si>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</si>
  <si>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</si>
  <si>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</si>
  <si>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</si>
  <si>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</si>
  <si>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</si>
  <si>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</si>
  <si>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</si>
  <si>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</si>
  <si>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</si>
  <si>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</si>
  <si>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</si>
  <si>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</si>
  <si>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</si>
  <si>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</si>
  <si>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</si>
  <si>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</si>
  <si>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</si>
  <si>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</si>
  <si>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</si>
  <si>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</si>
  <si>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</si>
  <si>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</si>
  <si>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</si>
  <si>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</si>
  <si>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</si>
  <si>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</si>
  <si>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</si>
  <si>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</si>
  <si>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</si>
  <si>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</si>
  <si>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</si>
  <si>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</si>
  <si>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</si>
  <si>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</si>
  <si>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</si>
  <si>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</si>
  <si>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</si>
  <si>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</si>
  <si>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</si>
  <si>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</si>
  <si>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</si>
  <si>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</si>
  <si>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</si>
  <si>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</si>
  <si>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</si>
  <si>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</si>
  <si>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</si>
  <si>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</si>
  <si>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</si>
  <si>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</si>
  <si>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</si>
  <si>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</si>
  <si>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</si>
  <si>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</si>
  <si>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</si>
  <si>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</si>
  <si>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</si>
  <si>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</si>
  <si>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</si>
  <si>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</si>
  <si>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</si>
  <si>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</si>
  <si>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</si>
  <si>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</si>
  <si>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</si>
  <si>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</si>
  <si>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</si>
  <si>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</si>
  <si>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</si>
  <si>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</si>
  <si>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</si>
  <si>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</si>
  <si>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</si>
  <si>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</si>
  <si>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</si>
  <si>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</si>
  <si>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</si>
  <si>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</si>
  <si>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</si>
  <si>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</si>
  <si>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</si>
  <si>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</si>
  <si>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</si>
  <si>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</si>
  <si>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</si>
  <si>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</si>
  <si>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</si>
  <si>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</si>
  <si>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</si>
  <si>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</si>
  <si>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</si>
  <si>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</si>
  <si>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</si>
  <si>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</si>
  <si>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</si>
  <si>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</si>
  <si>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</si>
  <si>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</si>
  <si>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</si>
  <si>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</si>
  <si>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</si>
  <si>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</si>
  <si>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</si>
  <si>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</si>
  <si>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</si>
  <si>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</si>
  <si>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</si>
  <si>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</si>
  <si>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</si>
  <si>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</si>
  <si>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</si>
  <si>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</si>
  <si>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</si>
  <si>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</si>
  <si>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</si>
  <si>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</si>
  <si>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</si>
  <si>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</si>
  <si>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</si>
  <si>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</si>
  <si>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</si>
  <si>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</si>
  <si>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</si>
  <si>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</si>
  <si>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</si>
  <si>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</si>
  <si>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</si>
  <si>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</si>
  <si>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</si>
  <si>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</si>
  <si>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</si>
  <si>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</si>
  <si>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</si>
  <si>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</si>
  <si>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</si>
  <si>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</si>
  <si>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</si>
  <si>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</si>
  <si>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</si>
  <si>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</si>
  <si>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</si>
  <si>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</si>
  <si>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</si>
  <si>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</si>
  <si>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</si>
  <si>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</si>
  <si>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</si>
  <si>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</si>
  <si>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</si>
  <si>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</si>
  <si>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</si>
  <si>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</si>
  <si>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</si>
  <si>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</si>
  <si>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</si>
  <si>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</si>
  <si>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</si>
  <si>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</si>
  <si>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</si>
  <si>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</si>
  <si>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</si>
  <si>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</si>
  <si>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</si>
  <si>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</si>
  <si>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</si>
  <si>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</si>
  <si>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</si>
  <si>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</si>
  <si>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</si>
  <si>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</si>
  <si>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</si>
  <si>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</si>
  <si>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</si>
  <si>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</si>
  <si>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</si>
  <si>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</si>
  <si>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</si>
  <si>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</si>
  <si>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</si>
  <si>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</si>
  <si>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</si>
  <si>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</si>
  <si>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</si>
  <si>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</si>
  <si>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</si>
  <si>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</si>
  <si>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</si>
  <si>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</si>
  <si>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</si>
  <si>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</si>
  <si>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</si>
  <si>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</si>
  <si>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</si>
  <si>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</si>
  <si>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</si>
  <si>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</si>
  <si>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</si>
  <si>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</si>
  <si>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</si>
  <si>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</si>
  <si>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</si>
  <si>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</si>
  <si>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</si>
  <si>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</si>
  <si>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</si>
  <si>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</si>
  <si>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</si>
  <si>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</si>
  <si>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</si>
  <si>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</si>
  <si>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</si>
  <si>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</si>
  <si>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</si>
  <si>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</si>
  <si>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</si>
  <si>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</si>
  <si>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</si>
  <si>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</si>
  <si>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</si>
  <si>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</si>
  <si>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</si>
  <si>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</si>
  <si>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</si>
  <si>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</si>
  <si>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</si>
  <si>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</si>
  <si>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</si>
  <si>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</si>
  <si>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</si>
  <si>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</si>
  <si>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</si>
  <si>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</si>
  <si>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</si>
  <si>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</si>
  <si>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</si>
  <si>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</si>
  <si>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</si>
  <si>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</si>
  <si>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</si>
  <si>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</si>
  <si>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</si>
  <si>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</si>
  <si>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</si>
  <si>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</si>
  <si>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</si>
  <si>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</si>
  <si>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</si>
  <si>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</si>
  <si>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</si>
  <si>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</si>
  <si>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</si>
  <si>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</si>
  <si>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</si>
  <si>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</si>
  <si>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</si>
  <si>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</si>
  <si>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</si>
  <si>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</si>
  <si>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</si>
  <si>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</si>
  <si>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</si>
  <si>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</si>
  <si>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</si>
  <si>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</si>
  <si>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</si>
  <si>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</si>
  <si>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</si>
  <si>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</si>
  <si>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</si>
  <si>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</si>
  <si>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</si>
  <si>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</si>
  <si>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</si>
  <si>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</si>
  <si>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</si>
  <si>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</si>
  <si>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</si>
  <si>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</si>
  <si>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</si>
  <si>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</si>
  <si>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</si>
  <si>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</si>
  <si>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</si>
  <si>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</si>
  <si>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</si>
  <si>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</si>
  <si>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</si>
  <si>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</si>
  <si>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</si>
  <si>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</si>
  <si>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</si>
  <si>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</si>
  <si>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</si>
  <si>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</si>
  <si>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</si>
  <si>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</si>
  <si>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</si>
  <si>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</si>
  <si>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</si>
  <si>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</si>
  <si>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</si>
  <si>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</si>
  <si>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</si>
  <si>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</si>
  <si>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</si>
  <si>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</si>
  <si>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</si>
  <si>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</si>
  <si>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</si>
  <si>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</si>
  <si>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</si>
  <si>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</si>
  <si>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</si>
  <si>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</si>
  <si>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</si>
  <si>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</si>
  <si>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</si>
  <si>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</si>
  <si>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</si>
  <si>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</si>
  <si>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</si>
  <si>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</si>
  <si>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</si>
  <si>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</si>
  <si>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</si>
  <si>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</si>
  <si>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</si>
  <si>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</si>
  <si>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</si>
  <si>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</si>
  <si>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</si>
  <si>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</si>
  <si>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</si>
  <si>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</si>
  <si>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</si>
  <si>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</si>
  <si>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</si>
  <si>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</si>
  <si>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</si>
  <si>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</si>
  <si>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</si>
  <si>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</si>
  <si>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</si>
  <si>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</si>
  <si>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</si>
  <si>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</si>
  <si>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</si>
  <si>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</si>
  <si>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</si>
  <si>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</si>
  <si>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</si>
  <si>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</si>
  <si>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</si>
  <si>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</si>
  <si>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</si>
  <si>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</si>
  <si>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</si>
  <si>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</si>
  <si>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</si>
  <si>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</si>
  <si>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</si>
  <si>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</si>
  <si>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</si>
  <si>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</si>
  <si>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</si>
  <si>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</si>
  <si>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</si>
  <si>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</si>
  <si>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</si>
  <si>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</si>
  <si>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</si>
  <si>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</si>
  <si>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</si>
  <si>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</si>
  <si>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</si>
  <si>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</si>
  <si>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</si>
  <si>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</si>
  <si>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</si>
  <si>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</si>
  <si>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</si>
  <si>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</si>
  <si>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</si>
  <si>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</si>
  <si>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</si>
  <si>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</si>
  <si>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</si>
  <si>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</si>
  <si>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</si>
  <si>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</si>
  <si>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</si>
  <si>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</si>
  <si>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</si>
  <si>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</si>
  <si>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</si>
  <si>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</si>
  <si>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</si>
  <si>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</si>
  <si>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</si>
  <si>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</si>
  <si>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</si>
  <si>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</si>
  <si>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</si>
  <si>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</si>
  <si>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</si>
  <si>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</si>
  <si>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</si>
  <si>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</si>
  <si>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</si>
  <si>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</si>
  <si>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</si>
  <si>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</si>
  <si>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</si>
  <si>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</si>
  <si>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</si>
  <si>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</si>
  <si>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</si>
  <si>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</si>
  <si>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</si>
  <si>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</si>
  <si>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</si>
  <si>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</si>
  <si>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</si>
  <si>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</si>
  <si>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</si>
  <si>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</si>
  <si>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</si>
  <si>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</si>
  <si>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</si>
  <si>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</si>
  <si>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</si>
  <si>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</si>
  <si>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</si>
  <si>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</si>
  <si>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</si>
  <si>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</si>
  <si>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</si>
  <si>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</si>
  <si>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</si>
  <si>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</si>
  <si>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</si>
  <si>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</si>
  <si>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</si>
  <si>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</si>
  <si>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</si>
  <si>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</si>
  <si>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</si>
  <si>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</si>
  <si>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</si>
  <si>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</si>
  <si>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</si>
  <si>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</si>
  <si>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</si>
  <si>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</si>
  <si>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</si>
  <si>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</si>
  <si>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</si>
  <si>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</si>
  <si>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</si>
  <si>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</si>
  <si>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</si>
  <si>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</si>
  <si>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</si>
  <si>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</si>
  <si>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</si>
  <si>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</si>
  <si>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</si>
  <si>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</si>
  <si>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</si>
  <si>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</si>
  <si>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</si>
  <si>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</si>
  <si>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</si>
  <si>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</si>
  <si>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</si>
  <si>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</si>
  <si>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</si>
  <si>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</si>
  <si>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</si>
  <si>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</si>
  <si>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</si>
  <si>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</si>
  <si>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</si>
  <si>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</si>
  <si>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</si>
  <si>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</si>
  <si>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</si>
  <si>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</si>
  <si>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</si>
  <si>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</si>
  <si>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</si>
  <si>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</si>
  <si>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</si>
  <si>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</si>
  <si>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</si>
  <si>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</si>
  <si>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</si>
  <si>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</si>
  <si>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</si>
  <si>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</si>
  <si>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</si>
  <si>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</si>
  <si>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</si>
  <si>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</si>
  <si>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</si>
  <si>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</si>
  <si>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</si>
  <si>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</si>
  <si>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</si>
  <si>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</si>
  <si>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</si>
  <si>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</si>
  <si>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</si>
  <si>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</si>
  <si>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</si>
  <si>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</si>
  <si>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</si>
  <si>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</si>
  <si>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</si>
  <si>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</si>
  <si>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</si>
  <si>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</si>
  <si>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</si>
  <si>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</si>
  <si>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</si>
  <si>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</si>
  <si>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</si>
  <si>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</si>
  <si>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</si>
  <si>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</si>
  <si>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</si>
  <si>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</si>
  <si>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</si>
  <si>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</si>
  <si>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</si>
  <si>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</si>
  <si>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</si>
  <si>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</si>
  <si>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</si>
  <si>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</si>
  <si>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</si>
  <si>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</si>
  <si>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</si>
  <si>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</si>
  <si>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</si>
  <si>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</si>
  <si>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</si>
  <si>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</si>
  <si>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</si>
  <si>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</si>
  <si>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</si>
  <si>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</si>
  <si>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</si>
  <si>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</si>
  <si>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</si>
  <si>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</si>
  <si>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</si>
  <si>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</si>
  <si>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</si>
  <si>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</si>
  <si>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</si>
  <si>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</si>
  <si>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</si>
  <si>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</si>
  <si>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</si>
  <si>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</si>
  <si>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</si>
  <si>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</si>
  <si>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</si>
  <si>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</si>
  <si>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</si>
  <si>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</si>
  <si>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</si>
  <si>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</si>
  <si>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</si>
  <si>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</si>
  <si>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</si>
  <si>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</si>
  <si>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</si>
  <si>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</si>
  <si>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</si>
  <si>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</si>
  <si>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</si>
  <si>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</si>
  <si>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</si>
  <si>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</si>
  <si>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</si>
  <si>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</si>
  <si>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</si>
  <si>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</si>
  <si>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</si>
  <si>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</si>
  <si>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</si>
  <si>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</si>
  <si>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</si>
  <si>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</si>
  <si>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</si>
  <si>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</si>
  <si>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</si>
  <si>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</si>
  <si>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</si>
  <si>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</si>
  <si>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</si>
  <si>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</si>
  <si>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</si>
  <si>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</si>
  <si>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</si>
  <si>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</si>
  <si>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</si>
  <si>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</si>
  <si>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</si>
  <si>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</si>
  <si>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</si>
  <si>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</si>
  <si>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</si>
  <si>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</si>
  <si>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</si>
  <si>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</si>
  <si>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</si>
  <si>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</si>
  <si>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</si>
  <si>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</si>
  <si>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</si>
  <si>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</si>
  <si>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</si>
  <si>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</si>
  <si>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</si>
  <si>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</si>
  <si>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</si>
  <si>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</si>
  <si>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</si>
  <si>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</si>
  <si>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</si>
  <si>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</si>
  <si>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</si>
  <si>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</si>
  <si>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</si>
  <si>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</si>
  <si>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</si>
  <si>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</si>
  <si>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</si>
  <si>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</si>
  <si>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</si>
  <si>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</si>
  <si>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</si>
  <si>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</si>
  <si>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</si>
  <si>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</si>
  <si>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</si>
  <si>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</si>
  <si>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</si>
  <si>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</si>
  <si>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</si>
  <si>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</si>
  <si>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</si>
  <si>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</si>
  <si>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</si>
  <si>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</si>
  <si>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</si>
  <si>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</si>
  <si>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</si>
  <si>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</si>
  <si>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</si>
  <si>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</si>
  <si>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</si>
  <si>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</si>
  <si>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</si>
  <si>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</si>
  <si>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</si>
  <si>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</si>
  <si>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</si>
  <si>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</si>
  <si>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</si>
  <si>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</si>
  <si>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</si>
  <si>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</si>
  <si>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</si>
  <si>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</si>
  <si>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</si>
  <si>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</si>
  <si>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</si>
  <si>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</si>
  <si>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</si>
  <si>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</si>
  <si>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</si>
  <si>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</si>
  <si>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</si>
  <si>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</si>
  <si>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</si>
  <si>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</si>
  <si>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</si>
  <si>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</si>
  <si>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</si>
  <si>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</si>
  <si>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</si>
  <si>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</si>
  <si>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</si>
  <si>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</si>
  <si>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</si>
  <si>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</si>
  <si>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</si>
  <si>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</si>
  <si>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</si>
  <si>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</si>
  <si>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</si>
  <si>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</si>
  <si>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</si>
  <si>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</si>
  <si>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</si>
  <si>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</si>
  <si>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</si>
  <si>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</si>
  <si>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</si>
  <si>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</si>
  <si>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</si>
  <si>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</si>
  <si>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</si>
  <si>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</si>
  <si>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</si>
  <si>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</si>
  <si>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</si>
  <si>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</si>
  <si>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</si>
  <si>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</si>
  <si>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</si>
  <si>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</si>
  <si>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</si>
  <si>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</si>
  <si>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</si>
  <si>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</si>
  <si>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</si>
  <si>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</si>
  <si>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</si>
  <si>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</si>
  <si>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</si>
  <si>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</si>
  <si>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</si>
  <si>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</si>
  <si>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</si>
  <si>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</si>
  <si>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</si>
  <si>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</si>
  <si>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</si>
  <si>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</si>
  <si>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</si>
  <si>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</si>
  <si>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</si>
  <si>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</si>
  <si>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</si>
  <si>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</si>
  <si>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</si>
  <si>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</si>
  <si>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</si>
  <si>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</si>
  <si>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</si>
  <si>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</si>
  <si>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</si>
  <si>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</si>
  <si>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</si>
  <si>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</si>
  <si>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</si>
  <si>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</si>
  <si>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</si>
  <si>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</si>
  <si>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</si>
  <si>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</si>
  <si>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</si>
  <si>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</si>
  <si>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</si>
  <si>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</si>
  <si>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</si>
  <si>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</si>
  <si>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</si>
  <si>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</si>
  <si>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</si>
  <si>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</si>
  <si>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</si>
  <si>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</si>
  <si>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</si>
  <si>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</si>
  <si>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</si>
  <si>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</si>
  <si>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</si>
  <si>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</si>
  <si>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</si>
  <si>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</si>
  <si>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</si>
  <si>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</si>
  <si>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</si>
  <si>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</si>
  <si>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</si>
  <si>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</si>
  <si>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</si>
  <si>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</si>
  <si>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</si>
  <si>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</si>
  <si>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</si>
  <si>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</si>
  <si>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</si>
  <si>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</si>
  <si>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</si>
  <si>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</si>
  <si>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</si>
  <si>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</si>
  <si>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</si>
  <si>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</si>
  <si>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</si>
  <si>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</si>
  <si>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</si>
  <si>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</si>
  <si>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</si>
  <si>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</si>
  <si>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</si>
  <si>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</si>
  <si>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</si>
  <si>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</si>
  <si>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</si>
  <si>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</si>
  <si>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</si>
  <si>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</si>
  <si>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</si>
  <si>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</si>
  <si>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</si>
  <si>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</si>
  <si>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</si>
  <si>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</si>
  <si>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</si>
  <si>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</si>
  <si>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</si>
  <si>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</si>
  <si>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</si>
  <si>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</si>
  <si>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</si>
  <si>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</si>
  <si>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</si>
  <si>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</si>
  <si>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</si>
  <si>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</si>
  <si>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</si>
  <si>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</si>
  <si>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</si>
  <si>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</si>
  <si>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</si>
  <si>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</si>
  <si>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</si>
  <si>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</si>
  <si>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</si>
  <si>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</si>
  <si>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</si>
  <si>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</si>
  <si>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</si>
  <si>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</si>
  <si>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</si>
  <si>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</si>
  <si>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</si>
  <si>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</si>
  <si>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</si>
  <si>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</si>
  <si>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</si>
  <si>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</si>
  <si>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</si>
  <si>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</si>
  <si>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</si>
  <si>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</si>
  <si>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</si>
  <si>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</si>
  <si>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</si>
  <si>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</si>
  <si>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</si>
  <si>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</si>
  <si>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</si>
  <si>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</si>
  <si>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</si>
  <si>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</si>
  <si>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</si>
  <si>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</si>
  <si>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</si>
  <si>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</si>
  <si>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</si>
  <si>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</si>
  <si>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</si>
  <si>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</si>
  <si>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</si>
  <si>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</si>
  <si>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</si>
  <si>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</si>
  <si>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</si>
  <si>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</si>
  <si>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</si>
  <si>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</si>
  <si>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</si>
  <si>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</si>
  <si>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</si>
  <si>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</si>
  <si>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</si>
  <si>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</si>
  <si>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</si>
  <si>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</si>
  <si>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</si>
  <si>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</si>
  <si>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</si>
  <si>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</si>
  <si>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</si>
  <si>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</si>
  <si>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</si>
  <si>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</si>
  <si>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</si>
  <si>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</si>
  <si>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</si>
  <si>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</si>
  <si>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</si>
  <si>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</si>
  <si>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</si>
  <si>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</si>
  <si>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</si>
  <si>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</si>
  <si>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</si>
  <si>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</si>
  <si>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</si>
  <si>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</si>
  <si>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</si>
  <si>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</si>
  <si>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</si>
  <si>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</si>
  <si>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</si>
  <si>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</si>
  <si>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</si>
  <si>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</si>
  <si>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</si>
  <si>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</si>
  <si>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</si>
  <si>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</si>
  <si>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</si>
  <si>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</si>
  <si>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</si>
  <si>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</si>
  <si>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</si>
  <si>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</si>
  <si>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</si>
  <si>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</si>
  <si>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</si>
  <si>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</si>
  <si>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</si>
  <si>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</si>
  <si>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</si>
  <si>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</si>
  <si>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</si>
  <si>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</si>
  <si>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</si>
  <si>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</si>
  <si>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</si>
  <si>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</si>
  <si>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</si>
  <si>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</si>
  <si>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</si>
  <si>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</si>
  <si>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</si>
  <si>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</si>
  <si>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</si>
  <si>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</si>
  <si>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</si>
  <si>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</si>
  <si>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</si>
  <si>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</si>
  <si>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</si>
  <si>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</si>
  <si>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</si>
  <si>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</si>
  <si>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</si>
  <si>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</si>
  <si>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</si>
  <si>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</si>
  <si>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</si>
  <si>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</si>
  <si>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</si>
  <si>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</si>
  <si>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</si>
  <si>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</si>
  <si>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</si>
  <si>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</si>
  <si>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</si>
  <si>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</si>
  <si>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</si>
  <si>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</si>
  <si>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</si>
  <si>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</si>
  <si>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</si>
  <si>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</si>
  <si>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</si>
  <si>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</si>
  <si>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</si>
  <si>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</si>
  <si>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</si>
  <si>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</si>
  <si>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</si>
  <si>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</si>
  <si>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</si>
  <si>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</si>
  <si>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</si>
  <si>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</si>
  <si>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</si>
  <si>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</si>
  <si>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</si>
  <si>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</si>
  <si>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</si>
  <si>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</si>
  <si>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</si>
  <si>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</si>
  <si>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</si>
  <si>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</si>
  <si>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</si>
  <si>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</si>
  <si>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</si>
  <si>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</si>
  <si>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</si>
  <si>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</si>
  <si>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</si>
  <si>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</si>
  <si>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</si>
  <si>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</si>
  <si>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</si>
  <si>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</si>
  <si>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</si>
  <si>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</si>
  <si>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</si>
  <si>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</si>
  <si>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</si>
  <si>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</si>
  <si>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</si>
  <si>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</si>
  <si>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</si>
  <si>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</si>
  <si>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</si>
  <si>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</si>
  <si>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</si>
  <si>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</si>
  <si>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</si>
  <si>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</si>
  <si>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</si>
  <si>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</si>
  <si>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</si>
  <si>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</si>
  <si>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</si>
  <si>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</si>
  <si>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</si>
  <si>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</si>
  <si>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</si>
  <si>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</si>
  <si>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</si>
  <si>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</si>
  <si>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</si>
  <si>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</si>
  <si>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</si>
  <si>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</si>
  <si>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</si>
  <si>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</si>
  <si>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</si>
  <si>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</si>
  <si>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</si>
  <si>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</si>
  <si>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</si>
  <si>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</si>
  <si>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</si>
  <si>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</si>
  <si>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</si>
  <si>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</si>
  <si>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</si>
  <si>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</si>
  <si>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</si>
  <si>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</si>
  <si>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</si>
  <si>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</si>
  <si>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</si>
  <si>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</si>
  <si>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</si>
  <si>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</si>
  <si>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</si>
  <si>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</si>
  <si>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</si>
  <si>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</si>
  <si>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</si>
  <si>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</si>
  <si>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</si>
  <si>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</si>
  <si>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</si>
  <si>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</si>
  <si>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</si>
  <si>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</si>
  <si>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</si>
  <si>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</si>
  <si>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</si>
  <si>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</si>
  <si>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</si>
  <si>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</si>
  <si>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</si>
  <si>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</si>
  <si>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</si>
  <si>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</si>
  <si>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</si>
  <si>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</si>
  <si>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</si>
  <si>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</si>
  <si>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</si>
  <si>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</si>
  <si>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</si>
  <si>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</si>
  <si>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</si>
  <si>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</si>
  <si>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</si>
  <si>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</si>
  <si>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</si>
  <si>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</si>
  <si>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</si>
  <si>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</si>
  <si>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</si>
  <si>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</si>
  <si>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</si>
  <si>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</si>
  <si>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</si>
  <si>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</si>
  <si>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</si>
  <si>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</si>
  <si>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</si>
  <si>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</si>
  <si>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</si>
  <si>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</si>
  <si>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</si>
  <si>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</si>
  <si>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</si>
  <si>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</si>
  <si>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</si>
  <si>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</si>
  <si>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</si>
  <si>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</si>
  <si>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</si>
  <si>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</si>
  <si>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</si>
  <si>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</si>
  <si>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</si>
  <si>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</si>
  <si>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</si>
  <si>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</si>
  <si>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</si>
  <si>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</si>
  <si>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</si>
  <si>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</si>
  <si>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</si>
  <si>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</si>
  <si>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</si>
  <si>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</si>
  <si>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</si>
  <si>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</si>
  <si>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</si>
  <si>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</si>
  <si>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</si>
  <si>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</si>
  <si>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</si>
  <si>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</si>
  <si>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</si>
  <si>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</si>
  <si>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</si>
  <si>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</si>
  <si>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</si>
  <si>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</si>
  <si>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</si>
  <si>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</si>
  <si>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</si>
  <si>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</si>
  <si>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</si>
  <si>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</si>
  <si>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</si>
  <si>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</si>
  <si>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</si>
  <si>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</si>
  <si>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</si>
  <si>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</si>
  <si>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</si>
  <si>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</si>
  <si>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</si>
  <si>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</si>
  <si>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</si>
  <si>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</si>
  <si>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</si>
  <si>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</si>
  <si>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</si>
  <si>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</si>
  <si>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</si>
  <si>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</si>
  <si>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</si>
  <si>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</si>
  <si>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</si>
  <si>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</si>
  <si>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</si>
  <si>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</si>
  <si>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</si>
  <si>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</si>
  <si>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</si>
  <si>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</si>
  <si>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</si>
  <si>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</si>
  <si>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</si>
  <si>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</si>
  <si>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</si>
  <si>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</si>
  <si>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</si>
  <si>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</si>
  <si>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</si>
  <si>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</si>
  <si>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</si>
  <si>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</si>
  <si>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</si>
  <si>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</si>
  <si>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</si>
  <si>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</si>
  <si>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</si>
  <si>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</si>
  <si>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</si>
  <si>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</si>
  <si>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</si>
  <si>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</si>
  <si>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</si>
  <si>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</si>
  <si>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</si>
  <si>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</si>
  <si>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</si>
  <si>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</si>
  <si>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</si>
  <si>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</si>
  <si>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</si>
  <si>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</si>
  <si>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</si>
  <si>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</si>
  <si>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</si>
  <si>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</si>
  <si>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</si>
  <si>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</si>
  <si>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</si>
  <si>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</si>
  <si>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</si>
  <si>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</si>
  <si>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</si>
  <si>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</si>
  <si>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</si>
  <si>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</si>
  <si>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</si>
  <si>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</si>
  <si>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</si>
  <si>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</si>
  <si>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</si>
  <si>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</si>
  <si>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</si>
  <si>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</si>
  <si>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</si>
  <si>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</si>
  <si>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</si>
  <si>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</si>
  <si>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</si>
  <si>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</si>
  <si>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</si>
  <si>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</si>
  <si>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</si>
  <si>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</si>
  <si>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</si>
  <si>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</si>
  <si>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</si>
  <si>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</si>
  <si>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</si>
  <si>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</si>
  <si>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</si>
  <si>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</si>
  <si>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</si>
  <si>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</si>
  <si>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</si>
  <si>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</si>
  <si>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</si>
  <si>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</si>
  <si>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</si>
  <si>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</si>
  <si>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</si>
  <si>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</si>
  <si>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</si>
  <si>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</si>
  <si>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</si>
  <si>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</si>
  <si>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</si>
  <si>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</si>
  <si>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</si>
  <si>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</si>
  <si>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</si>
  <si>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</si>
  <si>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</si>
  <si>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</si>
  <si>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</si>
  <si>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</si>
  <si>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</si>
  <si>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</si>
  <si>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</si>
  <si>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</si>
  <si>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</si>
  <si>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</si>
  <si>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</si>
  <si>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</si>
  <si>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</si>
  <si>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</si>
  <si>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</si>
  <si>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</si>
  <si>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</si>
  <si>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</si>
  <si>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</si>
  <si>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</si>
  <si>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</si>
  <si>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</si>
  <si>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</si>
  <si>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</si>
  <si>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</si>
  <si>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</si>
  <si>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</si>
  <si>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</si>
  <si>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</si>
  <si>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</si>
  <si>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</si>
  <si>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</si>
  <si>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</si>
  <si>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</si>
  <si>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</si>
  <si>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</si>
  <si>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</si>
  <si>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</si>
  <si>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</si>
  <si>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</si>
  <si>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</si>
  <si>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</si>
  <si>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</si>
  <si>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</si>
  <si>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</si>
  <si>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</si>
  <si>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</si>
  <si>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</si>
  <si>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</si>
  <si>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</si>
  <si>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</si>
  <si>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</si>
  <si>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</si>
  <si>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</si>
  <si>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</si>
  <si>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</si>
  <si>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</si>
  <si>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</si>
  <si>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</si>
  <si>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</si>
  <si>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</si>
  <si>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</si>
  <si>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</si>
  <si>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</si>
  <si>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</si>
  <si>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</si>
  <si>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</si>
  <si>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</si>
  <si>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</si>
  <si>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</si>
  <si>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</si>
  <si>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</si>
  <si>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</si>
  <si>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</si>
  <si>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</si>
  <si>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</si>
  <si>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</si>
  <si>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</si>
  <si>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</si>
  <si>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</si>
  <si>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</si>
  <si>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</si>
  <si>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</si>
  <si>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</si>
  <si>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</si>
  <si>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</si>
  <si>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</si>
  <si>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</si>
  <si>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</si>
  <si>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</si>
  <si>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</si>
  <si>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</si>
  <si>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</si>
  <si>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</si>
  <si>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</si>
  <si>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</si>
  <si>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</si>
  <si>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</si>
  <si>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</si>
  <si>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</si>
  <si>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</si>
  <si>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</si>
  <si>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</si>
  <si>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</si>
  <si>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</si>
  <si>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</si>
  <si>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</si>
  <si>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</si>
  <si>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</si>
  <si>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</si>
  <si>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</si>
  <si>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</si>
  <si>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</si>
  <si>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</si>
  <si>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</si>
  <si>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</si>
  <si>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</si>
  <si>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</si>
  <si>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</si>
  <si>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</si>
  <si>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</si>
  <si>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</si>
  <si>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</si>
  <si>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</si>
  <si>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</si>
  <si>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</si>
  <si>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</si>
  <si>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</si>
  <si>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</si>
  <si>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</si>
  <si>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</si>
  <si>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</si>
  <si>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</si>
  <si>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</si>
  <si>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</si>
  <si>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</si>
  <si>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</si>
  <si>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</si>
  <si>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</si>
  <si>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</si>
  <si>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</si>
  <si>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</si>
  <si>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</si>
  <si>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</si>
  <si>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</si>
  <si>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</si>
  <si>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</si>
  <si>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</si>
  <si>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</si>
  <si>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</si>
  <si>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</si>
  <si>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</si>
  <si>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</si>
  <si>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</si>
  <si>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</si>
  <si>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</si>
  <si>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</si>
  <si>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</si>
  <si>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</si>
  <si>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</si>
  <si>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</si>
  <si>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</si>
  <si>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</si>
  <si>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</si>
  <si>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</si>
  <si>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</si>
  <si>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</si>
  <si>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</si>
  <si>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</si>
  <si>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</si>
  <si>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</si>
  <si>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</si>
  <si>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</si>
  <si>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</si>
  <si>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</si>
  <si>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</si>
  <si>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</si>
  <si>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</si>
  <si>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</si>
  <si>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</si>
  <si>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</si>
  <si>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</si>
  <si>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</si>
  <si>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</si>
  <si>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</si>
  <si>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</si>
  <si>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</si>
  <si>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</si>
  <si>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</si>
  <si>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</si>
  <si>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</si>
  <si>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</si>
  <si>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</si>
  <si>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</si>
  <si>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</si>
  <si>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</si>
  <si>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</si>
  <si>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</si>
  <si>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</si>
  <si>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</si>
  <si>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</si>
  <si>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</si>
  <si>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</si>
  <si>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</si>
  <si>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</si>
  <si>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</si>
  <si>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</si>
  <si>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</si>
  <si>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</si>
  <si>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</si>
  <si>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</si>
  <si>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</si>
  <si>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</si>
  <si>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</si>
  <si>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</si>
  <si>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</si>
  <si>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</si>
  <si>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</si>
  <si>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</si>
  <si>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</si>
  <si>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</si>
  <si>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</si>
  <si>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</si>
  <si>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</si>
  <si>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</si>
  <si>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</si>
  <si>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</si>
  <si>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</si>
  <si>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</si>
  <si>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</si>
  <si>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</si>
  <si>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</si>
  <si>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</si>
  <si>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</si>
  <si>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</si>
  <si>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</si>
  <si>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</si>
  <si>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</si>
  <si>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</si>
  <si>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</si>
  <si>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</si>
  <si>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</si>
  <si>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</si>
  <si>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</si>
  <si>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</si>
  <si>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</si>
  <si>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</si>
  <si>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</si>
  <si>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</si>
  <si>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</si>
  <si>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</si>
  <si>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</si>
  <si>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</si>
  <si>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</si>
  <si>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</si>
  <si>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</si>
  <si>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</si>
  <si>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</si>
  <si>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</si>
  <si>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</si>
  <si>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</si>
  <si>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</si>
  <si>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</si>
  <si>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</si>
  <si>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</si>
  <si>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</si>
  <si>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</si>
  <si>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</si>
  <si>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</si>
  <si>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</si>
  <si>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</si>
  <si>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</si>
  <si>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</si>
  <si>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</si>
  <si>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</si>
  <si>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</si>
  <si>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</si>
  <si>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</si>
  <si>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</si>
  <si>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</si>
  <si>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</si>
  <si>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</si>
  <si>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</si>
  <si>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</si>
  <si>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</si>
  <si>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</si>
  <si>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</si>
  <si>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</si>
  <si>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</si>
  <si>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</si>
  <si>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</si>
  <si>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</si>
  <si>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</si>
  <si>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</si>
  <si>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</si>
  <si>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</si>
  <si>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</si>
  <si>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</si>
  <si>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</si>
  <si>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</si>
  <si>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</si>
  <si>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</si>
  <si>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</si>
  <si>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</si>
  <si>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</si>
  <si>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</si>
  <si>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</si>
  <si>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</si>
  <si>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</si>
  <si>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</si>
  <si>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</si>
  <si>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</si>
  <si>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</si>
  <si>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</si>
  <si>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</si>
  <si>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</si>
  <si>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</si>
  <si>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</si>
  <si>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</si>
  <si>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</si>
  <si>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</si>
  <si>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</si>
  <si>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</si>
  <si>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</si>
  <si>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</si>
  <si>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</si>
  <si>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</si>
  <si>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</si>
  <si>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</si>
  <si>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</si>
  <si>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</si>
  <si>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</si>
  <si>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</si>
  <si>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</si>
  <si>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</si>
  <si>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</si>
  <si>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</si>
  <si>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</si>
  <si>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</si>
  <si>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</si>
  <si>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</si>
  <si>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</si>
  <si>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</si>
  <si>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</si>
  <si>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</si>
  <si>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</si>
  <si>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</si>
  <si>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</si>
  <si>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</si>
  <si>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</si>
  <si>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</si>
  <si>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</si>
  <si>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</si>
  <si>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</si>
  <si>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</si>
  <si>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</si>
  <si>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</si>
  <si>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</si>
  <si>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</si>
  <si>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</si>
  <si>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</si>
  <si>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</si>
  <si>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</si>
  <si>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</si>
  <si>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</si>
  <si>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</si>
  <si>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</si>
  <si>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</si>
  <si>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</si>
  <si>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</si>
  <si>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</si>
  <si>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</si>
  <si>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</si>
  <si>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</si>
  <si>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</si>
  <si>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</si>
  <si>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</si>
  <si>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</si>
  <si>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</si>
  <si>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</si>
  <si>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</si>
  <si>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</si>
  <si>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</si>
  <si>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</si>
  <si>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</si>
  <si>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</si>
  <si>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</si>
  <si>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</si>
  <si>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</si>
  <si>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</si>
  <si>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</si>
  <si>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</si>
  <si>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</si>
  <si>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</si>
  <si>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</si>
  <si>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</si>
  <si>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</si>
  <si>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</si>
  <si>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</si>
  <si>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</si>
  <si>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</si>
  <si>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</si>
  <si>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</si>
  <si>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</si>
  <si>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</si>
  <si>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</si>
  <si>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</si>
  <si>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</si>
  <si>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</si>
  <si>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</si>
  <si>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</si>
  <si>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</si>
  <si>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</si>
  <si>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</si>
  <si>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</si>
  <si>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</si>
  <si>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</si>
  <si>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</si>
  <si>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</si>
  <si>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</si>
  <si>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</si>
  <si>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</si>
  <si>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</si>
  <si>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</si>
  <si>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</si>
  <si>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</si>
  <si>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</si>
  <si>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</si>
  <si>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</si>
  <si>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</si>
  <si>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</si>
  <si>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</si>
  <si>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</si>
  <si>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</si>
  <si>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</si>
  <si>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</si>
  <si>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</si>
  <si>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</si>
  <si>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</si>
  <si>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</si>
  <si>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</si>
  <si>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</si>
  <si>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</si>
  <si>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</si>
  <si>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</si>
  <si>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</si>
  <si>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</si>
  <si>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</si>
  <si>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</si>
  <si>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</si>
  <si>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</si>
  <si>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</si>
  <si>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</si>
  <si>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</si>
  <si>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</si>
  <si>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</si>
  <si>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</si>
  <si>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</si>
  <si>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</si>
  <si>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</si>
  <si>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</si>
  <si>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</si>
  <si>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</si>
  <si>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</si>
  <si>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</si>
  <si>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</si>
  <si>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</si>
  <si>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</si>
  <si>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</si>
  <si>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</si>
  <si>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</si>
  <si>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</si>
  <si>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</si>
  <si>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</si>
  <si>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</si>
  <si>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</si>
  <si>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</si>
  <si>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</si>
  <si>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</si>
  <si>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</si>
  <si>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</si>
  <si>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</si>
  <si>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</si>
  <si>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</si>
  <si>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</si>
  <si>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</si>
  <si>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</si>
  <si>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</si>
  <si>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</si>
  <si>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</si>
  <si>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</si>
  <si>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</si>
  <si>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</si>
  <si>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</si>
  <si>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</si>
  <si>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</si>
  <si>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</si>
  <si>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</si>
  <si>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</si>
  <si>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</si>
  <si>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</si>
  <si>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</si>
  <si>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</si>
  <si>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</si>
  <si>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</si>
  <si>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</si>
  <si>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</si>
  <si>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</si>
  <si>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</si>
  <si>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</si>
  <si>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</si>
  <si>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</si>
  <si>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</si>
  <si>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</si>
  <si>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</si>
  <si>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</si>
  <si>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</si>
  <si>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</si>
  <si>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</si>
  <si>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</si>
  <si>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</si>
  <si>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</si>
  <si>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</si>
  <si>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</si>
  <si>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</si>
  <si>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</si>
  <si>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</si>
  <si>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</si>
  <si>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</si>
  <si>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</si>
  <si>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</si>
  <si>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</si>
  <si>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</si>
  <si>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</si>
  <si>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</si>
  <si>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</si>
  <si>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</si>
  <si>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</si>
  <si>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</si>
  <si>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</si>
  <si>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</si>
  <si>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</si>
  <si>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</si>
  <si>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</si>
  <si>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</si>
  <si>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</si>
  <si>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</si>
  <si>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</si>
  <si>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</si>
  <si>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</si>
  <si>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</si>
  <si>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</si>
  <si>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</si>
  <si>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</si>
  <si>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</si>
  <si>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</si>
  <si>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</si>
  <si>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</si>
  <si>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</si>
  <si>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</si>
  <si>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</si>
  <si>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</si>
  <si>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</si>
  <si>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</si>
  <si>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</si>
  <si>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</si>
  <si>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</si>
  <si>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</si>
  <si>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</si>
  <si>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</si>
  <si>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</si>
  <si>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</si>
  <si>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</si>
  <si>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</si>
  <si>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</si>
  <si>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</si>
  <si>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</si>
  <si>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</si>
  <si>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</si>
  <si>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</si>
  <si>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</si>
  <si>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</si>
  <si>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</si>
  <si>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</si>
  <si>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</si>
  <si>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</si>
  <si>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</si>
  <si>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</si>
  <si>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</si>
  <si>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</si>
  <si>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</si>
  <si>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</si>
  <si>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</si>
  <si>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</si>
  <si>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</si>
  <si>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</si>
  <si>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</si>
  <si>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</si>
  <si>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</si>
  <si>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</si>
  <si>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</si>
  <si>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</si>
  <si>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</si>
  <si>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</si>
  <si>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</si>
  <si>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</si>
  <si>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</si>
  <si>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</si>
  <si>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</si>
  <si>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</si>
  <si>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</si>
  <si>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</si>
  <si>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</si>
  <si>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</si>
  <si>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</si>
  <si>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</si>
  <si>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</si>
  <si>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</si>
  <si>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</si>
  <si>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</si>
  <si>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</si>
  <si>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</si>
  <si>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</si>
  <si>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</si>
  <si>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</si>
  <si>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</si>
  <si>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</si>
  <si>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</si>
  <si>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</si>
  <si>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</si>
  <si>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</si>
  <si>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</si>
  <si>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</si>
  <si>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</si>
  <si>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</si>
  <si>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</si>
  <si>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</si>
  <si>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</si>
  <si>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</si>
  <si>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</si>
  <si>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</si>
  <si>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</si>
  <si>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</si>
  <si>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</si>
  <si>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</si>
  <si>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</si>
  <si>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</si>
  <si>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</si>
  <si>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</si>
  <si>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</si>
  <si>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</si>
  <si>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</si>
  <si>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</si>
  <si>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</si>
  <si>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</si>
  <si>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</si>
  <si>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</si>
  <si>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</si>
  <si>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</si>
  <si>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</si>
  <si>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</si>
  <si>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</si>
  <si>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</si>
  <si>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</si>
  <si>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</si>
  <si>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</si>
  <si>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</si>
  <si>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</si>
  <si>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</si>
  <si>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</si>
  <si>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</si>
  <si>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</si>
  <si>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</si>
  <si>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</si>
  <si>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</si>
  <si>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</si>
  <si>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</si>
  <si>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</si>
  <si>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</si>
  <si>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</si>
  <si>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</si>
  <si>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</si>
  <si>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</si>
  <si>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</si>
  <si>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</si>
  <si>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</si>
  <si>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</si>
  <si>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</si>
  <si>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</si>
  <si>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</si>
  <si>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</si>
  <si>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</si>
  <si>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</si>
  <si>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</si>
  <si>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</si>
  <si>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</si>
  <si>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</si>
  <si>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</si>
  <si>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</si>
  <si>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</si>
  <si>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</si>
  <si>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</si>
  <si>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</si>
  <si>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</si>
  <si>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</si>
  <si>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</si>
  <si>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</si>
  <si>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</si>
  <si>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</si>
  <si>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</si>
  <si>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</si>
  <si>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</si>
  <si>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</si>
  <si>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</si>
  <si>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</si>
  <si>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</si>
  <si>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</si>
  <si>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</si>
  <si>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</si>
  <si>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</si>
  <si>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</si>
  <si>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</si>
  <si>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</si>
  <si>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</si>
  <si>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</si>
  <si>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</si>
  <si>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</si>
  <si>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</si>
  <si>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</si>
  <si>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</si>
  <si>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</si>
  <si>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</si>
  <si>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</si>
  <si>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</si>
  <si>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</si>
  <si>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</si>
  <si>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</si>
  <si>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</si>
  <si>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</si>
  <si>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</si>
  <si>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</si>
  <si>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</si>
  <si>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</si>
  <si>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</si>
  <si>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</si>
  <si>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</si>
  <si>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</si>
  <si>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</si>
  <si>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</si>
  <si>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</si>
  <si>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</si>
  <si>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</si>
  <si>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</si>
  <si>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</si>
  <si>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</si>
  <si>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</si>
  <si>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</si>
  <si>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</si>
  <si>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</si>
  <si>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</si>
  <si>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</si>
  <si>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</si>
  <si>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</si>
  <si>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</si>
  <si>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</si>
  <si>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</si>
  <si>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</si>
  <si>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</si>
  <si>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</si>
  <si>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</si>
  <si>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</si>
  <si>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</si>
  <si>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</si>
  <si>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</si>
  <si>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</si>
  <si>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</si>
  <si>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</si>
  <si>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</si>
  <si>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</si>
  <si>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</si>
  <si>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</si>
  <si>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</si>
  <si>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</si>
  <si>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</si>
  <si>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</si>
  <si>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</si>
  <si>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</si>
  <si>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</si>
  <si>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</si>
  <si>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</si>
  <si>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</si>
  <si>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</si>
  <si>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</si>
  <si>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</si>
  <si>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</si>
  <si>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</si>
  <si>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</si>
  <si>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</si>
  <si>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</si>
  <si>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</si>
  <si>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</si>
  <si>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</si>
  <si>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</si>
  <si>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</si>
  <si>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</si>
  <si>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</si>
  <si>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</si>
  <si>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</si>
  <si>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</si>
  <si>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</si>
  <si>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</si>
  <si>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</si>
  <si>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</si>
  <si>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</si>
  <si>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</si>
  <si>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</si>
  <si>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</si>
  <si>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</si>
  <si>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</si>
  <si>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</si>
  <si>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</si>
  <si>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</si>
  <si>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</si>
  <si>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</si>
  <si>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</si>
  <si>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</si>
  <si>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</si>
  <si>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</si>
  <si>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</si>
  <si>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</si>
  <si>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</si>
  <si>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</si>
  <si>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</si>
  <si>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</si>
  <si>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</si>
  <si>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</si>
  <si>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</si>
  <si>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</si>
  <si>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</si>
  <si>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</si>
  <si>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</si>
  <si>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</si>
  <si>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</si>
  <si>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</si>
  <si>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</si>
  <si>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</si>
  <si>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</si>
  <si>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</si>
  <si>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</si>
  <si>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</si>
  <si>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</si>
  <si>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</si>
  <si>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</si>
  <si>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</si>
  <si>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</si>
  <si>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</si>
  <si>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</si>
  <si>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</si>
  <si>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</si>
  <si>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</si>
  <si>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</si>
  <si>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</si>
  <si>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</si>
  <si>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</si>
  <si>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</si>
  <si>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</si>
  <si>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</si>
  <si>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</si>
  <si>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</si>
  <si>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</si>
  <si>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</si>
  <si>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</si>
  <si>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</si>
  <si>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</si>
  <si>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</si>
  <si>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</si>
  <si>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</si>
  <si>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</si>
  <si>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</si>
  <si>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</si>
  <si>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</si>
  <si>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</si>
  <si>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</si>
  <si>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</si>
  <si>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</si>
  <si>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</si>
  <si>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</si>
  <si>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</si>
  <si>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</si>
  <si>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</si>
  <si>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</si>
  <si>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</si>
  <si>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</si>
  <si>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</si>
  <si>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</si>
  <si>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</si>
  <si>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</si>
  <si>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</si>
  <si>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</si>
  <si>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</si>
  <si>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</si>
  <si>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</si>
  <si>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</si>
  <si>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</si>
  <si>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</si>
  <si>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</si>
  <si>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</si>
  <si>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</si>
  <si>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</si>
  <si>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</si>
  <si>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</si>
  <si>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</si>
  <si>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</si>
  <si>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</si>
  <si>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</si>
  <si>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</si>
  <si>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</si>
  <si>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</si>
  <si>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</si>
  <si>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</si>
  <si>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</si>
  <si>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</si>
  <si>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</si>
  <si>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</si>
  <si>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</si>
  <si>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</si>
  <si>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</si>
  <si>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</si>
  <si>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</si>
  <si>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</si>
  <si>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</si>
  <si>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</si>
  <si>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</si>
  <si>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</si>
  <si>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</si>
  <si>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</si>
  <si>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</si>
  <si>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</si>
  <si>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</si>
  <si>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</si>
  <si>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</si>
  <si>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</si>
  <si>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</si>
  <si>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</si>
  <si>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</si>
  <si>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</si>
  <si>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</si>
  <si>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</si>
  <si>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</si>
  <si>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</si>
  <si>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</si>
  <si>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</si>
  <si>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</si>
  <si>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</si>
  <si>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</si>
  <si>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</si>
  <si>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</si>
  <si>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</si>
  <si>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</si>
  <si>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</si>
  <si>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</si>
  <si>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</si>
  <si>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</si>
  <si>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</si>
  <si>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</si>
  <si>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</si>
  <si>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</si>
  <si>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</si>
  <si>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</si>
  <si>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</si>
  <si>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</si>
  <si>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</si>
  <si>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</si>
  <si>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</si>
  <si>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</si>
  <si>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</si>
  <si>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</si>
  <si>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</si>
  <si>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</si>
  <si>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</si>
  <si>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</si>
  <si>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</si>
  <si>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</si>
  <si>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</si>
  <si>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</si>
  <si>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</si>
  <si>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</si>
  <si>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</si>
  <si>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</si>
  <si>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</si>
  <si>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</si>
  <si>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</si>
  <si>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</si>
  <si>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</si>
  <si>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</si>
  <si>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</si>
  <si>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</si>
  <si>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</si>
  <si>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</si>
  <si>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</si>
  <si>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</si>
  <si>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</si>
  <si>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</si>
  <si>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</si>
  <si>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</si>
  <si>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</si>
  <si>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</si>
  <si>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</si>
  <si>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</si>
  <si>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</si>
  <si>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</si>
  <si>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</si>
  <si>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</si>
  <si>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</si>
  <si>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</si>
  <si>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</si>
  <si>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</si>
  <si>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</si>
  <si>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</si>
  <si>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</si>
  <si>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</si>
  <si>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</si>
  <si>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</si>
  <si>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</si>
  <si>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</si>
  <si>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</si>
  <si>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</si>
  <si>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</si>
  <si>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</si>
  <si>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</si>
  <si>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</si>
  <si>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</si>
  <si>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</si>
  <si>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</si>
  <si>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</si>
  <si>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</si>
  <si>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</si>
  <si>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</si>
  <si>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</si>
  <si>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</si>
  <si>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</si>
  <si>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</si>
  <si>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</si>
  <si>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</si>
  <si>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</si>
  <si>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</si>
  <si>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</si>
  <si>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</si>
  <si>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</si>
  <si>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</si>
  <si>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</si>
  <si>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</si>
  <si>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</si>
  <si>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</si>
  <si>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</si>
  <si>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</si>
  <si>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</si>
  <si>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</si>
  <si>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</si>
  <si>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</si>
  <si>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</si>
  <si>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</si>
  <si>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</si>
  <si>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</si>
  <si>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</si>
  <si>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</si>
  <si>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</si>
  <si>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</si>
  <si>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</si>
  <si>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</si>
  <si>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</si>
  <si>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</si>
  <si>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</si>
  <si>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</si>
  <si>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</si>
  <si>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</si>
  <si>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</si>
  <si>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</si>
  <si>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</si>
  <si>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</si>
  <si>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</si>
  <si>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</si>
  <si>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</si>
  <si>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</si>
  <si>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</si>
  <si>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</si>
  <si>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</si>
  <si>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</si>
  <si>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</si>
  <si>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</si>
  <si>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</si>
  <si>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</si>
  <si>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</si>
  <si>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</si>
  <si>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</si>
  <si>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</si>
  <si>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</si>
  <si>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</si>
  <si>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</si>
  <si>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</si>
  <si>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</si>
  <si>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</si>
  <si>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</si>
  <si>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</si>
  <si>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</si>
  <si>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</si>
  <si>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</si>
  <si>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</si>
  <si>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</si>
  <si>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</si>
  <si>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</si>
  <si>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</si>
  <si>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</si>
  <si>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</si>
  <si>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</si>
  <si>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</si>
  <si>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</si>
  <si>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</si>
  <si>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</si>
  <si>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</si>
  <si>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</si>
  <si>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</si>
  <si>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</si>
  <si>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</si>
  <si>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</si>
  <si>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</si>
  <si>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</si>
  <si>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</si>
  <si>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</si>
  <si>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</si>
  <si>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</si>
  <si>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</si>
  <si>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</si>
  <si>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</si>
  <si>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</si>
  <si>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</si>
  <si>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</si>
  <si>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</si>
  <si>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</si>
  <si>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</si>
  <si>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</si>
  <si>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</si>
  <si>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</si>
  <si>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</si>
  <si>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</si>
  <si>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</si>
  <si>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</si>
  <si>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</si>
  <si>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</si>
  <si>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</si>
  <si>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</si>
  <si>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</si>
  <si>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</si>
  <si>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</si>
  <si>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</si>
  <si>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</si>
  <si>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</si>
  <si>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</si>
  <si>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</si>
  <si>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</si>
  <si>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</si>
  <si>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</si>
  <si>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</si>
  <si>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</si>
  <si>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</si>
  <si>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</si>
  <si>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</si>
  <si>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</si>
  <si>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</si>
  <si>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</si>
  <si>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</si>
  <si>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</si>
  <si>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</si>
  <si>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</si>
  <si>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</si>
  <si>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</si>
  <si>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</si>
  <si>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</si>
  <si>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</si>
  <si>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</si>
  <si>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</si>
  <si>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</si>
  <si>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</si>
  <si>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</si>
  <si>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</si>
  <si>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</si>
  <si>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</si>
  <si>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</si>
  <si>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</si>
  <si>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</si>
  <si>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</si>
  <si>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</si>
  <si>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</si>
  <si>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</si>
  <si>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</si>
  <si>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</si>
  <si>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</si>
  <si>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</si>
  <si>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</si>
  <si>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</si>
  <si>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</si>
  <si>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</si>
  <si>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</si>
  <si>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</si>
  <si>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</si>
  <si>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</si>
  <si>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</si>
  <si>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</si>
  <si>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</si>
  <si>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</si>
  <si>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</si>
  <si>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</si>
  <si>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</si>
  <si>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</si>
  <si>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</si>
  <si>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</si>
  <si>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</si>
  <si>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</si>
  <si>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</si>
  <si>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</si>
  <si>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</si>
  <si>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</si>
  <si>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</si>
  <si>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</si>
  <si>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</si>
  <si>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</si>
  <si>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</si>
  <si>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</si>
  <si>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</si>
  <si>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</si>
  <si>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</si>
  <si>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</si>
  <si>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</si>
  <si>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</si>
  <si>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</si>
  <si>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</si>
  <si>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</si>
  <si>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</si>
  <si>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</si>
  <si>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</si>
  <si>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</si>
  <si>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</si>
  <si>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</si>
  <si>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</si>
  <si>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</si>
  <si>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</si>
  <si>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</si>
  <si>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</si>
  <si>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</si>
  <si>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</si>
  <si>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</si>
  <si>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</si>
  <si>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</si>
  <si>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</si>
  <si>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</si>
  <si>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</si>
  <si>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</si>
  <si>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</si>
  <si>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</si>
  <si>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</si>
  <si>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</si>
  <si>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</si>
  <si>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</si>
  <si>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</si>
  <si>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</si>
  <si>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</si>
  <si>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</si>
  <si>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</si>
  <si>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</si>
  <si>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</si>
  <si>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</si>
  <si>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</si>
  <si>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</si>
  <si>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</si>
  <si>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</si>
  <si>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</si>
  <si>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</si>
  <si>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</si>
  <si>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</si>
  <si>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</si>
  <si>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</si>
  <si>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</si>
  <si>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</si>
  <si>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</si>
  <si>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</si>
  <si>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</si>
  <si>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</si>
  <si>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</si>
  <si>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</si>
  <si>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</si>
  <si>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</si>
  <si>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</si>
  <si>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</si>
  <si>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</si>
  <si>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</si>
  <si>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</si>
  <si>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</si>
  <si>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</si>
  <si>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</si>
  <si>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</si>
  <si>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</si>
  <si>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</si>
  <si>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</si>
  <si>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</si>
  <si>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</si>
  <si>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</si>
  <si>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</si>
  <si>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</si>
  <si>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</si>
  <si>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</si>
  <si>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</si>
  <si>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</si>
  <si>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</si>
  <si>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</si>
  <si>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</si>
  <si>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</si>
  <si>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</si>
  <si>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</si>
  <si>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</si>
  <si>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</si>
  <si>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</si>
  <si>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</si>
  <si>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</si>
  <si>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</si>
  <si>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</si>
  <si>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</si>
  <si>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</si>
  <si>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</si>
  <si>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</si>
  <si>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</si>
  <si>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</si>
  <si>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</si>
  <si>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</si>
  <si>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</si>
  <si>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</si>
  <si>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</si>
  <si>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</si>
  <si>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</si>
  <si>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</si>
  <si>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</si>
  <si>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</si>
  <si>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</si>
  <si>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</si>
  <si>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</si>
  <si>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</si>
  <si>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</si>
  <si>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</si>
  <si>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</si>
  <si>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</si>
  <si>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</si>
  <si>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</si>
  <si>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</si>
  <si>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</si>
  <si>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</si>
  <si>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</si>
  <si>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</si>
  <si>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</si>
  <si>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</si>
  <si>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</si>
  <si>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</si>
  <si>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</si>
  <si>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</si>
  <si>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</si>
  <si>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</si>
  <si>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</si>
  <si>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</si>
  <si>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</si>
  <si>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</si>
  <si>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</si>
  <si>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</si>
  <si>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</si>
  <si>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</si>
  <si>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</si>
  <si>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</si>
  <si>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</si>
  <si>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</si>
  <si>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</si>
  <si>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</si>
  <si>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</si>
  <si>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</si>
  <si>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</si>
  <si>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</si>
  <si>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</si>
  <si>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</si>
  <si>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</si>
  <si>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</si>
  <si>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</si>
  <si>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</si>
  <si>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</si>
  <si>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</si>
  <si>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</si>
  <si>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</si>
  <si>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</si>
  <si>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</si>
  <si>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</si>
  <si>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</si>
  <si>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</si>
  <si>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</si>
  <si>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</si>
  <si>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</si>
  <si>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</si>
  <si>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</si>
  <si>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</si>
  <si>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</si>
  <si>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</si>
  <si>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</si>
  <si>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</si>
  <si>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</si>
  <si>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</si>
  <si>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</si>
  <si>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</si>
  <si>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</si>
  <si>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</si>
  <si>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</si>
  <si>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</si>
  <si>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</si>
  <si>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</si>
  <si>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</si>
  <si>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</si>
  <si>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</si>
  <si>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</si>
  <si>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</si>
  <si>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</si>
  <si>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</si>
  <si>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</si>
  <si>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</si>
  <si>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</si>
  <si>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</si>
  <si>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</si>
  <si>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</si>
  <si>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</si>
  <si>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</si>
  <si>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</si>
  <si>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</si>
  <si>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</si>
  <si>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</si>
  <si>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</si>
  <si>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</si>
  <si>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</si>
  <si>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</si>
  <si>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</si>
  <si>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</si>
  <si>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</si>
  <si>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</si>
  <si>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</si>
  <si>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</si>
  <si>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</si>
  <si>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</si>
  <si>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</si>
  <si>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</si>
  <si>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</si>
  <si>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</si>
  <si>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</si>
  <si>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</si>
  <si>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</si>
  <si>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</si>
  <si>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</si>
  <si>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</si>
  <si>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</si>
  <si>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</si>
  <si>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</si>
  <si>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</si>
  <si>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</si>
  <si>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</si>
  <si>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</si>
  <si>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</si>
  <si>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</si>
  <si>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</si>
  <si>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</si>
  <si>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</si>
  <si>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</si>
  <si>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</si>
  <si>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</si>
  <si>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</si>
  <si>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</si>
  <si>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</si>
  <si>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</si>
  <si>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</si>
  <si>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</si>
  <si>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</si>
  <si>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</si>
  <si>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</si>
  <si>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</si>
  <si>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</si>
  <si>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</si>
  <si>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</si>
  <si>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</si>
  <si>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</si>
  <si>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</si>
  <si>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</si>
  <si>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</si>
  <si>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</si>
  <si>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</si>
  <si>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</si>
  <si>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</si>
  <si>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</si>
  <si>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</si>
  <si>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</si>
  <si>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</si>
  <si>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</si>
  <si>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</si>
  <si>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</si>
  <si>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</si>
  <si>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</si>
  <si>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</si>
  <si>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</si>
  <si>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</si>
  <si>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</si>
  <si>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</si>
  <si>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</si>
  <si>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</si>
  <si>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</si>
  <si>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</si>
  <si>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</si>
  <si>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</si>
  <si>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</si>
  <si>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</si>
  <si>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</si>
  <si>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</si>
  <si>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</si>
  <si>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</si>
  <si>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</si>
  <si>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</si>
  <si>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</si>
  <si>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</si>
  <si>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</si>
  <si>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</si>
  <si>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</si>
  <si>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</si>
  <si>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</si>
  <si>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</si>
  <si>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</si>
  <si>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</si>
  <si>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</si>
  <si>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</si>
  <si>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</si>
  <si>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</si>
  <si>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</si>
  <si>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</si>
  <si>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</si>
  <si>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</si>
  <si>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</si>
  <si>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</si>
  <si>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</si>
  <si>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</si>
  <si>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</si>
  <si>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</si>
  <si>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</si>
  <si>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</si>
  <si>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</si>
  <si>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</si>
  <si>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</si>
  <si>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</si>
  <si>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</si>
  <si>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</si>
  <si>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</si>
  <si>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</si>
  <si>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</si>
  <si>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</si>
  <si>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</si>
  <si>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</si>
  <si>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</si>
  <si>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</si>
  <si>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</si>
  <si>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</si>
  <si>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</si>
  <si>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</si>
  <si>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</si>
  <si>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</si>
  <si>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</si>
  <si>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</si>
  <si>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</si>
  <si>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</si>
  <si>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</si>
  <si>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</si>
  <si>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</si>
  <si>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</si>
  <si>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</si>
  <si>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</si>
  <si>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</si>
  <si>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</si>
  <si>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</si>
  <si>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</si>
  <si>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</si>
  <si>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</si>
  <si>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</si>
  <si>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</si>
  <si>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</si>
  <si>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</si>
  <si>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</si>
  <si>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</si>
  <si>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</si>
  <si>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</si>
  <si>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</si>
  <si>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</si>
  <si>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</si>
  <si>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</si>
  <si>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</si>
  <si>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</si>
  <si>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</si>
  <si>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</si>
  <si>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</si>
  <si>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</si>
  <si>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</si>
  <si>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</si>
  <si>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</si>
  <si>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</si>
  <si>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</si>
  <si>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</si>
  <si>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</si>
  <si>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</si>
  <si>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</si>
  <si>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</si>
  <si>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</si>
  <si>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</si>
  <si>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</si>
  <si>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</si>
  <si>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</si>
  <si>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</si>
  <si>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</si>
  <si>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</si>
  <si>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</si>
  <si>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</si>
  <si>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</si>
  <si>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</si>
  <si>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</si>
  <si>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</si>
  <si>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</si>
  <si>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</si>
  <si>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</si>
  <si>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</si>
  <si>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</si>
  <si>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</si>
  <si>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</si>
  <si>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</si>
  <si>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</si>
  <si>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</si>
  <si>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</si>
  <si>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</si>
  <si>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</si>
  <si>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</si>
  <si>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</si>
  <si>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</si>
  <si>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</si>
  <si>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</si>
  <si>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</si>
  <si>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</si>
  <si>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</si>
  <si>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</si>
  <si>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</si>
  <si>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</si>
  <si>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</si>
  <si>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</si>
  <si>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</si>
  <si>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</si>
  <si>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</si>
  <si>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</si>
  <si>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</si>
  <si>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</si>
  <si>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</si>
  <si>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</si>
  <si>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</si>
  <si>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</si>
  <si>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</si>
  <si>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</si>
  <si>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</si>
  <si>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</si>
  <si>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</si>
  <si>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</si>
  <si>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</si>
  <si>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</si>
  <si>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</si>
  <si>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</si>
  <si>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</si>
  <si>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</si>
  <si>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</si>
  <si>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</si>
  <si>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</si>
  <si>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</si>
  <si>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</si>
  <si>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</si>
  <si>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</si>
  <si>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</si>
  <si>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</si>
  <si>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</si>
  <si>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</si>
  <si>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</si>
  <si>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</si>
  <si>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</si>
  <si>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</si>
  <si>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</si>
  <si>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</si>
  <si>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</si>
  <si>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</si>
  <si>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</si>
  <si>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</si>
  <si>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</si>
  <si>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</si>
  <si>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</si>
  <si>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</si>
  <si>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</si>
  <si>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</si>
  <si>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</si>
  <si>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</si>
  <si>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</si>
  <si>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</si>
  <si>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</si>
  <si>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</si>
  <si>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</si>
  <si>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</si>
  <si>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</si>
  <si>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</si>
  <si>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</si>
  <si>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</si>
  <si>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</si>
  <si>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</si>
  <si>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</si>
  <si>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</si>
  <si>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</si>
  <si>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</si>
  <si>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</si>
  <si>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</si>
  <si>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</si>
  <si>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</si>
  <si>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</si>
  <si>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</si>
  <si>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</si>
  <si>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</si>
  <si>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</si>
  <si>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</si>
  <si>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</si>
  <si>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</si>
  <si>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</si>
  <si>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</si>
  <si>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</si>
  <si>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</si>
  <si>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</si>
  <si>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</si>
  <si>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</si>
  <si>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</si>
  <si>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</si>
  <si>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</si>
  <si>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</si>
  <si>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</si>
  <si>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</si>
  <si>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</si>
  <si>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</si>
  <si>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</si>
  <si>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</si>
  <si>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</si>
  <si>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</si>
  <si>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</si>
  <si>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</si>
  <si>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</si>
  <si>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</si>
  <si>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</si>
  <si>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</si>
  <si>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</si>
  <si>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</si>
  <si>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</si>
  <si>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</si>
  <si>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</si>
  <si>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</si>
  <si>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</si>
  <si>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</si>
  <si>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</si>
  <si>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</si>
  <si>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</si>
  <si>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</si>
  <si>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</si>
  <si>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</si>
  <si>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</si>
  <si>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</si>
  <si>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</si>
  <si>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</si>
  <si>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</si>
  <si>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</si>
  <si>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</si>
  <si>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</si>
  <si>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</si>
  <si>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</si>
  <si>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</si>
  <si>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</si>
  <si>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</si>
  <si>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</si>
  <si>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</si>
  <si>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</si>
  <si>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</si>
  <si>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</si>
  <si>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</si>
  <si>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</si>
  <si>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</si>
  <si>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</si>
  <si>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</si>
  <si>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</si>
  <si>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</si>
  <si>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</si>
  <si>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</si>
  <si>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</si>
  <si>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</si>
  <si>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</si>
  <si>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</si>
  <si>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</si>
  <si>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</si>
  <si>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</si>
  <si>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</si>
  <si>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</si>
  <si>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</si>
  <si>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</si>
  <si>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</si>
  <si>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</si>
  <si>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</si>
  <si>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</si>
  <si>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</si>
  <si>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</si>
  <si>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</si>
  <si>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</si>
  <si>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</si>
  <si>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</si>
  <si>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</si>
  <si>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</si>
  <si>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</si>
  <si>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</si>
  <si>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</si>
  <si>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</si>
  <si>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</si>
  <si>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</si>
  <si>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</si>
  <si>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</si>
  <si>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</si>
  <si>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</si>
  <si>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</si>
  <si>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</si>
  <si>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</si>
  <si>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</si>
  <si>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</si>
  <si>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</si>
  <si>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</si>
  <si>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</si>
  <si>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</si>
  <si>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</si>
  <si>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</si>
  <si>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</si>
  <si>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</si>
  <si>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</si>
  <si>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</si>
  <si>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</si>
  <si>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</si>
  <si>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</si>
  <si>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</si>
  <si>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</si>
  <si>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</si>
  <si>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</si>
  <si>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</si>
  <si>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</si>
  <si>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</si>
  <si>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</si>
  <si>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</si>
  <si>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</si>
  <si>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</si>
  <si>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</si>
  <si>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</si>
  <si>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</si>
  <si>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</si>
  <si>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</si>
  <si>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</si>
  <si>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</si>
  <si>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</si>
  <si>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</si>
  <si>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</si>
  <si>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</si>
  <si>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</si>
  <si>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</si>
  <si>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</si>
  <si>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</si>
  <si>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</si>
  <si>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</si>
  <si>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</si>
  <si>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</si>
  <si>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</si>
  <si>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</si>
  <si>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</si>
  <si>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</si>
  <si>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</si>
  <si>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</si>
  <si>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</si>
  <si>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</si>
  <si>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</si>
  <si>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</si>
  <si>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</si>
  <si>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</si>
  <si>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</si>
  <si>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</si>
  <si>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</si>
  <si>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</si>
  <si>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</si>
  <si>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</si>
  <si>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</si>
  <si>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</si>
  <si>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</si>
  <si>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</si>
  <si>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</si>
  <si>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</si>
  <si>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</si>
  <si>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</si>
  <si>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</si>
  <si>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</si>
  <si>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</si>
  <si>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</si>
  <si>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</si>
  <si>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</si>
  <si>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</si>
  <si>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</si>
  <si>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</si>
  <si>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</si>
  <si>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</si>
  <si>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</si>
  <si>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</si>
  <si>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</si>
  <si>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</si>
  <si>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</si>
  <si>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</si>
  <si>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</si>
  <si>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</si>
  <si>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</si>
  <si>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</si>
  <si>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</si>
  <si>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</si>
  <si>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</si>
  <si>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</si>
  <si>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</si>
  <si>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</si>
  <si>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</si>
  <si>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</si>
  <si>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</si>
  <si>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</si>
  <si>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</si>
  <si>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</si>
  <si>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</si>
  <si>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</si>
  <si>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</si>
  <si>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</si>
  <si>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</si>
  <si>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</si>
  <si>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</si>
  <si>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</si>
  <si>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</si>
  <si>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</si>
  <si>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</si>
  <si>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</si>
  <si>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</si>
  <si>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</si>
  <si>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</si>
  <si>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</si>
  <si>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</si>
  <si>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</si>
  <si>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</si>
  <si>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</si>
  <si>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</si>
  <si>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</si>
  <si>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</si>
  <si>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</si>
  <si>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</si>
  <si>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</si>
  <si>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</si>
  <si>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</si>
  <si>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</si>
  <si>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</si>
  <si>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</si>
  <si>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</si>
  <si>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</si>
  <si>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</si>
  <si>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</si>
  <si>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</si>
  <si>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</si>
  <si>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</si>
  <si>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</si>
  <si>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</si>
  <si>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</si>
  <si>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</si>
  <si>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</si>
  <si>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</si>
  <si>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</si>
  <si>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</si>
  <si>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</si>
  <si>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</si>
  <si>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</si>
  <si>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</si>
  <si>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</si>
  <si>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</si>
  <si>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</si>
  <si>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</si>
  <si>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</si>
  <si>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</si>
  <si>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</si>
  <si>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</si>
  <si>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</si>
  <si>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</si>
  <si>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</si>
  <si>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</si>
  <si>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</si>
  <si>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</si>
  <si>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</si>
  <si>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</si>
  <si>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</si>
  <si>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</si>
  <si>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</si>
  <si>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</si>
  <si>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</si>
  <si>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</si>
  <si>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</si>
  <si>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</si>
  <si>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</si>
  <si>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</si>
  <si>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</si>
  <si>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</si>
  <si>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</si>
  <si>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</si>
  <si>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</si>
  <si>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</si>
  <si>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</si>
  <si>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</si>
  <si>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</si>
  <si>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</si>
  <si>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</si>
  <si>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</si>
  <si>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</si>
  <si>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</si>
  <si>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</si>
  <si>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</si>
  <si>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</si>
  <si>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</si>
  <si>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</si>
  <si>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</si>
  <si>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</si>
  <si>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</si>
  <si>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</si>
  <si>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</si>
  <si>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</si>
  <si>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</si>
  <si>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</si>
  <si>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</si>
  <si>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</si>
  <si>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</si>
  <si>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</si>
  <si>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</si>
  <si>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</si>
  <si>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</si>
  <si>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</si>
  <si>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</si>
  <si>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</si>
  <si>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</si>
  <si>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</si>
  <si>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</si>
  <si>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</si>
  <si>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</si>
  <si>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</si>
  <si>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</si>
  <si>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</si>
  <si>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</si>
  <si>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</si>
  <si>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</si>
  <si>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</si>
  <si>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</si>
  <si>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</si>
  <si>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</si>
  <si>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</si>
  <si>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</si>
  <si>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</si>
  <si>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</si>
  <si>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</si>
  <si>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</si>
  <si>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</si>
  <si>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</si>
  <si>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</si>
  <si>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</si>
  <si>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</si>
  <si>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</si>
  <si>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</si>
  <si>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</si>
  <si>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</si>
  <si>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</si>
  <si>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</si>
  <si>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</si>
  <si>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</si>
  <si>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</si>
  <si>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</si>
  <si>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</si>
  <si>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</si>
  <si>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</si>
  <si>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</si>
  <si>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</si>
  <si>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</si>
  <si>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</si>
  <si>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</si>
  <si>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</si>
  <si>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</si>
  <si>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</si>
  <si>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</si>
  <si>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</si>
  <si>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</si>
  <si>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</si>
  <si>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</si>
  <si>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</si>
  <si>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</si>
  <si>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</si>
  <si>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</si>
  <si>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</si>
  <si>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</si>
  <si>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</si>
  <si>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</si>
  <si>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</si>
  <si>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</si>
  <si>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</si>
  <si>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</si>
  <si>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</si>
  <si>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</si>
  <si>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</si>
  <si>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</si>
  <si>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</si>
  <si>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</si>
  <si>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</si>
  <si>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</si>
  <si>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</si>
  <si>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</si>
  <si>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</si>
  <si>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</si>
  <si>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</si>
  <si>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</si>
  <si>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</si>
  <si>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</si>
  <si>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</si>
  <si>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</si>
  <si>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</si>
  <si>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</si>
  <si>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</si>
  <si>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</si>
  <si>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</si>
  <si>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</si>
  <si>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</si>
  <si>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</si>
  <si>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</si>
  <si>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</si>
  <si>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</si>
  <si>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</si>
  <si>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</si>
  <si>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</si>
  <si>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</si>
  <si>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</si>
  <si>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</si>
  <si>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</si>
  <si>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</si>
  <si>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</si>
  <si>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</si>
  <si>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</si>
  <si>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</si>
  <si>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</si>
  <si>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</si>
  <si>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</si>
  <si>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</si>
  <si>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</si>
  <si>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</si>
  <si>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</si>
  <si>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</si>
  <si>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</si>
  <si>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</si>
  <si>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</si>
  <si>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</si>
  <si>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</si>
  <si>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</si>
  <si>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</si>
  <si>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</si>
  <si>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</si>
  <si>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</si>
  <si>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</si>
  <si>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</si>
  <si>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</si>
  <si>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</si>
  <si>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</si>
  <si>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</si>
  <si>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</si>
  <si>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</si>
  <si>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</si>
  <si>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</si>
  <si>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</si>
  <si>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</si>
  <si>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</si>
  <si>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</si>
  <si>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</si>
  <si>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</si>
  <si>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</si>
  <si>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</si>
  <si>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</si>
  <si>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</si>
  <si>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</si>
  <si>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</si>
  <si>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</si>
  <si>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</si>
  <si>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</si>
  <si>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</si>
  <si>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</si>
  <si>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</si>
  <si>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</si>
  <si>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</si>
  <si>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</si>
  <si>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</si>
  <si>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</si>
  <si>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</si>
  <si>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</si>
  <si>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</si>
  <si>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</si>
  <si>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</si>
  <si>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</si>
  <si>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</si>
  <si>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</si>
  <si>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</si>
  <si>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</si>
  <si>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</si>
  <si>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</si>
  <si>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</si>
  <si>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</si>
  <si>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</si>
  <si>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</si>
  <si>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</si>
  <si>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</si>
  <si>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</si>
  <si>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</si>
  <si>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</si>
  <si>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</si>
  <si>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</si>
  <si>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</si>
  <si>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</si>
  <si>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</si>
  <si>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</si>
  <si>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</si>
  <si>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</si>
  <si>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</si>
  <si>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</si>
  <si>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</si>
  <si>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</si>
  <si>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</si>
  <si>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</si>
  <si>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</si>
  <si>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</si>
  <si>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</si>
  <si>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</si>
  <si>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</si>
  <si>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</si>
  <si>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</si>
  <si>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</si>
  <si>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</si>
  <si>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</si>
  <si>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</si>
  <si>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</si>
  <si>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</si>
  <si>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</si>
  <si>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</si>
  <si>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</si>
  <si>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</si>
  <si>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</si>
  <si>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</si>
  <si>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</si>
  <si>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</si>
  <si>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</si>
  <si>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</si>
  <si>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</si>
  <si>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</si>
  <si>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</si>
  <si>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</si>
  <si>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</si>
  <si>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</si>
  <si>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</si>
  <si>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</si>
  <si>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</si>
  <si>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</si>
  <si>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</si>
  <si>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</si>
  <si>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</si>
  <si>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</si>
  <si>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</si>
  <si>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</si>
  <si>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</si>
  <si>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</si>
  <si>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</si>
  <si>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</si>
  <si>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</si>
  <si>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</si>
  <si>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</si>
  <si>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</si>
  <si>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</si>
  <si>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</si>
  <si>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</si>
  <si>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</si>
  <si>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</si>
  <si>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</si>
  <si>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</si>
  <si>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</si>
  <si>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</si>
  <si>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</si>
  <si>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</si>
  <si>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</si>
  <si>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</si>
  <si>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</si>
  <si>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</si>
  <si>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</si>
  <si>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</si>
  <si>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</si>
  <si>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</si>
  <si>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</si>
  <si>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</si>
  <si>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</si>
  <si>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</si>
  <si>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</si>
  <si>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</si>
  <si>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</si>
  <si>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</si>
  <si>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</si>
  <si>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</si>
  <si>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</si>
  <si>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</si>
  <si>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</si>
  <si>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</si>
  <si>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</si>
  <si>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</si>
  <si>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</si>
  <si>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</si>
  <si>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</si>
  <si>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</si>
  <si>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</si>
  <si>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</si>
  <si>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</si>
  <si>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</si>
  <si>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</si>
  <si>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</si>
  <si>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</si>
  <si>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</si>
  <si>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</si>
  <si>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</si>
  <si>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</si>
  <si>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</si>
  <si>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</si>
  <si>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</si>
  <si>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</si>
  <si>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</si>
  <si>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</si>
  <si>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</si>
  <si>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</si>
  <si>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</si>
  <si>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</si>
  <si>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</si>
  <si>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</si>
  <si>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</si>
  <si>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</si>
  <si>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</si>
  <si>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</si>
  <si>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</si>
  <si>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</si>
  <si>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</si>
  <si>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</si>
  <si>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</si>
  <si>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</si>
  <si>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</si>
  <si>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</si>
  <si>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</si>
  <si>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</si>
  <si>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</si>
  <si>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</si>
  <si>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</si>
  <si>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</si>
  <si>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</si>
  <si>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</si>
  <si>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</si>
  <si>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</si>
  <si>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</si>
  <si>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</si>
  <si>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</si>
  <si>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</si>
  <si>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</si>
  <si>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</si>
  <si>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</si>
  <si>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</si>
  <si>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</si>
  <si>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</si>
  <si>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</si>
  <si>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</si>
  <si>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</si>
  <si>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</si>
  <si>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</si>
  <si>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</si>
  <si>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</si>
  <si>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</si>
  <si>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</si>
  <si>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</si>
  <si>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</si>
  <si>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</si>
  <si>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</si>
  <si>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</si>
  <si>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</si>
  <si>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</si>
  <si>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</si>
  <si>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</si>
  <si>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</si>
  <si>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</si>
  <si>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</si>
  <si>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</si>
  <si>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</si>
  <si>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</si>
  <si>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</si>
  <si>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</si>
  <si>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</si>
  <si>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</si>
  <si>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</si>
  <si>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</si>
  <si>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</si>
  <si>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</si>
  <si>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</si>
  <si>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</si>
  <si>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</si>
  <si>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</si>
  <si>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</si>
  <si>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</si>
  <si>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</si>
  <si>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</si>
  <si>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</si>
  <si>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</si>
  <si>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</si>
  <si>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</si>
  <si>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</si>
  <si>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</si>
  <si>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</si>
  <si>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</si>
  <si>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</si>
  <si>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</si>
  <si>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</si>
  <si>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</si>
  <si>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</si>
  <si>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</si>
  <si>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</si>
  <si>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</si>
  <si>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</si>
  <si>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</si>
  <si>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</si>
  <si>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</si>
  <si>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</si>
  <si>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</si>
  <si>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</si>
  <si>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</si>
  <si>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</si>
  <si>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</si>
  <si>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</si>
  <si>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</si>
  <si>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</si>
  <si>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</si>
  <si>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</si>
  <si>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</si>
  <si>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</si>
  <si>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</si>
  <si>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</si>
  <si>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</si>
  <si>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</si>
  <si>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</si>
  <si>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</si>
  <si>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</si>
  <si>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</si>
  <si>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</si>
  <si>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</si>
  <si>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</si>
  <si>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</si>
  <si>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</si>
  <si>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</si>
  <si>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</si>
  <si>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</si>
  <si>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</si>
  <si>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</si>
  <si>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</si>
  <si>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</si>
  <si>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</si>
  <si>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</si>
  <si>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</si>
  <si>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</si>
  <si>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</si>
  <si>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</si>
  <si>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</si>
  <si>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</si>
  <si>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</si>
  <si>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</si>
  <si>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</si>
  <si>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</si>
  <si>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</si>
  <si>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</si>
  <si>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</si>
  <si>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</si>
  <si>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</si>
  <si>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</si>
  <si>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</si>
  <si>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</si>
  <si>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</si>
  <si>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</si>
  <si>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</si>
  <si>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</si>
  <si>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</si>
  <si>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</si>
  <si>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</si>
  <si>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</si>
  <si>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</si>
  <si>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</si>
  <si>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</si>
  <si>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</si>
  <si>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</si>
  <si>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</si>
  <si>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</si>
  <si>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</si>
  <si>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</si>
  <si>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</si>
  <si>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</si>
  <si>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</si>
  <si>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</si>
  <si>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</si>
  <si>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</si>
  <si>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</si>
  <si>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</si>
  <si>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</si>
  <si>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</si>
  <si>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</si>
  <si>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</si>
  <si>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</si>
  <si>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</si>
  <si>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</si>
  <si>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</si>
  <si>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</si>
  <si>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</si>
  <si>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</si>
  <si>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</si>
  <si>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</si>
  <si>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</si>
  <si>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</si>
  <si>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</si>
  <si>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</si>
  <si>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</si>
  <si>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</si>
  <si>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</si>
  <si>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</si>
  <si>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</si>
  <si>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</si>
  <si>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</si>
  <si>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</si>
  <si>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</si>
  <si>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</si>
  <si>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</si>
  <si>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</si>
  <si>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</si>
  <si>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</si>
  <si>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</si>
  <si>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</si>
  <si>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</si>
  <si>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</si>
  <si>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</si>
  <si>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</si>
  <si>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</si>
  <si>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</si>
  <si>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</si>
  <si>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</si>
  <si>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</si>
  <si>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</si>
  <si>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</si>
  <si>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</si>
  <si>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</si>
  <si>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</si>
  <si>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</si>
  <si>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</si>
  <si>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</si>
  <si>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</si>
  <si>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</si>
  <si>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</si>
  <si>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</si>
  <si>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</si>
  <si>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</si>
  <si>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</si>
  <si>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</si>
  <si>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</si>
  <si>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</si>
  <si>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</si>
  <si>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</si>
  <si>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</si>
  <si>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</si>
  <si>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</si>
  <si>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</si>
  <si>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</si>
  <si>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</si>
  <si>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</si>
  <si>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</si>
  <si>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</si>
  <si>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</si>
  <si>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</si>
  <si>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</si>
  <si>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</si>
  <si>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</si>
  <si>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</si>
  <si>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</si>
  <si>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</si>
  <si>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</si>
  <si>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</si>
  <si>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</si>
  <si>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</si>
  <si>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</si>
  <si>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</si>
  <si>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</si>
  <si>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</si>
  <si>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</si>
  <si>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</si>
  <si>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</si>
  <si>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</si>
  <si>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</si>
  <si>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</si>
  <si>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</si>
  <si>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</si>
  <si>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</si>
  <si>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</si>
  <si>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</si>
  <si>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</si>
  <si>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</si>
  <si>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</si>
  <si>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</si>
  <si>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</si>
  <si>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</si>
  <si>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</si>
  <si>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</si>
  <si>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</si>
  <si>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</si>
  <si>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</si>
  <si>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</si>
  <si>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</si>
  <si>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</si>
  <si>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</si>
  <si>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</si>
  <si>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</si>
  <si>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</si>
  <si>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</si>
  <si>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</si>
  <si>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</si>
  <si>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</si>
  <si>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</si>
  <si>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</si>
  <si>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</si>
  <si>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</si>
  <si>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</si>
  <si>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</si>
  <si>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</si>
  <si>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</si>
  <si>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</si>
  <si>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</si>
  <si>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</si>
  <si>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</si>
  <si>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</si>
  <si>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</si>
  <si>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</si>
  <si>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</si>
  <si>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</si>
  <si>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</si>
  <si>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</si>
  <si>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</si>
  <si>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</si>
  <si>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</si>
  <si>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</si>
  <si>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</si>
  <si>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</si>
  <si>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</si>
  <si>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</si>
  <si>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</si>
  <si>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</si>
  <si>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</si>
  <si>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</si>
  <si>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</si>
  <si>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</si>
  <si>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</si>
  <si>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</si>
  <si>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</si>
  <si>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</si>
  <si>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</si>
  <si>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</si>
  <si>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</si>
  <si>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</si>
  <si>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</si>
  <si>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</si>
  <si>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</si>
  <si>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</si>
  <si>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</si>
  <si>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</si>
  <si>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</si>
  <si>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</si>
  <si>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</si>
  <si>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</si>
  <si>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</si>
  <si>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</si>
  <si>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</si>
  <si>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</si>
  <si>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</si>
  <si>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</si>
  <si>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</si>
  <si>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</si>
  <si>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</si>
  <si>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</si>
  <si>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</si>
  <si>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</si>
  <si>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</si>
  <si>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</si>
  <si>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</si>
  <si>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</si>
  <si>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</si>
  <si>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</si>
  <si>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</si>
  <si>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</si>
  <si>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</si>
  <si>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</si>
  <si>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</si>
  <si>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</si>
  <si>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</si>
  <si>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</si>
  <si>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</si>
  <si>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</si>
  <si>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</si>
  <si>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</si>
  <si>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</si>
  <si>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</si>
  <si>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</si>
  <si>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</si>
  <si>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</si>
  <si>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</si>
  <si>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</si>
  <si>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</si>
  <si>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</si>
  <si>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</si>
  <si>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</si>
  <si>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</si>
  <si>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</si>
  <si>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</si>
  <si>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</si>
  <si>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</si>
  <si>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</si>
  <si>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</si>
  <si>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</si>
  <si>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</si>
  <si>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</si>
  <si>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</si>
  <si>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</si>
  <si>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</si>
  <si>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</si>
  <si>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</si>
  <si>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</si>
  <si>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</si>
  <si>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</si>
  <si>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</si>
  <si>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</si>
  <si>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</si>
  <si>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</si>
  <si>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</si>
  <si>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</si>
  <si>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</si>
  <si>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</si>
  <si>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</si>
  <si>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</si>
  <si>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</si>
  <si>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</si>
  <si>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</si>
  <si>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</si>
  <si>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</si>
  <si>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</si>
  <si>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</si>
  <si>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</si>
  <si>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</si>
  <si>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</si>
  <si>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</si>
  <si>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</si>
  <si>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</si>
  <si>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</si>
  <si>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</si>
  <si>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</si>
  <si>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</si>
  <si>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</si>
  <si>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</si>
  <si>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</si>
  <si>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</si>
  <si>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</si>
  <si>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</si>
  <si>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</si>
  <si>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</si>
  <si>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</si>
  <si>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</si>
  <si>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</si>
  <si>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</si>
  <si>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</si>
  <si>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</si>
  <si>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</si>
  <si>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</si>
  <si>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</si>
  <si>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</si>
  <si>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</si>
  <si>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</si>
  <si>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</si>
  <si>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</si>
  <si>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</si>
  <si>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</si>
  <si>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</si>
  <si>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</si>
  <si>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</si>
  <si>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</si>
  <si>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</si>
  <si>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</si>
  <si>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</si>
  <si>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</si>
  <si>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</si>
  <si>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</si>
  <si>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</si>
  <si>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</si>
  <si>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</si>
  <si>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</si>
  <si>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</si>
  <si>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</si>
  <si>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</si>
  <si>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</si>
  <si>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</si>
  <si>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</si>
  <si>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</si>
  <si>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</si>
  <si>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</si>
  <si>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</si>
  <si>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</si>
  <si>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</si>
  <si>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</si>
  <si>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</si>
  <si>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</si>
  <si>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</si>
  <si>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</si>
  <si>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</si>
  <si>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</si>
  <si>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</si>
  <si>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</si>
  <si>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</si>
  <si>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</si>
  <si>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</si>
  <si>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</si>
  <si>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</si>
  <si>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</si>
  <si>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</si>
  <si>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</si>
  <si>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</si>
  <si>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</si>
  <si>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</si>
  <si>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</si>
  <si>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</si>
  <si>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</si>
  <si>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</si>
  <si>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</si>
  <si>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</si>
  <si>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</si>
  <si>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</si>
  <si>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</si>
  <si>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</si>
  <si>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</si>
  <si>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</si>
  <si>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</si>
  <si>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</si>
  <si>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</si>
  <si>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</si>
  <si>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</si>
  <si>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</si>
  <si>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</si>
  <si>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</si>
  <si>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</si>
  <si>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</si>
  <si>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</si>
  <si>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</si>
  <si>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</si>
  <si>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</si>
  <si>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</si>
  <si>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</si>
  <si>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</si>
  <si>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</si>
  <si>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</si>
  <si>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</si>
  <si>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</si>
  <si>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</si>
  <si>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</si>
  <si>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</si>
  <si>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</si>
  <si>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</si>
  <si>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</si>
  <si>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</si>
  <si>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</si>
  <si>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</si>
  <si>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</si>
  <si>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</si>
  <si>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</si>
  <si>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</si>
  <si>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</si>
  <si>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</si>
  <si>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</si>
  <si>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</si>
  <si>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</si>
  <si>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</si>
  <si>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</si>
  <si>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</si>
  <si>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</si>
  <si>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</si>
  <si>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</si>
  <si>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</si>
  <si>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</si>
  <si>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</si>
  <si>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</si>
  <si>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</si>
  <si>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</si>
  <si>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</si>
  <si>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</si>
  <si>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</si>
  <si>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</si>
  <si>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</si>
  <si>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</si>
  <si>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</si>
  <si>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</si>
  <si>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</si>
  <si>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</si>
  <si>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</si>
  <si>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</si>
  <si>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</si>
  <si>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</si>
  <si>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</si>
  <si>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</si>
  <si>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</si>
  <si>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</si>
  <si>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</si>
  <si>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</si>
  <si>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</si>
  <si>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</si>
  <si>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</si>
  <si>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</si>
  <si>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</si>
  <si>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</si>
  <si>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</si>
  <si>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</si>
  <si>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</si>
  <si>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</si>
  <si>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</si>
  <si>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</si>
  <si>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</si>
  <si>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</si>
  <si>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</si>
  <si>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</si>
  <si>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</si>
  <si>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</si>
  <si>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</si>
  <si>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</si>
  <si>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</si>
  <si>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</si>
  <si>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</si>
  <si>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</si>
  <si>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</si>
  <si>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</si>
  <si>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</si>
  <si>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</si>
  <si>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</si>
  <si>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</si>
  <si>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</si>
  <si>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</si>
  <si>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</si>
  <si>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</si>
  <si>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</si>
  <si>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</si>
  <si>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</si>
  <si>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</si>
  <si>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</si>
  <si>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</si>
  <si>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</si>
  <si>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</si>
  <si>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</si>
  <si>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</si>
  <si>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</si>
  <si>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</si>
  <si>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</si>
  <si>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</si>
  <si>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</si>
  <si>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</si>
  <si>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</si>
  <si>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</si>
  <si>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</si>
  <si>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</si>
  <si>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</si>
  <si>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</si>
  <si>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</si>
  <si>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</si>
  <si>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</si>
  <si>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</si>
  <si>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</si>
  <si>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</si>
  <si>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</si>
  <si>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</si>
  <si>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</si>
  <si>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</si>
  <si>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</si>
  <si>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</si>
  <si>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</si>
  <si>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</si>
  <si>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</si>
  <si>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</si>
  <si>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</si>
  <si>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</si>
  <si>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</si>
  <si>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</si>
  <si>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</si>
  <si>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</si>
  <si>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</si>
  <si>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</si>
  <si>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</si>
  <si>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</si>
  <si>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</si>
  <si>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</si>
  <si>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</si>
  <si>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</si>
  <si>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</si>
  <si>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</si>
  <si>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</si>
  <si>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</si>
  <si>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</si>
  <si>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</si>
  <si>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</si>
  <si>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</si>
  <si>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</si>
  <si>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</si>
  <si>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</si>
  <si>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</si>
  <si>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</si>
  <si>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</si>
  <si>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</si>
  <si>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</si>
  <si>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</si>
  <si>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</si>
  <si>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</si>
  <si>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</si>
  <si>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</si>
  <si>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</si>
  <si>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</si>
  <si>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</si>
  <si>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</si>
  <si>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</si>
  <si>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</si>
  <si>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</si>
  <si>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</si>
  <si>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</si>
  <si>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</si>
  <si>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</si>
  <si>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</si>
  <si>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</si>
  <si>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</si>
  <si>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</si>
  <si>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</si>
  <si>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</si>
  <si>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</si>
  <si>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</si>
  <si>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</si>
  <si>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</si>
  <si>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</si>
  <si>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</si>
  <si>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</si>
  <si>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</si>
  <si>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</si>
  <si>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</si>
  <si>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</si>
  <si>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</si>
  <si>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</si>
  <si>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</si>
  <si>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</si>
  <si>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</si>
  <si>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</si>
  <si>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</si>
  <si>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</si>
  <si>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</si>
  <si>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</si>
  <si>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</si>
  <si>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</si>
  <si>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</si>
  <si>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</si>
  <si>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</si>
  <si>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</si>
  <si>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</si>
  <si>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</si>
  <si>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</si>
  <si>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</si>
  <si>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</si>
  <si>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</si>
  <si>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</si>
  <si>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</si>
  <si>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</si>
  <si>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</si>
  <si>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</si>
  <si>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</si>
  <si>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</si>
  <si>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</si>
  <si>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</si>
  <si>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</si>
  <si>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</si>
  <si>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</si>
  <si>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</si>
  <si>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</si>
  <si>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</si>
  <si>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</si>
  <si>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</si>
  <si>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</si>
  <si>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</si>
  <si>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</si>
  <si>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</si>
  <si>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</si>
  <si>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</si>
  <si>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</si>
  <si>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</si>
  <si>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</si>
  <si>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</si>
  <si>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</si>
  <si>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</si>
  <si>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</si>
  <si>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</si>
  <si>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</si>
  <si>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</si>
  <si>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</si>
  <si>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</si>
  <si>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</si>
  <si>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</si>
  <si>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</si>
  <si>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</si>
  <si>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</si>
  <si>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</si>
  <si>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</si>
  <si>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</si>
  <si>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</si>
  <si>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</si>
  <si>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</si>
  <si>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</si>
  <si>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</si>
  <si>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</si>
  <si>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</si>
  <si>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</si>
  <si>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</si>
  <si>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</si>
  <si>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</si>
  <si>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</si>
  <si>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</si>
  <si>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</si>
  <si>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</si>
  <si>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</si>
  <si>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</si>
  <si>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</si>
  <si>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</si>
  <si>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</si>
  <si>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</si>
  <si>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</si>
  <si>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</si>
  <si>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</si>
  <si>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</si>
  <si>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</si>
  <si>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</si>
  <si>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</si>
  <si>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</si>
  <si>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</si>
  <si>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</si>
  <si>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</si>
  <si>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</si>
  <si>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</si>
  <si>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</si>
  <si>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</si>
  <si>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</si>
  <si>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</si>
  <si>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</si>
  <si>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</si>
  <si>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</si>
  <si>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</si>
  <si>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</si>
  <si>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</si>
  <si>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</si>
  <si>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</si>
  <si>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</si>
  <si>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</si>
  <si>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</si>
  <si>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</si>
  <si>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</si>
  <si>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</si>
  <si>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</si>
  <si>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</si>
  <si>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</si>
  <si>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</si>
  <si>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</si>
  <si>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</si>
  <si>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</si>
  <si>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</si>
  <si>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</si>
  <si>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</si>
  <si>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</si>
  <si>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</si>
  <si>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</si>
  <si>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</si>
  <si>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</si>
  <si>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</si>
  <si>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</si>
  <si>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</si>
  <si>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</si>
  <si>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</si>
  <si>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</si>
  <si>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</si>
  <si>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</si>
  <si>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</si>
  <si>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</si>
  <si>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</si>
  <si>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</si>
  <si>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</si>
  <si>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</si>
  <si>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</si>
  <si>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</si>
  <si>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</si>
  <si>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</si>
  <si>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</si>
  <si>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</si>
  <si>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</si>
  <si>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</si>
  <si>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</si>
  <si>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</si>
  <si>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</si>
  <si>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</si>
  <si>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</si>
  <si>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</si>
  <si>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</si>
  <si>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</si>
  <si>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</si>
  <si>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</si>
  <si>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</si>
  <si>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</si>
  <si>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</si>
  <si>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</si>
  <si>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</si>
  <si>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</si>
  <si>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</si>
  <si>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</si>
  <si>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</si>
  <si>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</si>
  <si>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</si>
  <si>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</si>
  <si>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</si>
  <si>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</si>
  <si>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</si>
  <si>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</si>
  <si>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</si>
  <si>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</si>
  <si>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</si>
  <si>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</si>
  <si>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</si>
  <si>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</si>
  <si>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</si>
  <si>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</si>
  <si>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</si>
  <si>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</si>
  <si>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</si>
  <si>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</si>
  <si>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</si>
  <si>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</si>
  <si>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</si>
  <si>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</si>
  <si>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</si>
  <si>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</si>
  <si>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</si>
  <si>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</si>
  <si>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</si>
  <si>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</si>
  <si>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</si>
  <si>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</si>
  <si>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</si>
  <si>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</si>
  <si>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</si>
  <si>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</si>
  <si>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</si>
  <si>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</si>
  <si>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</si>
  <si>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</si>
  <si>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</si>
  <si>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</si>
  <si>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</si>
  <si>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</si>
  <si>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</si>
  <si>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</si>
  <si>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</si>
  <si>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</si>
  <si>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</si>
  <si>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</si>
  <si>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</si>
  <si>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</si>
  <si>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</si>
  <si>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</si>
  <si>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</si>
  <si>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</si>
  <si>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</si>
  <si>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</si>
  <si>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</si>
  <si>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</si>
  <si>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</si>
  <si>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</si>
  <si>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</si>
  <si>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</si>
  <si>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</si>
  <si>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</si>
  <si>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</si>
  <si>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</si>
  <si>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</si>
  <si>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</si>
  <si>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</si>
  <si>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</si>
  <si>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</si>
  <si>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</si>
  <si>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</si>
  <si>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</si>
  <si>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</si>
  <si>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</si>
  <si>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</si>
  <si>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</si>
  <si>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</si>
  <si>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</si>
  <si>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</si>
  <si>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</si>
  <si>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</si>
  <si>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</si>
  <si>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</si>
  <si>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</si>
  <si>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</si>
  <si>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</si>
  <si>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</si>
  <si>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</si>
  <si>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</si>
  <si>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</si>
  <si>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</si>
  <si>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</si>
  <si>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</si>
  <si>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</si>
  <si>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</si>
  <si>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</si>
  <si>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</si>
  <si>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</si>
  <si>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</si>
  <si>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</si>
  <si>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</si>
  <si>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</si>
  <si>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</si>
  <si>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</si>
  <si>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</si>
  <si>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</si>
  <si>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</si>
  <si>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</si>
  <si>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</si>
  <si>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</si>
  <si>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</si>
  <si>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</si>
  <si>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</si>
  <si>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</si>
  <si>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</si>
  <si>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</si>
  <si>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</si>
  <si>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</si>
  <si>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</si>
  <si>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</si>
  <si>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</si>
  <si>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</si>
  <si>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</si>
  <si>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</si>
  <si>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</si>
  <si>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</si>
  <si>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</si>
  <si>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</si>
  <si>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</si>
  <si>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</si>
  <si>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</si>
  <si>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</si>
  <si>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</si>
  <si>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</si>
  <si>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</si>
  <si>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</si>
  <si>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</si>
  <si>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</si>
  <si>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</si>
  <si>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</si>
  <si>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</si>
  <si>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</si>
  <si>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</si>
  <si>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</si>
  <si>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</si>
  <si>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</si>
  <si>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</si>
  <si>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</si>
  <si>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</si>
  <si>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</si>
  <si>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</si>
  <si>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</si>
  <si>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</si>
  <si>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</si>
  <si>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</si>
  <si>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</si>
  <si>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</si>
  <si>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</si>
  <si>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</si>
  <si>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</si>
  <si>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</si>
  <si>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</si>
  <si>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</si>
  <si>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</si>
  <si>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</si>
  <si>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</si>
  <si>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</si>
  <si>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</si>
  <si>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</si>
  <si>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</si>
  <si>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</si>
  <si>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</si>
  <si>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</si>
  <si>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</si>
  <si>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</si>
  <si>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</si>
  <si>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</si>
  <si>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</si>
  <si>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</si>
  <si>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</si>
  <si>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</si>
  <si>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</si>
  <si>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</si>
  <si>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</si>
  <si>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</si>
  <si>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</si>
  <si>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</si>
  <si>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</si>
  <si>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</si>
  <si>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</si>
  <si>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</si>
  <si>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</si>
  <si>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</si>
  <si>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</si>
  <si>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</si>
  <si>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</si>
  <si>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</si>
  <si>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</si>
  <si>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</si>
  <si>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</si>
  <si>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</si>
  <si>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</si>
  <si>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</si>
  <si>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</si>
  <si>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</si>
  <si>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</si>
  <si>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</si>
  <si>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</si>
  <si>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</si>
  <si>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</si>
  <si>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</si>
  <si>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</si>
  <si>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</si>
  <si>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</si>
  <si>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</si>
  <si>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</si>
  <si>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</si>
  <si>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</si>
  <si>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</si>
  <si>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</si>
  <si>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</si>
  <si>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</si>
  <si>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</si>
  <si>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</si>
  <si>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</si>
  <si>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</si>
  <si>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</si>
  <si>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</si>
  <si>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</si>
  <si>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</si>
  <si>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</si>
  <si>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</si>
  <si>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</si>
  <si>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</si>
  <si>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</si>
  <si>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</si>
  <si>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</si>
  <si>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</si>
  <si>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</si>
  <si>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</si>
  <si>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</si>
  <si>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</si>
  <si>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</si>
  <si>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</si>
  <si>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</si>
  <si>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</si>
  <si>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</si>
  <si>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</si>
  <si>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</si>
  <si>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</si>
  <si>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</si>
  <si>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</si>
  <si>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</si>
  <si>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</si>
  <si>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</si>
  <si>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</si>
  <si>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</si>
  <si>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</si>
  <si>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</si>
  <si>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</si>
  <si>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</si>
  <si>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</si>
  <si>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</si>
  <si>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</si>
  <si>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</si>
  <si>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</si>
  <si>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</si>
  <si>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</si>
  <si>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</si>
  <si>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</si>
  <si>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</si>
  <si>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</si>
  <si>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</si>
  <si>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</si>
  <si>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</si>
  <si>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</si>
  <si>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</si>
  <si>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</si>
  <si>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</si>
  <si>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</si>
  <si>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</si>
  <si>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</si>
  <si>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</si>
  <si>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</si>
  <si>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</si>
  <si>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</si>
  <si>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</si>
  <si>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</si>
  <si>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</si>
  <si>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</si>
  <si>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</si>
  <si>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</si>
  <si>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</si>
  <si>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</si>
  <si>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</si>
  <si>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</si>
  <si>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</si>
  <si>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</si>
  <si>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</si>
  <si>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</si>
  <si>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</si>
  <si>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</si>
  <si>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</si>
  <si>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</si>
  <si>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</si>
  <si>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</si>
  <si>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</si>
  <si>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</si>
  <si>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</si>
  <si>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</si>
  <si>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</si>
  <si>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</si>
  <si>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</si>
  <si>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</si>
  <si>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</si>
  <si>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</si>
  <si>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</si>
  <si>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</si>
  <si>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</si>
  <si>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</si>
  <si>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</si>
  <si>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</si>
  <si>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</si>
  <si>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</si>
  <si>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</si>
  <si>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</si>
  <si>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</si>
  <si>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</si>
  <si>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</si>
  <si>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</si>
  <si>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</si>
  <si>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</si>
  <si>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</si>
  <si>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</si>
  <si>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</si>
  <si>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</si>
  <si>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</si>
  <si>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</si>
  <si>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</si>
  <si>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</si>
  <si>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</si>
  <si>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</si>
  <si>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</si>
  <si>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</si>
  <si>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</si>
  <si>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</si>
  <si>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</si>
  <si>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</si>
  <si>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</si>
  <si>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</si>
  <si>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</si>
  <si>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</si>
  <si>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</si>
  <si>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</si>
  <si>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</si>
  <si>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</si>
  <si>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</si>
  <si>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</si>
  <si>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</si>
  <si>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</si>
  <si>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</si>
  <si>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</si>
  <si>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</si>
  <si>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</si>
  <si>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</si>
  <si>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</si>
  <si>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</si>
  <si>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</si>
  <si>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</si>
  <si>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</si>
  <si>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</si>
  <si>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</si>
  <si>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</si>
  <si>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</si>
  <si>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</si>
  <si>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</si>
  <si>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</si>
  <si>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</si>
  <si>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</si>
  <si>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</si>
  <si>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</si>
  <si>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</si>
  <si>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</si>
  <si>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</si>
  <si>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</si>
  <si>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</si>
  <si>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</si>
  <si>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</si>
  <si>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</si>
  <si>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</si>
  <si>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</si>
  <si>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</si>
  <si>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</si>
  <si>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</si>
  <si>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</si>
  <si>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</si>
  <si>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</si>
  <si>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</si>
  <si>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</si>
  <si>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</si>
  <si>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</si>
  <si>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</si>
  <si>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</si>
  <si>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</si>
  <si>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</si>
  <si>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</si>
  <si>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</si>
  <si>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</si>
  <si>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</si>
  <si>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</si>
  <si>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</si>
  <si>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</si>
  <si>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</si>
  <si>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</si>
  <si>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</si>
  <si>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</si>
  <si>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</si>
  <si>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</si>
  <si>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</si>
  <si>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</si>
  <si>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</si>
  <si>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</si>
  <si>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</si>
  <si>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</si>
  <si>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</si>
  <si>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</si>
  <si>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</si>
  <si>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</si>
  <si>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</si>
  <si>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</si>
  <si>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</si>
  <si>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</si>
  <si>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</si>
  <si>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</si>
  <si>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</si>
  <si>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</si>
  <si>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</si>
  <si>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</si>
  <si>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</si>
  <si>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</si>
  <si>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</si>
  <si>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</si>
  <si>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</si>
  <si>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</si>
  <si>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</si>
  <si>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</si>
  <si>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</si>
  <si>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</si>
  <si>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</si>
  <si>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</si>
  <si>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</si>
  <si>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</si>
  <si>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</si>
  <si>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</si>
  <si>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</si>
  <si>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</si>
  <si>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</si>
  <si>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</si>
  <si>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</si>
  <si>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</si>
  <si>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</si>
  <si>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</si>
  <si>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</si>
  <si>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</si>
  <si>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</si>
  <si>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</si>
  <si>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</si>
  <si>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</si>
  <si>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</si>
  <si>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</si>
  <si>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</si>
  <si>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</si>
  <si>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</si>
  <si>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</si>
  <si>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</si>
  <si>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</si>
  <si>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</si>
  <si>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</si>
  <si>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</si>
  <si>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</si>
  <si>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</si>
  <si>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</si>
  <si>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</si>
  <si>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</si>
  <si>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</si>
  <si>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</si>
  <si>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</si>
  <si>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</si>
  <si>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</si>
  <si>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</si>
  <si>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</si>
  <si>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</si>
  <si>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</si>
  <si>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</si>
  <si>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</si>
  <si>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</si>
  <si>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</si>
  <si>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</si>
  <si>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</si>
  <si>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</si>
  <si>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</si>
  <si>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</si>
  <si>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</si>
  <si>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</si>
  <si>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</si>
  <si>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</si>
  <si>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</si>
  <si>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</si>
  <si>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</si>
  <si>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</si>
  <si>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</si>
  <si>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</si>
  <si>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</si>
  <si>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</si>
  <si>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</si>
  <si>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</si>
  <si>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</si>
  <si>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</si>
  <si>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</si>
  <si>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</si>
  <si>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</si>
  <si>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</si>
  <si>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</si>
  <si>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</si>
  <si>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</si>
  <si>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</si>
  <si>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</si>
  <si>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</si>
  <si>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</si>
  <si>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</si>
  <si>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</si>
  <si>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</si>
  <si>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</si>
  <si>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</si>
  <si>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</si>
  <si>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</si>
  <si>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</si>
  <si>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</si>
  <si>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</si>
  <si>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</si>
  <si>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</si>
  <si>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</si>
  <si>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</si>
  <si>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</si>
  <si>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</si>
  <si>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</si>
  <si>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</si>
  <si>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</si>
  <si>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</si>
  <si>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</si>
  <si>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</si>
  <si>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</si>
  <si>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</si>
  <si>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</si>
  <si>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</si>
  <si>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</si>
  <si>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</si>
  <si>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</si>
  <si>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</si>
  <si>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</si>
  <si>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</si>
  <si>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</si>
  <si>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</si>
  <si>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</si>
  <si>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</si>
  <si>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</si>
  <si>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</si>
  <si>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</si>
  <si>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</si>
  <si>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</si>
  <si>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</si>
  <si>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</si>
  <si>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</si>
  <si>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</si>
  <si>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</si>
  <si>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</si>
  <si>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</si>
  <si>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</si>
  <si>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</si>
  <si>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</si>
  <si>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</si>
  <si>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</si>
  <si>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</si>
  <si>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</si>
  <si>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</si>
  <si>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</si>
  <si>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</si>
  <si>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</si>
  <si>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</si>
  <si>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</si>
  <si>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</si>
  <si>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</si>
  <si>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</si>
  <si>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</si>
  <si>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</si>
  <si>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</si>
  <si>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</si>
  <si>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</si>
  <si>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</si>
  <si>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</si>
  <si>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</si>
  <si>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</si>
  <si>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</si>
  <si>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</si>
  <si>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</si>
  <si>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</si>
  <si>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</si>
  <si>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</si>
  <si>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</si>
  <si>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</si>
  <si>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</si>
  <si>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</si>
  <si>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</si>
  <si>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</si>
  <si>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</si>
  <si>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</si>
  <si>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</si>
  <si>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</si>
  <si>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</si>
  <si>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</si>
  <si>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</si>
  <si>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</si>
  <si>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</si>
  <si>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</si>
  <si>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</si>
  <si>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</si>
  <si>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</si>
  <si>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</si>
  <si>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</si>
  <si>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</si>
  <si>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</si>
  <si>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</si>
  <si>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</si>
  <si>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</si>
  <si>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</si>
  <si>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</si>
  <si>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</si>
  <si>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</si>
  <si>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</si>
  <si>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</si>
  <si>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</si>
  <si>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</si>
  <si>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</si>
  <si>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</si>
  <si>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</si>
  <si>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</si>
  <si>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</si>
  <si>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</si>
  <si>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</si>
  <si>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</si>
  <si>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</si>
  <si>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</si>
  <si>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</si>
  <si>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</si>
  <si>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</si>
  <si>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</si>
  <si>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</si>
  <si>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</si>
  <si>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</si>
  <si>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</si>
  <si>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</si>
  <si>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</si>
  <si>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</si>
  <si>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</si>
  <si>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</si>
  <si>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</si>
  <si>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</si>
  <si>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</si>
  <si>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</si>
  <si>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</si>
  <si>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</si>
  <si>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</si>
  <si>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</si>
  <si>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</si>
  <si>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</si>
  <si>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</si>
  <si>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</si>
  <si>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</si>
  <si>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</si>
  <si>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</si>
  <si>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</si>
  <si>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</si>
  <si>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</si>
  <si>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</si>
  <si>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</si>
  <si>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</si>
  <si>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</si>
  <si>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</si>
  <si>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</si>
  <si>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</si>
  <si>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</si>
  <si>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</si>
  <si>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</si>
  <si>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</si>
  <si>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</si>
  <si>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</si>
  <si>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</si>
  <si>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</si>
  <si>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</si>
  <si>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</si>
  <si>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</si>
  <si>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</si>
  <si>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</si>
  <si>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</si>
  <si>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</si>
  <si>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</si>
  <si>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</si>
  <si>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</si>
  <si>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</si>
  <si>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</si>
  <si>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</si>
  <si>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</si>
  <si>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</si>
  <si>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</si>
  <si>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</si>
  <si>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</si>
  <si>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</si>
  <si>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</si>
  <si>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</si>
  <si>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</si>
  <si>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</si>
  <si>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</si>
  <si>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</si>
  <si>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</si>
  <si>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</si>
  <si>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</si>
  <si>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</si>
  <si>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</si>
  <si>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</si>
  <si>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</si>
  <si>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</si>
  <si>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</si>
  <si>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</si>
  <si>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</si>
  <si>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</si>
  <si>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</si>
  <si>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</si>
  <si>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</si>
  <si>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</si>
  <si>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</si>
  <si>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</si>
  <si>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</si>
  <si>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</si>
  <si>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</si>
  <si>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</si>
  <si>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</si>
  <si>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</si>
  <si>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</si>
  <si>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</si>
  <si>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</si>
  <si>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</si>
  <si>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</si>
  <si>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</si>
  <si>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</si>
  <si>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</si>
  <si>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</si>
  <si>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</si>
  <si>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</si>
  <si>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</si>
  <si>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</si>
  <si>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</si>
  <si>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</si>
  <si>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</si>
  <si>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</si>
  <si>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</si>
  <si>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</si>
  <si>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</si>
  <si>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</si>
  <si>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</si>
  <si>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</si>
  <si>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</si>
  <si>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</si>
  <si>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</si>
  <si>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</si>
  <si>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</si>
  <si>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</si>
  <si>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</si>
  <si>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</si>
  <si>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</si>
  <si>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</si>
  <si>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</si>
  <si>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</si>
  <si>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</si>
  <si>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</si>
  <si>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</si>
  <si>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</si>
  <si>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</si>
  <si>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</si>
  <si>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</si>
  <si>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</si>
  <si>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</si>
  <si>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</si>
  <si>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</si>
  <si>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</si>
  <si>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</si>
  <si>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</si>
  <si>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</si>
  <si>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</si>
  <si>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</si>
  <si>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</si>
  <si>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</si>
  <si>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</si>
  <si>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</si>
  <si>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</si>
  <si>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</si>
  <si>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</si>
  <si>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</si>
  <si>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</si>
  <si>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</si>
  <si>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</si>
  <si>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</si>
  <si>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</si>
  <si>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</si>
  <si>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</si>
  <si>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</si>
  <si>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</si>
  <si>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</si>
  <si>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</si>
  <si>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</si>
  <si>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</si>
  <si>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</si>
  <si>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</si>
  <si>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</si>
  <si>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</si>
  <si>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</si>
  <si>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</si>
  <si>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</si>
  <si>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</si>
  <si>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</si>
  <si>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</si>
  <si>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</si>
  <si>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</si>
  <si>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</si>
  <si>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</si>
  <si>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</si>
  <si>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</si>
  <si>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</si>
  <si>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</si>
  <si>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</si>
  <si>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</si>
  <si>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</si>
  <si>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</si>
  <si>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</si>
  <si>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</si>
  <si>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</si>
  <si>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</si>
  <si>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</si>
  <si>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</si>
  <si>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</si>
  <si>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</si>
  <si>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</si>
  <si>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</si>
  <si>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</si>
  <si>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</si>
  <si>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</si>
  <si>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</si>
  <si>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</si>
  <si>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</si>
  <si>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</si>
  <si>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</si>
  <si>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</si>
  <si>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</si>
  <si>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</si>
  <si>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</si>
  <si>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</si>
  <si>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</si>
  <si>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</si>
  <si>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</si>
  <si>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</si>
  <si>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</si>
  <si>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</si>
  <si>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</si>
  <si>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</si>
  <si>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</si>
  <si>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</si>
  <si>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</si>
  <si>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</si>
  <si>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</si>
  <si>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</si>
  <si>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</si>
  <si>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</si>
  <si>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</si>
  <si>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</si>
  <si>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</si>
  <si>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</si>
  <si>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</si>
  <si>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</si>
  <si>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</si>
  <si>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</si>
  <si>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</si>
  <si>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</si>
  <si>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</si>
  <si>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</si>
  <si>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</si>
  <si>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</si>
  <si>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</si>
  <si>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</si>
  <si>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</si>
  <si>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</si>
  <si>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</si>
  <si>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</si>
  <si>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</si>
  <si>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</si>
  <si>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</si>
  <si>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</si>
  <si>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</si>
  <si>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</si>
  <si>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</si>
  <si>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</si>
  <si>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</si>
  <si>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</si>
  <si>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</si>
  <si>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</si>
  <si>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</si>
  <si>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</si>
  <si>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</si>
  <si>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</si>
  <si>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</si>
  <si>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</si>
  <si>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</si>
  <si>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</si>
  <si>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</si>
  <si>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</si>
  <si>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</si>
  <si>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</si>
  <si>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</si>
  <si>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</si>
  <si>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</si>
  <si>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</si>
  <si>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</si>
  <si>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</si>
  <si>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</si>
  <si>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</si>
  <si>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</si>
  <si>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</si>
  <si>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</si>
  <si>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</si>
  <si>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</si>
  <si>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</si>
  <si>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</si>
  <si>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</si>
  <si>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</si>
  <si>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</si>
  <si>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</si>
  <si>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</si>
  <si>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</si>
  <si>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</si>
  <si>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</si>
  <si>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</si>
  <si>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</si>
  <si>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</si>
  <si>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</si>
  <si>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</si>
  <si>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</si>
  <si>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</si>
  <si>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</si>
  <si>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</si>
  <si>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</si>
  <si>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</si>
  <si>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</si>
  <si>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</si>
  <si>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</si>
  <si>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</si>
  <si>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</si>
  <si>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</si>
  <si>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</si>
  <si>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</si>
  <si>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</si>
  <si>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</si>
  <si>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</si>
  <si>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</si>
  <si>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</si>
  <si>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</si>
  <si>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</si>
  <si>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</si>
  <si>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</si>
  <si>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</si>
  <si>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</si>
  <si>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</si>
  <si>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</si>
  <si>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</si>
  <si>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</si>
  <si>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</si>
  <si>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</si>
  <si>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</si>
  <si>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</si>
  <si>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</si>
  <si>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</si>
  <si>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</si>
  <si>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</si>
  <si>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</si>
  <si>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</si>
  <si>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</si>
  <si>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</si>
  <si>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</si>
  <si>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</si>
  <si>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</si>
  <si>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</si>
  <si>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</si>
  <si>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</si>
  <si>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</si>
  <si>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</si>
  <si>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</si>
  <si>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</si>
  <si>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</si>
  <si>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</si>
  <si>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</si>
  <si>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</si>
  <si>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</si>
  <si>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</si>
  <si>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</si>
  <si>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</si>
  <si>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</si>
  <si>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</si>
  <si>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</si>
  <si>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</si>
  <si>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</si>
  <si>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</si>
  <si>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</si>
  <si>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</si>
  <si>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</si>
  <si>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</si>
  <si>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</si>
  <si>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</si>
  <si>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</si>
  <si>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</si>
  <si>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</si>
  <si>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</si>
  <si>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</si>
  <si>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</si>
  <si>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</si>
  <si>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</si>
  <si>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</si>
  <si>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</si>
  <si>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</si>
  <si>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</si>
  <si>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</si>
  <si>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</si>
  <si>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</si>
  <si>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</si>
  <si>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</si>
  <si>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</si>
  <si>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</si>
  <si>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</si>
  <si>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</si>
  <si>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</si>
  <si>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</si>
  <si>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</si>
  <si>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</si>
  <si>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</si>
  <si>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</si>
  <si>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</si>
  <si>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</si>
  <si>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</si>
  <si>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</si>
  <si>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</si>
  <si>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</si>
  <si>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</si>
  <si>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</si>
  <si>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</si>
  <si>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</si>
  <si>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</si>
  <si>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</si>
  <si>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</si>
  <si>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</si>
  <si>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</si>
  <si>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</si>
  <si>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</si>
  <si>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</si>
  <si>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</si>
  <si>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</si>
  <si>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</si>
  <si>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</si>
  <si>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</si>
  <si>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</si>
  <si>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</si>
  <si>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</si>
  <si>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</si>
  <si>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</si>
  <si>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</si>
  <si>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</si>
  <si>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</si>
  <si>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</si>
  <si>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</si>
  <si>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</si>
  <si>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</si>
  <si>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</si>
  <si>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</si>
  <si>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</si>
  <si>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</si>
  <si>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</si>
  <si>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</si>
  <si>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</si>
  <si>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</si>
  <si>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</si>
  <si>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</si>
  <si>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</si>
  <si>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</si>
  <si>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</si>
  <si>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</si>
  <si>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</si>
  <si>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</si>
  <si>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</si>
  <si>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</si>
  <si>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</si>
  <si>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</si>
  <si>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</si>
  <si>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</si>
  <si>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</si>
  <si>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</si>
  <si>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</si>
  <si>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</si>
  <si>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</si>
  <si>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</si>
  <si>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</si>
  <si>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</si>
  <si>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</si>
  <si>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</si>
  <si>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</si>
  <si>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</si>
  <si>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</si>
  <si>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</si>
  <si>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</si>
  <si>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</si>
  <si>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</si>
  <si>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</si>
  <si>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</si>
  <si>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</si>
  <si>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</si>
  <si>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</si>
  <si>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</si>
  <si>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</si>
  <si>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</si>
  <si>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</si>
  <si>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</si>
  <si>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</si>
  <si>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</si>
  <si>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</si>
  <si>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</si>
  <si>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</si>
  <si>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</si>
  <si>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</si>
  <si>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</si>
  <si>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</si>
  <si>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</si>
  <si>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</si>
  <si>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</si>
  <si>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</si>
  <si>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</si>
  <si>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</si>
  <si>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</si>
  <si>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</si>
  <si>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</si>
  <si>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</si>
  <si>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</si>
  <si>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</si>
  <si>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</si>
  <si>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</si>
  <si>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</si>
  <si>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</si>
  <si>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</si>
  <si>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</si>
  <si>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</si>
  <si>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</si>
  <si>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</si>
  <si>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</si>
  <si>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</si>
  <si>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</si>
  <si>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</si>
  <si>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</si>
  <si>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</si>
  <si>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</si>
  <si>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</si>
  <si>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</si>
  <si>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</si>
  <si>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</si>
  <si>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</si>
  <si>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</si>
  <si>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</si>
  <si>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</si>
  <si>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</si>
  <si>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</si>
  <si>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</si>
  <si>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</si>
  <si>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</si>
  <si>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</si>
  <si>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</si>
  <si>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</si>
  <si>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</si>
  <si>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</si>
  <si>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</si>
  <si>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</si>
  <si>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</si>
  <si>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</si>
  <si>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</si>
  <si>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</si>
  <si>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</si>
  <si>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</si>
  <si>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</si>
  <si>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</si>
  <si>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</si>
  <si>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</si>
  <si>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</si>
  <si>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</si>
  <si>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</si>
  <si>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</si>
  <si>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</si>
  <si>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</si>
  <si>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</si>
  <si>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</si>
  <si>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</si>
  <si>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</si>
  <si>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</si>
  <si>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</si>
  <si>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</si>
  <si>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</si>
  <si>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</si>
  <si>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</si>
  <si>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</si>
  <si>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</si>
  <si>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</si>
  <si>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</si>
  <si>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</si>
  <si>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</si>
  <si>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</si>
  <si>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</si>
  <si>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</si>
  <si>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</si>
  <si>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</si>
  <si>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</si>
  <si>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</si>
  <si>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</si>
  <si>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</si>
  <si>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</si>
  <si>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</si>
  <si>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</si>
  <si>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</si>
  <si>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</si>
  <si>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</si>
  <si>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</si>
  <si>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</si>
  <si>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</si>
  <si>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</si>
  <si>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</si>
  <si>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</si>
  <si>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</si>
  <si>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</si>
  <si>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</si>
  <si>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</si>
  <si>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</si>
  <si>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</si>
  <si>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</si>
  <si>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</si>
  <si>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</si>
  <si>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</si>
  <si>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</si>
  <si>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</si>
  <si>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</si>
  <si>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</si>
  <si>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</si>
  <si>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</si>
  <si>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</si>
  <si>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</si>
  <si>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</si>
  <si>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</si>
  <si>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</si>
  <si>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</si>
  <si>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</si>
  <si>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</si>
  <si>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</si>
  <si>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</si>
  <si>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</si>
  <si>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</si>
  <si>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</si>
  <si>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</si>
  <si>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</si>
  <si>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</si>
  <si>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</si>
  <si>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</si>
  <si>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</si>
  <si>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</si>
  <si>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</si>
  <si>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</si>
  <si>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</si>
  <si>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</si>
  <si>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</si>
  <si>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</si>
  <si>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</si>
  <si>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</si>
  <si>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</si>
  <si>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</si>
  <si>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</si>
  <si>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</si>
  <si>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</si>
  <si>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</si>
  <si>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</si>
  <si>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</si>
  <si>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</si>
  <si>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</si>
  <si>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</si>
  <si>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</si>
  <si>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</si>
  <si>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</si>
  <si>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</si>
  <si>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</si>
  <si>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</si>
  <si>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</si>
  <si>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</si>
  <si>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</si>
  <si>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</si>
  <si>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</si>
  <si>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</si>
  <si>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</si>
  <si>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</si>
  <si>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</si>
  <si>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</si>
  <si>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</si>
  <si>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</si>
  <si>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</si>
  <si>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</si>
  <si>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</si>
  <si>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</si>
  <si>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</si>
  <si>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</si>
  <si>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</si>
  <si>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</si>
  <si>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</si>
  <si>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</si>
  <si>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</si>
  <si>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</si>
  <si>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</si>
  <si>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</si>
  <si>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</si>
  <si>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</si>
  <si>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</si>
  <si>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</si>
  <si>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</si>
  <si>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</si>
  <si>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</si>
  <si>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</si>
  <si>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</si>
  <si>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</si>
  <si>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</si>
  <si>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</si>
  <si>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</si>
  <si>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</si>
  <si>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</si>
  <si>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</si>
  <si>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</si>
  <si>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</si>
  <si>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</si>
  <si>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</si>
  <si>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</si>
  <si>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</si>
  <si>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</si>
  <si>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</si>
  <si>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</si>
  <si>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</si>
  <si>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</si>
  <si>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</si>
  <si>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</si>
  <si>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</si>
  <si>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</si>
  <si>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</si>
  <si>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</si>
  <si>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</si>
  <si>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</si>
  <si>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</si>
  <si>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</si>
  <si>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</si>
  <si>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</si>
  <si>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</si>
  <si>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</si>
  <si>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</si>
  <si>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</si>
  <si>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</si>
  <si>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</si>
  <si>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</si>
  <si>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</si>
  <si>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</si>
  <si>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</si>
  <si>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</si>
  <si>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</si>
  <si>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</si>
  <si>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</si>
  <si>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</si>
  <si>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</si>
  <si>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</si>
  <si>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</si>
  <si>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</si>
  <si>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</si>
  <si>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</si>
  <si>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</si>
  <si>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</si>
  <si>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</si>
  <si>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</si>
  <si>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</si>
  <si>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</si>
  <si>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</si>
  <si>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</si>
  <si>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</si>
  <si>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</si>
  <si>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</si>
  <si>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</si>
  <si>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</si>
  <si>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</si>
  <si>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</si>
  <si>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</si>
  <si>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</si>
  <si>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</si>
  <si>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</si>
  <si>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</si>
  <si>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</si>
  <si>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</si>
  <si>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</si>
  <si>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</si>
  <si>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</si>
  <si>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</si>
  <si>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</si>
  <si>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</si>
  <si>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</si>
  <si>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</si>
  <si>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</si>
  <si>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</si>
  <si>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</si>
  <si>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</si>
  <si>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</si>
  <si>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</si>
  <si>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</si>
  <si>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</si>
  <si>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</si>
  <si>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</si>
  <si>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</si>
  <si>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</si>
  <si>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</si>
  <si>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</si>
  <si>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</si>
  <si>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</si>
  <si>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</si>
  <si>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</si>
  <si>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</si>
  <si>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</si>
  <si>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</si>
  <si>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</si>
  <si>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</si>
  <si>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</si>
  <si>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</si>
  <si>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</si>
  <si>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</si>
  <si>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</si>
  <si>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</si>
  <si>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</si>
  <si>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</si>
  <si>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</si>
  <si>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</si>
  <si>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</si>
  <si>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</si>
  <si>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</si>
  <si>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</si>
  <si>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</si>
  <si>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</si>
  <si>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</si>
  <si>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</si>
  <si>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</si>
  <si>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</si>
  <si>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</si>
  <si>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</si>
  <si>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</si>
  <si>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</si>
  <si>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</si>
  <si>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</si>
  <si>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</si>
  <si>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</si>
  <si>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</si>
  <si>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</si>
  <si>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</si>
  <si>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</si>
  <si>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</si>
  <si>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</si>
  <si>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</si>
  <si>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</si>
  <si>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</si>
  <si>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</si>
  <si>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</si>
  <si>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</si>
  <si>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</si>
  <si>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</si>
  <si>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</si>
  <si>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</si>
  <si>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</si>
  <si>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</si>
  <si>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</si>
  <si>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</si>
  <si>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</si>
  <si>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</si>
  <si>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</si>
  <si>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</si>
  <si>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</si>
  <si>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</si>
  <si>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</si>
  <si>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</si>
  <si>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</si>
  <si>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</si>
  <si>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</si>
  <si>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</si>
  <si>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</si>
  <si>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</si>
  <si>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</si>
  <si>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</si>
  <si>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</si>
  <si>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</si>
  <si>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</si>
  <si>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</si>
  <si>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</si>
  <si>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</si>
  <si>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</si>
  <si>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</si>
  <si>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</si>
  <si>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</si>
  <si>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</si>
  <si>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</si>
  <si>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</si>
  <si>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</si>
  <si>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</si>
  <si>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</si>
  <si>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</si>
  <si>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</si>
  <si>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</si>
  <si>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</si>
  <si>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</si>
  <si>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</si>
  <si>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</si>
  <si>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</si>
  <si>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</si>
  <si>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</si>
  <si>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</si>
  <si>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</si>
  <si>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</si>
  <si>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</si>
  <si>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</si>
  <si>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</si>
  <si>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</si>
  <si>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</si>
  <si>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</si>
  <si>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</si>
  <si>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</si>
  <si>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</si>
  <si>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</si>
  <si>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</si>
  <si>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</si>
  <si>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</si>
  <si>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</si>
  <si>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</si>
  <si>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</si>
  <si>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</si>
  <si>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</si>
  <si>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</si>
  <si>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</si>
  <si>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</si>
  <si>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</si>
  <si>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</si>
  <si>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</si>
  <si>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</si>
  <si>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</si>
  <si>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</si>
  <si>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</si>
  <si>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</si>
  <si>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</si>
  <si>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</si>
  <si>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</si>
  <si>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</si>
  <si>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</si>
  <si>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</si>
  <si>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</si>
  <si>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</si>
  <si>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</si>
  <si>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</si>
  <si>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</si>
  <si>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</si>
  <si>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</si>
  <si>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</si>
  <si>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</si>
  <si>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</si>
  <si>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</si>
  <si>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</si>
  <si>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</si>
  <si>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</si>
  <si>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</si>
  <si>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</si>
  <si>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</si>
  <si>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</si>
  <si>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</si>
  <si>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</si>
  <si>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</si>
  <si>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</si>
  <si>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</si>
  <si>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</si>
  <si>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</si>
  <si>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</si>
  <si>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</si>
  <si>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</si>
  <si>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</si>
  <si>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</si>
  <si>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</si>
  <si>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</si>
  <si>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</si>
  <si>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</si>
  <si>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</si>
  <si>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</si>
  <si>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</si>
  <si>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</si>
  <si>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</si>
  <si>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</si>
  <si>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</si>
  <si>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</si>
  <si>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</si>
  <si>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</si>
  <si>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</si>
  <si>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</si>
  <si>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</si>
  <si>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</si>
  <si>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</si>
  <si>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</si>
  <si>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</si>
  <si>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</si>
  <si>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</si>
  <si>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</si>
  <si>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</si>
  <si>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</si>
  <si>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</si>
  <si>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</si>
  <si>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</si>
  <si>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</si>
  <si>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</si>
  <si>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</si>
  <si>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</si>
  <si>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</si>
  <si>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</si>
  <si>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</si>
  <si>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</si>
  <si>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</si>
  <si>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</si>
  <si>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</si>
  <si>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</si>
  <si>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</si>
  <si>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</si>
  <si>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</si>
  <si>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</si>
  <si>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</si>
  <si>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</si>
  <si>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</si>
  <si>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</si>
  <si>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</si>
  <si>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</si>
  <si>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</si>
  <si>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</si>
  <si>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</si>
  <si>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</si>
  <si>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</si>
  <si>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</si>
  <si>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</si>
  <si>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</si>
  <si>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</si>
  <si>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</si>
  <si>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</si>
  <si>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</si>
  <si>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</si>
  <si>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</si>
  <si>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</si>
  <si>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</si>
  <si>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</si>
  <si>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</si>
  <si>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</si>
  <si>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</si>
  <si>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</si>
  <si>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</si>
  <si>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</si>
  <si>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</si>
  <si>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</si>
  <si>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</si>
  <si>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</si>
  <si>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</si>
  <si>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</si>
  <si>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</si>
  <si>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</si>
  <si>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</si>
  <si>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</si>
  <si>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</si>
  <si>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</si>
  <si>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</si>
  <si>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</si>
  <si>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</si>
  <si>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</si>
  <si>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</si>
  <si>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</si>
  <si>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</si>
  <si>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</si>
  <si>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</si>
  <si>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</si>
  <si>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</si>
  <si>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</si>
  <si>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</si>
  <si>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</si>
  <si>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</si>
  <si>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</si>
  <si>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</si>
  <si>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</si>
  <si>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</si>
  <si>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</si>
  <si>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</si>
  <si>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</si>
  <si>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</si>
  <si>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</si>
  <si>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</si>
  <si>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</si>
  <si>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</si>
  <si>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</si>
  <si>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</si>
  <si>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</si>
  <si>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</si>
  <si>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</si>
  <si>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</si>
  <si>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</si>
  <si>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</si>
  <si>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</si>
  <si>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</si>
  <si>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</si>
  <si>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</si>
  <si>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</si>
  <si>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</si>
  <si>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</si>
  <si>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</si>
  <si>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</si>
  <si>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</si>
  <si>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</si>
  <si>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</si>
  <si>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</si>
  <si>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</si>
  <si>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</si>
  <si>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</si>
  <si>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</si>
  <si>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</si>
  <si>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</si>
  <si>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</si>
  <si>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</si>
  <si>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</si>
  <si>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</si>
  <si>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</si>
  <si>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</si>
  <si>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</si>
  <si>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</si>
  <si>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</si>
  <si>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</si>
  <si>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</si>
  <si>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</si>
  <si>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</si>
  <si>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</si>
  <si>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</si>
  <si>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</si>
  <si>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</si>
  <si>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</si>
  <si>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</si>
  <si>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</si>
  <si>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</si>
  <si>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</si>
  <si>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</si>
  <si>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</si>
  <si>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</si>
  <si>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</si>
  <si>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</si>
  <si>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</si>
  <si>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</si>
  <si>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</si>
  <si>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</si>
  <si>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</si>
  <si>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</si>
  <si>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</si>
  <si>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</si>
  <si>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</si>
  <si>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</si>
  <si>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</si>
  <si>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</si>
  <si>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</si>
  <si>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</si>
  <si>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</si>
  <si>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</si>
  <si>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</si>
  <si>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</si>
  <si>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</si>
  <si>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</si>
  <si>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</si>
  <si>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</si>
  <si>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</si>
  <si>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</si>
  <si>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</si>
  <si>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</si>
  <si>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</si>
  <si>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</si>
  <si>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</si>
  <si>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</si>
  <si>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</si>
  <si>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</si>
  <si>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</si>
  <si>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</si>
  <si>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</si>
  <si>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</si>
  <si>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</si>
  <si>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</si>
  <si>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</si>
  <si>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</si>
  <si>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</si>
  <si>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</si>
  <si>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</si>
  <si>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</si>
  <si>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</si>
  <si>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</si>
  <si>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</si>
  <si>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</si>
  <si>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</si>
  <si>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</si>
  <si>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</si>
  <si>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</si>
  <si>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</si>
  <si>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</si>
  <si>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</si>
  <si>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</si>
  <si>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</si>
  <si>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</si>
  <si>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</si>
  <si>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</si>
  <si>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</si>
  <si>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</si>
  <si>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</si>
  <si>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</si>
  <si>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</si>
  <si>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</si>
  <si>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</si>
  <si>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</si>
  <si>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</si>
  <si>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</si>
  <si>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</si>
  <si>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</si>
  <si>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</si>
  <si>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</si>
  <si>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</si>
  <si>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</si>
  <si>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</si>
  <si>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</si>
  <si>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</si>
  <si>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</si>
  <si>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</si>
  <si>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</si>
  <si>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</si>
  <si>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</si>
  <si>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</si>
  <si>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</si>
  <si>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</si>
  <si>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</si>
  <si>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</si>
  <si>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</si>
  <si>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</si>
  <si>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</si>
  <si>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</si>
  <si>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</si>
  <si>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</si>
  <si>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</si>
  <si>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</si>
  <si>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</si>
  <si>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</si>
  <si>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</si>
  <si>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</si>
  <si>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</si>
  <si>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</si>
  <si>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</si>
  <si>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</si>
  <si>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</si>
  <si>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</si>
  <si>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</si>
  <si>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</si>
  <si>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</si>
  <si>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</si>
  <si>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</si>
  <si>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</si>
  <si>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</si>
  <si>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</si>
  <si>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</si>
  <si>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</si>
  <si>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</si>
  <si>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</si>
  <si>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</si>
  <si>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</si>
  <si>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</si>
  <si>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</si>
  <si>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</si>
  <si>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</si>
  <si>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</si>
  <si>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</si>
  <si>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</si>
  <si>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</si>
  <si>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</si>
  <si>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</si>
  <si>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</si>
  <si>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</si>
  <si>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</si>
  <si>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</si>
  <si>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</si>
  <si>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</si>
  <si>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</si>
  <si>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</si>
  <si>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</si>
  <si>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</si>
  <si>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</si>
  <si>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</si>
  <si>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</si>
  <si>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</si>
  <si>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</si>
  <si>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</si>
  <si>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</si>
  <si>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</si>
  <si>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</si>
  <si>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</si>
  <si>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</si>
  <si>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</si>
  <si>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</si>
  <si>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</si>
  <si>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</si>
  <si>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</si>
  <si>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</si>
  <si>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</si>
  <si>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</si>
  <si>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</si>
  <si>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</si>
  <si>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</si>
  <si>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</si>
  <si>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</si>
  <si>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</si>
  <si>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</si>
  <si>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</si>
  <si>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</si>
  <si>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</si>
  <si>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</si>
  <si>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</si>
  <si>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</si>
  <si>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</si>
  <si>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</si>
  <si>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</si>
  <si>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</si>
  <si>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</si>
  <si>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</si>
  <si>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</si>
  <si>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</si>
  <si>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</si>
  <si>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</si>
  <si>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</si>
  <si>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</si>
  <si>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</si>
  <si>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</si>
  <si>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</si>
  <si>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</si>
  <si>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</si>
  <si>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</si>
  <si>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</si>
  <si>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</si>
  <si>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</si>
  <si>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</si>
  <si>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</si>
  <si>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</si>
  <si>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</si>
  <si>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</si>
  <si>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</si>
  <si>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</si>
  <si>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</si>
  <si>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</si>
  <si>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</si>
  <si>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</si>
  <si>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</si>
  <si>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</si>
  <si>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</si>
  <si>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</si>
  <si>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</si>
  <si>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</si>
  <si>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</si>
  <si>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</si>
  <si>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</si>
  <si>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</si>
  <si>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</si>
  <si>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</si>
  <si>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</si>
  <si>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</si>
  <si>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</si>
  <si>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</si>
  <si>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</si>
  <si>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</si>
  <si>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</si>
  <si>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</si>
  <si>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</si>
  <si>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</si>
  <si>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</si>
  <si>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</si>
  <si>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</si>
  <si>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</si>
  <si>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</si>
  <si>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</si>
  <si>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</si>
  <si>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</si>
  <si>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</si>
  <si>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</si>
  <si>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</si>
  <si>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</si>
  <si>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</si>
  <si>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</si>
  <si>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</si>
  <si>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</si>
  <si>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</si>
  <si>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</si>
  <si>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</si>
  <si>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</si>
  <si>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</si>
  <si>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</si>
  <si>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</si>
  <si>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</si>
  <si>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</si>
  <si>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</si>
  <si>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</si>
  <si>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</si>
  <si>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</si>
  <si>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</si>
  <si>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</si>
  <si>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</si>
  <si>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</si>
  <si>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</si>
  <si>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</si>
  <si>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</si>
  <si>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</si>
  <si>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</si>
  <si>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</si>
  <si>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</si>
  <si>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</si>
  <si>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</si>
  <si>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</si>
  <si>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</si>
  <si>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</si>
  <si>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</si>
  <si>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</si>
  <si>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</si>
  <si>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</si>
  <si>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</si>
  <si>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</si>
  <si>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</si>
  <si>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</si>
  <si>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</si>
  <si>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</si>
  <si>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</si>
  <si>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</si>
  <si>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</si>
  <si>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</si>
  <si>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</si>
  <si>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</si>
  <si>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</si>
  <si>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</si>
  <si>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</si>
  <si>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</si>
  <si>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</si>
  <si>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</si>
  <si>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</si>
  <si>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</si>
  <si>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</si>
  <si>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</si>
  <si>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</si>
  <si>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</si>
  <si>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</si>
  <si>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</si>
  <si>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</si>
  <si>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</si>
  <si>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</si>
  <si>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</si>
  <si>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</si>
  <si>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</si>
  <si>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</si>
  <si>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</si>
  <si>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</si>
  <si>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</si>
  <si>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</si>
  <si>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</si>
  <si>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</si>
  <si>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</si>
  <si>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</si>
  <si>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</si>
  <si>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</si>
  <si>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</si>
  <si>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</si>
  <si>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</si>
  <si>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</si>
  <si>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</si>
  <si>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</si>
  <si>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</si>
  <si>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</si>
  <si>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</si>
  <si>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</si>
  <si>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</si>
  <si>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</si>
  <si>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</si>
  <si>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</si>
  <si>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</si>
  <si>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</si>
  <si>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</si>
  <si>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</si>
  <si>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</si>
  <si>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</si>
  <si>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</si>
  <si>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</si>
  <si>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</si>
  <si>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</si>
  <si>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</si>
  <si>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</si>
  <si>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</si>
  <si>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</si>
  <si>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</si>
  <si>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</si>
  <si>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</si>
  <si>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</si>
  <si>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</si>
  <si>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</si>
  <si>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</si>
  <si>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</si>
  <si>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</si>
  <si>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</si>
  <si>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</si>
  <si>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</si>
  <si>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</si>
  <si>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</si>
  <si>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</si>
  <si>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</si>
  <si>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</si>
  <si>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</si>
  <si>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</si>
  <si>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</si>
  <si>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</si>
  <si>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</si>
  <si>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</si>
  <si>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</si>
  <si>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</si>
  <si>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</si>
  <si>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</si>
  <si>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</si>
  <si>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</si>
  <si>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</si>
  <si>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</si>
  <si>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</si>
  <si>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</si>
  <si>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</si>
  <si>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</si>
  <si>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</si>
  <si>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</si>
  <si>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</si>
  <si>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</si>
  <si>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</si>
  <si>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</si>
  <si>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</si>
  <si>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</si>
  <si>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</si>
  <si>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</si>
  <si>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</si>
  <si>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</si>
  <si>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</si>
  <si>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</si>
  <si>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</si>
  <si>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</si>
  <si>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</si>
  <si>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</si>
  <si>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</si>
  <si>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</si>
  <si>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</si>
  <si>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</si>
  <si>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</si>
  <si>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</si>
  <si>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</si>
  <si>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</si>
  <si>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</si>
  <si>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</si>
  <si>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</si>
  <si>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</si>
  <si>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</si>
  <si>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</si>
  <si>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</si>
  <si>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</si>
  <si>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</si>
  <si>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</si>
  <si>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</si>
  <si>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</si>
  <si>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</si>
  <si>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</si>
  <si>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</si>
  <si>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</si>
  <si>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</si>
  <si>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</si>
  <si>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</si>
  <si>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</si>
  <si>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</si>
  <si>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</si>
  <si>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</si>
  <si>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</si>
  <si>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</si>
  <si>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</si>
  <si>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</si>
  <si>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</si>
  <si>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</si>
  <si>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</si>
  <si>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</si>
  <si>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</si>
  <si>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</si>
  <si>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</si>
  <si>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</si>
  <si>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</si>
  <si>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</si>
  <si>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</si>
  <si>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</si>
  <si>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</si>
  <si>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</si>
  <si>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</si>
  <si>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</si>
  <si>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</si>
  <si>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</si>
  <si>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</si>
  <si>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</si>
  <si>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</si>
  <si>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</si>
  <si>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</si>
  <si>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</si>
  <si>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</si>
  <si>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</si>
  <si>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</si>
  <si>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</si>
  <si>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</si>
  <si>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</si>
  <si>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</si>
  <si>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</si>
  <si>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</si>
  <si>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</si>
  <si>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</si>
  <si>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</si>
  <si>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</si>
  <si>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</si>
  <si>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</si>
  <si>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</si>
  <si>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</si>
  <si>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</si>
  <si>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</si>
  <si>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</si>
  <si>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</si>
  <si>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</si>
  <si>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</si>
  <si>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</si>
  <si>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</si>
  <si>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</si>
  <si>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</si>
  <si>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</si>
  <si>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</si>
  <si>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</si>
  <si>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</si>
  <si>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</si>
  <si>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</si>
  <si>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</si>
  <si>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</si>
  <si>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</si>
  <si>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</si>
  <si>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</si>
  <si>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</si>
  <si>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</si>
  <si>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</si>
  <si>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</si>
  <si>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</si>
  <si>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</si>
  <si>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</si>
  <si>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</si>
  <si>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</si>
  <si>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</si>
  <si>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</si>
  <si>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</si>
  <si>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</si>
  <si>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</si>
  <si>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</si>
  <si>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</si>
  <si>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</si>
  <si>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</si>
  <si>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</si>
  <si>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</si>
  <si>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</si>
  <si>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</si>
  <si>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</si>
  <si>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</si>
  <si>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</si>
  <si>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</si>
  <si>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</si>
  <si>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</si>
  <si>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</si>
  <si>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</si>
  <si>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</si>
  <si>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</si>
  <si>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</si>
  <si>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</si>
  <si>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</si>
  <si>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</si>
  <si>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</si>
  <si>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</si>
  <si>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</si>
  <si>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</si>
  <si>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</si>
  <si>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</si>
  <si>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</si>
  <si>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</si>
  <si>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</si>
  <si>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</si>
  <si>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</si>
  <si>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</si>
  <si>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</si>
  <si>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</si>
  <si>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</si>
  <si>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</si>
  <si>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</si>
  <si>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</si>
  <si>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</si>
  <si>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</si>
  <si>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</si>
  <si>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</si>
  <si>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</si>
  <si>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</si>
  <si>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</si>
  <si>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</si>
  <si>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</si>
  <si>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</si>
  <si>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</si>
  <si>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</si>
  <si>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</si>
  <si>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</si>
  <si>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</si>
  <si>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</si>
  <si>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</si>
  <si>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</si>
  <si>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</si>
  <si>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</si>
  <si>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</si>
  <si>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</si>
  <si>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</si>
  <si>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</si>
  <si>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</si>
  <si>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</si>
  <si>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</si>
  <si>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</si>
  <si>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</si>
  <si>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</si>
  <si>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</si>
  <si>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</si>
  <si>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</si>
  <si>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</si>
  <si>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</si>
  <si>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</si>
  <si>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</si>
  <si>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</si>
  <si>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</si>
  <si>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</si>
  <si>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</si>
  <si>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</si>
  <si>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</si>
  <si>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</si>
  <si>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</si>
  <si>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</si>
  <si>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</si>
  <si>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</si>
  <si>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</si>
  <si>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</si>
  <si>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</si>
  <si>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</si>
  <si>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</si>
  <si>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</si>
  <si>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</si>
  <si>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</si>
  <si>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</si>
  <si>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</si>
  <si>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</si>
  <si>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</si>
  <si>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</si>
  <si>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</si>
  <si>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</si>
  <si>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</si>
  <si>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</si>
  <si>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</si>
  <si>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</si>
  <si>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</si>
  <si>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</si>
  <si>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</si>
  <si>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</si>
  <si>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</si>
  <si>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</si>
  <si>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</si>
  <si>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</si>
  <si>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</si>
  <si>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</si>
  <si>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</si>
  <si>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</si>
  <si>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</si>
  <si>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</si>
  <si>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</si>
  <si>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</si>
  <si>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</si>
  <si>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</si>
  <si>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</si>
  <si>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</si>
  <si>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</si>
  <si>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</si>
  <si>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</si>
  <si>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</si>
  <si>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</si>
  <si>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</si>
  <si>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</si>
  <si>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</si>
  <si>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</si>
  <si>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</si>
  <si>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</si>
  <si>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</si>
  <si>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</si>
  <si>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</si>
  <si>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</si>
  <si>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</si>
  <si>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</si>
  <si>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</si>
  <si>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</si>
  <si>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</si>
  <si>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</si>
  <si>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</si>
  <si>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</si>
  <si>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</si>
  <si>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</si>
  <si>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</si>
  <si>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</si>
  <si>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</si>
  <si>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</si>
  <si>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</si>
  <si>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</si>
  <si>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</si>
  <si>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</si>
  <si>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</si>
  <si>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</si>
  <si>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</si>
  <si>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</si>
  <si>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</si>
  <si>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</si>
  <si>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</si>
  <si>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</si>
  <si>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</si>
  <si>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</si>
  <si>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</si>
  <si>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</si>
  <si>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</si>
  <si>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</si>
  <si>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</si>
  <si>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</si>
  <si>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</si>
  <si>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</si>
  <si>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</si>
  <si>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</si>
  <si>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</si>
  <si>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</si>
  <si>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</si>
  <si>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</si>
  <si>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</si>
  <si>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</si>
  <si>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</si>
  <si>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</si>
  <si>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</si>
  <si>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</si>
  <si>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</si>
  <si>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</si>
  <si>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</si>
  <si>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</si>
  <si>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</si>
  <si>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</si>
  <si>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</si>
  <si>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</si>
  <si>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</si>
  <si>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</si>
  <si>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</si>
  <si>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</si>
  <si>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</si>
  <si>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</si>
  <si>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</si>
  <si>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</si>
  <si>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</si>
  <si>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</si>
  <si>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</si>
  <si>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</si>
  <si>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</si>
  <si>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</si>
  <si>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</si>
  <si>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</si>
  <si>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</si>
  <si>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</si>
  <si>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</si>
  <si>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</si>
  <si>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</si>
  <si>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</si>
  <si>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</si>
  <si>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</si>
  <si>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</si>
  <si>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</si>
  <si>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</si>
  <si>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</si>
  <si>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</si>
  <si>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</si>
  <si>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</si>
  <si>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</si>
  <si>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</si>
  <si>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</si>
  <si>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</si>
  <si>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</si>
  <si>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</si>
  <si>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</si>
  <si>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</si>
  <si>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</si>
  <si>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</si>
  <si>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</si>
  <si>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</si>
  <si>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</si>
  <si>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</si>
  <si>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</si>
  <si>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</si>
  <si>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</si>
  <si>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</si>
  <si>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</si>
  <si>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</si>
  <si>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</si>
  <si>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</si>
  <si>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</si>
  <si>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</si>
  <si>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</si>
  <si>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</si>
  <si>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</si>
  <si>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</si>
  <si>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</si>
  <si>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</si>
  <si>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</si>
  <si>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</si>
  <si>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</si>
  <si>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</si>
  <si>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</si>
  <si>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</si>
  <si>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</si>
  <si>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</si>
  <si>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</si>
  <si>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</si>
  <si>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</si>
  <si>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</si>
  <si>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</si>
  <si>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</si>
  <si>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</si>
  <si>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</si>
  <si>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</si>
  <si>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</si>
  <si>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</si>
  <si>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</si>
  <si>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</si>
  <si>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</si>
  <si>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</si>
  <si>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</si>
  <si>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</si>
  <si>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</si>
  <si>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</si>
  <si>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</si>
  <si>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</si>
  <si>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</si>
  <si>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</si>
  <si>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</si>
  <si>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</si>
  <si>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</si>
  <si>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</si>
  <si>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</si>
  <si>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</si>
  <si>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</si>
  <si>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</si>
  <si>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</si>
  <si>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</si>
  <si>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</si>
  <si>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</si>
  <si>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</si>
  <si>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</si>
  <si>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</si>
  <si>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</si>
  <si>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</si>
  <si>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</si>
  <si>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</si>
  <si>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</si>
  <si>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</si>
  <si>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</si>
  <si>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</si>
  <si>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</si>
  <si>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</si>
  <si>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</si>
  <si>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</si>
  <si>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</si>
  <si>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</si>
  <si>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</si>
  <si>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</si>
  <si>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</si>
  <si>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</si>
  <si>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</si>
  <si>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</si>
  <si>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</si>
  <si>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</si>
  <si>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</si>
  <si>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</si>
  <si>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</si>
  <si>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</si>
  <si>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</si>
  <si>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</si>
  <si>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</si>
  <si>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</si>
  <si>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</si>
  <si>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</si>
  <si>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</si>
  <si>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</si>
  <si>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</si>
  <si>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</si>
  <si>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</si>
  <si>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</si>
  <si>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</si>
  <si>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</si>
  <si>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</si>
  <si>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</si>
  <si>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</si>
  <si>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</si>
  <si>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</si>
  <si>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</si>
  <si>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</si>
  <si>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</si>
  <si>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</si>
  <si>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</si>
  <si>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</si>
  <si>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</si>
  <si>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</si>
  <si>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</si>
  <si>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</si>
  <si>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</si>
  <si>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</si>
  <si>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</si>
  <si>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</si>
  <si>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</si>
  <si>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</si>
  <si>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</si>
  <si>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</si>
  <si>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</si>
  <si>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</si>
  <si>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</si>
  <si>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</si>
  <si>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</si>
  <si>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</si>
  <si>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</si>
  <si>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</si>
  <si>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</si>
  <si>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</si>
  <si>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</si>
  <si>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</si>
  <si>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</si>
  <si>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</si>
  <si>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</si>
  <si>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</si>
  <si>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</si>
  <si>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</si>
  <si>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</si>
  <si>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</si>
  <si>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</si>
  <si>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</si>
  <si>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</si>
  <si>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</si>
  <si>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</si>
  <si>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</si>
  <si>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</si>
  <si>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</si>
  <si>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</si>
  <si>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</si>
  <si>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</si>
  <si>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</si>
  <si>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</si>
  <si>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</si>
  <si>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</si>
  <si>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</si>
  <si>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</si>
  <si>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</si>
  <si>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</si>
  <si>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</si>
  <si>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</si>
  <si>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</si>
  <si>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</si>
  <si>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</si>
  <si>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</si>
  <si>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</si>
  <si>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</si>
  <si>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</si>
  <si>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</si>
  <si>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</si>
  <si>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</si>
  <si>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</si>
  <si>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</si>
  <si>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</si>
  <si>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</si>
  <si>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</si>
  <si>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</si>
  <si>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</si>
  <si>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</si>
  <si>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</si>
  <si>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</si>
  <si>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</si>
  <si>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</si>
  <si>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</si>
  <si>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</si>
  <si>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</si>
  <si>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</si>
  <si>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</si>
  <si>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</si>
  <si>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</si>
  <si>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</si>
  <si>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</si>
  <si>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</si>
  <si>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</si>
  <si>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</si>
  <si>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</si>
  <si>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</si>
  <si>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</si>
  <si>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</si>
  <si>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</si>
  <si>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</si>
  <si>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</si>
  <si>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</si>
  <si>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</si>
  <si>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</si>
  <si>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</si>
  <si>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</si>
  <si>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</si>
  <si>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</si>
  <si>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</si>
  <si>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</si>
  <si>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</si>
  <si>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</si>
  <si>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</si>
  <si>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</si>
  <si>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</si>
  <si>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</si>
  <si>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</si>
  <si>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</si>
  <si>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</si>
  <si>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</si>
  <si>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</si>
  <si>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</si>
  <si>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</si>
  <si>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</si>
  <si>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</si>
  <si>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</si>
  <si>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</si>
  <si>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</si>
  <si>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</si>
  <si>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</si>
  <si>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</si>
  <si>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</si>
  <si>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</si>
  <si>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</si>
  <si>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</si>
  <si>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</si>
  <si>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</si>
  <si>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</si>
  <si>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</si>
  <si>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</si>
  <si>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</si>
  <si>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</si>
  <si>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</si>
  <si>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</si>
  <si>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</si>
  <si>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</si>
  <si>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</si>
  <si>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</si>
  <si>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</si>
  <si>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</si>
  <si>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</si>
  <si>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</si>
  <si>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</si>
  <si>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</si>
  <si>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</si>
  <si>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</si>
  <si>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</si>
  <si>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</si>
  <si>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</si>
  <si>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</si>
  <si>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</si>
  <si>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</si>
  <si>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</si>
  <si>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</si>
  <si>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</si>
  <si>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</si>
  <si>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</si>
  <si>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</si>
  <si>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</si>
  <si>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</si>
  <si>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</si>
  <si>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</si>
  <si>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</si>
  <si>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</si>
  <si>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</si>
  <si>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</si>
  <si>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</si>
  <si>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</si>
  <si>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</si>
  <si>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</si>
  <si>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</si>
  <si>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</si>
  <si>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</si>
  <si>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</si>
  <si>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</si>
  <si>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</si>
  <si>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</si>
  <si>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</si>
  <si>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</si>
  <si>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</si>
  <si>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</si>
  <si>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</si>
  <si>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</si>
  <si>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</si>
  <si>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</si>
  <si>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</si>
  <si>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</si>
  <si>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</si>
  <si>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</si>
  <si>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</si>
  <si>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</si>
  <si>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</si>
  <si>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</si>
  <si>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</si>
  <si>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</si>
  <si>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</si>
  <si>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</si>
  <si>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</si>
  <si>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</si>
  <si>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</si>
  <si>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</si>
  <si>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</si>
  <si>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</si>
  <si>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</si>
  <si>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</si>
  <si>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</si>
  <si>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</si>
  <si>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</si>
  <si>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</si>
  <si>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</si>
  <si>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</si>
  <si>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</si>
  <si>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</si>
  <si>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</si>
  <si>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</si>
  <si>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</si>
  <si>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</si>
  <si>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</si>
  <si>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</si>
  <si>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</si>
  <si>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</si>
  <si>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</si>
  <si>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</si>
  <si>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</si>
  <si>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</si>
  <si>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</si>
  <si>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</si>
  <si>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</si>
  <si>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</si>
  <si>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</si>
  <si>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</si>
  <si>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</si>
  <si>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</si>
  <si>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</si>
  <si>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</si>
  <si>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</si>
  <si>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</si>
  <si>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</si>
  <si>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</si>
  <si>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</si>
  <si>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</si>
  <si>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</si>
  <si>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</si>
  <si>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</si>
  <si>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</si>
  <si>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</si>
  <si>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</si>
  <si>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</si>
  <si>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</si>
  <si>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</si>
  <si>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</si>
  <si>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</si>
  <si>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</si>
  <si>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</si>
  <si>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</si>
  <si>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</si>
  <si>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</si>
  <si>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</si>
  <si>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</si>
  <si>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</si>
  <si>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</si>
  <si>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</si>
  <si>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</si>
  <si>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</si>
  <si>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</si>
  <si>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</si>
  <si>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</si>
  <si>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</si>
  <si>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</si>
  <si>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</si>
  <si>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</si>
  <si>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</si>
  <si>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</si>
  <si>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</si>
  <si>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</si>
  <si>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</si>
  <si>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</si>
  <si>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</si>
  <si>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</si>
  <si>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</si>
  <si>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</si>
  <si>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</si>
  <si>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</si>
  <si>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</si>
  <si>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</si>
  <si>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</si>
  <si>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</si>
  <si>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</si>
  <si>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</si>
  <si>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</si>
  <si>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</si>
  <si>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</si>
  <si>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</si>
  <si>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</si>
  <si>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</si>
  <si>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</si>
  <si>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</si>
  <si>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</si>
  <si>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</si>
  <si>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</si>
  <si>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</si>
  <si>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</si>
  <si>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</si>
  <si>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</si>
  <si>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</si>
  <si>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</si>
  <si>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</si>
  <si>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</si>
  <si>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</si>
  <si>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</si>
  <si>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</si>
  <si>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</si>
  <si>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</si>
  <si>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</si>
  <si>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</si>
  <si>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</si>
  <si>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</si>
  <si>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</si>
  <si>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</si>
  <si>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</si>
  <si>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</si>
  <si>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</si>
  <si>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</si>
  <si>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</si>
  <si>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</si>
  <si>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</si>
  <si>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</si>
  <si>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</si>
  <si>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</si>
  <si>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</si>
  <si>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</si>
  <si>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</si>
  <si>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</si>
  <si>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</si>
  <si>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</si>
  <si>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</si>
  <si>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</si>
  <si>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</si>
  <si>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</si>
  <si>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</si>
  <si>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</si>
  <si>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</si>
  <si>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</si>
  <si>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</si>
  <si>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</si>
  <si>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</si>
  <si>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</si>
  <si>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</si>
  <si>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</si>
  <si>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</si>
  <si>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</si>
  <si>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</si>
  <si>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</si>
  <si>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</si>
  <si>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</si>
  <si>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</si>
  <si>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</si>
  <si>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</si>
  <si>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</si>
  <si>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</si>
  <si>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</si>
  <si>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</si>
  <si>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</si>
  <si>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</si>
  <si>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</si>
  <si>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</si>
  <si>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</si>
  <si>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</si>
  <si>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</si>
  <si>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</si>
  <si>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</si>
  <si>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</si>
  <si>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</si>
  <si>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</si>
  <si>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</si>
  <si>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</si>
  <si>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</si>
  <si>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</si>
  <si>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</si>
  <si>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</si>
  <si>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</si>
  <si>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</si>
  <si>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</si>
  <si>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</si>
  <si>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</si>
  <si>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</si>
  <si>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</si>
  <si>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</si>
  <si>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</si>
  <si>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</si>
  <si>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</si>
  <si>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</si>
  <si>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</si>
  <si>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</si>
  <si>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</si>
  <si>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</si>
  <si>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</si>
  <si>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</si>
  <si>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</si>
  <si>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</si>
  <si>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</si>
  <si>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</si>
  <si>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</si>
  <si>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</si>
  <si>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</si>
  <si>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</si>
  <si>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</si>
  <si>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</si>
  <si>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</si>
  <si>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</si>
  <si>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</si>
  <si>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</si>
  <si>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</si>
  <si>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</si>
  <si>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</si>
  <si>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</si>
  <si>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</si>
  <si>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</si>
  <si>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</si>
  <si>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</si>
  <si>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</si>
  <si>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</si>
  <si>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</si>
  <si>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</si>
  <si>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</si>
  <si>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</si>
  <si>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</si>
  <si>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</si>
  <si>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</si>
  <si>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</si>
  <si>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</si>
  <si>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</si>
  <si>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</si>
  <si>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</si>
  <si>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</si>
  <si>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</si>
  <si>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</si>
  <si>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</si>
  <si>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</si>
  <si>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</si>
  <si>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</si>
  <si>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</si>
  <si>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</si>
  <si>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</si>
  <si>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</si>
  <si>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</si>
  <si>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</si>
  <si>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</si>
  <si>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</si>
  <si>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</si>
  <si>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</si>
  <si>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</si>
  <si>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</si>
  <si>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</si>
  <si>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</si>
  <si>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</si>
  <si>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</si>
  <si>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</si>
  <si>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</si>
  <si>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</si>
  <si>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</si>
  <si>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</si>
  <si>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</si>
  <si>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</si>
  <si>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</si>
  <si>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</si>
  <si>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</si>
  <si>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</si>
  <si>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</si>
  <si>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</si>
  <si>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</si>
  <si>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</si>
  <si>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</si>
  <si>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</si>
  <si>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</si>
  <si>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</si>
  <si>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</si>
  <si>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</si>
  <si>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</si>
  <si>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</si>
  <si>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</si>
  <si>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</si>
  <si>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</si>
  <si>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</si>
  <si>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</si>
  <si>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</si>
  <si>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</si>
  <si>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</si>
  <si>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</si>
  <si>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</si>
  <si>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</si>
  <si>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</si>
  <si>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</si>
  <si>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</si>
  <si>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</si>
  <si>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</si>
  <si>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</si>
  <si>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</si>
  <si>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</si>
  <si>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</si>
  <si>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</si>
  <si>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</si>
  <si>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</si>
  <si>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</si>
  <si>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</si>
  <si>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</si>
  <si>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</si>
  <si>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</si>
  <si>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</si>
  <si>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</si>
  <si>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</si>
  <si>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</si>
  <si>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</si>
  <si>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</si>
  <si>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</si>
  <si>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</si>
  <si>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</si>
  <si>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</si>
  <si>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</si>
  <si>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</si>
  <si>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</si>
  <si>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</si>
  <si>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</si>
  <si>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</si>
  <si>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</si>
  <si>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</si>
  <si>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</si>
  <si>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</si>
  <si>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</si>
  <si>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</si>
  <si>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</si>
  <si>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</si>
  <si>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</si>
  <si>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</si>
  <si>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</si>
  <si>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</si>
  <si>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</si>
  <si>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</si>
  <si>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</si>
  <si>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</si>
  <si>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</si>
  <si>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</si>
  <si>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</si>
  <si>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</si>
  <si>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</si>
  <si>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</si>
  <si>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</si>
  <si>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</si>
  <si>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</si>
  <si>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</si>
  <si>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</si>
  <si>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</si>
  <si>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</si>
  <si>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</si>
  <si>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</si>
  <si>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</si>
  <si>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</si>
  <si>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</si>
  <si>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</si>
  <si>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</si>
  <si>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</si>
  <si>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</si>
  <si>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</si>
  <si>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</si>
  <si>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</si>
  <si>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</si>
  <si>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</si>
  <si>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</si>
  <si>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</si>
  <si>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</si>
  <si>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</si>
  <si>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</si>
  <si>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</si>
  <si>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</si>
  <si>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</si>
  <si>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</si>
  <si>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</si>
  <si>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</si>
  <si>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</si>
  <si>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</si>
  <si>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</si>
  <si>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</si>
  <si>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</si>
  <si>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</si>
  <si>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</si>
  <si>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</si>
  <si>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</si>
  <si>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</si>
  <si>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</si>
  <si>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</si>
  <si>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</si>
  <si>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</si>
  <si>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</si>
  <si>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</si>
  <si>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</si>
  <si>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</si>
  <si>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</si>
  <si>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</si>
  <si>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</si>
  <si>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</si>
  <si>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</si>
  <si>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</si>
  <si>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</si>
  <si>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</si>
  <si>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</si>
  <si>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</si>
  <si>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</si>
  <si>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</si>
  <si>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</si>
  <si>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</si>
  <si>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</si>
  <si>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</si>
  <si>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</si>
  <si>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</si>
  <si>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</si>
  <si>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</si>
  <si>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</si>
  <si>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</si>
  <si>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</si>
  <si>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</si>
  <si>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</si>
  <si>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</si>
  <si>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</si>
  <si>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</si>
  <si>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</si>
  <si>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</si>
  <si>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</si>
  <si>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</si>
  <si>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</si>
  <si>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</si>
  <si>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</si>
  <si>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</si>
  <si>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</si>
  <si>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</si>
  <si>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</si>
  <si>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</si>
  <si>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</si>
  <si>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</si>
  <si>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</si>
  <si>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</si>
  <si>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</si>
  <si>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</si>
  <si>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</si>
  <si>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</si>
  <si>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</si>
  <si>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</si>
  <si>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</si>
  <si>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</si>
  <si>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</si>
  <si>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</si>
  <si>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</si>
  <si>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</si>
  <si>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</si>
  <si>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</si>
  <si>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</si>
  <si>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</si>
  <si>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</si>
  <si>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</si>
  <si>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</si>
  <si>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</si>
  <si>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</si>
  <si>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</si>
  <si>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</si>
  <si>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</si>
  <si>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</si>
  <si>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</si>
  <si>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</si>
  <si>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</si>
  <si>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</si>
  <si>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</si>
  <si>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</si>
  <si>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</si>
  <si>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</si>
  <si>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</si>
  <si>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</si>
  <si>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</si>
  <si>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</si>
  <si>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</si>
  <si>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</si>
  <si>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</si>
  <si>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</si>
  <si>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</si>
  <si>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</si>
  <si>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</si>
  <si>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</si>
  <si>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</si>
  <si>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</si>
  <si>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</si>
  <si>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</si>
  <si>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</si>
  <si>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</si>
  <si>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</si>
  <si>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</si>
  <si>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</si>
  <si>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</si>
  <si>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</si>
  <si>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</si>
  <si>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</si>
  <si>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</si>
  <si>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</si>
  <si>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</si>
  <si>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</si>
  <si>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</si>
  <si>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</si>
  <si>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</si>
  <si>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</si>
  <si>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</si>
  <si>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</si>
  <si>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</si>
  <si>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</si>
  <si>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</si>
  <si>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</si>
  <si>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</si>
  <si>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</si>
  <si>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</si>
  <si>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</si>
  <si>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</si>
  <si>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</si>
  <si>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</si>
  <si>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</si>
  <si>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</si>
  <si>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</si>
  <si>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</si>
  <si>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</si>
  <si>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</si>
  <si>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</si>
  <si>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</si>
  <si>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</si>
  <si>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</si>
  <si>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</si>
  <si>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</si>
  <si>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</si>
  <si>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</si>
  <si>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</si>
  <si>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</si>
  <si>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</si>
  <si>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</si>
  <si>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</si>
  <si>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</si>
  <si>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</si>
  <si>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</si>
  <si>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</si>
  <si>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</si>
  <si>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</si>
  <si>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</si>
  <si>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</si>
  <si>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</si>
  <si>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</si>
  <si>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</si>
  <si>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</si>
  <si>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</si>
  <si>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</si>
  <si>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</si>
  <si>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</si>
  <si>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</si>
  <si>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</si>
  <si>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</si>
  <si>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</si>
  <si>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</si>
  <si>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</si>
  <si>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</si>
  <si>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</si>
  <si>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</si>
  <si>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</si>
  <si>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</si>
  <si>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</si>
  <si>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</si>
  <si>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</si>
  <si>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</si>
  <si>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</si>
  <si>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</si>
  <si>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</si>
  <si>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</si>
  <si>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</si>
  <si>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</si>
  <si>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</si>
  <si>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</si>
  <si>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</si>
  <si>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</si>
  <si>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</si>
  <si>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</si>
  <si>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</si>
  <si>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</si>
  <si>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</si>
  <si>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</si>
  <si>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</si>
  <si>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</si>
  <si>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</si>
  <si>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</si>
  <si>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</si>
  <si>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</si>
  <si>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</si>
  <si>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</si>
  <si>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</si>
  <si>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</si>
  <si>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</si>
  <si>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</si>
  <si>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</si>
  <si>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</si>
  <si>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</si>
  <si>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</si>
  <si>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</si>
  <si>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</si>
  <si>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</si>
  <si>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</si>
  <si>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</si>
  <si>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</si>
  <si>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</si>
  <si>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</si>
  <si>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</si>
  <si>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</si>
  <si>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</si>
  <si>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</si>
  <si>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</si>
  <si>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</si>
  <si>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</si>
  <si>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</si>
  <si>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</si>
  <si>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</si>
  <si>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</si>
  <si>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</si>
  <si>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</si>
  <si>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</si>
  <si>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</si>
  <si>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</si>
  <si>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</si>
  <si>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</si>
  <si>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</si>
  <si>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</si>
  <si>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</si>
  <si>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</si>
  <si>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</si>
  <si>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</si>
  <si>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</si>
  <si>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</si>
  <si>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</si>
  <si>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</si>
  <si>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</si>
  <si>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</si>
  <si>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</si>
  <si>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</si>
  <si>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</si>
  <si>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</si>
  <si>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</si>
  <si>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</si>
  <si>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</si>
  <si>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</si>
  <si>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</si>
  <si>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</si>
  <si>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</si>
  <si>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</si>
  <si>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</si>
  <si>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</si>
  <si>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</si>
  <si>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</si>
  <si>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</si>
  <si>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</si>
  <si>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</si>
  <si>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</si>
  <si>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</si>
  <si>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</si>
  <si>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</si>
  <si>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</si>
  <si>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</si>
  <si>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</si>
  <si>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</si>
  <si>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</si>
  <si>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</si>
  <si>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</si>
  <si>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</si>
  <si>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</si>
  <si>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</si>
  <si>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</si>
  <si>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</si>
  <si>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</si>
  <si>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</si>
  <si>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</si>
  <si>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</si>
  <si>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</si>
  <si>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</si>
  <si>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</si>
  <si>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</si>
  <si>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</si>
  <si>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</si>
  <si>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</si>
  <si>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</si>
  <si>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</si>
  <si>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</si>
  <si>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</si>
  <si>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</si>
  <si>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</si>
  <si>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</si>
  <si>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</si>
  <si>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</si>
  <si>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</si>
  <si>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</si>
  <si>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</si>
  <si>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</si>
  <si>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</si>
  <si>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</si>
  <si>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</si>
  <si>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</si>
  <si>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</si>
  <si>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</si>
  <si>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</si>
  <si>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</si>
  <si>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</si>
  <si>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</si>
  <si>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</si>
  <si>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</si>
  <si>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</si>
  <si>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</si>
  <si>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</si>
  <si>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</si>
  <si>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</si>
  <si>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</si>
  <si>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</si>
  <si>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</si>
  <si>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</si>
  <si>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</si>
  <si>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</si>
  <si>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</si>
  <si>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</si>
  <si>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</si>
  <si>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</si>
  <si>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</si>
  <si>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</si>
  <si>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</si>
  <si>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</si>
  <si>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</si>
  <si>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</si>
  <si>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</si>
  <si>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</si>
  <si>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</si>
  <si>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</si>
  <si>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</si>
  <si>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</si>
  <si>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</si>
  <si>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</si>
  <si>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</si>
  <si>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</si>
  <si>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</si>
  <si>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</si>
  <si>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</si>
  <si>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</si>
  <si>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</si>
  <si>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</si>
  <si>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</si>
  <si>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</si>
  <si>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</si>
  <si>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</si>
  <si>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</si>
  <si>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</si>
  <si>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</si>
  <si>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</si>
  <si>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</si>
  <si>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</si>
  <si>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</si>
  <si>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</si>
  <si>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</si>
  <si>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</si>
  <si>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</si>
  <si>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</si>
  <si>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</si>
  <si>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</si>
  <si>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</si>
  <si>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</si>
  <si>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</si>
  <si>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</si>
  <si>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</si>
  <si>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</si>
  <si>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</si>
  <si>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</si>
  <si>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</si>
  <si>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</si>
  <si>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</si>
  <si>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</si>
  <si>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</si>
  <si>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</si>
  <si>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</si>
  <si>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</si>
  <si>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</si>
  <si>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</si>
  <si>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</si>
  <si>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</si>
  <si>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</si>
  <si>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</si>
  <si>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</si>
  <si>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</si>
  <si>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</si>
  <si>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</si>
  <si>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</si>
  <si>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</si>
  <si>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</si>
  <si>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</si>
  <si>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</si>
  <si>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</si>
  <si>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</si>
  <si>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</si>
  <si>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</si>
  <si>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</si>
  <si>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</si>
  <si>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</si>
  <si>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</si>
  <si>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</si>
  <si>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</si>
  <si>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</si>
  <si>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</si>
  <si>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</si>
  <si>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</si>
  <si>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</si>
  <si>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</si>
  <si>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</si>
  <si>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</si>
  <si>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</si>
  <si>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</si>
  <si>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</si>
  <si>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</si>
  <si>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</si>
  <si>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</si>
  <si>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</si>
  <si>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</si>
  <si>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</si>
  <si>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</si>
  <si>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</si>
  <si>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</si>
  <si>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</si>
  <si>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</si>
  <si>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</si>
  <si>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</si>
  <si>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</si>
  <si>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</si>
  <si>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</si>
  <si>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</si>
  <si>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</si>
  <si>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</si>
  <si>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</si>
  <si>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</si>
  <si>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</si>
  <si>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</si>
  <si>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</si>
  <si>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</si>
  <si>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</si>
  <si>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</si>
  <si>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</si>
  <si>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</si>
  <si>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</si>
  <si>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</si>
  <si>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</si>
  <si>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</si>
  <si>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</si>
  <si>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</si>
  <si>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</si>
  <si>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</si>
  <si>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</si>
  <si>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</si>
  <si>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</si>
  <si>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</si>
  <si>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</si>
  <si>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</si>
  <si>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</si>
  <si>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</si>
  <si>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</si>
  <si>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</si>
  <si>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</si>
  <si>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</si>
  <si>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</si>
  <si>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</si>
  <si>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</si>
  <si>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</si>
  <si>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</si>
  <si>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</si>
  <si>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</si>
  <si>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</si>
  <si>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</si>
  <si>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</si>
  <si>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</si>
  <si>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</si>
  <si>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</si>
  <si>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</si>
  <si>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</si>
  <si>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</si>
  <si>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</si>
  <si>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</si>
  <si>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</si>
  <si>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</si>
  <si>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</si>
  <si>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</si>
  <si>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</si>
  <si>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</si>
  <si>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</si>
  <si>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</si>
  <si>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</si>
  <si>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</si>
  <si>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</si>
  <si>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</si>
  <si>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</si>
  <si>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</si>
  <si>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</si>
  <si>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</si>
  <si>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</si>
  <si>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</si>
  <si>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</si>
  <si>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</si>
  <si>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</si>
  <si>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</si>
  <si>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</si>
  <si>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</si>
  <si>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</si>
  <si>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</si>
  <si>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</si>
  <si>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</si>
  <si>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</si>
  <si>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</si>
  <si>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</si>
  <si>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</si>
  <si>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</si>
  <si>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</si>
  <si>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</si>
  <si>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</si>
  <si>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</si>
  <si>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</si>
  <si>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</si>
  <si>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</si>
  <si>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</si>
  <si>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</si>
  <si>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</si>
  <si>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</si>
  <si>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</si>
  <si>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</si>
  <si>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</si>
  <si>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</si>
  <si>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</si>
  <si>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</si>
  <si>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</si>
  <si>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</si>
  <si>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</si>
  <si>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</si>
  <si>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</si>
  <si>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</si>
  <si>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</si>
  <si>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</si>
  <si>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</si>
  <si>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</si>
  <si>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</si>
  <si>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</si>
  <si>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</si>
  <si>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</si>
  <si>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</si>
  <si>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</si>
  <si>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</si>
  <si>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</si>
  <si>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</si>
  <si>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</si>
  <si>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</si>
  <si>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</si>
  <si>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</si>
  <si>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</si>
  <si>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</si>
  <si>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</si>
  <si>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</si>
  <si>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</si>
  <si>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</si>
  <si>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</si>
  <si>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</si>
  <si>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</si>
  <si>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</si>
  <si>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</si>
  <si>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</si>
  <si>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</si>
  <si>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</si>
  <si>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</si>
  <si>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</si>
  <si>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</si>
  <si>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</si>
  <si>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</si>
  <si>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</si>
  <si>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</si>
  <si>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</si>
  <si>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</si>
  <si>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</si>
  <si>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</si>
  <si>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</si>
  <si>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</si>
  <si>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</si>
  <si>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</si>
  <si>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</si>
  <si>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</si>
  <si>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</si>
  <si>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</si>
  <si>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</si>
  <si>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</si>
  <si>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</si>
  <si>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</si>
  <si>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</si>
  <si>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</si>
  <si>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</si>
  <si>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</si>
  <si>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</si>
  <si>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</si>
  <si>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</si>
  <si>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</si>
  <si>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</si>
  <si>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</si>
  <si>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</si>
  <si>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</si>
  <si>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</si>
  <si>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</si>
  <si>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</si>
  <si>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</si>
  <si>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</si>
  <si>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</si>
  <si>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</si>
  <si>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</si>
  <si>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</si>
  <si>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</si>
  <si>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</si>
  <si>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</si>
  <si>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</si>
  <si>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</si>
  <si>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</si>
  <si>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</si>
  <si>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</si>
  <si>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</si>
  <si>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</si>
  <si>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</si>
  <si>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</si>
  <si>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</si>
  <si>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</si>
  <si>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</si>
  <si>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</si>
  <si>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</si>
  <si>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</si>
  <si>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</si>
  <si>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</si>
  <si>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</si>
  <si>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</si>
  <si>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</si>
  <si>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</si>
  <si>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</si>
  <si>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</si>
  <si>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</si>
  <si>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</si>
  <si>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</si>
  <si>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</si>
  <si>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</si>
  <si>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</si>
  <si>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</si>
  <si>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</si>
  <si>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</si>
  <si>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</si>
  <si>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</si>
  <si>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</si>
  <si>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</si>
  <si>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</si>
  <si>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</si>
  <si>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</si>
  <si>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</si>
  <si>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</si>
  <si>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</si>
  <si>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</si>
  <si>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</si>
  <si>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</si>
  <si>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</si>
  <si>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</si>
  <si>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</si>
  <si>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</si>
  <si>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</si>
  <si>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</si>
  <si>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</si>
  <si>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</si>
  <si>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</si>
  <si>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</si>
  <si>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</si>
  <si>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</si>
  <si>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</si>
  <si>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</si>
  <si>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</si>
  <si>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</si>
  <si>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</si>
  <si>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</si>
  <si>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</si>
  <si>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</si>
  <si>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</si>
  <si>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</si>
  <si>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</si>
  <si>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</si>
  <si>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</si>
  <si>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</si>
  <si>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</si>
  <si>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</si>
  <si>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</si>
  <si>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</si>
  <si>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</si>
  <si>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</si>
  <si>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</si>
  <si>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</si>
  <si>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</si>
  <si>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</si>
  <si>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</si>
  <si>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</si>
  <si>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</si>
  <si>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</si>
  <si>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</si>
  <si>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</si>
  <si>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</si>
  <si>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</si>
  <si>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</si>
  <si>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</si>
  <si>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</si>
  <si>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</si>
  <si>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</si>
  <si>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</si>
  <si>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</si>
  <si>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</si>
  <si>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</si>
  <si>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</si>
  <si>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</si>
  <si>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</si>
  <si>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</si>
  <si>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</si>
  <si>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</si>
  <si>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</si>
  <si>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</si>
  <si>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</si>
  <si>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</si>
  <si>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</si>
  <si>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</si>
  <si>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</si>
  <si>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</si>
  <si>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</si>
  <si>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</si>
  <si>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</si>
  <si>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</si>
  <si>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</si>
  <si>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</si>
  <si>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</si>
  <si>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</si>
  <si>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</si>
  <si>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</si>
  <si>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</si>
  <si>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</si>
  <si>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</si>
  <si>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</si>
  <si>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</si>
  <si>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</si>
  <si>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</si>
  <si>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</si>
  <si>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</si>
  <si>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</si>
  <si>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</si>
  <si>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</si>
  <si>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</si>
  <si>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</si>
  <si>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</si>
  <si>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</si>
  <si>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</si>
  <si>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</si>
  <si>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</si>
  <si>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</si>
  <si>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</si>
  <si>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</si>
  <si>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</si>
  <si>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</si>
  <si>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</si>
  <si>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</si>
  <si>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</si>
  <si>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</si>
  <si>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</si>
  <si>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</si>
  <si>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</si>
  <si>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</si>
  <si>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</si>
  <si>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</si>
  <si>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</si>
  <si>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</si>
  <si>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</si>
  <si>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</si>
  <si>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</si>
  <si>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</si>
  <si>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</si>
  <si>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</si>
  <si>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</si>
  <si>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</si>
  <si>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</si>
  <si>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</si>
  <si>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</si>
  <si>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</si>
  <si>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</si>
  <si>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</si>
  <si>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</si>
  <si>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</si>
  <si>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</si>
  <si>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</si>
  <si>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</si>
  <si>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</si>
  <si>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</si>
  <si>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</si>
  <si>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</si>
  <si>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</si>
  <si>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</si>
  <si>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</si>
  <si>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</si>
  <si>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</si>
  <si>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</si>
  <si>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</si>
  <si>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</si>
  <si>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</si>
  <si>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</si>
  <si>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</si>
  <si>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</si>
  <si>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</si>
  <si>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</si>
  <si>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</si>
  <si>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</si>
  <si>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</si>
  <si>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</si>
  <si>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</si>
  <si>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</si>
  <si>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</si>
  <si>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</si>
  <si>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</si>
  <si>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</si>
  <si>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</si>
  <si>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</si>
  <si>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</si>
  <si>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</si>
  <si>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</si>
  <si>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</si>
  <si>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</si>
  <si>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</si>
  <si>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</si>
  <si>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</si>
  <si>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</si>
  <si>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</si>
  <si>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</si>
  <si>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</si>
  <si>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</si>
  <si>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</si>
  <si>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</si>
  <si>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</si>
  <si>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</si>
  <si>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</si>
  <si>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</si>
  <si>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</si>
  <si>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</si>
  <si>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</si>
  <si>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</si>
  <si>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</si>
  <si>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</si>
  <si>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</si>
  <si>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</si>
  <si>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</si>
  <si>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</si>
  <si>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</si>
  <si>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</si>
  <si>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</si>
  <si>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</si>
  <si>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</si>
  <si>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</si>
  <si>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</si>
  <si>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</si>
  <si>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</si>
  <si>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</si>
  <si>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</si>
  <si>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</si>
  <si>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</si>
  <si>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</si>
  <si>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</si>
  <si>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</si>
  <si>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</si>
  <si>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</si>
  <si>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</si>
  <si>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</si>
  <si>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</si>
  <si>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</si>
  <si>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</si>
  <si>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</si>
  <si>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</si>
  <si>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</si>
  <si>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</si>
  <si>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</si>
  <si>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</si>
  <si>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</si>
  <si>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</si>
  <si>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</si>
  <si>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</si>
  <si>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</si>
  <si>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</si>
  <si>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</si>
  <si>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</si>
  <si>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</si>
  <si>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</si>
  <si>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</si>
  <si>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</si>
  <si>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</si>
  <si>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</si>
  <si>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</si>
  <si>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</si>
  <si>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</si>
  <si>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</si>
  <si>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</si>
  <si>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</si>
  <si>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</si>
  <si>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</si>
  <si>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</si>
  <si>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</si>
  <si>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</si>
  <si>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</si>
  <si>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</si>
  <si>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</si>
  <si>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</si>
  <si>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</si>
  <si>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</si>
  <si>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</si>
  <si>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</si>
  <si>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</si>
  <si>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</si>
  <si>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</si>
  <si>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</si>
  <si>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</si>
  <si>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</si>
  <si>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</si>
  <si>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</si>
  <si>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</si>
  <si>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</si>
  <si>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</si>
  <si>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</si>
  <si>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</si>
  <si>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</si>
  <si>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</si>
  <si>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</si>
  <si>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</si>
  <si>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</si>
  <si>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</si>
  <si>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</si>
  <si>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</si>
  <si>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</si>
  <si>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</si>
  <si>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</si>
  <si>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</si>
  <si>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</si>
  <si>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</si>
  <si>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</si>
  <si>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</si>
  <si>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</si>
  <si>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</si>
  <si>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</si>
  <si>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</si>
  <si>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</si>
  <si>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</si>
  <si>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</si>
  <si>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</si>
  <si>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</si>
  <si>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</si>
  <si>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</si>
  <si>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</si>
  <si>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</si>
  <si>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</si>
  <si>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</si>
  <si>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</si>
  <si>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</si>
  <si>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</si>
  <si>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</si>
  <si>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</si>
  <si>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</si>
  <si>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</si>
  <si>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</si>
  <si>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</si>
  <si>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</si>
  <si>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</si>
  <si>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</si>
  <si>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</si>
  <si>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</si>
  <si>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</si>
  <si>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</si>
  <si>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</si>
  <si>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</si>
  <si>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</si>
  <si>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</si>
  <si>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</si>
  <si>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</si>
  <si>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</si>
  <si>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</si>
  <si>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</si>
  <si>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</si>
  <si>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</si>
  <si>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</si>
  <si>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</si>
  <si>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</si>
  <si>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</si>
  <si>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</si>
  <si>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</si>
  <si>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</si>
  <si>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</si>
  <si>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</si>
  <si>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</si>
  <si>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</si>
  <si>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</si>
  <si>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</si>
  <si>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</si>
  <si>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</si>
  <si>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</si>
  <si>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</si>
  <si>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</si>
  <si>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</si>
  <si>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</si>
  <si>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</si>
  <si>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</si>
  <si>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</si>
  <si>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</si>
  <si>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</si>
  <si>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</si>
  <si>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</si>
  <si>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</si>
  <si>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</si>
  <si>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</si>
  <si>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</si>
  <si>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</si>
  <si>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</si>
  <si>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</si>
  <si>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</si>
  <si>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</si>
  <si>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</si>
  <si>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</si>
  <si>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</si>
  <si>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</si>
  <si>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</si>
  <si>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</si>
  <si>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</si>
  <si>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</si>
  <si>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</si>
  <si>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</si>
  <si>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</si>
  <si>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</si>
  <si>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</si>
  <si>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</si>
  <si>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</si>
  <si>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</si>
  <si>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</si>
  <si>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</si>
  <si>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</si>
  <si>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</si>
  <si>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</si>
  <si>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</si>
  <si>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</si>
  <si>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</si>
  <si>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</si>
  <si>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</si>
  <si>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</si>
  <si>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</si>
  <si>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</si>
  <si>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</si>
  <si>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</si>
  <si>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</si>
  <si>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</si>
  <si>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</si>
  <si>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</si>
  <si>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</si>
  <si>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</si>
  <si>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</si>
  <si>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</si>
  <si>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</si>
  <si>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</si>
  <si>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</si>
  <si>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</si>
  <si>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</si>
  <si>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</si>
  <si>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</si>
  <si>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</si>
  <si>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</si>
  <si>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</si>
  <si>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</si>
  <si>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</si>
  <si>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</si>
  <si>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</si>
  <si>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</si>
  <si>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</si>
  <si>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</si>
  <si>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</si>
  <si>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</si>
  <si>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</si>
  <si>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</si>
  <si>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</si>
  <si>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</si>
  <si>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</si>
  <si>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</si>
  <si>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</si>
  <si>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</si>
  <si>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</si>
  <si>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</si>
  <si>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</si>
  <si>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</si>
  <si>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</si>
  <si>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</si>
  <si>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</si>
  <si>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</si>
  <si>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</si>
  <si>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</si>
  <si>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</si>
  <si>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</si>
  <si>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</si>
  <si>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</si>
  <si>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</si>
  <si>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</si>
  <si>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</si>
  <si>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</si>
  <si>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</si>
  <si>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</si>
  <si>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</si>
  <si>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</si>
  <si>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</si>
  <si>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</si>
  <si>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</si>
  <si>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</si>
  <si>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</si>
  <si>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</si>
  <si>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</si>
  <si>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</si>
  <si>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</si>
  <si>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</si>
  <si>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</si>
  <si>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</si>
  <si>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</si>
  <si>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</si>
  <si>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</si>
  <si>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</si>
  <si>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</si>
  <si>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</si>
  <si>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</si>
  <si>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</si>
  <si>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</si>
  <si>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</si>
  <si>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</si>
  <si>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</si>
  <si>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</si>
  <si>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</si>
  <si>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</si>
  <si>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</si>
  <si>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</si>
  <si>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</si>
  <si>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</si>
  <si>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</si>
  <si>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</si>
  <si>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</si>
  <si>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</si>
  <si>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</si>
  <si>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</si>
  <si>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</si>
  <si>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</si>
  <si>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</si>
  <si>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</si>
  <si>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</si>
  <si>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</si>
  <si>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</si>
  <si>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</si>
  <si>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</si>
  <si>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</si>
  <si>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</si>
  <si>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</si>
  <si>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</si>
  <si>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</si>
  <si>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</si>
  <si>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</si>
  <si>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</si>
  <si>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</si>
  <si>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</si>
  <si>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</si>
  <si>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</si>
  <si>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</si>
  <si>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</si>
  <si>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</si>
  <si>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</si>
  <si>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</si>
  <si>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</si>
  <si>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</si>
  <si>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</si>
  <si>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</si>
  <si>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</si>
  <si>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</si>
  <si>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</si>
  <si>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</si>
  <si>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</si>
  <si>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</si>
  <si>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</si>
  <si>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</si>
  <si>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</si>
  <si>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</si>
  <si>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</si>
  <si>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</si>
  <si>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</si>
  <si>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</si>
  <si>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</si>
  <si>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</si>
  <si>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</si>
  <si>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</si>
  <si>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</si>
  <si>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</si>
  <si>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</si>
  <si>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</si>
  <si>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</si>
  <si>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</si>
  <si>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</si>
  <si>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</si>
  <si>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</si>
  <si>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</si>
  <si>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</si>
  <si>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</si>
  <si>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</si>
  <si>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</si>
  <si>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</si>
  <si>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</si>
  <si>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</si>
  <si>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</si>
  <si>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</si>
  <si>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</si>
  <si>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</si>
  <si>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</si>
  <si>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</si>
  <si>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</si>
  <si>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</si>
  <si>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</si>
  <si>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</si>
  <si>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</si>
  <si>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</si>
  <si>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</si>
  <si>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</si>
  <si>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</si>
  <si>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</si>
  <si>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</si>
  <si>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</si>
  <si>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</si>
  <si>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</si>
  <si>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</si>
  <si>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</si>
  <si>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</si>
  <si>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</si>
  <si>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</si>
  <si>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</si>
  <si>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</si>
  <si>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</si>
  <si>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</si>
  <si>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</si>
  <si>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</si>
  <si>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</si>
  <si>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</si>
  <si>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</si>
  <si>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</si>
  <si>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</si>
  <si>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</si>
  <si>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</si>
  <si>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</si>
  <si>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</si>
  <si>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</si>
  <si>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</si>
  <si>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</si>
  <si>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</si>
  <si>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</si>
  <si>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</si>
  <si>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</si>
  <si>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</si>
  <si>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</si>
  <si>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</si>
  <si>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</si>
  <si>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</si>
  <si>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</si>
  <si>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</si>
  <si>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</si>
  <si>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</si>
  <si>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</si>
  <si>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</si>
  <si>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</si>
  <si>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</si>
  <si>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</si>
  <si>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</si>
  <si>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</si>
  <si>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</si>
  <si>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</si>
  <si>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</si>
  <si>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</si>
  <si>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</si>
  <si>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</si>
  <si>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</si>
  <si>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</si>
  <si>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</si>
  <si>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</si>
  <si>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</si>
  <si>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</si>
  <si>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</si>
  <si>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</si>
  <si>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</si>
  <si>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</si>
  <si>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</si>
  <si>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</si>
  <si>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</si>
  <si>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</si>
  <si>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</si>
  <si>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</si>
  <si>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</si>
  <si>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</si>
  <si>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</si>
  <si>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</si>
  <si>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</si>
  <si>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</si>
  <si>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</si>
  <si>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</si>
  <si>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</si>
  <si>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</si>
  <si>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</si>
  <si>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</si>
  <si>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</si>
  <si>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</si>
  <si>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</si>
  <si>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</si>
  <si>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</si>
  <si>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</si>
  <si>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</si>
  <si>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</si>
  <si>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</si>
  <si>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</si>
  <si>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</si>
  <si>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</si>
  <si>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</si>
  <si>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</si>
  <si>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</si>
  <si>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</si>
  <si>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</si>
  <si>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</si>
  <si>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</si>
  <si>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</si>
  <si>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</si>
  <si>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</si>
  <si>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</si>
  <si>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</si>
  <si>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</si>
  <si>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</si>
  <si>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</si>
  <si>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</si>
  <si>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</si>
  <si>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</si>
  <si>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</si>
  <si>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</si>
  <si>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</si>
  <si>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</si>
  <si>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</si>
  <si>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</si>
  <si>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</si>
  <si>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</si>
  <si>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</si>
  <si>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</si>
  <si>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</si>
  <si>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</si>
  <si>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</si>
  <si>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</si>
  <si>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</si>
  <si>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</si>
  <si>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</si>
  <si>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</si>
  <si>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</si>
  <si>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</si>
  <si>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</si>
  <si>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</si>
  <si>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</si>
  <si>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</si>
  <si>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</si>
  <si>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</si>
  <si>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</si>
  <si>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</si>
  <si>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</si>
  <si>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</si>
  <si>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</si>
  <si>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</si>
  <si>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</si>
  <si>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</si>
  <si>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</si>
  <si>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</si>
  <si>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</si>
  <si>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</si>
  <si>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</si>
  <si>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</si>
  <si>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</si>
  <si>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</si>
  <si>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</si>
  <si>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</si>
  <si>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</si>
  <si>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</si>
  <si>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</si>
  <si>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</si>
  <si>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</si>
  <si>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</si>
  <si>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</si>
  <si>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</si>
  <si>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</si>
  <si>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</si>
  <si>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</si>
  <si>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</si>
  <si>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</si>
  <si>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</si>
  <si>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</si>
  <si>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</si>
  <si>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</si>
  <si>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</si>
  <si>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</si>
  <si>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</si>
  <si>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</si>
  <si>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</si>
  <si>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</si>
  <si>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</si>
  <si>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</si>
  <si>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</si>
  <si>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</si>
  <si>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</si>
  <si>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</si>
  <si>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</si>
  <si>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</si>
  <si>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</si>
  <si>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</si>
  <si>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</si>
  <si>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</si>
  <si>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</si>
  <si>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</si>
  <si>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</si>
  <si>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</si>
  <si>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</si>
  <si>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</si>
  <si>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</si>
  <si>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</si>
  <si>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</si>
  <si>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</si>
  <si>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</si>
  <si>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</si>
  <si>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</si>
  <si>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</si>
  <si>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</si>
  <si>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</si>
  <si>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</si>
  <si>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</si>
  <si>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</si>
  <si>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</si>
  <si>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</si>
  <si>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</si>
  <si>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</si>
  <si>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</si>
  <si>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</si>
  <si>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</si>
  <si>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</si>
  <si>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</si>
  <si>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</si>
  <si>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</si>
  <si>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</si>
  <si>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</si>
  <si>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</si>
  <si>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</si>
  <si>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</si>
  <si>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</si>
  <si>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</si>
  <si>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</si>
  <si>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</si>
  <si>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</si>
  <si>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</si>
  <si>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</si>
  <si>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</si>
  <si>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</si>
  <si>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</si>
  <si>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</si>
  <si>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</si>
  <si>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</si>
  <si>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</si>
  <si>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</si>
  <si>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</si>
  <si>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</si>
  <si>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</si>
  <si>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</si>
  <si>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</si>
  <si>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</si>
  <si>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</si>
  <si>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</si>
  <si>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</si>
  <si>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</si>
  <si>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</si>
  <si>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</si>
  <si>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</si>
  <si>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</si>
  <si>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</si>
  <si>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</si>
  <si>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</si>
  <si>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</si>
  <si>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</si>
  <si>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</si>
  <si>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</si>
  <si>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</si>
  <si>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</si>
  <si>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</si>
  <si>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</si>
  <si>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</si>
  <si>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</si>
  <si>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</si>
  <si>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</si>
  <si>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</si>
  <si>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</si>
  <si>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</si>
  <si>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</si>
  <si>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</si>
  <si>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</si>
  <si>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</si>
  <si>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</si>
  <si>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</si>
  <si>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</si>
  <si>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</si>
  <si>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</si>
  <si>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</si>
  <si>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</si>
  <si>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</si>
  <si>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</si>
  <si>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</si>
  <si>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</si>
  <si>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</si>
  <si>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</si>
  <si>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</si>
  <si>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</si>
  <si>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</si>
  <si>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</si>
  <si>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</si>
  <si>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</si>
  <si>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</si>
  <si>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</si>
  <si>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</si>
  <si>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</si>
  <si>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</si>
  <si>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</si>
  <si>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</si>
  <si>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</si>
  <si>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</si>
  <si>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</si>
  <si>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</si>
  <si>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</si>
  <si>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</si>
  <si>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</si>
  <si>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</si>
  <si>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</si>
  <si>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</si>
  <si>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</si>
  <si>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</si>
  <si>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</si>
  <si>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</si>
  <si>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</si>
  <si>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</si>
  <si>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</si>
  <si>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</si>
  <si>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</si>
  <si>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</si>
  <si>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</si>
  <si>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</si>
  <si>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</si>
  <si>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</si>
  <si>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</si>
  <si>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</si>
  <si>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</si>
  <si>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</si>
  <si>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</si>
  <si>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</si>
  <si>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</si>
  <si>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</si>
  <si>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</si>
  <si>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</si>
  <si>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</si>
  <si>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</si>
  <si>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</si>
  <si>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</si>
  <si>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</si>
  <si>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</si>
  <si>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</si>
  <si>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</si>
  <si>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</si>
  <si>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</si>
  <si>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</si>
  <si>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</si>
  <si>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</si>
  <si>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</si>
  <si>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</si>
  <si>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</si>
  <si>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</si>
  <si>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</si>
  <si>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</si>
  <si>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</si>
  <si>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</si>
  <si>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</si>
  <si>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</si>
  <si>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</si>
  <si>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</si>
  <si>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</si>
  <si>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</si>
  <si>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</si>
  <si>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</si>
  <si>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</si>
  <si>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</si>
  <si>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</si>
  <si>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</si>
  <si>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</si>
  <si>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</si>
  <si>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</si>
  <si>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</si>
  <si>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</si>
  <si>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</si>
  <si>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</si>
  <si>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</si>
  <si>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</si>
  <si>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</si>
  <si>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</si>
  <si>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</si>
  <si>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</si>
  <si>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</si>
  <si>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</si>
  <si>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</si>
  <si>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</si>
  <si>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</si>
  <si>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</si>
  <si>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</si>
  <si>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</si>
  <si>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</si>
  <si>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</si>
  <si>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</si>
  <si>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</si>
  <si>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</si>
  <si>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</si>
  <si>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</si>
  <si>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</si>
  <si>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</si>
  <si>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</si>
  <si>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</si>
  <si>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</si>
  <si>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</si>
  <si>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</si>
  <si>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</si>
  <si>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</si>
  <si>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</si>
  <si>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</si>
  <si>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</si>
  <si>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</si>
  <si>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</si>
  <si>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</si>
  <si>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</si>
  <si>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</si>
  <si>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</si>
  <si>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</si>
  <si>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</si>
  <si>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</si>
  <si>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</si>
  <si>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</si>
  <si>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</si>
  <si>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</si>
  <si>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</si>
  <si>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</si>
  <si>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</si>
  <si>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</si>
  <si>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</si>
  <si>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</si>
  <si>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</si>
  <si>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</si>
  <si>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</si>
  <si>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</si>
  <si>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</si>
  <si>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</si>
  <si>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</si>
  <si>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</si>
  <si>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</si>
  <si>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</si>
  <si>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</si>
  <si>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</si>
  <si>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</si>
  <si>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</si>
  <si>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</si>
  <si>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</si>
  <si>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</si>
  <si>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</si>
  <si>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</si>
  <si>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</si>
  <si>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</si>
  <si>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</si>
  <si>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</si>
  <si>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</si>
  <si>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</si>
  <si>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</si>
  <si>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</si>
  <si>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</si>
  <si>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</si>
  <si>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</si>
  <si>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</si>
  <si>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</si>
  <si>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</si>
  <si>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</si>
  <si>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</si>
  <si>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</si>
  <si>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</si>
  <si>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</si>
  <si>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</si>
  <si>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</si>
  <si>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</si>
  <si>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</si>
  <si>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</si>
  <si>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</si>
  <si>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</si>
  <si>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</si>
  <si>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</si>
  <si>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</si>
  <si>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</si>
  <si>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</si>
  <si>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</si>
  <si>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</si>
  <si>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</si>
  <si>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</si>
  <si>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</si>
  <si>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</si>
  <si>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</si>
  <si>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</si>
  <si>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</si>
  <si>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</si>
  <si>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</si>
  <si>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</si>
  <si>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</si>
  <si>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</si>
  <si>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</si>
  <si>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</si>
  <si>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</si>
  <si>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</si>
  <si>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</si>
  <si>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</si>
  <si>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</si>
  <si>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</si>
  <si>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</si>
  <si>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</si>
  <si>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</si>
  <si>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</si>
  <si>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</si>
  <si>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</si>
  <si>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</si>
  <si>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</si>
  <si>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</si>
  <si>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</si>
  <si>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</si>
  <si>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</si>
  <si>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</si>
  <si>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</si>
  <si>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</si>
  <si>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</si>
  <si>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</si>
  <si>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</si>
  <si>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</si>
  <si>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</si>
  <si>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</si>
  <si>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</si>
  <si>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</si>
  <si>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</si>
  <si>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</si>
  <si>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</si>
  <si>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</si>
  <si>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</si>
  <si>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</si>
  <si>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</si>
  <si>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</si>
  <si>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</si>
  <si>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</si>
  <si>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</si>
  <si>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</si>
  <si>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</si>
  <si>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</si>
  <si>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</si>
  <si>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</si>
  <si>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</si>
  <si>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</si>
  <si>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</si>
  <si>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</si>
  <si>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</si>
  <si>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</si>
  <si>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</si>
  <si>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</si>
  <si>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</si>
  <si>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</si>
  <si>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</si>
  <si>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</si>
  <si>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</si>
  <si>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</si>
  <si>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</si>
  <si>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</si>
  <si>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</si>
  <si>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</si>
  <si>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</si>
  <si>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</si>
  <si>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</si>
  <si>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</si>
  <si>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</si>
  <si>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</si>
  <si>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</si>
  <si>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</si>
  <si>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</si>
  <si>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</si>
  <si>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</si>
  <si>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</si>
  <si>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</si>
  <si>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</si>
  <si>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</si>
  <si>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</si>
  <si>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</si>
  <si>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</si>
  <si>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</si>
  <si>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</si>
  <si>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</si>
  <si>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</si>
  <si>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</si>
  <si>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</si>
  <si>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</si>
  <si>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</si>
  <si>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</si>
  <si>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</si>
  <si>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</si>
  <si>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</si>
  <si>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</si>
  <si>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</si>
  <si>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</si>
  <si>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</si>
  <si>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</si>
  <si>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</si>
  <si>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</si>
  <si>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</si>
  <si>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</si>
  <si>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</si>
  <si>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</si>
  <si>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</si>
  <si>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</si>
  <si>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</si>
  <si>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</si>
  <si>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</si>
  <si>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</si>
  <si>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</si>
  <si>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</si>
  <si>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</si>
  <si>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</si>
  <si>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</si>
  <si>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</si>
  <si>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</si>
  <si>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</si>
  <si>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</si>
  <si>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</si>
  <si>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</si>
  <si>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</si>
  <si>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</si>
  <si>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</si>
  <si>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</si>
  <si>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</si>
  <si>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</si>
  <si>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</si>
  <si>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</si>
  <si>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</si>
  <si>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</si>
  <si>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</si>
  <si>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</si>
  <si>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</si>
  <si>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</si>
  <si>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</si>
  <si>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</si>
  <si>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</si>
  <si>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</si>
  <si>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</si>
  <si>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</si>
  <si>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</si>
  <si>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</si>
  <si>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</si>
  <si>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</si>
  <si>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</si>
  <si>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</si>
  <si>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</si>
  <si>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</si>
  <si>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</si>
  <si>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</si>
  <si>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</si>
  <si>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</si>
  <si>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</si>
  <si>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</si>
  <si>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</si>
  <si>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</si>
  <si>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</si>
  <si>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</si>
  <si>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</si>
  <si>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</si>
  <si>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</si>
  <si>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</si>
  <si>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</si>
  <si>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</si>
  <si>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</si>
  <si>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</si>
  <si>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</si>
  <si>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</si>
  <si>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</si>
  <si>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</si>
  <si>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</si>
  <si>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</si>
  <si>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</si>
  <si>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</si>
  <si>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</si>
  <si>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</si>
  <si>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</si>
  <si>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</si>
  <si>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</si>
  <si>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</si>
  <si>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</si>
  <si>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</si>
  <si>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</si>
  <si>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</si>
  <si>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</si>
  <si>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</si>
  <si>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</si>
  <si>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</si>
  <si>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</si>
  <si>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</si>
  <si>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</si>
  <si>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</si>
  <si>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</si>
  <si>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</si>
  <si>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</si>
  <si>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</si>
  <si>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</si>
  <si>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</si>
  <si>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</si>
  <si>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</si>
  <si>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</si>
  <si>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</si>
  <si>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</si>
  <si>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</si>
  <si>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</si>
  <si>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</si>
  <si>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</si>
  <si>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</si>
  <si>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</si>
  <si>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</si>
  <si>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</si>
  <si>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</si>
  <si>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</si>
  <si>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</si>
  <si>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</si>
  <si>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</si>
  <si>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</si>
  <si>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</si>
  <si>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</si>
  <si>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</si>
  <si>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</si>
  <si>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</si>
  <si>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</si>
  <si>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</si>
  <si>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</si>
  <si>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</si>
  <si>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</si>
  <si>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</si>
  <si>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</si>
  <si>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</si>
  <si>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</si>
  <si>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</si>
  <si>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</si>
  <si>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</si>
  <si>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</si>
  <si>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</si>
  <si>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</si>
  <si>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</si>
  <si>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</si>
  <si>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</si>
  <si>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</si>
  <si>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</si>
  <si>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</si>
  <si>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</si>
  <si>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</si>
  <si>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</si>
  <si>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</si>
  <si>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</si>
  <si>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</si>
  <si>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</si>
  <si>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</si>
  <si>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</si>
  <si>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</si>
  <si>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</si>
  <si>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</si>
  <si>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</si>
  <si>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</si>
  <si>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</si>
  <si>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</si>
  <si>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</si>
  <si>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</si>
  <si>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</si>
  <si>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</si>
  <si>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</si>
  <si>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</si>
  <si>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</si>
  <si>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</si>
  <si>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</si>
  <si>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</si>
  <si>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</si>
  <si>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</si>
  <si>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</si>
  <si>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</si>
  <si>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</si>
  <si>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</si>
  <si>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</si>
  <si>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</si>
  <si>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</si>
  <si>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</si>
  <si>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</si>
  <si>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</si>
  <si>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</si>
  <si>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</si>
  <si>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</si>
  <si>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</si>
  <si>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</si>
  <si>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</si>
  <si>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</si>
  <si>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</si>
  <si>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</si>
  <si>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</si>
  <si>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</si>
  <si>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</si>
  <si>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</si>
  <si>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</si>
  <si>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</si>
  <si>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</si>
  <si>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</si>
  <si>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</si>
  <si>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</si>
  <si>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</si>
  <si>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</si>
  <si>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</si>
  <si>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</si>
  <si>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</si>
  <si>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</si>
  <si>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</si>
  <si>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</si>
  <si>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</si>
  <si>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</si>
  <si>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</si>
  <si>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</si>
  <si>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</si>
  <si>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</si>
  <si>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</si>
  <si>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</si>
  <si>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</si>
  <si>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</si>
  <si>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</si>
  <si>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</si>
  <si>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</si>
  <si>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</si>
  <si>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</si>
  <si>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</si>
  <si>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</si>
  <si>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</si>
  <si>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</si>
  <si>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</si>
  <si>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</si>
  <si>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</si>
  <si>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</si>
  <si>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</si>
  <si>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</si>
  <si>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</si>
  <si>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</si>
  <si>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</si>
  <si>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</si>
  <si>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</si>
  <si>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</si>
  <si>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</si>
  <si>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</si>
  <si>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</si>
  <si>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</si>
  <si>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</si>
  <si>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</si>
  <si>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</si>
  <si>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</si>
  <si>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</si>
  <si>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</si>
  <si>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</si>
  <si>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</si>
  <si>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</si>
  <si>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</si>
  <si>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</si>
  <si>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</si>
  <si>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</si>
  <si>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</si>
  <si>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</si>
  <si>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</si>
  <si>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</si>
  <si>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</si>
  <si>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</si>
  <si>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</si>
  <si>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</si>
  <si>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</si>
  <si>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</si>
  <si>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</si>
  <si>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</si>
  <si>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</si>
  <si>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</si>
  <si>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</si>
  <si>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</si>
  <si>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</si>
  <si>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</si>
  <si>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</si>
  <si>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</si>
  <si>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</si>
  <si>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</si>
  <si>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</si>
  <si>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</si>
  <si>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</si>
  <si>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</si>
  <si>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</si>
  <si>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</si>
  <si>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</si>
  <si>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</si>
  <si>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</si>
  <si>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</si>
  <si>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</si>
  <si>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</si>
  <si>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</si>
  <si>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</si>
  <si>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</si>
  <si>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</si>
  <si>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</si>
  <si>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</si>
  <si>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</si>
  <si>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</si>
  <si>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</si>
  <si>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</si>
  <si>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</si>
  <si>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</si>
  <si>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</si>
  <si>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</si>
  <si>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</si>
  <si>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</si>
  <si>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</si>
  <si>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</si>
  <si>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</si>
  <si>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</si>
  <si>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</si>
  <si>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</si>
  <si>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</si>
  <si>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</si>
  <si>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</si>
  <si>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</si>
  <si>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</si>
  <si>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</si>
  <si>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</si>
  <si>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</si>
  <si>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</si>
  <si>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</si>
  <si>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</si>
  <si>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</si>
  <si>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</si>
  <si>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</si>
  <si>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</si>
  <si>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</si>
  <si>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</si>
  <si>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</si>
  <si>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</si>
  <si>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</si>
  <si>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</si>
  <si>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</si>
  <si>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</si>
  <si>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</si>
  <si>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</si>
  <si>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</si>
  <si>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</si>
  <si>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</si>
  <si>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</si>
  <si>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</si>
  <si>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</si>
  <si>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</si>
  <si>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</si>
  <si>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</si>
  <si>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</si>
  <si>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</si>
  <si>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</si>
  <si>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</si>
  <si>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</si>
  <si>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</si>
  <si>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</si>
  <si>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</si>
  <si>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</si>
  <si>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</si>
  <si>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</si>
  <si>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</si>
  <si>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</si>
  <si>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</si>
  <si>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</si>
  <si>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</si>
  <si>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</si>
  <si>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</si>
  <si>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</si>
  <si>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</si>
  <si>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</si>
  <si>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</si>
  <si>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</si>
  <si>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</si>
  <si>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</si>
  <si>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</si>
  <si>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</si>
  <si>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</si>
  <si>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</si>
  <si>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</si>
  <si>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</si>
  <si>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</si>
  <si>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</si>
  <si>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</si>
  <si>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</si>
  <si>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</si>
  <si>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</si>
  <si>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</si>
  <si>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</si>
  <si>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</si>
  <si>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</si>
  <si>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</si>
  <si>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</si>
  <si>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</si>
  <si>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</si>
  <si>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</si>
  <si>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</si>
  <si>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</si>
  <si>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</si>
  <si>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</si>
  <si>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</si>
  <si>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</si>
  <si>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</si>
  <si>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</si>
  <si>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</si>
  <si>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</si>
  <si>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</si>
  <si>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</si>
  <si>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</si>
  <si>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</si>
  <si>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</si>
  <si>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</si>
  <si>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</si>
  <si>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</si>
  <si>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</si>
  <si>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</si>
  <si>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</si>
  <si>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</si>
  <si>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</si>
  <si>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</si>
  <si>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</si>
  <si>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</si>
  <si>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</si>
  <si>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</si>
  <si>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</si>
  <si>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</si>
  <si>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</si>
  <si>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</si>
  <si>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</si>
  <si>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</si>
  <si>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</si>
  <si>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</si>
  <si>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</si>
  <si>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</si>
  <si>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</si>
  <si>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</si>
  <si>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</si>
  <si>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</si>
  <si>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</si>
  <si>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</si>
  <si>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</si>
  <si>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</si>
  <si>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</si>
  <si>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</si>
  <si>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</si>
  <si>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</si>
  <si>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</si>
  <si>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</si>
  <si>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</si>
  <si>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</si>
  <si>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</si>
  <si>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</si>
  <si>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</si>
  <si>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</si>
  <si>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</si>
  <si>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</si>
  <si>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</si>
  <si>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</si>
  <si>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</si>
  <si>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</si>
  <si>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</si>
  <si>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</si>
  <si>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</si>
  <si>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</si>
  <si>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</si>
  <si>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</si>
  <si>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</si>
  <si>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</si>
  <si>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</si>
  <si>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</si>
  <si>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</si>
  <si>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</si>
  <si>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</si>
  <si>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</si>
  <si>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</si>
  <si>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</si>
  <si>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</si>
  <si>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</si>
  <si>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</si>
  <si>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</si>
  <si>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</si>
  <si>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</si>
  <si>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</si>
  <si>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</si>
  <si>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</si>
  <si>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</si>
  <si>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</si>
  <si>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</si>
  <si>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</si>
  <si>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</si>
  <si>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</si>
  <si>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</si>
  <si>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</si>
  <si>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</si>
  <si>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</si>
  <si>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</si>
  <si>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</si>
  <si>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</si>
  <si>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</si>
  <si>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</si>
  <si>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</si>
  <si>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</si>
  <si>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</si>
  <si>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</si>
  <si>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</si>
  <si>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</si>
  <si>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</si>
  <si>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</si>
  <si>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</si>
  <si>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</si>
  <si>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</si>
  <si>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</si>
  <si>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</si>
  <si>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</si>
  <si>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</si>
  <si>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</si>
  <si>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</si>
  <si>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</si>
  <si>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</si>
  <si>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</si>
  <si>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</si>
  <si>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</si>
  <si>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</si>
  <si>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</si>
  <si>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</si>
  <si>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</si>
  <si>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</si>
  <si>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</si>
  <si>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</si>
  <si>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</si>
  <si>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</si>
  <si>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</si>
  <si>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</si>
  <si>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</si>
  <si>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</si>
  <si>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</si>
  <si>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</si>
  <si>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</si>
  <si>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</si>
  <si>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</si>
  <si>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</si>
  <si>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</si>
  <si>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</si>
  <si>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</si>
  <si>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</si>
  <si>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</si>
  <si>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</si>
  <si>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</si>
  <si>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</si>
  <si>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</si>
  <si>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</si>
  <si>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</si>
  <si>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</si>
  <si>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</si>
  <si>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</si>
  <si>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</si>
  <si>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</si>
  <si>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</si>
  <si>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</si>
  <si>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</si>
  <si>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</si>
  <si>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</si>
  <si>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</si>
  <si>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</si>
  <si>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</si>
  <si>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</si>
  <si>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</si>
  <si>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</si>
  <si>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</si>
  <si>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</si>
  <si>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</si>
  <si>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</si>
  <si>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</si>
  <si>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</si>
  <si>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</si>
  <si>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</si>
  <si>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</si>
  <si>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</si>
  <si>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</si>
  <si>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</si>
  <si>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</si>
  <si>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</si>
  <si>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</si>
  <si>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</si>
  <si>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</si>
  <si>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</si>
  <si>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</si>
  <si>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</si>
  <si>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</si>
  <si>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</si>
  <si>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</si>
  <si>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</si>
  <si>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</si>
  <si>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</si>
  <si>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</si>
  <si>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</si>
  <si>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</si>
  <si>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</si>
  <si>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</si>
  <si>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</si>
  <si>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</si>
  <si>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</si>
  <si>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</si>
  <si>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</si>
  <si>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</si>
  <si>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</si>
  <si>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</si>
  <si>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</si>
  <si>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</si>
  <si>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</si>
  <si>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</si>
  <si>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</si>
  <si>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</si>
  <si>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</si>
  <si>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</si>
  <si>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</si>
  <si>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</si>
  <si>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</si>
  <si>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</si>
  <si>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</si>
  <si>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</si>
  <si>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</si>
  <si>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</si>
  <si>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</si>
  <si>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</si>
  <si>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</si>
  <si>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</si>
  <si>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</si>
  <si>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</si>
  <si>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</si>
  <si>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</si>
  <si>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</si>
  <si>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</si>
  <si>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</si>
  <si>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</si>
  <si>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</si>
  <si>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</si>
  <si>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</si>
  <si>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</si>
  <si>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</si>
  <si>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</si>
  <si>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</si>
  <si>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</si>
  <si>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</si>
  <si>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</si>
  <si>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</si>
  <si>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</si>
  <si>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</si>
  <si>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</si>
  <si>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</si>
  <si>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</si>
  <si>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</si>
  <si>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</si>
  <si>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</si>
  <si>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</si>
  <si>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</si>
  <si>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</si>
  <si>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</si>
  <si>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</si>
  <si>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</si>
  <si>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</si>
  <si>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</si>
  <si>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</si>
  <si>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</si>
  <si>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</si>
  <si>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</si>
  <si>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</si>
  <si>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</si>
  <si>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</si>
  <si>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</si>
  <si>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</si>
  <si>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</si>
  <si>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</si>
  <si>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</si>
  <si>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</si>
  <si>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</si>
  <si>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</si>
  <si>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</si>
  <si>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</si>
  <si>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</si>
  <si>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</si>
  <si>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</si>
  <si>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</si>
  <si>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</si>
  <si>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</si>
  <si>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</si>
  <si>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</si>
  <si>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</si>
  <si>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</si>
  <si>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</si>
  <si>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</si>
  <si>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</si>
  <si>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</si>
  <si>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</si>
  <si>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</si>
  <si>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</si>
  <si>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</si>
  <si>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</si>
  <si>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</si>
  <si>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</si>
  <si>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</si>
  <si>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</si>
  <si>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</si>
  <si>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</si>
  <si>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</si>
  <si>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</si>
  <si>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</si>
  <si>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</si>
  <si>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</si>
  <si>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</si>
  <si>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</si>
  <si>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</si>
  <si>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</si>
  <si>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</si>
  <si>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</si>
  <si>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</si>
  <si>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</si>
  <si>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</si>
  <si>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</si>
  <si>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</si>
  <si>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</si>
  <si>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</si>
  <si>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</si>
  <si>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</si>
  <si>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</si>
  <si>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</si>
  <si>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</si>
  <si>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</si>
  <si>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</si>
  <si>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</si>
  <si>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</si>
  <si>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</si>
  <si>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</si>
  <si>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</si>
  <si>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</si>
  <si>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</si>
  <si>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</si>
  <si>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</si>
  <si>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</si>
  <si>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</si>
  <si>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</si>
  <si>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</si>
  <si>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</si>
  <si>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</si>
  <si>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</si>
  <si>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</si>
  <si>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</si>
  <si>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</si>
  <si>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</si>
  <si>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</si>
  <si>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</si>
  <si>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</si>
  <si>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</si>
  <si>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</si>
  <si>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</si>
  <si>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</si>
  <si>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</si>
  <si>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</si>
  <si>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</si>
  <si>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</si>
  <si>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</si>
  <si>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</si>
  <si>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</si>
  <si>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</si>
  <si>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</si>
  <si>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</si>
  <si>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</si>
  <si>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</si>
  <si>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</si>
  <si>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</si>
  <si>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</si>
  <si>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</si>
  <si>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</si>
  <si>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</si>
  <si>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</si>
  <si>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</si>
  <si>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</si>
  <si>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</si>
  <si>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</si>
  <si>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</si>
  <si>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</si>
  <si>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</si>
  <si>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</si>
  <si>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</si>
  <si>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</si>
  <si>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</si>
  <si>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</si>
  <si>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</si>
  <si>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</si>
  <si>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</si>
  <si>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</si>
  <si>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</si>
  <si>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</si>
  <si>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</si>
  <si>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</si>
  <si>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</si>
  <si>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</si>
  <si>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</si>
  <si>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</si>
  <si>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</si>
  <si>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</si>
  <si>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</si>
  <si>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</si>
  <si>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</si>
  <si>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</si>
  <si>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</si>
  <si>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</si>
  <si>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</si>
  <si>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</si>
  <si>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</si>
  <si>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</si>
  <si>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</si>
  <si>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</si>
  <si>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</si>
  <si>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</si>
  <si>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</si>
  <si>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</si>
  <si>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</si>
  <si>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</si>
  <si>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</si>
  <si>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</si>
  <si>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</si>
  <si>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</si>
  <si>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</si>
  <si>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</si>
  <si>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</si>
  <si>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</si>
  <si>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</si>
  <si>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</si>
  <si>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</si>
  <si>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</si>
  <si>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</si>
  <si>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</si>
  <si>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</si>
  <si>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</si>
  <si>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</si>
  <si>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</si>
  <si>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</si>
  <si>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</si>
  <si>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</si>
  <si>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</si>
  <si>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</si>
  <si>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</si>
  <si>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</si>
  <si>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</si>
  <si>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</si>
  <si>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</si>
  <si>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</si>
  <si>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</si>
  <si>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</si>
  <si>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</si>
  <si>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</si>
  <si>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</si>
  <si>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</si>
  <si>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</si>
  <si>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</si>
  <si>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</si>
  <si>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</si>
  <si>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</si>
  <si>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</si>
  <si>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</si>
  <si>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</si>
  <si>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</si>
  <si>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</si>
  <si>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</si>
  <si>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</si>
  <si>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</si>
  <si>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</si>
  <si>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</si>
  <si>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</si>
  <si>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</si>
  <si>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</si>
  <si>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</si>
  <si>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</si>
  <si>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</si>
  <si>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</si>
  <si>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</si>
  <si>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</si>
  <si>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</si>
  <si>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</si>
  <si>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</si>
  <si>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</si>
  <si>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</si>
  <si>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</si>
  <si>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</si>
  <si>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</si>
  <si>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</si>
  <si>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</si>
  <si>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</si>
  <si>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</si>
  <si>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</si>
  <si>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</si>
  <si>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</si>
  <si>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</si>
  <si>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</si>
  <si>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</si>
  <si>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</si>
  <si>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</si>
  <si>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</si>
  <si>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</si>
  <si>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</si>
  <si>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</si>
  <si>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</si>
  <si>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</si>
  <si>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</si>
  <si>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</si>
  <si>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</si>
  <si>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</si>
  <si>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</si>
  <si>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</si>
  <si>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</si>
  <si>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</si>
  <si>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</si>
  <si>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</si>
  <si>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</si>
  <si>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</si>
  <si>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</si>
  <si>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</si>
  <si>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</si>
  <si>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</si>
  <si>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</si>
  <si>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</si>
  <si>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</si>
  <si>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</si>
  <si>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</si>
  <si>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</si>
  <si>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</si>
  <si>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</si>
  <si>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</si>
  <si>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</si>
  <si>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</si>
  <si>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</si>
  <si>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</si>
  <si>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</si>
  <si>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</si>
  <si>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</si>
  <si>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</si>
  <si>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</si>
  <si>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</si>
  <si>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</si>
  <si>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</si>
  <si>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</si>
  <si>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</si>
  <si>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</si>
  <si>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</si>
  <si>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</si>
  <si>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</si>
  <si>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</si>
  <si>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</si>
  <si>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</si>
  <si>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</si>
  <si>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</si>
  <si>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</si>
  <si>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</si>
  <si>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</si>
  <si>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</si>
  <si>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</si>
  <si>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</si>
  <si>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</si>
  <si>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</si>
  <si>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</si>
  <si>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</si>
  <si>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</si>
  <si>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</si>
  <si>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</si>
  <si>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</si>
  <si>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</si>
  <si>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</si>
  <si>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</si>
  <si>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</si>
  <si>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</si>
  <si>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</si>
  <si>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</si>
  <si>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</si>
  <si>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</si>
  <si>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</si>
  <si>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</si>
  <si>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</si>
  <si>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</si>
  <si>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</si>
  <si>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</si>
  <si>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</si>
  <si>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</si>
  <si>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</si>
  <si>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</si>
  <si>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</si>
  <si>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</si>
  <si>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</si>
  <si>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</si>
  <si>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</si>
  <si>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</si>
  <si>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</si>
  <si>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</si>
  <si>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</si>
  <si>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</si>
  <si>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</si>
  <si>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</si>
  <si>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</si>
  <si>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</si>
  <si>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</si>
  <si>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</si>
  <si>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</si>
  <si>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</si>
  <si>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</si>
  <si>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</si>
  <si>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</si>
  <si>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</si>
  <si>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</si>
  <si>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</si>
  <si>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</si>
  <si>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</si>
  <si>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</si>
  <si>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</si>
  <si>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</si>
  <si>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</si>
  <si>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</si>
  <si>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</si>
  <si>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</si>
  <si>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</si>
  <si>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</si>
  <si>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</si>
  <si>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</si>
  <si>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</si>
  <si>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</si>
  <si>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</si>
  <si>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</si>
  <si>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</si>
  <si>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</si>
  <si>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</si>
  <si>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</si>
  <si>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</si>
  <si>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</si>
  <si>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</si>
  <si>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</si>
  <si>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</si>
  <si>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</si>
  <si>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</si>
  <si>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</si>
  <si>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</si>
  <si>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</si>
  <si>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</si>
  <si>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</si>
  <si>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</si>
  <si>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</si>
  <si>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</si>
  <si>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</si>
  <si>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</si>
  <si>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</si>
  <si>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</si>
  <si>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</si>
  <si>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</si>
  <si>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</si>
  <si>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</si>
  <si>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</si>
  <si>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</si>
  <si>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</si>
  <si>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</si>
  <si>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</si>
  <si>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</si>
  <si>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</si>
  <si>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</si>
  <si>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</si>
  <si>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</si>
  <si>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</si>
  <si>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</si>
  <si>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</si>
  <si>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</si>
  <si>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</si>
  <si>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</si>
  <si>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</si>
  <si>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</si>
  <si>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</si>
  <si>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</si>
  <si>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</si>
  <si>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</si>
  <si>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</si>
  <si>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</si>
  <si>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</si>
  <si>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</si>
  <si>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</si>
  <si>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</si>
  <si>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</si>
  <si>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</si>
  <si>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</si>
  <si>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</si>
  <si>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</si>
  <si>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</si>
  <si>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</si>
  <si>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</si>
  <si>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</si>
  <si>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</si>
  <si>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</si>
  <si>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</si>
  <si>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</si>
  <si>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</si>
  <si>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</si>
  <si>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</si>
  <si>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</si>
  <si>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</si>
  <si>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</si>
  <si>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</si>
  <si>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</si>
  <si>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</si>
  <si>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</si>
  <si>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</si>
  <si>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</si>
  <si>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</si>
  <si>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</si>
  <si>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</si>
  <si>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</si>
  <si>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</si>
  <si>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</si>
  <si>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</si>
  <si>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</si>
  <si>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</si>
  <si>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</si>
  <si>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</si>
  <si>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</si>
  <si>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</si>
  <si>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</si>
  <si>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</si>
  <si>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</si>
  <si>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</si>
  <si>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</si>
  <si>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</si>
  <si>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</si>
  <si>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</si>
  <si>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</si>
  <si>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</si>
  <si>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</si>
  <si>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</si>
  <si>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</si>
  <si>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</si>
  <si>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</si>
  <si>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</si>
  <si>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</si>
  <si>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</si>
  <si>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</si>
  <si>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</si>
  <si>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</si>
  <si>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</si>
  <si>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</si>
  <si>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</si>
  <si>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</si>
  <si>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</si>
  <si>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</si>
  <si>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</si>
  <si>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</si>
  <si>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</si>
  <si>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</si>
  <si>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</si>
  <si>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</si>
  <si>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</si>
  <si>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</si>
  <si>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</si>
  <si>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</si>
  <si>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</si>
  <si>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</si>
  <si>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</si>
  <si>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</si>
  <si>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</si>
  <si>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</si>
  <si>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</si>
  <si>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</si>
  <si>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</si>
  <si>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</si>
  <si>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</si>
  <si>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</si>
  <si>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</si>
  <si>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</si>
  <si>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</si>
  <si>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</si>
  <si>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</si>
  <si>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</si>
  <si>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</si>
  <si>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</si>
  <si>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</si>
  <si>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</si>
  <si>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</si>
  <si>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</si>
  <si>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</si>
  <si>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</si>
  <si>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</si>
  <si>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</si>
  <si>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</si>
  <si>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</si>
  <si>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</si>
  <si>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</si>
  <si>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</si>
  <si>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</si>
  <si>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</si>
  <si>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</si>
  <si>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</si>
  <si>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</si>
  <si>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</si>
  <si>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</si>
  <si>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</si>
  <si>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</si>
  <si>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</si>
  <si>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</si>
  <si>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</si>
  <si>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</si>
  <si>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</si>
  <si>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</si>
  <si>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</si>
  <si>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</si>
  <si>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</si>
  <si>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</si>
  <si>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</si>
  <si>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</si>
  <si>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</si>
  <si>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</si>
  <si>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</si>
  <si>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</si>
  <si>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</si>
  <si>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</si>
  <si>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</si>
  <si>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</si>
  <si>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</si>
  <si>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</si>
  <si>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</si>
  <si>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</si>
  <si>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</si>
  <si>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</si>
  <si>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</si>
  <si>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</si>
  <si>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</si>
  <si>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</si>
  <si>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</si>
  <si>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</si>
  <si>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</si>
  <si>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</si>
  <si>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</si>
  <si>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</si>
  <si>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</si>
  <si>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</si>
  <si>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</si>
  <si>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</si>
  <si>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</si>
  <si>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</si>
  <si>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</si>
  <si>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</si>
  <si>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</si>
  <si>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</si>
  <si>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</si>
  <si>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</si>
  <si>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</si>
  <si>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</si>
  <si>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</si>
  <si>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</si>
  <si>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</si>
  <si>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</si>
  <si>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</si>
  <si>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</si>
  <si>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</si>
  <si>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</si>
  <si>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</si>
  <si>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</si>
  <si>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</si>
  <si>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</si>
  <si>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</si>
  <si>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</si>
  <si>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</si>
  <si>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</si>
  <si>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</si>
  <si>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</si>
  <si>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</si>
  <si>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</si>
  <si>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</si>
  <si>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</si>
  <si>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</si>
  <si>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</si>
  <si>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</si>
  <si>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</si>
  <si>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</si>
  <si>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</si>
  <si>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</si>
  <si>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</si>
  <si>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</si>
  <si>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</si>
  <si>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</si>
  <si>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</si>
  <si>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</si>
  <si>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</si>
  <si>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</si>
  <si>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</si>
  <si>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</si>
  <si>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</si>
  <si>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</si>
  <si>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</si>
  <si>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</si>
  <si>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</si>
  <si>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</si>
  <si>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</si>
  <si>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</si>
  <si>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</si>
  <si>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</si>
  <si>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</si>
  <si>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</si>
  <si>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</si>
  <si>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</si>
  <si>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</si>
  <si>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</si>
  <si>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</si>
  <si>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</si>
  <si>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</si>
  <si>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</si>
  <si>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</si>
  <si>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</si>
  <si>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</si>
  <si>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</si>
  <si>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</si>
  <si>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</si>
  <si>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</si>
  <si>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</si>
  <si>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</si>
  <si>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</si>
  <si>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</si>
  <si>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</si>
  <si>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</si>
  <si>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</si>
  <si>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</si>
  <si>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</si>
  <si>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</si>
  <si>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</si>
  <si>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</si>
  <si>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</si>
  <si>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</si>
  <si>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</si>
  <si>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</si>
  <si>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</si>
  <si>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</si>
  <si>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</si>
  <si>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</si>
  <si>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</si>
  <si>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</si>
  <si>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</si>
  <si>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</si>
  <si>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</si>
  <si>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</si>
  <si>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</si>
  <si>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</si>
  <si>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</si>
  <si>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</si>
  <si>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</si>
  <si>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</si>
  <si>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</si>
  <si>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</si>
  <si>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</si>
  <si>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</si>
  <si>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</si>
  <si>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</si>
  <si>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</si>
  <si>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</si>
  <si>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</si>
  <si>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</si>
  <si>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</si>
  <si>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</si>
  <si>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</si>
  <si>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</si>
  <si>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</si>
  <si>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</si>
  <si>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</si>
  <si>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</si>
  <si>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</si>
  <si>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</si>
  <si>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</si>
  <si>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</si>
  <si>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</si>
  <si>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</si>
  <si>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</si>
  <si>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</si>
  <si>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</si>
  <si>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</si>
  <si>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</si>
  <si>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</si>
  <si>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</si>
  <si>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</si>
  <si>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</si>
  <si>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</si>
  <si>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</si>
  <si>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</si>
  <si>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</si>
  <si>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</si>
  <si>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</si>
  <si>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</si>
  <si>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</si>
  <si>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</si>
  <si>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</si>
  <si>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</si>
  <si>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</si>
  <si>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</si>
  <si>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</si>
  <si>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</si>
  <si>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</si>
  <si>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</si>
  <si>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</si>
  <si>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</si>
  <si>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</si>
  <si>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</si>
  <si>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</si>
  <si>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</si>
  <si>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</si>
  <si>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</si>
  <si>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</si>
  <si>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</si>
  <si>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</si>
  <si>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</si>
  <si>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</si>
  <si>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</si>
  <si>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</si>
  <si>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</si>
  <si>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</si>
  <si>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</si>
  <si>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</si>
  <si>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</si>
  <si>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</si>
  <si>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</si>
  <si>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</si>
  <si>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</si>
  <si>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</si>
  <si>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</si>
  <si>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</si>
  <si>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</si>
  <si>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</si>
  <si>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</si>
  <si>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</si>
  <si>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</si>
  <si>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</si>
  <si>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</si>
  <si>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</si>
  <si>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</si>
  <si>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</si>
  <si>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</si>
  <si>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</si>
  <si>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</si>
  <si>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</si>
  <si>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</si>
  <si>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</si>
  <si>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</si>
  <si>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</si>
  <si>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</si>
  <si>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</si>
  <si>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</si>
  <si>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</si>
  <si>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</si>
  <si>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</si>
  <si>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</si>
  <si>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</si>
  <si>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</si>
  <si>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</si>
  <si>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</si>
  <si>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</si>
  <si>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</si>
  <si>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</si>
  <si>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</si>
  <si>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</si>
  <si>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</si>
  <si>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</si>
  <si>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</si>
  <si>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</si>
  <si>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</si>
  <si>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</si>
  <si>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</si>
  <si>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</si>
  <si>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</si>
  <si>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</si>
  <si>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</si>
  <si>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</si>
  <si>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</si>
  <si>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</si>
  <si>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</si>
  <si>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</si>
  <si>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</si>
  <si>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</si>
  <si>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</si>
  <si>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</si>
  <si>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</si>
  <si>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</si>
  <si>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</si>
  <si>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</si>
  <si>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</si>
  <si>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</si>
  <si>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</si>
  <si>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</si>
  <si>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</si>
  <si>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</si>
  <si>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</si>
  <si>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</si>
  <si>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</si>
  <si>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</si>
  <si>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</si>
  <si>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</si>
  <si>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</si>
  <si>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</si>
  <si>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</si>
  <si>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</si>
  <si>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</si>
  <si>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</si>
  <si>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</si>
  <si>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</si>
  <si>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</si>
  <si>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</si>
  <si>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</si>
  <si>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</si>
  <si>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</si>
  <si>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</si>
  <si>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</si>
  <si>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</si>
  <si>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</si>
  <si>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</si>
  <si>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</si>
  <si>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</si>
  <si>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</si>
  <si>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</si>
  <si>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</si>
  <si>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</si>
  <si>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</si>
  <si>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</si>
  <si>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</si>
  <si>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</si>
  <si>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</si>
  <si>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</si>
  <si>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</si>
  <si>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</si>
  <si>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</si>
  <si>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</si>
  <si>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</si>
  <si>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</si>
  <si>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</si>
  <si>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</si>
  <si>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</si>
  <si>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</si>
  <si>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</si>
  <si>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</si>
  <si>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</si>
  <si>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</si>
  <si>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</si>
  <si>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</si>
  <si>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</si>
  <si>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</si>
  <si>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</si>
  <si>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</si>
  <si>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</si>
  <si>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</si>
  <si>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</si>
  <si>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</si>
  <si>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</si>
  <si>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</si>
  <si>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</si>
  <si>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</si>
  <si>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</si>
  <si>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</si>
  <si>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</si>
  <si>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</si>
  <si>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</si>
  <si>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</si>
  <si>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</si>
  <si>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</si>
  <si>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</si>
  <si>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</si>
  <si>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</si>
  <si>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</si>
  <si>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</si>
  <si>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</si>
  <si>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</si>
  <si>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</si>
  <si>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</si>
  <si>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</si>
  <si>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</si>
  <si>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</si>
  <si>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</si>
  <si>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</si>
  <si>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</si>
  <si>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</si>
  <si>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</si>
  <si>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</si>
  <si>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</si>
  <si>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</si>
  <si>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</si>
  <si>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</si>
  <si>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</si>
  <si>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</si>
  <si>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</si>
  <si>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</si>
  <si>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</si>
  <si>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</si>
  <si>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</si>
  <si>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</si>
  <si>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</si>
  <si>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</si>
  <si>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</si>
  <si>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</si>
  <si>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</si>
  <si>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</si>
  <si>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</si>
  <si>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</si>
  <si>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</si>
  <si>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</si>
  <si>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</si>
  <si>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</si>
  <si>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</si>
  <si>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</si>
  <si>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</si>
  <si>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</si>
  <si>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</si>
  <si>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</si>
  <si>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</si>
  <si>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</si>
  <si>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</si>
  <si>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</si>
  <si>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</si>
  <si>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</si>
  <si>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</si>
  <si>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</si>
  <si>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</si>
  <si>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</si>
  <si>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</si>
  <si>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</si>
  <si>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</si>
  <si>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</si>
  <si>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</si>
  <si>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</si>
  <si>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</si>
  <si>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</si>
  <si>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</si>
  <si>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</si>
  <si>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</si>
  <si>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</si>
  <si>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</si>
  <si>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</si>
  <si>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</si>
  <si>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</si>
  <si>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</si>
  <si>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</si>
  <si>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</si>
  <si>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</si>
  <si>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</si>
  <si>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</si>
  <si>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</si>
  <si>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</si>
  <si>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</si>
  <si>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</si>
  <si>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</si>
  <si>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</si>
  <si>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</si>
  <si>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</si>
  <si>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</si>
  <si>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</si>
  <si>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</si>
  <si>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</si>
  <si>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</si>
  <si>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</si>
  <si>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</si>
  <si>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</si>
  <si>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</si>
  <si>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</si>
  <si>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</si>
  <si>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</si>
  <si>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</si>
  <si>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</si>
  <si>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</si>
  <si>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</si>
  <si>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</si>
  <si>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</si>
  <si>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</si>
  <si>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</si>
  <si>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</si>
  <si>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</si>
  <si>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</si>
  <si>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</si>
  <si>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</si>
  <si>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</si>
  <si>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</si>
  <si>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</si>
  <si>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</si>
  <si>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</si>
  <si>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</si>
  <si>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</si>
  <si>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</si>
  <si>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</si>
  <si>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</si>
  <si>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</si>
  <si>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</si>
  <si>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</si>
  <si>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</si>
  <si>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</si>
  <si>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</si>
  <si>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</si>
  <si>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</si>
  <si>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</si>
  <si>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</si>
  <si>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</si>
  <si>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</si>
  <si>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</si>
  <si>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</si>
  <si>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</si>
  <si>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</si>
  <si>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</si>
  <si>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</si>
  <si>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</si>
  <si>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</si>
  <si>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</si>
  <si>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</si>
  <si>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</si>
  <si>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</si>
  <si>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</si>
  <si>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</si>
  <si>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</si>
  <si>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</si>
  <si>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</si>
  <si>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</si>
  <si>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</si>
  <si>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</si>
  <si>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</si>
  <si>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</si>
  <si>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</si>
  <si>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</si>
  <si>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</si>
  <si>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</si>
  <si>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</si>
  <si>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</si>
  <si>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</si>
  <si>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</si>
  <si>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</si>
  <si>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</si>
  <si>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</si>
  <si>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</si>
  <si>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</si>
  <si>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</si>
  <si>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</si>
  <si>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</si>
  <si>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</si>
  <si>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</si>
  <si>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</si>
  <si>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</si>
  <si>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</si>
  <si>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</si>
  <si>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</si>
  <si>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</si>
  <si>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</si>
  <si>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</si>
  <si>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</si>
  <si>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</si>
  <si>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</si>
  <si>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</si>
  <si>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</si>
  <si>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</si>
  <si>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</si>
  <si>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</si>
  <si>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</si>
  <si>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</si>
  <si>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</si>
  <si>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</si>
  <si>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</si>
  <si>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</si>
  <si>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</si>
  <si>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</si>
  <si>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</si>
  <si>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</si>
  <si>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</si>
  <si>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</si>
  <si>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</si>
  <si>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</si>
  <si>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</si>
  <si>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</si>
  <si>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</si>
  <si>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</si>
  <si>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</si>
  <si>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</si>
  <si>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</si>
  <si>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</si>
  <si>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</si>
  <si>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</si>
  <si>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</si>
  <si>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</si>
  <si>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</si>
  <si>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</si>
  <si>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</si>
  <si>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</si>
  <si>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</si>
  <si>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</si>
  <si>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</si>
  <si>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</si>
  <si>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</si>
  <si>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</si>
  <si>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</si>
  <si>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</si>
  <si>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</si>
  <si>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</si>
  <si>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</si>
  <si>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</si>
  <si>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</si>
  <si>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</si>
  <si>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</si>
  <si>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</si>
  <si>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</si>
  <si>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</si>
  <si>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</si>
  <si>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</si>
  <si>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</si>
  <si>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</si>
  <si>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</si>
  <si>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</si>
  <si>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</si>
  <si>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</si>
  <si>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</si>
  <si>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</si>
  <si>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</si>
  <si>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</si>
  <si>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</si>
  <si>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</si>
  <si>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</si>
  <si>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</si>
  <si>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</si>
  <si>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</si>
  <si>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</si>
  <si>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</si>
  <si>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</si>
  <si>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</si>
  <si>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</si>
  <si>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</si>
  <si>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</si>
  <si>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</si>
  <si>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</si>
  <si>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</si>
  <si>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</si>
  <si>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</si>
  <si>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</si>
  <si>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</si>
  <si>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</si>
  <si>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</si>
  <si>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</si>
  <si>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</si>
  <si>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</si>
  <si>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</si>
  <si>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</si>
  <si>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</si>
  <si>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</si>
  <si>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</si>
  <si>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</si>
  <si>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</si>
  <si>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</si>
  <si>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</si>
  <si>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</si>
  <si>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</si>
  <si>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</si>
  <si>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</si>
  <si>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</si>
  <si>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</si>
  <si>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</si>
  <si>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</si>
  <si>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</si>
  <si>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</si>
  <si>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</si>
  <si>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</si>
  <si>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</si>
  <si>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</si>
  <si>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</si>
  <si>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</si>
  <si>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</si>
  <si>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</si>
  <si>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</si>
  <si>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</si>
  <si>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</si>
  <si>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</si>
  <si>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</si>
  <si>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</si>
  <si>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</si>
  <si>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</si>
  <si>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</si>
  <si>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</si>
  <si>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</si>
  <si>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</si>
  <si>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</si>
  <si>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</si>
  <si>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</si>
  <si>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</si>
  <si>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</si>
  <si>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</si>
  <si>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</si>
  <si>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</si>
  <si>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</si>
  <si>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</si>
  <si>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</si>
  <si>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</si>
  <si>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</si>
  <si>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</si>
  <si>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</si>
  <si>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</si>
  <si>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</si>
  <si>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</si>
  <si>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</si>
  <si>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</si>
  <si>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</si>
  <si>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</si>
  <si>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</si>
  <si>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</si>
  <si>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</si>
  <si>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</si>
  <si>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</si>
  <si>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</si>
  <si>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</si>
  <si>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</si>
  <si>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</si>
  <si>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</si>
  <si>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</si>
  <si>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</si>
  <si>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</si>
  <si>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</si>
  <si>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</si>
  <si>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</si>
  <si>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</si>
  <si>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</si>
  <si>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</si>
  <si>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</si>
  <si>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</si>
  <si>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</si>
  <si>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</si>
  <si>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</si>
  <si>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</si>
  <si>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</si>
  <si>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</si>
  <si>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</si>
  <si>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</si>
  <si>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</si>
  <si>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</si>
  <si>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</si>
  <si>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</si>
  <si>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</si>
  <si>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</si>
  <si>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</si>
  <si>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</si>
  <si>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</si>
  <si>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</si>
  <si>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</si>
  <si>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</si>
  <si>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</si>
  <si>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</si>
  <si>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</si>
  <si>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</si>
  <si>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</si>
  <si>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</si>
  <si>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</si>
  <si>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</si>
  <si>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</si>
  <si>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</si>
  <si>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</si>
  <si>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</si>
  <si>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</si>
  <si>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</si>
  <si>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</si>
  <si>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</si>
  <si>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</si>
  <si>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</si>
  <si>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</si>
  <si>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</si>
  <si>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</si>
  <si>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</si>
  <si>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</si>
  <si>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</si>
  <si>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</si>
  <si>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</si>
  <si>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</si>
  <si>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</si>
  <si>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</si>
  <si>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</si>
  <si>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</si>
  <si>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</si>
  <si>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</si>
  <si>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</si>
  <si>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</si>
  <si>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</si>
  <si>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</si>
  <si>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</si>
  <si>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</si>
  <si>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</si>
  <si>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</si>
  <si>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</si>
  <si>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</si>
  <si>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</si>
  <si>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</si>
  <si>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</si>
  <si>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</si>
  <si>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</si>
  <si>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</si>
  <si>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</si>
  <si>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</si>
  <si>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</si>
  <si>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</si>
  <si>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</si>
  <si>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</si>
  <si>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</si>
  <si>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</si>
  <si>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</si>
  <si>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</si>
  <si>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</si>
  <si>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</si>
  <si>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</si>
  <si>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</si>
  <si>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</si>
  <si>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</si>
  <si>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</si>
  <si>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</si>
  <si>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</si>
  <si>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</si>
  <si>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</si>
  <si>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</si>
  <si>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</si>
  <si>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</si>
  <si>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</si>
  <si>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</si>
  <si>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</si>
  <si>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</si>
  <si>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</si>
  <si>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</si>
  <si>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</si>
  <si>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</si>
  <si>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</si>
  <si>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</si>
  <si>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</si>
  <si>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</si>
  <si>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</si>
  <si>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</si>
  <si>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</si>
  <si>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</si>
  <si>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</si>
  <si>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</si>
  <si>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</si>
  <si>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</si>
  <si>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</si>
  <si>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</si>
  <si>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</si>
  <si>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</si>
  <si>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</si>
  <si>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</si>
  <si>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</si>
  <si>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</si>
  <si>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</si>
  <si>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</si>
  <si>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</si>
  <si>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</si>
  <si>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</si>
  <si>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</si>
  <si>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</si>
  <si>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</si>
  <si>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</si>
  <si>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</si>
  <si>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</si>
  <si>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</si>
  <si>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</si>
  <si>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</si>
  <si>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</si>
  <si>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</si>
  <si>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</si>
  <si>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</si>
  <si>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</si>
  <si>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</si>
  <si>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</si>
  <si>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</si>
  <si>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</si>
  <si>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</si>
  <si>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</si>
  <si>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</si>
  <si>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</si>
  <si>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</si>
  <si>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</si>
  <si>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</si>
  <si>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</si>
  <si>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</si>
  <si>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</si>
  <si>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</si>
  <si>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</si>
  <si>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</si>
  <si>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</si>
  <si>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</si>
  <si>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</si>
  <si>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</si>
  <si>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</si>
  <si>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</si>
  <si>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</si>
  <si>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</si>
  <si>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</si>
  <si>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</si>
  <si>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</si>
  <si>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</si>
  <si>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</si>
  <si>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</si>
  <si>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</si>
  <si>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</si>
  <si>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</si>
  <si>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</si>
  <si>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</si>
  <si>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</si>
  <si>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</si>
  <si>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</si>
  <si>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</si>
  <si>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</si>
  <si>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</si>
  <si>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</si>
  <si>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</si>
  <si>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</si>
  <si>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</si>
  <si>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</si>
  <si>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</si>
  <si>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</si>
  <si>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</si>
  <si>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</si>
  <si>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</si>
  <si>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</si>
  <si>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</si>
  <si>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</si>
  <si>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</si>
  <si>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</si>
  <si>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</si>
  <si>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</si>
  <si>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</si>
  <si>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</si>
  <si>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</si>
  <si>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</si>
  <si>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</si>
  <si>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</si>
  <si>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</si>
  <si>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</si>
  <si>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</si>
  <si>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</si>
  <si>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</si>
  <si>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</si>
  <si>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</si>
  <si>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</si>
  <si>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</si>
  <si>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</si>
  <si>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</si>
  <si>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</si>
  <si>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</si>
  <si>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</si>
  <si>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</si>
  <si>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</si>
  <si>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</si>
  <si>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</si>
  <si>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</si>
  <si>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</si>
  <si>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</si>
  <si>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</si>
  <si>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</si>
  <si>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</si>
  <si>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</si>
  <si>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</si>
  <si>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</si>
  <si>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</si>
  <si>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</si>
  <si>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</si>
  <si>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</si>
  <si>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</si>
  <si>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</si>
  <si>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</si>
  <si>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</si>
  <si>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</si>
  <si>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</si>
  <si>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</si>
  <si>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</si>
  <si>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</si>
  <si>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</si>
  <si>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</si>
  <si>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</si>
  <si>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</si>
  <si>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</si>
  <si>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</si>
  <si>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</si>
  <si>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</si>
  <si>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</si>
  <si>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</si>
  <si>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</si>
  <si>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</si>
  <si>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</si>
  <si>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</si>
  <si>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</si>
  <si>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</si>
  <si>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</si>
  <si>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</si>
  <si>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</si>
  <si>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</si>
  <si>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</si>
  <si>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</si>
  <si>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</si>
  <si>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</si>
  <si>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</si>
  <si>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</si>
  <si>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</si>
  <si>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</si>
  <si>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</si>
  <si>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</si>
  <si>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</si>
  <si>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</si>
  <si>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</si>
  <si>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</si>
  <si>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</si>
  <si>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</si>
  <si>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</si>
  <si>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</si>
  <si>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</si>
  <si>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</si>
  <si>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</si>
  <si>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</si>
  <si>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</si>
  <si>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</si>
  <si>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</si>
  <si>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</si>
  <si>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</si>
  <si>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</si>
  <si>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</si>
  <si>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</si>
  <si>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</si>
  <si>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</si>
  <si>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</si>
  <si>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</si>
  <si>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</si>
  <si>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</si>
  <si>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</si>
  <si>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</si>
  <si>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</si>
  <si>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</si>
  <si>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</si>
  <si>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</si>
  <si>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</si>
  <si>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</si>
  <si>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</si>
  <si>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</si>
  <si>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</si>
  <si>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</si>
  <si>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</si>
  <si>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</si>
  <si>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</si>
  <si>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</si>
  <si>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</si>
  <si>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</si>
  <si>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</si>
  <si>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</si>
  <si>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</si>
  <si>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</si>
  <si>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</si>
  <si>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</si>
  <si>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</si>
  <si>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</si>
  <si>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</si>
  <si>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</si>
  <si>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</si>
  <si>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</si>
  <si>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</si>
  <si>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</si>
  <si>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</si>
  <si>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</si>
  <si>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</si>
  <si>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</si>
  <si>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</si>
  <si>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</si>
  <si>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</si>
  <si>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</si>
  <si>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</si>
  <si>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</si>
  <si>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</si>
  <si>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</si>
  <si>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</si>
  <si>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</si>
  <si>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</si>
  <si>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</si>
  <si>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</si>
  <si>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</si>
  <si>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</si>
  <si>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</si>
  <si>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</si>
  <si>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</si>
  <si>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</si>
  <si>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</si>
  <si>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</si>
  <si>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</si>
  <si>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</si>
  <si>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</si>
  <si>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</si>
  <si>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</si>
  <si>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</si>
  <si>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</si>
  <si>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</si>
  <si>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</si>
  <si>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</si>
  <si>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</si>
  <si>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</si>
  <si>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</si>
  <si>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</si>
  <si>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</si>
  <si>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</si>
  <si>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</si>
  <si>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</si>
  <si>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</si>
  <si>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</si>
  <si>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</si>
  <si>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</si>
  <si>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</si>
  <si>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</si>
  <si>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</si>
  <si>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</si>
  <si>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</si>
  <si>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</si>
  <si>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</si>
  <si>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</si>
  <si>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</si>
  <si>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</si>
  <si>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</si>
  <si>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</si>
  <si>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</si>
  <si>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</si>
  <si>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</si>
  <si>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</si>
  <si>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</si>
  <si>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</si>
  <si>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</si>
  <si>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</si>
  <si>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</si>
  <si>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</si>
  <si>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</si>
  <si>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</si>
  <si>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</si>
  <si>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</si>
  <si>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</si>
  <si>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</si>
  <si>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</si>
  <si>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</si>
  <si>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</si>
  <si>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</si>
  <si>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</si>
  <si>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</si>
  <si>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</si>
  <si>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</si>
  <si>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</si>
  <si>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</si>
  <si>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</si>
  <si>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</si>
  <si>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</si>
  <si>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</si>
  <si>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</si>
  <si>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</si>
  <si>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</si>
  <si>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</si>
  <si>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</si>
  <si>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</si>
  <si>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</si>
  <si>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</si>
  <si>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</si>
  <si>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</si>
  <si>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</si>
  <si>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</si>
  <si>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</si>
  <si>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</si>
  <si>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</si>
  <si>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</si>
  <si>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</si>
  <si>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</si>
  <si>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</si>
  <si>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</si>
  <si>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</si>
  <si>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</si>
  <si>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</si>
  <si>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</si>
  <si>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</si>
  <si>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</si>
  <si>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</si>
  <si>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</si>
  <si>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</si>
  <si>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</si>
  <si>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</si>
  <si>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</si>
  <si>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</si>
  <si>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</si>
  <si>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</si>
  <si>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</si>
  <si>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</si>
  <si>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</si>
  <si>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</si>
  <si>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</si>
  <si>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</si>
  <si>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</si>
  <si>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</si>
  <si>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</si>
  <si>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</si>
  <si>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</si>
  <si>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</si>
  <si>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</si>
  <si>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</si>
  <si>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</si>
  <si>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</si>
  <si>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</si>
  <si>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</si>
  <si>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</si>
  <si>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</si>
  <si>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</si>
  <si>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</si>
  <si>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</si>
  <si>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</si>
  <si>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</si>
  <si>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</si>
  <si>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</si>
  <si>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</si>
  <si>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</si>
  <si>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</si>
  <si>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</si>
  <si>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</si>
  <si>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</si>
  <si>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</si>
  <si>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</si>
  <si>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</si>
  <si>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</si>
  <si>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</si>
  <si>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</si>
  <si>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</si>
  <si>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</si>
  <si>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</si>
  <si>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</si>
  <si>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</si>
  <si>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</si>
  <si>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</si>
  <si>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</si>
  <si>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</si>
  <si>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</si>
  <si>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</si>
  <si>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</si>
  <si>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</si>
  <si>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</si>
  <si>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</si>
  <si>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</si>
  <si>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</si>
  <si>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</si>
  <si>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</si>
  <si>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</si>
  <si>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</si>
  <si>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</si>
  <si>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</si>
  <si>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</si>
  <si>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</si>
  <si>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</si>
  <si>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</si>
  <si>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</si>
  <si>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</si>
  <si>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</si>
  <si>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</si>
  <si>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</si>
  <si>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</si>
  <si>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</si>
  <si>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</si>
  <si>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</si>
  <si>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</si>
  <si>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</si>
  <si>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</si>
  <si>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</si>
  <si>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</si>
  <si>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</si>
  <si>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</si>
  <si>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</si>
  <si>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</si>
  <si>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</si>
  <si>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</si>
  <si>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</si>
  <si>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</si>
  <si>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</si>
  <si>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</si>
  <si>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</si>
  <si>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</si>
  <si>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</si>
  <si>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</si>
  <si>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</si>
  <si>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</si>
  <si>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</si>
  <si>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</si>
  <si>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</si>
  <si>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</si>
  <si>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</si>
  <si>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</si>
  <si>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</si>
  <si>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</si>
  <si>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</si>
  <si>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</si>
  <si>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</si>
  <si>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</si>
  <si>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</si>
  <si>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</si>
  <si>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</si>
  <si>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</si>
  <si>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</si>
  <si>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</si>
  <si>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</si>
  <si>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</si>
  <si>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</si>
  <si>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</si>
  <si>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</si>
  <si>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</si>
  <si>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</si>
  <si>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</si>
  <si>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</si>
  <si>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</si>
  <si>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</si>
  <si>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</si>
  <si>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</si>
  <si>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</si>
  <si>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</si>
  <si>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</si>
  <si>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</si>
  <si>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</si>
  <si>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</si>
  <si>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</si>
  <si>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</si>
  <si>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</si>
  <si>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</si>
  <si>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</si>
  <si>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</si>
  <si>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</si>
  <si>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</si>
  <si>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</si>
  <si>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</si>
  <si>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</si>
  <si>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</si>
  <si>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</si>
  <si>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</si>
  <si>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</si>
  <si>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</si>
  <si>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</si>
  <si>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</si>
  <si>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</si>
  <si>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</si>
  <si>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</si>
  <si>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</si>
  <si>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</si>
  <si>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</si>
  <si>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</si>
  <si>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</si>
  <si>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</si>
  <si>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</si>
  <si>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</si>
  <si>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</si>
  <si>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</si>
  <si>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</si>
  <si>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</si>
  <si>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</si>
  <si>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</si>
  <si>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</si>
  <si>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</si>
  <si>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</si>
  <si>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</si>
  <si>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</si>
  <si>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</si>
  <si>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</si>
  <si>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</si>
  <si>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</si>
  <si>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</si>
  <si>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</si>
  <si>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</si>
  <si>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</si>
  <si>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</si>
  <si>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</si>
  <si>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</si>
  <si>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</si>
  <si>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</si>
  <si>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</si>
  <si>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</si>
  <si>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</si>
  <si>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</si>
  <si>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</si>
  <si>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</si>
  <si>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</si>
  <si>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</si>
  <si>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</si>
  <si>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</si>
  <si>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</si>
  <si>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</si>
  <si>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</si>
  <si>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</si>
  <si>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</si>
  <si>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</si>
  <si>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</si>
  <si>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</si>
  <si>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</si>
  <si>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</si>
  <si>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</si>
  <si>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</si>
  <si>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</si>
  <si>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</si>
  <si>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</si>
  <si>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</si>
  <si>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</si>
  <si>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</si>
  <si>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</si>
  <si>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</si>
  <si>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</si>
  <si>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</si>
  <si>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</si>
  <si>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</si>
  <si>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</si>
  <si>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</si>
  <si>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</si>
  <si>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</si>
  <si>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</si>
  <si>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</si>
  <si>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</si>
  <si>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</si>
  <si>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</si>
  <si>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</si>
  <si>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</si>
  <si>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</si>
  <si>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</si>
  <si>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</si>
  <si>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</si>
  <si>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</si>
  <si>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</si>
  <si>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</si>
  <si>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</si>
  <si>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</si>
  <si>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</si>
  <si>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</si>
  <si>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</si>
  <si>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</si>
  <si>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</si>
  <si>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</si>
  <si>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</si>
  <si>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</si>
  <si>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</si>
  <si>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</si>
  <si>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</si>
  <si>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</si>
  <si>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</si>
  <si>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</si>
  <si>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</si>
  <si>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</si>
  <si>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</si>
  <si>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</si>
  <si>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</si>
  <si>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</si>
  <si>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</si>
  <si>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</si>
  <si>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</si>
  <si>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</si>
  <si>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</si>
  <si>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</si>
  <si>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</si>
  <si>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</si>
  <si>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</si>
  <si>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</si>
  <si>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</si>
  <si>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</si>
  <si>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</si>
  <si>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</si>
  <si>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</si>
  <si>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</si>
  <si>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</si>
  <si>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</si>
  <si>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</si>
  <si>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</si>
  <si>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</si>
  <si>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</si>
  <si>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</si>
  <si>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</si>
  <si>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</si>
  <si>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</si>
  <si>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</si>
  <si>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</si>
  <si>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</si>
  <si>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</si>
  <si>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</si>
  <si>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</si>
  <si>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</si>
  <si>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</si>
  <si>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</si>
  <si>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</si>
  <si>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</si>
  <si>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</si>
  <si>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</si>
  <si>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</si>
  <si>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</si>
  <si>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</si>
  <si>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</si>
  <si>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</si>
  <si>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</si>
  <si>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</si>
  <si>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</si>
  <si>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</si>
  <si>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</si>
  <si>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</si>
  <si>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</si>
  <si>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</si>
  <si>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</si>
  <si>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</si>
  <si>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</si>
  <si>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</si>
  <si>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</si>
  <si>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</si>
  <si>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</si>
  <si>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</si>
  <si>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</si>
  <si>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</si>
  <si>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</si>
  <si>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</si>
  <si>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</si>
  <si>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</si>
  <si>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</si>
  <si>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</si>
  <si>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</si>
  <si>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</si>
  <si>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</si>
  <si>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</si>
  <si>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</si>
  <si>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</si>
  <si>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</si>
  <si>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</si>
  <si>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</si>
  <si>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</si>
  <si>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</si>
  <si>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</si>
  <si>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</si>
  <si>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</si>
  <si>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</si>
  <si>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</si>
  <si>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</si>
  <si>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</si>
  <si>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</si>
  <si>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</si>
  <si>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</si>
  <si>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</si>
  <si>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</si>
  <si>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</si>
  <si>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</si>
  <si>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</si>
  <si>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</si>
  <si>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</si>
  <si>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</si>
  <si>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</si>
  <si>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</si>
  <si>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</si>
  <si>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</si>
  <si>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</si>
  <si>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</si>
  <si>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</si>
  <si>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</si>
  <si>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</si>
  <si>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</si>
  <si>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</si>
  <si>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</si>
  <si>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</si>
  <si>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</si>
  <si>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</si>
  <si>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</si>
  <si>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</si>
  <si>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</si>
  <si>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</si>
  <si>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</si>
  <si>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</si>
  <si>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</si>
  <si>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</si>
  <si>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</si>
  <si>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</si>
  <si>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</si>
  <si>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</si>
  <si>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</si>
  <si>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</si>
  <si>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</si>
  <si>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</si>
  <si>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</si>
  <si>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</si>
  <si>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</si>
  <si>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</si>
  <si>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</si>
  <si>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</si>
  <si>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</si>
  <si>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</si>
  <si>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</si>
  <si>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</si>
  <si>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</si>
  <si>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</si>
  <si>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</si>
  <si>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</si>
  <si>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</si>
  <si>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</si>
  <si>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</si>
  <si>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</si>
  <si>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</si>
  <si>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</si>
  <si>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</si>
  <si>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</si>
  <si>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</si>
  <si>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</si>
  <si>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</si>
  <si>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</si>
  <si>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</si>
  <si>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</si>
  <si>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</si>
  <si>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</si>
  <si>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</si>
  <si>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</si>
  <si>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</si>
  <si>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</si>
  <si>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</si>
  <si>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</si>
  <si>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</si>
  <si>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</si>
  <si>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</si>
  <si>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</si>
  <si>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</si>
  <si>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</si>
  <si>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</si>
  <si>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</si>
  <si>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</si>
  <si>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</si>
  <si>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</si>
  <si>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</si>
  <si>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</si>
  <si>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</si>
  <si>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</si>
  <si>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</si>
  <si>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</si>
  <si>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</si>
  <si>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</si>
  <si>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</si>
  <si>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</si>
  <si>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</si>
  <si>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</si>
  <si>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</si>
  <si>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</si>
  <si>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</si>
  <si>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</si>
  <si>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</si>
  <si>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</si>
  <si>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</si>
  <si>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</si>
  <si>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</si>
  <si>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</si>
  <si>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</si>
  <si>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</si>
  <si>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</si>
  <si>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</si>
  <si>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</si>
  <si>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</si>
  <si>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</si>
  <si>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</si>
  <si>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</si>
  <si>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</si>
  <si>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</si>
  <si>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</si>
  <si>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</si>
  <si>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</si>
  <si>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</si>
  <si>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</si>
  <si>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</si>
  <si>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</si>
  <si>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</si>
  <si>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</si>
  <si>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</si>
  <si>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</si>
  <si>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</si>
  <si>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</si>
  <si>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</si>
  <si>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</si>
  <si>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</si>
  <si>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</si>
  <si>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</si>
  <si>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</si>
  <si>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</si>
  <si>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</si>
  <si>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</si>
  <si>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</si>
  <si>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</si>
  <si>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</si>
  <si>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</si>
  <si>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</si>
  <si>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</si>
  <si>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</si>
  <si>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</si>
  <si>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</si>
  <si>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</si>
  <si>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</si>
  <si>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</si>
  <si>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</si>
  <si>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</si>
  <si>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</si>
  <si>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</si>
  <si>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</si>
  <si>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</si>
  <si>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</si>
  <si>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</si>
  <si>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</si>
  <si>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</si>
  <si>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</si>
  <si>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</si>
  <si>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</si>
  <si>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</si>
  <si>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</si>
  <si>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</si>
  <si>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</si>
  <si>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</si>
  <si>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</si>
  <si>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</si>
  <si>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</si>
  <si>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</si>
  <si>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</si>
  <si>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</si>
  <si>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</si>
  <si>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</si>
  <si>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</si>
  <si>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</si>
  <si>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</si>
  <si>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</si>
  <si>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</si>
  <si>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</si>
  <si>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</si>
  <si>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</si>
  <si>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</si>
  <si>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</si>
  <si>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</si>
  <si>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</si>
  <si>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</si>
  <si>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</si>
  <si>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</si>
  <si>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</si>
  <si>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</si>
  <si>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</si>
  <si>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</si>
  <si>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</si>
  <si>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</si>
  <si>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</si>
  <si>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</si>
  <si>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</si>
  <si>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</si>
  <si>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</si>
  <si>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</si>
  <si>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</si>
  <si>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</si>
  <si>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</si>
  <si>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</si>
  <si>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</si>
  <si>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</si>
  <si>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</si>
  <si>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</si>
  <si>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</si>
  <si>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</si>
  <si>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</si>
  <si>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</si>
  <si>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</si>
  <si>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</si>
  <si>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</si>
  <si>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</si>
  <si>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</si>
  <si>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</si>
  <si>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</si>
  <si>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</si>
  <si>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</si>
  <si>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</si>
  <si>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</si>
  <si>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</si>
  <si>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</si>
  <si>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</si>
  <si>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</si>
  <si>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</si>
  <si>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</si>
  <si>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</si>
  <si>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</si>
  <si>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</si>
  <si>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</si>
  <si>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</si>
  <si>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</si>
  <si>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</si>
  <si>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</si>
  <si>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</si>
  <si>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</si>
  <si>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</si>
  <si>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</si>
  <si>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</si>
  <si>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</si>
  <si>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</si>
  <si>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</si>
  <si>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</si>
  <si>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</si>
  <si>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</si>
  <si>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</si>
  <si>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</si>
  <si>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</si>
  <si>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</si>
  <si>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</si>
  <si>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</si>
  <si>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</si>
  <si>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</si>
  <si>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</si>
  <si>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</si>
  <si>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</si>
  <si>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</si>
  <si>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</si>
  <si>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</si>
  <si>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</si>
  <si>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</si>
  <si>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</si>
  <si>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</si>
  <si>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</si>
  <si>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</si>
  <si>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</si>
  <si>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</si>
  <si>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</si>
  <si>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</si>
  <si>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</si>
  <si>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</si>
  <si>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</si>
  <si>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</si>
  <si>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</si>
  <si>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</si>
  <si>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</si>
  <si>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</si>
  <si>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</si>
  <si>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</si>
  <si>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</si>
  <si>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</si>
  <si>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</si>
  <si>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</si>
  <si>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</si>
  <si>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</si>
  <si>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</si>
  <si>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</si>
  <si>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</si>
  <si>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</si>
  <si>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</si>
  <si>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</si>
  <si>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</si>
  <si>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</si>
  <si>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</si>
  <si>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</si>
  <si>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</si>
  <si>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</si>
  <si>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</si>
  <si>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</si>
  <si>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</si>
  <si>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</si>
  <si>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</si>
  <si>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</si>
  <si>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</si>
  <si>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</si>
  <si>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</si>
  <si>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</si>
  <si>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</si>
  <si>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</si>
  <si>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</si>
  <si>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</si>
  <si>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</si>
  <si>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</si>
  <si>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</si>
  <si>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</si>
  <si>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</si>
  <si>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</si>
  <si>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</si>
  <si>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</si>
  <si>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</si>
  <si>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</si>
  <si>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</si>
  <si>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</si>
  <si>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</si>
  <si>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</si>
  <si>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</si>
  <si>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</si>
  <si>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</si>
  <si>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</si>
  <si>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</si>
  <si>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</si>
  <si>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</si>
  <si>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</si>
  <si>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</si>
  <si>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</si>
  <si>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</si>
  <si>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</si>
  <si>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</si>
  <si>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</si>
  <si>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</si>
  <si>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</si>
  <si>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</si>
  <si>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</si>
  <si>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</si>
  <si>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</si>
  <si>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</si>
  <si>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</si>
  <si>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</si>
  <si>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</si>
  <si>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</si>
  <si>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</si>
  <si>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</si>
  <si>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</si>
  <si>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</si>
  <si>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</si>
  <si>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</si>
  <si>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</si>
  <si>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</si>
  <si>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</si>
  <si>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</si>
  <si>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</si>
  <si>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</si>
  <si>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</si>
  <si>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</si>
  <si>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</si>
  <si>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</si>
  <si>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</si>
  <si>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</si>
  <si>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</si>
  <si>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</si>
  <si>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</si>
  <si>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</si>
  <si>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</si>
  <si>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</si>
  <si>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</si>
  <si>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</si>
  <si>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</si>
  <si>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</si>
  <si>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</si>
  <si>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</si>
  <si>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</si>
  <si>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</si>
  <si>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</si>
  <si>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</si>
  <si>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</si>
  <si>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</si>
  <si>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</si>
  <si>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</si>
  <si>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</si>
  <si>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</si>
  <si>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</si>
  <si>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</si>
  <si>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</si>
  <si>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</si>
  <si>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</si>
  <si>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</si>
  <si>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</si>
  <si>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</si>
  <si>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</si>
  <si>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</si>
  <si>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</si>
  <si>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</si>
  <si>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</si>
  <si>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</si>
  <si>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</si>
  <si>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</si>
  <si>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</si>
  <si>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</si>
  <si>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</si>
  <si>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</si>
  <si>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</si>
  <si>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</si>
  <si>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</si>
  <si>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</si>
  <si>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</si>
  <si>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</si>
  <si>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</si>
  <si>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</si>
  <si>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</si>
  <si>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</si>
  <si>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</si>
  <si>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</si>
  <si>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</si>
  <si>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</si>
  <si>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</si>
  <si>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</si>
  <si>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</si>
  <si>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</si>
  <si>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</si>
  <si>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</si>
  <si>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</si>
  <si>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</si>
  <si>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</si>
  <si>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</si>
  <si>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</si>
  <si>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</si>
  <si>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</si>
  <si>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</si>
  <si>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</si>
  <si>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</si>
  <si>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</si>
  <si>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</si>
  <si>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</si>
  <si>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</si>
  <si>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</si>
  <si>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</si>
  <si>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</si>
  <si>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</si>
  <si>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</si>
  <si>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</si>
  <si>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</si>
  <si>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</si>
  <si>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</si>
  <si>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</si>
  <si>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</si>
  <si>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</si>
  <si>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</si>
  <si>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</si>
  <si>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</si>
  <si>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</si>
  <si>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</si>
  <si>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</si>
  <si>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</si>
  <si>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</si>
  <si>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</si>
  <si>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</si>
  <si>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</si>
  <si>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</si>
  <si>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</si>
  <si>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</si>
  <si>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</si>
  <si>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</si>
  <si>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</si>
  <si>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</si>
  <si>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</si>
  <si>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</si>
  <si>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</si>
  <si>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</si>
  <si>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</si>
  <si>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</si>
  <si>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</si>
  <si>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</si>
  <si>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</si>
  <si>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</si>
  <si>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</si>
  <si>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</si>
  <si>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</si>
  <si>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</si>
  <si>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</si>
  <si>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</si>
  <si>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</si>
  <si>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</si>
  <si>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</si>
  <si>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</si>
  <si>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</si>
  <si>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</si>
  <si>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</si>
  <si>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</si>
  <si>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</si>
  <si>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</si>
  <si>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</si>
  <si>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</si>
  <si>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</si>
  <si>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</si>
  <si>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</si>
  <si>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</si>
  <si>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</si>
  <si>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</si>
  <si>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</si>
  <si>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</si>
  <si>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</si>
  <si>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</si>
  <si>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</si>
  <si>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</si>
  <si>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</si>
  <si>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</si>
  <si>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</si>
  <si>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</si>
  <si>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</si>
  <si>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</si>
  <si>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</si>
  <si>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</si>
  <si>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</si>
  <si>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</si>
  <si>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</si>
  <si>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</si>
  <si>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</si>
  <si>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</si>
  <si>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</si>
  <si>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</si>
  <si>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</si>
  <si>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</si>
  <si>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</si>
  <si>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</si>
  <si>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</si>
  <si>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</si>
  <si>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</si>
  <si>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</si>
  <si>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</si>
  <si>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</si>
  <si>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</si>
  <si>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</si>
  <si>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</si>
  <si>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</si>
  <si>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</si>
  <si>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</si>
  <si>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</si>
  <si>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</si>
  <si>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</si>
  <si>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</si>
  <si>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</si>
  <si>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</si>
  <si>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</si>
  <si>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</si>
  <si>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</si>
  <si>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</si>
  <si>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</si>
  <si>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</si>
  <si>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</si>
  <si>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</si>
  <si>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</si>
  <si>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</si>
  <si>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</si>
  <si>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</si>
  <si>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</si>
  <si>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</si>
  <si>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</si>
  <si>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</si>
  <si>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</si>
  <si>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</si>
  <si>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</si>
  <si>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</si>
  <si>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</si>
  <si>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</si>
  <si>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</si>
  <si>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</si>
  <si>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</si>
  <si>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</si>
  <si>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</si>
  <si>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</si>
  <si>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</si>
  <si>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</si>
  <si>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</si>
  <si>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</si>
  <si>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</si>
  <si>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</si>
  <si>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</si>
  <si>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</si>
  <si>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</si>
  <si>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</si>
  <si>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</si>
  <si>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</si>
  <si>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</si>
  <si>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</si>
  <si>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</si>
  <si>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</si>
  <si>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</si>
  <si>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</si>
  <si>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</si>
  <si>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</si>
  <si>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</si>
  <si>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</si>
  <si>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</si>
  <si>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</si>
  <si>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</si>
  <si>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</si>
  <si>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</si>
  <si>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</si>
  <si>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</si>
  <si>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</si>
  <si>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</si>
  <si>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</si>
  <si>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</si>
  <si>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</si>
  <si>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</si>
  <si>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</si>
  <si>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</si>
  <si>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</si>
  <si>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</si>
  <si>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</si>
  <si>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</si>
  <si>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</si>
  <si>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</si>
  <si>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</si>
  <si>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</si>
  <si>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</si>
  <si>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</si>
  <si>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</si>
  <si>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</si>
  <si>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</si>
  <si>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</si>
  <si>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</si>
  <si>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</si>
  <si>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</si>
  <si>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</si>
  <si>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</si>
  <si>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</si>
  <si>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</si>
  <si>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</si>
  <si>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</si>
  <si>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</si>
  <si>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</si>
  <si>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</si>
  <si>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</si>
  <si>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</si>
  <si>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</si>
  <si>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</si>
  <si>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</si>
  <si>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</si>
  <si>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</si>
  <si>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</si>
  <si>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</si>
  <si>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</si>
  <si>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</si>
  <si>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</si>
  <si>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</si>
  <si>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</si>
  <si>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</si>
  <si>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</si>
  <si>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</si>
  <si>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</si>
  <si>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</si>
  <si>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</si>
  <si>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</si>
  <si>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</si>
  <si>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</si>
  <si>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</si>
  <si>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</si>
  <si>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</si>
  <si>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</si>
  <si>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</si>
  <si>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</si>
  <si>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</si>
  <si>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</si>
  <si>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</si>
  <si>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</si>
  <si>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</si>
  <si>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</si>
  <si>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</si>
  <si>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</si>
  <si>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</si>
  <si>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</si>
  <si>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</si>
  <si>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</si>
  <si>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</si>
  <si>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</si>
  <si>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</si>
  <si>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</si>
  <si>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</si>
  <si>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</si>
  <si>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</si>
  <si>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</si>
  <si>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</si>
  <si>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</si>
  <si>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</si>
  <si>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</si>
  <si>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</si>
  <si>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</si>
  <si>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</si>
  <si>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</si>
  <si>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</si>
  <si>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</si>
  <si>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</si>
  <si>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</si>
  <si>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</si>
  <si>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</si>
  <si>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</si>
  <si>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</si>
  <si>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</si>
  <si>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</si>
  <si>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</si>
  <si>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</si>
  <si>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</si>
  <si>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</si>
  <si>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</si>
  <si>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</si>
  <si>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</si>
  <si>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</si>
  <si>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</si>
  <si>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</si>
  <si>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</si>
  <si>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</si>
  <si>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</si>
  <si>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</si>
  <si>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</si>
  <si>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</si>
  <si>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</si>
  <si>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</si>
  <si>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</si>
  <si>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</si>
  <si>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</si>
  <si>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</si>
  <si>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</si>
  <si>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</si>
  <si>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</si>
  <si>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</si>
  <si>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</si>
  <si>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</si>
  <si>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</si>
  <si>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</si>
  <si>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</si>
  <si>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</si>
  <si>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</si>
  <si>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</si>
  <si>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</si>
  <si>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</si>
  <si>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</si>
  <si>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</si>
  <si>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</si>
  <si>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</si>
  <si>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</si>
  <si>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</si>
  <si>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</si>
  <si>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</si>
  <si>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</si>
  <si>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</si>
  <si>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</si>
  <si>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</si>
  <si>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</si>
  <si>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</si>
  <si>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</si>
  <si>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</si>
  <si>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</si>
  <si>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</si>
  <si>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</si>
  <si>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</si>
  <si>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</si>
  <si>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</si>
  <si>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</si>
  <si>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</si>
  <si>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</si>
  <si>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</si>
  <si>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</si>
  <si>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</si>
  <si>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</si>
  <si>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</si>
  <si>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</si>
  <si>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</si>
  <si>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</si>
  <si>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</si>
  <si>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</si>
  <si>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</si>
  <si>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</si>
  <si>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</si>
  <si>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</si>
  <si>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</si>
  <si>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</si>
  <si>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</si>
  <si>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</si>
  <si>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</si>
  <si>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</si>
  <si>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</si>
  <si>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</si>
  <si>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</si>
  <si>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</si>
  <si>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</si>
  <si>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</si>
  <si>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</si>
  <si>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</si>
  <si>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</si>
  <si>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</si>
  <si>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</si>
  <si>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</si>
  <si>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</si>
  <si>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</si>
  <si>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</si>
  <si>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</si>
  <si>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</si>
  <si>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</si>
  <si>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</si>
  <si>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</si>
  <si>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</si>
  <si>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</si>
  <si>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</si>
  <si>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</si>
  <si>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</si>
  <si>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</si>
  <si>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</si>
  <si>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</si>
  <si>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</si>
  <si>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</si>
  <si>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</si>
  <si>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</si>
  <si>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</si>
  <si>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</si>
  <si>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</si>
  <si>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</si>
  <si>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</si>
  <si>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</si>
  <si>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</si>
  <si>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</si>
  <si>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</si>
  <si>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</si>
  <si>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</si>
  <si>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</si>
  <si>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</si>
  <si>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</si>
  <si>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</si>
  <si>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</si>
  <si>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</si>
  <si>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</si>
  <si>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</si>
  <si>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</si>
  <si>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</si>
  <si>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</si>
  <si>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</si>
  <si>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</si>
  <si>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</si>
  <si>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</si>
  <si>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</si>
  <si>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</si>
  <si>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</si>
  <si>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</si>
  <si>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</si>
  <si>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</si>
  <si>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</si>
  <si>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</si>
  <si>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</si>
  <si>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</si>
  <si>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</si>
  <si>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</si>
  <si>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</si>
  <si>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</si>
  <si>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</si>
  <si>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</si>
  <si>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</si>
  <si>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</si>
  <si>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</si>
  <si>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</si>
  <si>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</si>
  <si>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</si>
  <si>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</si>
  <si>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</si>
  <si>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</si>
  <si>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</si>
  <si>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</si>
  <si>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</si>
  <si>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</si>
  <si>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</si>
  <si>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</si>
  <si>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</si>
  <si>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</si>
  <si>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</si>
  <si>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</si>
  <si>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</si>
  <si>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</si>
  <si>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</si>
  <si>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</si>
  <si>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</si>
  <si>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</si>
  <si>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</si>
  <si>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</si>
  <si>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</si>
  <si>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</si>
  <si>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</si>
  <si>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</si>
  <si>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</si>
  <si>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</si>
  <si>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</si>
  <si>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</si>
  <si>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</si>
  <si>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</si>
  <si>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</si>
  <si>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</si>
  <si>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</si>
  <si>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</si>
  <si>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</si>
  <si>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</si>
  <si>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</si>
  <si>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</si>
  <si>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</si>
  <si>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</si>
  <si>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</si>
  <si>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</si>
  <si>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</si>
  <si>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</si>
  <si>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</si>
  <si>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</si>
  <si>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</si>
  <si>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</si>
  <si>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</si>
  <si>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</si>
  <si>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</si>
  <si>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</si>
  <si>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</si>
  <si>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</si>
  <si>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</si>
  <si>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</si>
  <si>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</si>
  <si>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</si>
  <si>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</si>
  <si>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</si>
  <si>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</si>
  <si>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</si>
  <si>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</si>
  <si>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</si>
  <si>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</si>
  <si>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</si>
  <si>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</si>
  <si>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</si>
  <si>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</si>
  <si>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</si>
  <si>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</si>
  <si>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</si>
  <si>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</si>
  <si>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</si>
  <si>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</si>
  <si>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</si>
  <si>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</si>
  <si>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</si>
  <si>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</si>
  <si>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</si>
  <si>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</si>
  <si>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</si>
  <si>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</si>
  <si>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</si>
  <si>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</si>
  <si>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</si>
  <si>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</si>
  <si>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</si>
  <si>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</si>
  <si>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</si>
  <si>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</si>
  <si>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</si>
  <si>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</si>
  <si>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</si>
  <si>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</si>
  <si>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</si>
  <si>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</si>
  <si>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</si>
  <si>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</si>
  <si>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</si>
  <si>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</si>
  <si>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</si>
  <si>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</si>
  <si>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</si>
  <si>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</si>
  <si>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</si>
  <si>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</si>
  <si>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</si>
  <si>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</si>
  <si>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</si>
  <si>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</si>
  <si>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</si>
  <si>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</si>
  <si>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</si>
  <si>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</si>
  <si>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</si>
  <si>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</si>
  <si>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</si>
  <si>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</si>
  <si>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</si>
  <si>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</si>
  <si>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</si>
  <si>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</si>
  <si>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</si>
  <si>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</si>
  <si>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</si>
  <si>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</si>
  <si>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</si>
  <si>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</si>
  <si>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</si>
  <si>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</si>
  <si>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</si>
  <si>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</si>
  <si>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</si>
  <si>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</si>
  <si>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</si>
  <si>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</si>
  <si>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</si>
  <si>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</si>
  <si>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</si>
  <si>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</si>
  <si>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</si>
  <si>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</si>
  <si>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</si>
  <si>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</si>
  <si>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</si>
  <si>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</si>
  <si>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</si>
  <si>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</si>
  <si>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</si>
  <si>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</si>
  <si>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</si>
  <si>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</si>
  <si>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</si>
  <si>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</si>
  <si>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</si>
  <si>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</si>
  <si>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</si>
  <si>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</si>
  <si>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</si>
  <si>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</si>
  <si>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</si>
  <si>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</si>
  <si>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</si>
  <si>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</si>
  <si>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</si>
  <si>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</si>
  <si>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</si>
  <si>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</si>
  <si>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</si>
  <si>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</si>
  <si>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</si>
  <si>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</si>
  <si>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</si>
  <si>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</si>
  <si>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</si>
  <si>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</si>
  <si>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</si>
  <si>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</si>
  <si>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</si>
  <si>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</si>
  <si>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</si>
  <si>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</si>
  <si>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</si>
  <si>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</si>
  <si>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</si>
  <si>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</si>
  <si>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</si>
  <si>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</si>
  <si>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</si>
  <si>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</si>
  <si>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</si>
  <si>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</si>
  <si>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</si>
  <si>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</si>
  <si>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</si>
  <si>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</si>
  <si>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</si>
  <si>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</si>
  <si>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</si>
  <si>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</si>
  <si>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</si>
  <si>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</si>
  <si>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</si>
  <si>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</si>
  <si>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</si>
  <si>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</si>
  <si>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</si>
  <si>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</si>
  <si>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</si>
  <si>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</si>
  <si>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</si>
  <si>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</si>
  <si>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</si>
  <si>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</si>
  <si>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</si>
  <si>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</si>
  <si>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</si>
  <si>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</si>
  <si>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</si>
  <si>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</si>
  <si>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</si>
  <si>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</si>
  <si>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</si>
  <si>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</si>
  <si>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</si>
  <si>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</si>
  <si>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</si>
  <si>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</si>
  <si>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</si>
  <si>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</si>
  <si>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</si>
  <si>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</si>
  <si>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</si>
  <si>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</si>
  <si>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</si>
  <si>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</si>
  <si>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</si>
  <si>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</si>
  <si>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</si>
  <si>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</si>
  <si>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</si>
  <si>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</si>
  <si>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</si>
  <si>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</si>
  <si>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</si>
  <si>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</si>
  <si>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</si>
  <si>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</si>
  <si>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</si>
  <si>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</si>
  <si>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</si>
  <si>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</si>
  <si>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</si>
  <si>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</si>
  <si>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</si>
  <si>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</si>
  <si>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</si>
  <si>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</si>
  <si>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</si>
  <si>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</si>
  <si>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</si>
  <si>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</si>
  <si>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</si>
  <si>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</si>
  <si>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</si>
  <si>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</si>
  <si>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</si>
  <si>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</si>
  <si>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</si>
  <si>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</si>
  <si>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</si>
  <si>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</si>
  <si>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</si>
  <si>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</si>
  <si>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</si>
  <si>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</si>
  <si>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</si>
  <si>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</si>
  <si>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</si>
  <si>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</si>
  <si>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</si>
  <si>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</si>
  <si>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</si>
  <si>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</si>
  <si>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</si>
  <si>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</si>
  <si>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</si>
  <si>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</si>
  <si>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</si>
  <si>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</si>
  <si>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</si>
  <si>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</si>
  <si>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</si>
  <si>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</si>
  <si>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</si>
  <si>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</si>
  <si>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</si>
  <si>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</si>
  <si>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</si>
  <si>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</si>
  <si>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</si>
  <si>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</si>
  <si>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</si>
  <si>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</si>
  <si>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</si>
  <si>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</si>
  <si>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</si>
  <si>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</si>
  <si>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</si>
  <si>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</si>
  <si>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</si>
  <si>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</si>
  <si>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</si>
  <si>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</si>
  <si>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</si>
  <si>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</si>
  <si>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</si>
  <si>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</si>
  <si>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</si>
  <si>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</si>
  <si>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</si>
  <si>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</si>
  <si>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</si>
  <si>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</si>
  <si>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</si>
  <si>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</si>
  <si>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</si>
  <si>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</si>
  <si>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</si>
  <si>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</si>
  <si>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</si>
  <si>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</si>
  <si>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</si>
  <si>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</si>
  <si>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</si>
  <si>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</si>
  <si>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</si>
  <si>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</si>
  <si>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</si>
  <si>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</si>
  <si>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</si>
  <si>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</si>
  <si>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</si>
  <si>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</si>
  <si>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</si>
  <si>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</si>
  <si>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</si>
  <si>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</si>
  <si>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</si>
  <si>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</si>
  <si>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</si>
  <si>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</si>
  <si>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</si>
  <si>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</si>
  <si>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</si>
  <si>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</si>
  <si>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</si>
  <si>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</si>
  <si>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</si>
  <si>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</si>
  <si>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</si>
  <si>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</si>
  <si>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</si>
  <si>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</si>
  <si>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</si>
  <si>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</si>
  <si>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</si>
  <si>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</si>
  <si>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</si>
  <si>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</si>
  <si>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</si>
  <si>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</si>
  <si>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</si>
  <si>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</si>
  <si>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</si>
  <si>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</si>
  <si>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</si>
  <si>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</si>
  <si>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</si>
  <si>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</si>
  <si>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</si>
  <si>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</si>
  <si>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</si>
  <si>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</si>
  <si>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</si>
  <si>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</si>
  <si>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</si>
  <si>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</si>
  <si>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</si>
  <si>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</si>
  <si>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</si>
  <si>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</si>
  <si>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</si>
  <si>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</si>
  <si>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</si>
  <si>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</si>
  <si>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</si>
  <si>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</si>
  <si>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</si>
  <si>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</si>
  <si>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</si>
  <si>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</si>
  <si>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</si>
  <si>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</si>
  <si>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</si>
  <si>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</si>
  <si>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</si>
  <si>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</si>
  <si>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</si>
  <si>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</si>
  <si>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</si>
  <si>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</si>
  <si>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</si>
  <si>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</si>
  <si>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</si>
  <si>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</si>
  <si>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</si>
  <si>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</si>
  <si>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</si>
  <si>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</si>
  <si>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</si>
  <si>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</si>
  <si>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</si>
  <si>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</si>
  <si>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</si>
  <si>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</si>
  <si>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</si>
  <si>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</si>
  <si>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</si>
  <si>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</si>
  <si>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</si>
  <si>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</si>
  <si>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</si>
  <si>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</si>
  <si>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</si>
  <si>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</si>
  <si>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</si>
  <si>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</si>
  <si>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</si>
  <si>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</si>
  <si>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</si>
  <si>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</si>
  <si>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</si>
  <si>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</si>
  <si>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</si>
  <si>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</si>
  <si>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</si>
  <si>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</si>
  <si>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</si>
  <si>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</si>
  <si>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</si>
  <si>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</si>
  <si>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</si>
  <si>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</si>
  <si>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</si>
  <si>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</si>
  <si>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</si>
  <si>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</si>
  <si>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</si>
  <si>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</si>
  <si>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</si>
  <si>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</si>
  <si>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</si>
  <si>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</si>
  <si>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</si>
  <si>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</si>
  <si>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</si>
  <si>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</si>
  <si>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</si>
  <si>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</si>
  <si>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</si>
  <si>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</si>
  <si>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</si>
  <si>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</si>
  <si>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</si>
  <si>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</si>
  <si>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</si>
  <si>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</si>
  <si>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</si>
  <si>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</si>
  <si>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</si>
  <si>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</si>
  <si>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</si>
  <si>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</si>
  <si>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</si>
  <si>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</si>
  <si>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</si>
  <si>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</si>
  <si>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</si>
  <si>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</si>
  <si>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</si>
  <si>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</si>
  <si>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</si>
  <si>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</si>
  <si>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</si>
  <si>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</si>
  <si>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</si>
  <si>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</si>
  <si>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</si>
  <si>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</si>
  <si>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</si>
  <si>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</si>
  <si>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</si>
  <si>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</si>
  <si>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</si>
  <si>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</si>
  <si>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</si>
  <si>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</si>
  <si>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</si>
  <si>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</si>
  <si>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</si>
  <si>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</si>
  <si>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</si>
  <si>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</si>
  <si>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</si>
  <si>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</si>
  <si>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</si>
  <si>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</si>
  <si>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</si>
  <si>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</si>
  <si>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</si>
  <si>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</si>
  <si>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</si>
  <si>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</si>
  <si>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</si>
  <si>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</si>
  <si>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</si>
  <si>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</si>
  <si>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</si>
  <si>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</si>
  <si>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</si>
  <si>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</si>
  <si>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</si>
  <si>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</si>
  <si>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</si>
  <si>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</si>
  <si>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</si>
  <si>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</si>
  <si>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</si>
  <si>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</si>
  <si>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</si>
  <si>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</si>
  <si>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</si>
  <si>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</si>
  <si>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</si>
  <si>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</si>
  <si>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</si>
  <si>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</si>
  <si>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</si>
  <si>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</si>
  <si>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</si>
  <si>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</si>
  <si>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</si>
  <si>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</si>
  <si>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</si>
  <si>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</si>
  <si>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</si>
  <si>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</si>
  <si>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</si>
  <si>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</si>
  <si>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</si>
  <si>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</si>
  <si>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</si>
  <si>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</si>
  <si>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</si>
  <si>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</si>
  <si>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</si>
  <si>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</si>
  <si>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</si>
  <si>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</si>
  <si>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</si>
  <si>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</si>
  <si>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</si>
  <si>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</si>
  <si>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</si>
  <si>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</si>
  <si>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</si>
  <si>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</si>
  <si>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</si>
  <si>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</si>
  <si>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</si>
  <si>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</si>
  <si>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</si>
  <si>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</si>
  <si>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</si>
  <si>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</si>
  <si>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</si>
  <si>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</si>
  <si>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</si>
  <si>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</si>
  <si>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</si>
  <si>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</si>
  <si>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</si>
  <si>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</si>
  <si>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</si>
  <si>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</si>
  <si>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</si>
  <si>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</si>
  <si>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</si>
  <si>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</si>
  <si>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</si>
  <si>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</si>
  <si>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</si>
  <si>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</si>
  <si>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</si>
  <si>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</si>
  <si>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</si>
  <si>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</si>
  <si>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</si>
  <si>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</si>
  <si>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</si>
  <si>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</si>
  <si>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</si>
  <si>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</si>
  <si>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</si>
  <si>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</si>
  <si>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</si>
  <si>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</si>
  <si>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</si>
  <si>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</si>
  <si>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</si>
  <si>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</si>
  <si>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</si>
  <si>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</si>
  <si>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</si>
  <si>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</si>
  <si>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</si>
  <si>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</si>
  <si>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</si>
  <si>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</si>
  <si>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</si>
  <si>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</si>
  <si>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</si>
  <si>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</si>
  <si>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</si>
  <si>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</si>
  <si>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</si>
  <si>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</si>
  <si>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</si>
  <si>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</si>
  <si>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</si>
  <si>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</si>
  <si>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</si>
  <si>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</si>
  <si>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</si>
  <si>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</si>
  <si>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</si>
  <si>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</si>
  <si>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</si>
  <si>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</si>
  <si>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</si>
  <si>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</si>
  <si>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</si>
  <si>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</si>
  <si>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</si>
  <si>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</si>
  <si>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</si>
  <si>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</si>
  <si>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</si>
  <si>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</si>
  <si>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</si>
  <si>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</si>
  <si>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</si>
  <si>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</si>
  <si>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</si>
  <si>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</si>
  <si>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</si>
  <si>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</si>
  <si>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</si>
  <si>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</si>
  <si>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</si>
  <si>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</si>
  <si>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</si>
  <si>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</si>
  <si>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</si>
  <si>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</si>
  <si>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</si>
  <si>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</si>
  <si>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</si>
  <si>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</si>
  <si>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</si>
  <si>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</si>
  <si>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</si>
  <si>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</si>
  <si>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</si>
  <si>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</si>
  <si>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</si>
  <si>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</si>
  <si>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</si>
  <si>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</si>
  <si>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</si>
  <si>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</si>
  <si>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</si>
  <si>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</si>
  <si>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</si>
  <si>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</si>
  <si>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</si>
  <si>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</si>
  <si>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</si>
  <si>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</si>
  <si>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</si>
  <si>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</si>
  <si>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</si>
  <si>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</si>
  <si>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</si>
  <si>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</si>
  <si>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</si>
  <si>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</si>
  <si>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</si>
  <si>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</si>
  <si>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</si>
  <si>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</si>
  <si>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</si>
  <si>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</si>
  <si>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</si>
  <si>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</si>
  <si>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</si>
  <si>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</si>
  <si>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</si>
  <si>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</si>
  <si>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</si>
  <si>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</si>
  <si>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</si>
  <si>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</si>
  <si>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</si>
  <si>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</si>
  <si>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</si>
  <si>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</si>
  <si>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</si>
  <si>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</si>
  <si>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</si>
  <si>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</si>
  <si>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</si>
  <si>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</si>
  <si>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</si>
  <si>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</si>
  <si>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</si>
  <si>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</si>
  <si>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</si>
  <si>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</si>
  <si>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</si>
  <si>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</si>
  <si>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</si>
  <si>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</si>
  <si>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</si>
  <si>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</si>
  <si>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</si>
  <si>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</si>
  <si>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</si>
  <si>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</si>
  <si>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</si>
  <si>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</si>
  <si>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</si>
  <si>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</si>
  <si>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</si>
  <si>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</si>
  <si>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</si>
  <si>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</si>
  <si>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</si>
  <si>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</si>
  <si>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</si>
  <si>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</si>
  <si>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</si>
  <si>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</si>
  <si>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</si>
  <si>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</si>
  <si>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</si>
  <si>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</si>
  <si>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</si>
  <si>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</si>
  <si>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</si>
  <si>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</si>
  <si>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</si>
  <si>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</si>
  <si>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</si>
  <si>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</si>
  <si>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</si>
  <si>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</si>
  <si>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</si>
  <si>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</si>
  <si>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</si>
  <si>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</si>
  <si>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</si>
  <si>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</si>
  <si>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</si>
  <si>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</si>
  <si>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</si>
  <si>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</si>
  <si>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</si>
  <si>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</si>
  <si>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</si>
  <si>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</si>
  <si>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</si>
  <si>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</si>
  <si>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</si>
  <si>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</si>
  <si>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</si>
  <si>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</si>
  <si>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</si>
  <si>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</si>
  <si>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</si>
  <si>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</si>
  <si>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</si>
  <si>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</si>
  <si>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</si>
  <si>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</si>
  <si>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</si>
  <si>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</si>
  <si>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</si>
  <si>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</si>
  <si>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</si>
  <si>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</si>
  <si>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</si>
  <si>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</si>
  <si>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</si>
  <si>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</si>
  <si>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</si>
  <si>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</si>
  <si>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</si>
  <si>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</si>
  <si>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</si>
  <si>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</si>
  <si>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</si>
  <si>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</si>
  <si>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</si>
  <si>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</si>
  <si>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</si>
  <si>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</si>
  <si>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</si>
  <si>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</si>
  <si>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</si>
  <si>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</si>
  <si>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</si>
  <si>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</si>
  <si>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</si>
  <si>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</si>
  <si>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</si>
  <si>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</si>
  <si>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</si>
  <si>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</si>
  <si>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</si>
  <si>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</si>
  <si>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</si>
  <si>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</si>
  <si>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</si>
  <si>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</si>
  <si>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</si>
  <si>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</si>
  <si>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</si>
  <si>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</si>
  <si>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</si>
  <si>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</si>
  <si>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</si>
  <si>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</si>
  <si>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</si>
  <si>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</si>
  <si>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</si>
  <si>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</si>
  <si>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</si>
  <si>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</si>
  <si>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</si>
  <si>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</si>
  <si>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</si>
  <si>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</si>
  <si>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</si>
  <si>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</si>
  <si>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</si>
  <si>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</si>
  <si>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</si>
  <si>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</si>
  <si>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</si>
  <si>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</si>
  <si>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</si>
  <si>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</si>
  <si>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</si>
  <si>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</si>
  <si>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</si>
  <si>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</si>
  <si>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</si>
  <si>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</si>
  <si>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</si>
  <si>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</si>
  <si>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</si>
  <si>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</si>
  <si>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</si>
  <si>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</si>
  <si>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</si>
  <si>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</si>
  <si>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</si>
  <si>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</si>
  <si>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</si>
  <si>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</si>
  <si>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</si>
  <si>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</si>
  <si>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</si>
  <si>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</si>
  <si>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</si>
  <si>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</si>
  <si>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</si>
  <si>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</si>
  <si>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</si>
  <si>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</si>
  <si>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</si>
  <si>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</si>
  <si>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</si>
  <si>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</si>
  <si>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</si>
  <si>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</si>
  <si>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</si>
  <si>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</si>
  <si>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</si>
  <si>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</si>
  <si>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</si>
  <si>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</si>
  <si>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</si>
  <si>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</si>
  <si>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</si>
  <si>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</si>
  <si>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</si>
  <si>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</si>
  <si>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</si>
  <si>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</si>
  <si>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</si>
  <si>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</si>
  <si>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</si>
  <si>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</si>
  <si>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</si>
  <si>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</si>
  <si>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</si>
  <si>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</si>
  <si>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</si>
  <si>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</si>
  <si>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</si>
  <si>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</si>
  <si>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</si>
  <si>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</si>
  <si>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</si>
  <si>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</si>
  <si>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</si>
  <si>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</si>
  <si>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</si>
  <si>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</si>
  <si>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</si>
  <si>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</si>
  <si>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</si>
  <si>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</si>
  <si>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</si>
  <si>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</si>
  <si>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</si>
  <si>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</si>
  <si>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</si>
  <si>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</si>
  <si>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</si>
  <si>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</si>
  <si>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</si>
  <si>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</si>
  <si>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</si>
  <si>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</si>
  <si>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</si>
  <si>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</si>
  <si>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</si>
  <si>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</si>
  <si>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</si>
  <si>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</si>
  <si>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</si>
  <si>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</si>
  <si>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</si>
  <si>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</si>
  <si>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</si>
  <si>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</si>
  <si>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</si>
  <si>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</si>
  <si>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</si>
  <si>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</si>
  <si>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</si>
  <si>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</si>
  <si>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</si>
  <si>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</si>
  <si>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</si>
  <si>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</si>
  <si>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</si>
  <si>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</si>
  <si>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</si>
  <si>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</si>
  <si>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</si>
  <si>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</si>
  <si>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</si>
  <si>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</si>
  <si>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</si>
  <si>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</si>
  <si>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</si>
  <si>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</si>
  <si>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</si>
  <si>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</si>
  <si>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</si>
  <si>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</si>
  <si>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</si>
  <si>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</si>
  <si>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</si>
  <si>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</si>
  <si>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</si>
  <si>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</si>
  <si>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</si>
  <si>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</si>
  <si>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</si>
  <si>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</si>
  <si>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</si>
  <si>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</si>
  <si>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</si>
  <si>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</si>
  <si>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</si>
  <si>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</si>
  <si>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</si>
  <si>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</si>
  <si>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</si>
  <si>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</si>
  <si>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</si>
  <si>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</si>
  <si>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</si>
  <si>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</si>
  <si>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</si>
  <si>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</si>
  <si>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</si>
  <si>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</si>
  <si>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</si>
  <si>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</si>
  <si>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</si>
  <si>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</si>
  <si>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</si>
  <si>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</si>
  <si>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</si>
  <si>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</si>
  <si>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</si>
  <si>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</si>
  <si>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</si>
  <si>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</si>
  <si>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</si>
  <si>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</si>
  <si>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</si>
  <si>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</si>
  <si>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</si>
  <si>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</si>
  <si>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</si>
  <si>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</si>
  <si>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</si>
  <si>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</si>
  <si>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</si>
  <si>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</si>
  <si>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</si>
  <si>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</si>
  <si>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</si>
  <si>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</si>
  <si>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</si>
  <si>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</si>
  <si>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</si>
  <si>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</si>
  <si>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</si>
  <si>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</si>
  <si>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</si>
  <si>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</si>
  <si>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</si>
  <si>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</si>
  <si>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</si>
  <si>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</si>
  <si>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</si>
  <si>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</si>
  <si>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</si>
  <si>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</si>
  <si>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</si>
  <si>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</si>
  <si>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</si>
  <si>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</si>
  <si>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</si>
  <si>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</si>
  <si>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</si>
  <si>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</si>
  <si>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</si>
  <si>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</si>
  <si>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</si>
  <si>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</si>
  <si>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</si>
  <si>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</si>
  <si>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</si>
  <si>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</si>
  <si>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</si>
  <si>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</si>
  <si>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</si>
  <si>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</si>
  <si>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</si>
  <si>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</si>
  <si>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</si>
  <si>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</si>
  <si>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</si>
  <si>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</si>
  <si>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</si>
  <si>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</si>
  <si>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</si>
  <si>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</si>
  <si>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</si>
  <si>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</si>
  <si>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</si>
  <si>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</si>
  <si>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</si>
  <si>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</si>
  <si>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</si>
  <si>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</si>
  <si>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</si>
  <si>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</si>
  <si>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</si>
  <si>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</si>
  <si>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</si>
  <si>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</si>
  <si>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</si>
  <si>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</si>
  <si>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</si>
  <si>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</si>
  <si>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</si>
  <si>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</si>
  <si>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</si>
  <si>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</si>
  <si>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</si>
  <si>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</si>
  <si>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</si>
  <si>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</si>
  <si>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</si>
  <si>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</si>
  <si>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</si>
  <si>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</si>
  <si>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</si>
  <si>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</si>
  <si>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</si>
  <si>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</si>
  <si>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</si>
  <si>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</si>
  <si>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</si>
  <si>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</si>
  <si>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</si>
  <si>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</si>
  <si>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</si>
  <si>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</si>
  <si>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</si>
  <si>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</si>
  <si>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</si>
  <si>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</si>
  <si>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</si>
  <si>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</si>
  <si>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</si>
  <si>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</si>
  <si>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</si>
  <si>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</si>
  <si>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</si>
  <si>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</si>
  <si>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</si>
  <si>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</si>
  <si>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</si>
  <si>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</si>
  <si>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</si>
  <si>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</si>
  <si>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</si>
  <si>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</si>
  <si>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</si>
  <si>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</si>
  <si>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</si>
  <si>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</si>
  <si>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</si>
  <si>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</si>
  <si>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</si>
  <si>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</si>
  <si>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</si>
  <si>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</si>
  <si>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</si>
  <si>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</si>
  <si>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</si>
  <si>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</si>
  <si>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</si>
  <si>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</si>
  <si>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</si>
  <si>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</si>
  <si>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</si>
  <si>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</si>
  <si>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</si>
  <si>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</si>
  <si>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</si>
  <si>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</si>
  <si>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</si>
  <si>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</si>
  <si>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</si>
  <si>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</si>
  <si>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</si>
  <si>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</si>
  <si>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</si>
  <si>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</si>
  <si>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</si>
  <si>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</si>
  <si>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</si>
  <si>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</si>
  <si>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</si>
  <si>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</si>
  <si>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</si>
  <si>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</si>
  <si>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</si>
  <si>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</si>
  <si>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</si>
  <si>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</si>
  <si>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</si>
  <si>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</si>
  <si>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</si>
  <si>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</si>
  <si>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</si>
  <si>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</si>
  <si>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</si>
  <si>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</si>
  <si>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</si>
  <si>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</si>
  <si>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</si>
  <si>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</si>
  <si>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</si>
  <si>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</si>
  <si>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</si>
  <si>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</si>
  <si>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</si>
  <si>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</si>
  <si>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</si>
  <si>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</si>
  <si>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</si>
  <si>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</si>
  <si>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</si>
  <si>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</si>
  <si>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</si>
  <si>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</si>
  <si>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</si>
  <si>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</si>
  <si>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</si>
  <si>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</si>
  <si>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</si>
  <si>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</si>
  <si>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</si>
  <si>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</si>
  <si>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</si>
  <si>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</si>
  <si>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</si>
  <si>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</si>
  <si>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</si>
  <si>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</si>
  <si>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</si>
  <si>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</si>
  <si>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</si>
  <si>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</si>
  <si>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</si>
  <si>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</si>
  <si>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</si>
  <si>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</si>
  <si>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</si>
  <si>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</si>
  <si>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</si>
  <si>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</si>
  <si>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</si>
  <si>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</si>
  <si>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</si>
  <si>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</si>
  <si>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</si>
  <si>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</si>
  <si>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</si>
  <si>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</si>
  <si>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</si>
  <si>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</si>
  <si>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</si>
  <si>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</si>
  <si>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</si>
  <si>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</si>
  <si>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</si>
  <si>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</si>
  <si>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</si>
  <si>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</si>
  <si>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</si>
  <si>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</si>
  <si>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</si>
  <si>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</si>
  <si>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</si>
  <si>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</si>
  <si>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</si>
  <si>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</si>
  <si>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</si>
  <si>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</si>
  <si>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</si>
  <si>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</si>
  <si>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</si>
  <si>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</si>
  <si>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</si>
  <si>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</si>
  <si>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</si>
  <si>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</si>
  <si>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</si>
  <si>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</si>
  <si>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</si>
  <si>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</si>
  <si>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</si>
  <si>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</si>
  <si>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</si>
  <si>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</si>
  <si>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</si>
  <si>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</si>
  <si>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</si>
  <si>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</si>
  <si>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</si>
  <si>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</si>
  <si>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</si>
  <si>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</si>
  <si>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</si>
  <si>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</si>
  <si>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</si>
  <si>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</si>
  <si>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</si>
  <si>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</si>
  <si>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</si>
  <si>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</si>
  <si>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</si>
  <si>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</si>
  <si>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</si>
  <si>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</si>
  <si>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</si>
  <si>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</si>
  <si>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</si>
  <si>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</si>
  <si>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</si>
  <si>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</si>
  <si>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</si>
  <si>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</si>
  <si>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</si>
  <si>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</si>
  <si>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</si>
  <si>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</si>
  <si>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</si>
  <si>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</si>
  <si>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</si>
  <si>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</si>
  <si>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</si>
  <si>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</si>
  <si>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</si>
  <si>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</si>
  <si>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</si>
  <si>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</si>
  <si>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</si>
  <si>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</si>
  <si>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</si>
  <si>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</si>
  <si>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</si>
  <si>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</si>
  <si>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</si>
  <si>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</si>
  <si>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</si>
  <si>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</si>
  <si>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</si>
  <si>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</si>
  <si>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</si>
  <si>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</si>
  <si>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</si>
  <si>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</si>
  <si>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</si>
  <si>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</si>
  <si>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</si>
  <si>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</si>
  <si>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</si>
  <si>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</si>
  <si>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</si>
  <si>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</si>
  <si>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</si>
  <si>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</si>
  <si>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</si>
  <si>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</si>
  <si>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</si>
  <si>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</si>
  <si>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</si>
  <si>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</si>
  <si>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</si>
  <si>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</si>
  <si>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</si>
  <si>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</si>
  <si>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</si>
  <si>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</si>
  <si>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</si>
  <si>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</si>
  <si>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</si>
  <si>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</si>
  <si>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</si>
  <si>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</si>
  <si>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</si>
  <si>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</si>
  <si>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</si>
  <si>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</si>
  <si>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</si>
  <si>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</si>
  <si>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</si>
  <si>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</si>
  <si>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</si>
  <si>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</si>
  <si>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</si>
  <si>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</si>
  <si>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</si>
  <si>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</si>
  <si>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</si>
  <si>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</si>
  <si>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</si>
  <si>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</si>
  <si>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</si>
  <si>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</si>
  <si>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</si>
  <si>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</si>
  <si>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</si>
  <si>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</si>
  <si>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</si>
  <si>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</si>
  <si>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</si>
  <si>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</si>
  <si>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</si>
  <si>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</si>
  <si>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</si>
  <si>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</si>
  <si>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</si>
  <si>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</si>
  <si>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</si>
  <si>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</si>
  <si>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</si>
  <si>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</si>
  <si>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</si>
  <si>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</si>
  <si>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</si>
  <si>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</si>
  <si>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</si>
  <si>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</si>
  <si>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</si>
  <si>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</si>
  <si>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</si>
  <si>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</si>
  <si>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</si>
  <si>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</si>
  <si>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</si>
  <si>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</si>
  <si>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</si>
  <si>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</si>
  <si>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</si>
  <si>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</si>
  <si>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</si>
  <si>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</si>
  <si>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</si>
  <si>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</si>
  <si>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</si>
  <si>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</si>
  <si>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</si>
  <si>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</si>
  <si>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</si>
  <si>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</si>
  <si>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</si>
  <si>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</si>
  <si>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</si>
  <si>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</si>
  <si>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</si>
  <si>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</si>
  <si>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</si>
  <si>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</si>
  <si>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</si>
  <si>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</si>
  <si>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</si>
  <si>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</si>
  <si>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</si>
  <si>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</si>
  <si>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</si>
  <si>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</si>
  <si>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</si>
  <si>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</si>
  <si>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</si>
  <si>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</si>
  <si>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</si>
  <si>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</si>
  <si>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</si>
  <si>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</si>
  <si>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</si>
  <si>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</si>
  <si>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</si>
  <si>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</si>
  <si>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</si>
  <si>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</si>
  <si>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</si>
  <si>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</si>
  <si>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</si>
  <si>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</si>
  <si>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</si>
  <si>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</si>
  <si>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</si>
  <si>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</si>
  <si>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</si>
  <si>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</si>
  <si>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</si>
  <si>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</si>
  <si>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</si>
  <si>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</si>
  <si>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</si>
  <si>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</si>
  <si>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</si>
  <si>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</si>
  <si>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</si>
  <si>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</si>
  <si>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</si>
  <si>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</si>
  <si>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</si>
  <si>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</si>
  <si>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</si>
  <si>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</si>
  <si>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</si>
  <si>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</si>
  <si>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</si>
  <si>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</si>
  <si>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</si>
  <si>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</si>
  <si>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</si>
  <si>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</si>
  <si>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</si>
  <si>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</si>
  <si>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</si>
  <si>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</si>
  <si>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</si>
  <si>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</si>
  <si>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</si>
  <si>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</si>
  <si>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</si>
  <si>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</si>
  <si>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</si>
  <si>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</si>
  <si>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</si>
  <si>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</si>
  <si>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</si>
  <si>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</si>
  <si>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</si>
  <si>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</si>
  <si>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</si>
  <si>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</si>
  <si>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</si>
  <si>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</si>
  <si>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</si>
  <si>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</si>
  <si>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</si>
  <si>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</si>
  <si>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</si>
  <si>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</si>
  <si>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</si>
  <si>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</si>
  <si>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</si>
  <si>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</si>
  <si>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</si>
  <si>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</si>
  <si>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</si>
  <si>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</si>
  <si>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</si>
  <si>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</si>
  <si>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</si>
  <si>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</si>
  <si>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</si>
  <si>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</si>
  <si>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</si>
  <si>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</si>
  <si>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</si>
  <si>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</si>
  <si>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</si>
  <si>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</si>
  <si>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</si>
  <si>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</si>
  <si>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</si>
  <si>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</si>
  <si>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</si>
  <si>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</si>
  <si>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</si>
  <si>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</si>
  <si>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</si>
  <si>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</si>
  <si>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</si>
  <si>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</si>
  <si>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</si>
  <si>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</si>
  <si>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</si>
  <si>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</si>
  <si>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</si>
  <si>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</si>
  <si>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</si>
  <si>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</si>
  <si>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</si>
  <si>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</si>
  <si>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</si>
  <si>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</si>
  <si>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</si>
  <si>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</si>
  <si>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</si>
  <si>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</si>
  <si>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</si>
  <si>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</si>
  <si>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</si>
  <si>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</si>
  <si>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</si>
  <si>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</si>
  <si>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</si>
  <si>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</si>
  <si>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</si>
  <si>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</si>
  <si>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</si>
  <si>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</si>
  <si>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</si>
  <si>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</si>
  <si>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</si>
  <si>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</si>
  <si>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</si>
  <si>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</si>
  <si>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</si>
  <si>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</si>
  <si>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</si>
  <si>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</si>
  <si>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</si>
  <si>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</si>
  <si>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</si>
  <si>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</si>
  <si>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</si>
  <si>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</si>
  <si>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</si>
  <si>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</si>
  <si>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</si>
  <si>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</si>
  <si>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</si>
  <si>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</si>
  <si>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</si>
  <si>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</si>
  <si>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</si>
  <si>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</si>
  <si>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</si>
  <si>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</si>
  <si>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</si>
  <si>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</si>
  <si>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</si>
  <si>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</si>
  <si>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</si>
  <si>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</si>
  <si>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</si>
  <si>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</si>
  <si>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</si>
  <si>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</si>
  <si>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</si>
  <si>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</si>
  <si>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</si>
  <si>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</si>
  <si>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</si>
  <si>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</si>
  <si>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</si>
  <si>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</si>
  <si>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</si>
  <si>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</si>
  <si>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</si>
  <si>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</si>
  <si>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</si>
  <si>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</si>
  <si>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</si>
  <si>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</si>
  <si>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</si>
  <si>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</si>
  <si>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</si>
  <si>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</si>
  <si>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</si>
  <si>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</si>
  <si>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</si>
  <si>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</si>
  <si>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</si>
  <si>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</si>
  <si>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</si>
  <si>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</si>
  <si>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</si>
  <si>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</si>
  <si>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</si>
  <si>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</si>
  <si>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</si>
  <si>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</si>
  <si>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</si>
  <si>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</si>
  <si>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</si>
  <si>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</si>
  <si>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</si>
  <si>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</si>
  <si>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</si>
  <si>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</si>
  <si>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</si>
  <si>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</si>
  <si>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</si>
  <si>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</si>
  <si>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</si>
  <si>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</si>
  <si>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</si>
  <si>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</si>
  <si>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</si>
  <si>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</si>
  <si>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</si>
  <si>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</si>
  <si>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</si>
  <si>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</si>
  <si>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</si>
  <si>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</si>
  <si>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</si>
  <si>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</si>
  <si>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</si>
  <si>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</si>
  <si>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</si>
  <si>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</si>
  <si>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</si>
  <si>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</si>
  <si>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</si>
  <si>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</si>
  <si>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</si>
  <si>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</si>
  <si>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</si>
  <si>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</si>
  <si>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</si>
  <si>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</si>
  <si>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</si>
  <si>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</si>
  <si>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</si>
  <si>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</si>
  <si>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</si>
  <si>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</si>
  <si>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</si>
  <si>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</si>
  <si>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</si>
  <si>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</si>
  <si>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</si>
  <si>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</si>
  <si>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</si>
  <si>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</si>
  <si>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</si>
  <si>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</si>
  <si>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</si>
  <si>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</si>
  <si>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</si>
  <si>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</si>
  <si>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</si>
  <si>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</si>
  <si>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</si>
  <si>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</si>
  <si>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</si>
  <si>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</si>
  <si>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</si>
  <si>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</si>
  <si>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</si>
  <si>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</si>
  <si>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</si>
  <si>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</si>
  <si>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</si>
  <si>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</si>
  <si>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</si>
  <si>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</si>
  <si>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</si>
  <si>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</si>
  <si>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</si>
  <si>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</si>
  <si>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</si>
  <si>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</si>
  <si>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</si>
  <si>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</si>
  <si>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</si>
  <si>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</si>
  <si>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</si>
  <si>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</si>
  <si>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</si>
  <si>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</si>
  <si>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</si>
  <si>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</si>
  <si>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</si>
  <si>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</si>
  <si>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</si>
  <si>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</si>
  <si>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</si>
  <si>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</si>
  <si>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</si>
  <si>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</si>
  <si>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</si>
  <si>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</si>
  <si>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</si>
  <si>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</si>
  <si>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</si>
  <si>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</si>
  <si>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</si>
  <si>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</si>
  <si>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</si>
  <si>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</si>
  <si>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</si>
  <si>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</si>
  <si>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</si>
  <si>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</si>
  <si>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</si>
  <si>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</si>
  <si>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</si>
  <si>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</si>
  <si>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</si>
  <si>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</si>
  <si>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</si>
  <si>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</si>
  <si>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</si>
  <si>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</si>
  <si>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</si>
  <si>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</si>
  <si>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</si>
  <si>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</si>
  <si>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</si>
  <si>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</si>
  <si>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</si>
  <si>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</si>
  <si>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</si>
  <si>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</si>
  <si>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</si>
  <si>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</si>
  <si>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</si>
  <si>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</si>
  <si>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</si>
  <si>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</si>
  <si>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</si>
  <si>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</si>
  <si>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</si>
  <si>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</si>
  <si>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</si>
  <si>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</si>
  <si>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</si>
  <si>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</si>
  <si>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</si>
  <si>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</si>
  <si>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</si>
  <si>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</si>
  <si>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</si>
  <si>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</si>
  <si>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</si>
  <si>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</si>
  <si>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</si>
  <si>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</si>
  <si>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</si>
  <si>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</si>
  <si>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</si>
  <si>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</si>
  <si>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</si>
  <si>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</si>
  <si>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</si>
  <si>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</si>
  <si>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</si>
  <si>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</si>
  <si>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</si>
  <si>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</si>
  <si>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</si>
  <si>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</si>
  <si>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</si>
  <si>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</si>
  <si>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</si>
  <si>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</si>
  <si>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</si>
  <si>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</si>
  <si>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</si>
  <si>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</si>
  <si>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</si>
  <si>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</si>
  <si>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</si>
  <si>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</si>
  <si>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</si>
  <si>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</si>
  <si>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</si>
  <si>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</si>
  <si>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</si>
  <si>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</si>
  <si>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</si>
  <si>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</si>
  <si>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</si>
  <si>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</si>
  <si>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</si>
  <si>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</si>
  <si>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</si>
  <si>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</si>
  <si>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</si>
  <si>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</si>
  <si>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</si>
  <si>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</si>
  <si>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</si>
  <si>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</si>
  <si>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</si>
  <si>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</si>
  <si>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</si>
  <si>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</si>
  <si>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</si>
  <si>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</si>
  <si>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</si>
  <si>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</si>
  <si>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</si>
  <si>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</si>
  <si>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</si>
  <si>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</si>
  <si>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</si>
  <si>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</si>
  <si>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</si>
  <si>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</si>
  <si>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</si>
  <si>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</si>
  <si>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</si>
  <si>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</si>
  <si>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</si>
  <si>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</si>
  <si>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</si>
  <si>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</si>
  <si>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</si>
  <si>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</si>
  <si>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</si>
  <si>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</si>
  <si>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</si>
  <si>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</si>
  <si>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</si>
  <si>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</si>
  <si>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</si>
  <si>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</si>
  <si>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</si>
  <si>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</si>
  <si>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</si>
  <si>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</si>
  <si>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</si>
  <si>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</si>
  <si>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</si>
  <si>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</si>
  <si>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</si>
  <si>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</si>
  <si>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</si>
  <si>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</si>
  <si>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</si>
  <si>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</si>
  <si>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</si>
  <si>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</si>
  <si>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</si>
  <si>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</si>
  <si>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</si>
  <si>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</si>
  <si>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</si>
  <si>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</si>
  <si>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</si>
  <si>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</si>
  <si>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</si>
  <si>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</si>
  <si>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</si>
  <si>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</si>
  <si>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</si>
  <si>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</si>
  <si>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</si>
  <si>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</si>
  <si>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</si>
  <si>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</si>
  <si>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</si>
  <si>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</si>
  <si>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</si>
  <si>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</si>
  <si>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</si>
  <si>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</si>
  <si>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</si>
  <si>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</si>
  <si>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</si>
  <si>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</si>
  <si>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</si>
  <si>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</si>
  <si>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</si>
  <si>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</si>
  <si>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</si>
  <si>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</si>
  <si>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</si>
  <si>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</si>
  <si>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</si>
  <si>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</si>
  <si>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</si>
  <si>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</si>
  <si>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</si>
  <si>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</si>
  <si>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</si>
  <si>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</si>
  <si>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</si>
  <si>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</si>
  <si>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</si>
  <si>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</si>
  <si>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</si>
  <si>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</si>
  <si>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</si>
  <si>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</si>
  <si>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</si>
  <si>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</si>
  <si>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</si>
  <si>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</si>
  <si>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</si>
  <si>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</si>
  <si>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</si>
  <si>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</si>
  <si>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</si>
  <si>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</si>
  <si>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</si>
  <si>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</si>
  <si>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</si>
  <si>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</si>
  <si>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</si>
  <si>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</si>
  <si>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</si>
  <si>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</si>
  <si>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</si>
  <si>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</si>
  <si>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</si>
  <si>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</si>
  <si>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</si>
  <si>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</si>
  <si>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</si>
  <si>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</si>
  <si>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</si>
  <si>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</si>
  <si>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</si>
  <si>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</si>
  <si>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</si>
  <si>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</si>
  <si>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</si>
  <si>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</si>
  <si>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</si>
  <si>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</si>
  <si>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</si>
  <si>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</si>
  <si>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</si>
  <si>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</si>
  <si>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</si>
  <si>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</si>
  <si>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</si>
  <si>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</si>
  <si>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</si>
  <si>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</si>
  <si>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</si>
  <si>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</si>
  <si>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</si>
  <si>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</si>
  <si>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</si>
  <si>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</si>
  <si>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</si>
  <si>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</si>
  <si>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</si>
  <si>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</si>
  <si>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</si>
  <si>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</si>
  <si>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</si>
  <si>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</si>
  <si>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</si>
  <si>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</si>
  <si>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</si>
  <si>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</si>
  <si>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</si>
  <si>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</si>
  <si>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</si>
  <si>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</si>
  <si>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</si>
  <si>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</si>
  <si>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</si>
  <si>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</si>
  <si>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</si>
  <si>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</si>
  <si>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</si>
  <si>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</si>
  <si>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</si>
  <si>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</si>
  <si>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</si>
  <si>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</si>
  <si>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</si>
  <si>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</si>
  <si>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</si>
  <si>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</si>
  <si>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</si>
  <si>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</si>
  <si>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</si>
  <si>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</si>
  <si>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</si>
  <si>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</si>
  <si>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</si>
  <si>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</si>
  <si>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</si>
  <si>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</si>
  <si>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</si>
  <si>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</si>
  <si>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</si>
  <si>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</si>
  <si>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</si>
  <si>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</si>
  <si>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</si>
  <si>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</si>
  <si>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</si>
  <si>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</si>
  <si>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</si>
  <si>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</si>
  <si>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</si>
  <si>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</si>
  <si>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</si>
  <si>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</si>
  <si>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</si>
  <si>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</si>
  <si>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</si>
  <si>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</si>
  <si>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</si>
  <si>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</si>
  <si>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</si>
  <si>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</si>
  <si>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</si>
  <si>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</si>
  <si>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</si>
  <si>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</si>
  <si>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</si>
  <si>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</si>
  <si>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</si>
  <si>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</si>
  <si>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</si>
  <si>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</si>
  <si>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</si>
  <si>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</si>
  <si>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</si>
  <si>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</si>
  <si>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</si>
  <si>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</si>
  <si>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</si>
  <si>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</si>
  <si>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</si>
  <si>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</si>
  <si>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</si>
  <si>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</si>
  <si>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</si>
  <si>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</si>
  <si>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</si>
  <si>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</si>
  <si>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</si>
  <si>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</si>
  <si>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</si>
  <si>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</si>
  <si>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</si>
  <si>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</si>
  <si>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</si>
  <si>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</si>
  <si>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</si>
  <si>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</si>
  <si>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</si>
  <si>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</si>
  <si>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</si>
  <si>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</si>
  <si>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</si>
  <si>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</si>
  <si>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</si>
  <si>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</si>
  <si>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</si>
  <si>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</si>
  <si>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</si>
  <si>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</si>
  <si>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</si>
  <si>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</si>
  <si>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</si>
  <si>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</si>
  <si>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</si>
  <si>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</si>
  <si>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</si>
  <si>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</si>
  <si>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</si>
  <si>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</si>
  <si>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</si>
  <si>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</si>
  <si>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</si>
  <si>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</si>
  <si>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</si>
  <si>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</si>
  <si>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</si>
  <si>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</si>
  <si>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</si>
  <si>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</si>
  <si>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</si>
  <si>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</si>
  <si>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</si>
  <si>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</si>
  <si>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</si>
  <si>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</si>
  <si>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</si>
  <si>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</si>
  <si>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</si>
  <si>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</si>
  <si>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</si>
  <si>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</si>
  <si>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</si>
  <si>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</si>
  <si>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</si>
  <si>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</si>
  <si>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</si>
  <si>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</si>
  <si>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</si>
  <si>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</si>
  <si>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</si>
  <si>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</si>
  <si>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</si>
  <si>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</si>
  <si>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</si>
  <si>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</si>
  <si>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</si>
  <si>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</si>
  <si>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</si>
  <si>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</si>
  <si>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</si>
  <si>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</si>
  <si>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</si>
  <si>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</si>
  <si>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</si>
  <si>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</si>
  <si>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</si>
  <si>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</si>
  <si>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</si>
  <si>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</si>
  <si>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</si>
  <si>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</si>
  <si>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</si>
  <si>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</si>
  <si>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</si>
  <si>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</si>
  <si>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</si>
  <si>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</si>
  <si>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</si>
  <si>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</si>
  <si>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</si>
  <si>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</si>
  <si>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</si>
  <si>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</si>
  <si>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</si>
  <si>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</si>
  <si>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</si>
  <si>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</si>
  <si>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</si>
  <si>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</si>
  <si>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</si>
  <si>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</si>
  <si>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</si>
  <si>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</si>
  <si>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</si>
  <si>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</si>
  <si>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</si>
  <si>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</si>
  <si>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</si>
  <si>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</si>
  <si>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</si>
  <si>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</si>
  <si>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</si>
  <si>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</si>
  <si>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</si>
  <si>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</si>
  <si>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</si>
  <si>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</si>
  <si>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</si>
  <si>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</si>
  <si>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</si>
  <si>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</si>
  <si>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</si>
  <si>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</si>
  <si>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</si>
  <si>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</si>
  <si>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</si>
  <si>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</si>
  <si>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</si>
  <si>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</si>
  <si>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</si>
  <si>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</si>
  <si>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</si>
  <si>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</si>
  <si>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</si>
  <si>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</si>
  <si>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</si>
  <si>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</si>
  <si>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</si>
  <si>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</si>
  <si>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</si>
  <si>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</si>
  <si>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</si>
  <si>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</si>
  <si>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</si>
  <si>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</si>
  <si>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</si>
  <si>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</si>
  <si>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</si>
  <si>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</si>
  <si>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</si>
  <si>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</si>
  <si>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</si>
  <si>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</si>
  <si>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</si>
  <si>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</si>
  <si>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</si>
  <si>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</si>
  <si>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</si>
  <si>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</si>
  <si>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</si>
  <si>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</si>
  <si>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</si>
  <si>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</si>
  <si>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</si>
  <si>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</si>
  <si>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</si>
  <si>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</si>
  <si>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</si>
  <si>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</si>
  <si>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</si>
  <si>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</si>
  <si>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</si>
  <si>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</si>
  <si>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</si>
  <si>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</si>
  <si>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</si>
  <si>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</si>
  <si>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</si>
  <si>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</si>
  <si>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</si>
  <si>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</si>
  <si>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</si>
  <si>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</si>
  <si>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</si>
  <si>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</si>
  <si>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</si>
  <si>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</si>
  <si>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</si>
  <si>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</si>
  <si>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</si>
  <si>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</si>
  <si>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</si>
  <si>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</si>
  <si>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</si>
  <si>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</si>
  <si>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</si>
  <si>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</si>
  <si>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</si>
  <si>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</si>
  <si>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</si>
  <si>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</si>
  <si>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</si>
  <si>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</si>
  <si>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</si>
  <si>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</si>
  <si>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</si>
  <si>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</si>
  <si>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</si>
  <si>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</si>
  <si>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</si>
  <si>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</si>
  <si>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</si>
  <si>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</si>
  <si>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</si>
  <si>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</si>
  <si>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</si>
  <si>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</si>
  <si>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</si>
  <si>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</si>
  <si>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</si>
  <si>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</si>
  <si>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</si>
  <si>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</si>
  <si>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</si>
  <si>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</si>
  <si>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</si>
  <si>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</si>
  <si>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</si>
  <si>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</si>
  <si>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</si>
  <si>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</si>
  <si>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</si>
  <si>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</si>
  <si>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</si>
  <si>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</si>
  <si>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</si>
  <si>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</si>
  <si>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</si>
  <si>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</si>
  <si>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</si>
  <si>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</si>
  <si>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</si>
  <si>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</si>
  <si>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</si>
  <si>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</si>
  <si>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</si>
  <si>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</si>
  <si>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</si>
  <si>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</si>
  <si>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</si>
  <si>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</si>
  <si>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</si>
  <si>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</si>
  <si>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</si>
  <si>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</si>
  <si>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</si>
  <si>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</si>
  <si>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</si>
  <si>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</si>
  <si>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</si>
  <si>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</si>
  <si>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</si>
  <si>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</si>
  <si>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</si>
  <si>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</si>
  <si>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</si>
  <si>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</si>
  <si>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</si>
  <si>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</si>
  <si>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</si>
  <si>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</si>
  <si>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</si>
  <si>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</si>
  <si>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</si>
  <si>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</si>
  <si>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</si>
  <si>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</si>
  <si>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</si>
  <si>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</si>
  <si>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</si>
  <si>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</si>
  <si>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</si>
  <si>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</si>
  <si>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</si>
  <si>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</si>
  <si>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</si>
  <si>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</si>
  <si>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</si>
  <si>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</si>
  <si>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</si>
  <si>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</si>
  <si>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</si>
  <si>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</si>
  <si>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</si>
  <si>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</si>
  <si>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</si>
  <si>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</si>
  <si>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</si>
  <si>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</si>
  <si>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</si>
  <si>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</si>
  <si>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</si>
  <si>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</si>
  <si>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</si>
  <si>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</si>
  <si>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</si>
  <si>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</si>
  <si>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</si>
  <si>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</si>
  <si>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</si>
  <si>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</si>
  <si>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</si>
  <si>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</si>
  <si>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</si>
  <si>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</si>
  <si>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</si>
  <si>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</si>
  <si>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</si>
  <si>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</si>
  <si>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</si>
  <si>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</si>
  <si>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</si>
  <si>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</si>
  <si>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</si>
  <si>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</si>
  <si>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</si>
  <si>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</si>
  <si>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</si>
  <si>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</si>
  <si>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</si>
  <si>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</si>
  <si>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</si>
  <si>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</si>
  <si>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</si>
  <si>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</si>
  <si>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</si>
  <si>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</si>
  <si>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</si>
  <si>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</si>
  <si>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</si>
  <si>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</si>
  <si>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</si>
  <si>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</si>
  <si>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</si>
  <si>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</si>
  <si>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</si>
  <si>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</si>
  <si>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</si>
  <si>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</si>
  <si>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</si>
  <si>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</si>
  <si>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</si>
  <si>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</si>
  <si>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</si>
  <si>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</si>
  <si>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</si>
  <si>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</si>
  <si>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</si>
  <si>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</si>
  <si>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</si>
  <si>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</si>
  <si>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</si>
  <si>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</si>
  <si>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</si>
  <si>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</si>
  <si>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</si>
  <si>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</si>
  <si>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</si>
  <si>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</si>
  <si>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</si>
  <si>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</si>
  <si>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</si>
  <si>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</si>
  <si>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</si>
  <si>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</si>
  <si>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</si>
  <si>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</si>
  <si>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</si>
  <si>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</si>
  <si>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</si>
  <si>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</si>
  <si>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</si>
  <si>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</si>
  <si>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</si>
  <si>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</si>
  <si>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</si>
  <si>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</si>
  <si>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</si>
  <si>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</si>
  <si>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</si>
  <si>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</si>
  <si>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</si>
  <si>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</si>
  <si>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</si>
  <si>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</si>
  <si>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</si>
  <si>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</si>
  <si>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</si>
  <si>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</si>
  <si>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</si>
  <si>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</si>
  <si>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</si>
  <si>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</si>
  <si>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</si>
  <si>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</si>
  <si>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</si>
  <si>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</si>
  <si>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</si>
  <si>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</si>
  <si>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</si>
  <si>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</si>
  <si>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</si>
  <si>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</si>
  <si>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</si>
  <si>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</si>
  <si>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</si>
  <si>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</si>
  <si>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</si>
  <si>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</si>
  <si>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</si>
  <si>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</si>
  <si>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</si>
  <si>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</si>
  <si>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</si>
  <si>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</si>
  <si>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</si>
  <si>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</si>
  <si>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</si>
  <si>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</si>
  <si>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</si>
  <si>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</si>
  <si>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</si>
  <si>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</si>
  <si>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</si>
  <si>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</si>
  <si>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</si>
  <si>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</si>
  <si>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</si>
  <si>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</si>
  <si>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</si>
  <si>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</si>
  <si>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</si>
  <si>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</si>
  <si>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</si>
  <si>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</si>
  <si>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</si>
  <si>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</si>
  <si>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</si>
  <si>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</si>
  <si>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</si>
  <si>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</si>
  <si>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</si>
  <si>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</si>
  <si>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</si>
  <si>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</si>
  <si>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</si>
  <si>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</si>
  <si>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</si>
  <si>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</si>
  <si>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</si>
  <si>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</si>
  <si>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</si>
  <si>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</si>
  <si>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</si>
  <si>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</si>
  <si>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</si>
  <si>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</si>
  <si>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</si>
  <si>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</si>
  <si>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</si>
  <si>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</si>
  <si>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</si>
  <si>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</si>
  <si>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</si>
  <si>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</si>
  <si>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</si>
  <si>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</si>
  <si>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</si>
  <si>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</si>
  <si>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</si>
  <si>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</si>
  <si>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</si>
  <si>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</si>
  <si>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</si>
  <si>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</si>
  <si>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</si>
  <si>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</si>
  <si>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</si>
  <si>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</si>
  <si>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</si>
  <si>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</si>
  <si>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</si>
  <si>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</si>
  <si>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</si>
  <si>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</si>
  <si>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</si>
  <si>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</si>
  <si>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</si>
  <si>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</si>
  <si>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</si>
  <si>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</si>
  <si>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</si>
  <si>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</si>
  <si>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</si>
  <si>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</si>
  <si>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</si>
  <si>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</si>
  <si>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</si>
  <si>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</si>
  <si>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</si>
  <si>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</si>
  <si>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</si>
  <si>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</si>
  <si>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</si>
  <si>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</si>
  <si>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</si>
  <si>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</si>
  <si>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</si>
  <si>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</si>
  <si>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</si>
  <si>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</si>
  <si>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</si>
  <si>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</si>
  <si>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</si>
  <si>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</si>
  <si>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</si>
  <si>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</si>
  <si>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</si>
  <si>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</si>
  <si>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</si>
  <si>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</si>
  <si>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</si>
  <si>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</si>
  <si>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</si>
  <si>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</si>
  <si>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</si>
  <si>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</si>
  <si>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</si>
  <si>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</si>
  <si>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</si>
  <si>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</si>
  <si>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</si>
  <si>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</si>
  <si>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</si>
  <si>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</si>
  <si>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</si>
  <si>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</si>
  <si>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</si>
  <si>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</si>
  <si>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</si>
  <si>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</si>
  <si>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</si>
  <si>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</si>
  <si>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</si>
  <si>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</si>
  <si>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</si>
  <si>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</si>
  <si>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</si>
  <si>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</si>
  <si>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</si>
  <si>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</si>
  <si>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</si>
  <si>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</si>
  <si>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</si>
  <si>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</si>
  <si>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</si>
  <si>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</si>
  <si>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</si>
  <si>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</si>
  <si>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</si>
  <si>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</si>
  <si>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</si>
  <si>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</si>
  <si>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</si>
  <si>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</si>
  <si>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</si>
  <si>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</si>
  <si>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</si>
  <si>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</si>
  <si>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</si>
  <si>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</si>
  <si>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</si>
  <si>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</si>
  <si>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</si>
  <si>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</si>
  <si>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</si>
  <si>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</si>
  <si>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</si>
  <si>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</si>
  <si>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</si>
  <si>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</si>
  <si>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</si>
  <si>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</si>
  <si>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</si>
  <si>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</si>
  <si>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</si>
  <si>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</si>
  <si>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</si>
  <si>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</si>
  <si>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</si>
  <si>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</si>
  <si>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</si>
  <si>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</si>
  <si>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</si>
  <si>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</si>
  <si>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</si>
  <si>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</si>
  <si>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</si>
  <si>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</si>
  <si>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</si>
  <si>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</si>
  <si>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</si>
  <si>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</si>
  <si>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</si>
  <si>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</si>
  <si>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</si>
  <si>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</si>
  <si>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</si>
  <si>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</si>
  <si>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</si>
  <si>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</si>
  <si>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</si>
  <si>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</si>
  <si>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</si>
  <si>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</si>
  <si>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</si>
  <si>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</si>
  <si>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</si>
  <si>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</si>
  <si>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</si>
  <si>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</si>
  <si>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</si>
  <si>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</si>
  <si>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</si>
  <si>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</si>
  <si>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</si>
  <si>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</si>
  <si>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</si>
  <si>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</si>
  <si>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</si>
  <si>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</si>
  <si>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</si>
  <si>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</si>
  <si>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</si>
  <si>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</si>
  <si>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</si>
  <si>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</si>
  <si>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</si>
  <si>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</si>
  <si>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</si>
  <si>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</si>
  <si>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</si>
  <si>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</si>
  <si>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</si>
  <si>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</si>
  <si>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</si>
  <si>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</si>
  <si>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</si>
  <si>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</si>
  <si>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</si>
  <si>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</si>
  <si>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</si>
  <si>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</si>
  <si>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</si>
  <si>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</si>
  <si>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</si>
  <si>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</si>
  <si>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</si>
  <si>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</si>
  <si>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</si>
  <si>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</si>
  <si>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</si>
  <si>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</si>
  <si>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</si>
  <si>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</si>
  <si>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</si>
  <si>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</si>
  <si>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</si>
  <si>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</si>
  <si>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</si>
  <si>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</si>
  <si>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</si>
  <si>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</si>
  <si>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</si>
  <si>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</si>
  <si>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</si>
  <si>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</si>
  <si>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</si>
  <si>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</si>
  <si>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</si>
  <si>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</si>
  <si>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</si>
  <si>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</si>
  <si>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</si>
  <si>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</si>
  <si>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</si>
  <si>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</si>
  <si>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</si>
  <si>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</si>
  <si>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</si>
  <si>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</si>
  <si>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</si>
  <si>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</si>
  <si>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</si>
  <si>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</si>
  <si>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</si>
  <si>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</si>
  <si>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</si>
  <si>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</si>
  <si>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</si>
  <si>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</si>
  <si>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</si>
  <si>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</si>
  <si>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</si>
  <si>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</si>
  <si>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</si>
  <si>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</si>
  <si>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</si>
  <si>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</si>
  <si>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</si>
  <si>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</si>
  <si>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</si>
  <si>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</si>
  <si>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</si>
  <si>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</si>
  <si>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</si>
  <si>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</si>
  <si>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</si>
  <si>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</si>
  <si>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</si>
  <si>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</si>
  <si>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</si>
  <si>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</si>
  <si>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</si>
  <si>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</si>
  <si>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</si>
  <si>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</si>
  <si>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</si>
  <si>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</si>
  <si>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</si>
  <si>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</si>
  <si>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</si>
  <si>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</si>
  <si>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</si>
  <si>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</si>
  <si>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</si>
  <si>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</si>
  <si>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</si>
  <si>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</si>
  <si>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</si>
  <si>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</si>
  <si>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</si>
  <si>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</si>
  <si>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</si>
  <si>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</si>
  <si>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</si>
  <si>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</si>
  <si>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</si>
  <si>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</si>
  <si>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</si>
  <si>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</si>
  <si>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</si>
  <si>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</si>
  <si>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</si>
  <si>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</si>
  <si>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</si>
  <si>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</si>
  <si>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</si>
  <si>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</si>
  <si>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</si>
  <si>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</si>
  <si>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</si>
  <si>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</si>
  <si>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</si>
  <si>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</si>
  <si>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</si>
  <si>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</si>
  <si>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</si>
  <si>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</si>
  <si>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</si>
  <si>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</si>
  <si>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</si>
  <si>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</si>
  <si>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</si>
  <si>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</si>
  <si>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</si>
  <si>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</si>
  <si>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</si>
  <si>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</si>
  <si>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</si>
  <si>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</si>
  <si>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</si>
  <si>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</si>
  <si>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</si>
  <si>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</si>
  <si>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</si>
  <si>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</si>
  <si>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</si>
  <si>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</si>
  <si>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</si>
  <si>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</si>
  <si>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</si>
  <si>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</si>
  <si>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</si>
  <si>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</si>
  <si>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</si>
  <si>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</si>
  <si>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</si>
  <si>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</si>
  <si>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</si>
  <si>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</si>
  <si>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</si>
  <si>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</si>
  <si>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</si>
  <si>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</si>
  <si>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</si>
  <si>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</si>
  <si>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</si>
  <si>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</si>
  <si>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</si>
  <si>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</si>
  <si>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</si>
  <si>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</si>
  <si>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</si>
  <si>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</si>
  <si>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</si>
  <si>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</si>
  <si>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</si>
  <si>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</si>
  <si>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</si>
  <si>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</si>
  <si>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</si>
  <si>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</si>
  <si>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</si>
  <si>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</si>
  <si>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</si>
  <si>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</si>
  <si>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</si>
  <si>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</si>
  <si>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</si>
  <si>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</si>
  <si>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</si>
  <si>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</si>
  <si>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</si>
  <si>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</si>
  <si>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</si>
  <si>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</si>
  <si>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</si>
  <si>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</si>
  <si>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</si>
  <si>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</si>
  <si>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</si>
  <si>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</si>
  <si>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</si>
  <si>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</si>
  <si>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</si>
  <si>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</si>
  <si>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</si>
  <si>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</si>
  <si>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</si>
  <si>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</si>
  <si>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</si>
  <si>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</si>
  <si>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</si>
  <si>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</si>
  <si>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</si>
  <si>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</si>
  <si>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</si>
  <si>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</si>
  <si>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</si>
  <si>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</si>
  <si>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</si>
  <si>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</si>
  <si>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</si>
  <si>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</si>
  <si>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</si>
  <si>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</si>
  <si>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</si>
  <si>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</si>
  <si>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</si>
  <si>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</si>
  <si>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</si>
  <si>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</si>
  <si>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</si>
  <si>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</si>
  <si>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</si>
  <si>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</si>
  <si>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</si>
  <si>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</si>
  <si>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</si>
  <si>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</si>
  <si>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</si>
  <si>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</si>
  <si>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</si>
  <si>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</si>
  <si>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</si>
  <si>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</si>
  <si>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</si>
  <si>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</si>
  <si>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</si>
  <si>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</si>
  <si>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</si>
  <si>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</si>
  <si>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</si>
  <si>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</si>
  <si>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</si>
  <si>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</si>
  <si>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</si>
  <si>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</si>
  <si>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</si>
  <si>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</si>
  <si>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</si>
  <si>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</si>
  <si>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</si>
  <si>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</si>
  <si>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</si>
  <si>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</si>
  <si>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</si>
  <si>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</si>
  <si>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</si>
  <si>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</si>
  <si>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</si>
  <si>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</si>
  <si>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</si>
  <si>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</si>
  <si>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</si>
  <si>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</si>
  <si>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</si>
  <si>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</si>
  <si>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</si>
  <si>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</si>
  <si>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</si>
  <si>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</si>
  <si>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</si>
  <si>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</si>
  <si>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</si>
  <si>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</si>
  <si>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</si>
  <si>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</si>
  <si>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</si>
  <si>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</si>
  <si>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</si>
  <si>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</si>
  <si>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</si>
  <si>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</si>
  <si>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</si>
  <si>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</si>
  <si>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</si>
  <si>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</si>
  <si>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</si>
  <si>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</si>
  <si>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</si>
  <si>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</si>
  <si>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</si>
  <si>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</si>
  <si>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</si>
  <si>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</si>
  <si>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</si>
  <si>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</si>
  <si>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</si>
  <si>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</si>
  <si>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</si>
  <si>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</si>
  <si>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</si>
  <si>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</si>
  <si>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</si>
  <si>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</si>
  <si>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</si>
  <si>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</si>
  <si>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</si>
  <si>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</si>
  <si>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</si>
  <si>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</si>
  <si>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</si>
  <si>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</si>
  <si>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</si>
  <si>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</si>
  <si>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</si>
  <si>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</si>
  <si>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</si>
  <si>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</si>
  <si>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</si>
  <si>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</si>
  <si>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</si>
  <si>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</si>
  <si>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</si>
  <si>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</si>
  <si>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</si>
  <si>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</si>
  <si>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</si>
  <si>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</si>
  <si>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</si>
  <si>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</si>
  <si>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</si>
  <si>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</si>
  <si>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</si>
  <si>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</si>
  <si>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</si>
  <si>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</si>
  <si>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</si>
  <si>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</si>
  <si>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</si>
  <si>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</si>
  <si>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</si>
  <si>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</si>
  <si>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</si>
  <si>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</si>
  <si>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</si>
  <si>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</si>
  <si>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</si>
  <si>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</si>
  <si>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</si>
  <si>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</si>
  <si>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</si>
  <si>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</si>
  <si>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</si>
  <si>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</si>
  <si>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</si>
  <si>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</si>
  <si>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</si>
  <si>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</si>
  <si>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</si>
  <si>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</si>
  <si>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</si>
  <si>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</si>
  <si>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</si>
  <si>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</si>
  <si>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</si>
  <si>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</si>
  <si>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</si>
  <si>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</si>
  <si>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</si>
  <si>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</si>
  <si>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</si>
  <si>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</si>
  <si>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</si>
  <si>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</si>
  <si>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</si>
  <si>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</si>
  <si>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</si>
  <si>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</si>
  <si>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</si>
  <si>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</si>
  <si>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</si>
  <si>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</si>
  <si>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</si>
  <si>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</si>
  <si>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</si>
  <si>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</si>
  <si>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</si>
  <si>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</si>
  <si>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</si>
  <si>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</si>
  <si>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</si>
  <si>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</si>
  <si>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</si>
  <si>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</si>
  <si>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</si>
  <si>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</si>
  <si>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</si>
  <si>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</si>
  <si>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</si>
  <si>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</si>
  <si>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</si>
  <si>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</si>
  <si>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</si>
  <si>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</si>
  <si>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</si>
  <si>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</si>
  <si>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</si>
  <si>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</si>
  <si>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</si>
  <si>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</si>
  <si>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</si>
  <si>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</si>
  <si>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</si>
  <si>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</si>
  <si>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</si>
  <si>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</si>
  <si>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</si>
  <si>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</si>
  <si>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</si>
  <si>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</si>
  <si>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</si>
  <si>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</si>
  <si>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</si>
  <si>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</si>
  <si>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</si>
  <si>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</si>
  <si>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</si>
  <si>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</si>
  <si>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</si>
  <si>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</si>
  <si>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</si>
  <si>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</si>
  <si>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</si>
  <si>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</si>
  <si>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</si>
  <si>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</si>
  <si>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</si>
  <si>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</si>
  <si>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</si>
  <si>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</si>
  <si>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</si>
  <si>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</si>
  <si>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</si>
  <si>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</si>
  <si>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</si>
  <si>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</si>
  <si>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</si>
  <si>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</si>
  <si>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</si>
  <si>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</si>
  <si>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</si>
  <si>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</si>
  <si>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</si>
  <si>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</si>
  <si>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</si>
  <si>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</si>
  <si>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</si>
  <si>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</si>
  <si>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</si>
  <si>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</si>
  <si>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</si>
  <si>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</si>
  <si>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</si>
  <si>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</si>
  <si>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</si>
  <si>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</si>
  <si>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</si>
  <si>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</si>
  <si>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</si>
  <si>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</si>
  <si>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</si>
  <si>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</si>
  <si>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</si>
  <si>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</si>
  <si>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</si>
  <si>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</si>
  <si>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</si>
  <si>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</si>
  <si>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</si>
  <si>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</si>
  <si>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</si>
  <si>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</si>
  <si>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</si>
  <si>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</si>
  <si>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</si>
  <si>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</si>
  <si>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</si>
  <si>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</si>
  <si>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</si>
  <si>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</si>
  <si>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</si>
  <si>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</si>
  <si>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</si>
  <si>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</si>
  <si>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</si>
  <si>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</si>
  <si>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</si>
  <si>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</si>
  <si>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</si>
  <si>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</si>
  <si>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</si>
  <si>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</si>
  <si>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</si>
  <si>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</si>
  <si>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</si>
  <si>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</si>
  <si>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</si>
  <si>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</si>
  <si>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</si>
  <si>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</si>
  <si>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</si>
  <si>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</si>
  <si>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</si>
  <si>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</si>
  <si>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</si>
  <si>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</si>
  <si>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</si>
  <si>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</si>
  <si>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</si>
  <si>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</si>
  <si>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</si>
  <si>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</si>
  <si>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</si>
  <si>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</si>
  <si>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</si>
  <si>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</si>
  <si>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</si>
  <si>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</si>
  <si>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</si>
  <si>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</si>
  <si>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</si>
  <si>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</si>
  <si>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</si>
  <si>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</si>
  <si>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</si>
  <si>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</si>
  <si>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</si>
  <si>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</si>
  <si>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</si>
  <si>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</si>
  <si>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</si>
  <si>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</si>
  <si>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</si>
  <si>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</si>
  <si>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</si>
  <si>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</si>
  <si>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</si>
  <si>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</si>
  <si>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</si>
  <si>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</si>
  <si>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</si>
  <si>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</si>
  <si>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</si>
  <si>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</si>
  <si>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</si>
  <si>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</si>
  <si>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</si>
  <si>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</si>
  <si>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</si>
  <si>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</si>
  <si>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</si>
  <si>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</si>
  <si>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</si>
  <si>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</si>
  <si>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</si>
  <si>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</si>
  <si>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</si>
  <si>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</si>
  <si>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</si>
  <si>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</si>
  <si>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</si>
  <si>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</si>
  <si>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</si>
  <si>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</si>
  <si>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</si>
  <si>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</si>
  <si>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</si>
  <si>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</si>
  <si>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</si>
  <si>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</si>
  <si>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</si>
  <si>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</si>
  <si>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</si>
  <si>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</si>
  <si>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</si>
  <si>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</si>
  <si>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</si>
  <si>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</si>
  <si>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</si>
  <si>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</si>
  <si>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</si>
  <si>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</si>
  <si>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</si>
  <si>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</si>
  <si>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</si>
  <si>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</si>
  <si>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</si>
  <si>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</si>
  <si>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</si>
  <si>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</si>
  <si>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</si>
  <si>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</si>
  <si>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</si>
  <si>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</si>
  <si>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</si>
  <si>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</si>
  <si>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</si>
  <si>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</si>
  <si>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</si>
  <si>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</si>
  <si>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</si>
  <si>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</si>
  <si>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</si>
  <si>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</si>
  <si>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</si>
  <si>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</si>
  <si>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</si>
  <si>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</si>
  <si>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</si>
  <si>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</si>
  <si>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</si>
  <si>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</si>
  <si>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</si>
  <si>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</si>
  <si>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</si>
  <si>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</si>
  <si>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</si>
  <si>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</si>
  <si>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</si>
  <si>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</si>
  <si>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</si>
  <si>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</si>
  <si>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</si>
  <si>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</si>
  <si>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</si>
  <si>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</si>
  <si>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</si>
  <si>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</si>
  <si>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</si>
  <si>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</si>
  <si>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</si>
  <si>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</si>
  <si>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</si>
  <si>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</si>
  <si>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</si>
  <si>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</si>
  <si>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</si>
  <si>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</si>
  <si>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</si>
  <si>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</si>
  <si>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</si>
  <si>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</si>
  <si>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</si>
  <si>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</si>
  <si>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</si>
  <si>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</si>
  <si>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</si>
  <si>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</si>
  <si>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</si>
  <si>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</si>
  <si>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</si>
  <si>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</si>
  <si>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</si>
  <si>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</si>
  <si>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</si>
  <si>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</si>
  <si>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</si>
  <si>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</si>
  <si>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</si>
  <si>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</si>
  <si>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</si>
  <si>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</si>
  <si>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</si>
  <si>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</si>
  <si>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</si>
  <si>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</si>
  <si>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</si>
  <si>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</si>
  <si>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</si>
  <si>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</si>
  <si>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</si>
  <si>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</si>
  <si>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</si>
  <si>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</si>
  <si>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</si>
  <si>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</si>
  <si>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</si>
  <si>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</si>
  <si>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</si>
  <si>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</si>
  <si>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</si>
  <si>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</si>
  <si>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</si>
  <si>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</si>
  <si>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</si>
  <si>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</si>
  <si>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</si>
  <si>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</si>
  <si>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</si>
  <si>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</si>
  <si>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</si>
  <si>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</si>
  <si>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</si>
  <si>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</si>
  <si>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</si>
  <si>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</si>
  <si>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</si>
  <si>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</si>
  <si>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</si>
  <si>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</si>
  <si>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</si>
  <si>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</si>
  <si>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</si>
  <si>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</si>
  <si>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</si>
  <si>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</si>
  <si>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</si>
  <si>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</si>
  <si>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</si>
  <si>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</si>
  <si>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</si>
  <si>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</si>
  <si>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</si>
  <si>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</si>
  <si>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</si>
  <si>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</si>
  <si>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</si>
  <si>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</si>
  <si>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</si>
  <si>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</si>
  <si>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</si>
  <si>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</si>
  <si>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</si>
  <si>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</si>
  <si>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</si>
  <si>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</si>
  <si>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</si>
  <si>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</si>
  <si>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</si>
  <si>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</si>
  <si>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</si>
  <si>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</si>
  <si>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</si>
  <si>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</si>
  <si>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</si>
  <si>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</si>
  <si>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</si>
  <si>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</si>
  <si>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</si>
  <si>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</si>
  <si>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</si>
  <si>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</si>
  <si>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</si>
  <si>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</si>
  <si>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</si>
  <si>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</si>
  <si>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</si>
  <si>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</si>
  <si>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</si>
  <si>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</si>
  <si>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</si>
  <si>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</si>
  <si>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</si>
  <si>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</si>
  <si>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</si>
  <si>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</si>
  <si>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</si>
  <si>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</si>
  <si>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</si>
  <si>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</si>
  <si>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</si>
  <si>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</si>
  <si>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</si>
  <si>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</si>
  <si>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</si>
  <si>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</si>
  <si>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</si>
  <si>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</si>
  <si>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</si>
  <si>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</si>
  <si>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</si>
  <si>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</si>
  <si>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</si>
  <si>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</si>
  <si>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</si>
  <si>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</si>
  <si>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</si>
  <si>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</si>
  <si>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</si>
  <si>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</si>
  <si>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</si>
  <si>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</si>
  <si>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</si>
  <si>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</si>
  <si>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</si>
  <si>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</si>
  <si>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</si>
  <si>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</si>
  <si>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</si>
  <si>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</si>
  <si>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</si>
  <si>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</si>
  <si>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</si>
  <si>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</si>
  <si>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</si>
  <si>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</si>
  <si>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</si>
  <si>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</si>
  <si>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</si>
  <si>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</si>
  <si>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</si>
  <si>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</si>
  <si>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</si>
  <si>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</si>
  <si>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</si>
  <si>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</si>
  <si>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</si>
  <si>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</si>
  <si>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</si>
  <si>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</si>
  <si>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</si>
  <si>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</si>
  <si>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</si>
  <si>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</si>
  <si>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</si>
  <si>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</si>
  <si>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</si>
  <si>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</si>
  <si>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</si>
  <si>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</si>
  <si>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</si>
  <si>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</si>
  <si>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</si>
  <si>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</si>
  <si>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</si>
  <si>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</si>
  <si>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</si>
  <si>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</si>
  <si>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</si>
  <si>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</si>
  <si>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</si>
  <si>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</si>
  <si>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</si>
  <si>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</si>
  <si>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</si>
  <si>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</si>
  <si>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</si>
  <si>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</si>
  <si>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</si>
  <si>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</si>
  <si>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</si>
  <si>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</si>
  <si>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</si>
  <si>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</si>
  <si>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</si>
  <si>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</si>
  <si>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</si>
  <si>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</si>
  <si>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</si>
  <si>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</si>
  <si>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</si>
  <si>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</si>
  <si>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</si>
  <si>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</si>
  <si>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</si>
  <si>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</si>
  <si>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</si>
  <si>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</si>
  <si>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</si>
  <si>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</si>
  <si>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</si>
  <si>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</si>
  <si>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</si>
  <si>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</si>
  <si>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</si>
  <si>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</si>
  <si>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</si>
  <si>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</si>
  <si>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</si>
  <si>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</si>
  <si>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</si>
  <si>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</si>
  <si>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</si>
  <si>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</si>
  <si>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</si>
  <si>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</si>
  <si>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</si>
  <si>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</si>
  <si>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</si>
  <si>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</si>
  <si>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</si>
  <si>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</si>
  <si>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</si>
  <si>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</si>
  <si>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</si>
  <si>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</si>
  <si>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</si>
  <si>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</si>
  <si>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</si>
  <si>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</si>
  <si>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</si>
  <si>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</si>
  <si>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</si>
  <si>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</si>
  <si>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</si>
  <si>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</si>
  <si>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</si>
  <si>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</si>
  <si>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</si>
  <si>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</si>
  <si>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</si>
  <si>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</si>
  <si>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</si>
  <si>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</si>
  <si>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</si>
  <si>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</si>
  <si>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</si>
  <si>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</si>
  <si>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</si>
  <si>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</si>
  <si>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</si>
  <si>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</si>
  <si>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</si>
  <si>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</si>
  <si>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</si>
  <si>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</si>
  <si>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</si>
  <si>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</si>
  <si>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</si>
  <si>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</si>
  <si>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</si>
  <si>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</si>
  <si>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</si>
  <si>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</si>
  <si>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</si>
  <si>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</si>
  <si>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</si>
  <si>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</si>
  <si>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</si>
  <si>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</si>
  <si>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</si>
  <si>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</si>
  <si>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</si>
  <si>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</si>
  <si>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</si>
  <si>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</si>
  <si>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</si>
  <si>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</si>
  <si>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</si>
  <si>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</si>
  <si>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</si>
  <si>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</si>
  <si>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</si>
  <si>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</si>
  <si>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</si>
  <si>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</si>
  <si>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</si>
  <si>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</si>
  <si>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</si>
  <si>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</si>
  <si>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</si>
  <si>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</si>
  <si>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</si>
  <si>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</si>
  <si>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</si>
  <si>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</si>
  <si>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</si>
  <si>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</si>
  <si>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</si>
  <si>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</si>
  <si>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</si>
  <si>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</si>
  <si>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</si>
  <si>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</si>
  <si>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</si>
  <si>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</si>
  <si>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</si>
  <si>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</si>
  <si>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</si>
  <si>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</si>
  <si>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</si>
  <si>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</si>
  <si>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</si>
  <si>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</si>
  <si>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</si>
  <si>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</si>
  <si>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</si>
  <si>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</si>
  <si>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</si>
  <si>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</si>
  <si>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</si>
  <si>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</si>
  <si>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</si>
  <si>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</si>
  <si>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</si>
  <si>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</si>
  <si>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</si>
  <si>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</si>
  <si>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</si>
  <si>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</si>
  <si>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</si>
  <si>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</si>
  <si>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</si>
  <si>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</si>
  <si>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</si>
  <si>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</si>
  <si>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</si>
  <si>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</si>
  <si>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</si>
  <si>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</si>
  <si>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</si>
  <si>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</si>
  <si>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</si>
  <si>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</si>
  <si>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</si>
  <si>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</si>
  <si>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</si>
  <si>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</si>
  <si>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</si>
  <si>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</si>
  <si>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</si>
  <si>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</si>
  <si>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</si>
  <si>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</si>
  <si>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</si>
  <si>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</si>
  <si>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</si>
  <si>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</si>
  <si>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</si>
  <si>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</si>
  <si>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</si>
  <si>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</si>
  <si>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</si>
  <si>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</si>
  <si>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</si>
  <si>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</si>
  <si>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</si>
  <si>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</si>
  <si>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</si>
  <si>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</si>
  <si>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</si>
  <si>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</si>
  <si>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</si>
  <si>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</si>
  <si>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</si>
  <si>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</si>
  <si>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</si>
  <si>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</si>
  <si>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</si>
  <si>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</si>
  <si>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</si>
  <si>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</si>
  <si>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</si>
  <si>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</si>
  <si>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</si>
  <si>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</si>
  <si>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</si>
  <si>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</si>
  <si>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</si>
  <si>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</si>
  <si>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</si>
  <si>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</si>
  <si>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</si>
  <si>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</si>
  <si>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</si>
  <si>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</si>
  <si>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</si>
  <si>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</si>
  <si>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</si>
  <si>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</si>
  <si>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</si>
  <si>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</si>
  <si>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</si>
  <si>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</si>
  <si>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</si>
  <si>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</si>
  <si>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</si>
  <si>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</si>
  <si>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</si>
  <si>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</si>
  <si>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</si>
  <si>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</si>
  <si>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</si>
  <si>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</si>
  <si>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</si>
  <si>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</si>
  <si>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</si>
  <si>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</si>
  <si>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</si>
  <si>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</si>
  <si>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</si>
  <si>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</si>
  <si>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</si>
  <si>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</si>
  <si>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</si>
  <si>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</si>
  <si>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</si>
  <si>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</si>
  <si>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</si>
  <si>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</si>
  <si>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</si>
  <si>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</si>
  <si>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</si>
  <si>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</si>
  <si>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</si>
  <si>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</si>
  <si>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</si>
  <si>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</si>
  <si>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</si>
  <si>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</si>
  <si>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</si>
  <si>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</si>
  <si>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</si>
  <si>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</si>
  <si>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</si>
  <si>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</si>
  <si>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</si>
  <si>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</si>
  <si>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</si>
  <si>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</si>
  <si>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</si>
  <si>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</si>
  <si>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</si>
  <si>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</si>
  <si>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</si>
  <si>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</si>
  <si>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</si>
  <si>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</si>
  <si>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</si>
  <si>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</si>
  <si>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</si>
  <si>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</si>
  <si>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</si>
  <si>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</si>
  <si>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</si>
  <si>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</si>
  <si>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</si>
  <si>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</si>
  <si>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</si>
  <si>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</si>
  <si>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</si>
  <si>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</si>
  <si>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</si>
  <si>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</si>
  <si>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</si>
  <si>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</si>
  <si>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</si>
  <si>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</si>
  <si>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</si>
  <si>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</si>
  <si>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</si>
  <si>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</si>
  <si>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</si>
  <si>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</si>
  <si>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</si>
  <si>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</si>
  <si>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</si>
  <si>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</si>
  <si>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</si>
  <si>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</si>
  <si>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</si>
  <si>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</si>
  <si>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</si>
  <si>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</si>
  <si>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</si>
  <si>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</si>
  <si>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</si>
  <si>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</si>
  <si>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</si>
  <si>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</si>
  <si>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</si>
  <si>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</si>
  <si>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</si>
  <si>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</si>
  <si>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</si>
  <si>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</si>
  <si>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</si>
  <si>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</si>
  <si>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</si>
  <si>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</si>
  <si>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</si>
  <si>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</si>
  <si>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</si>
  <si>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</si>
  <si>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</si>
  <si>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</si>
  <si>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</si>
  <si>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</si>
  <si>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</si>
  <si>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</si>
  <si>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</si>
  <si>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</si>
  <si>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</si>
  <si>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</si>
  <si>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</si>
  <si>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</si>
  <si>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</si>
  <si>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</si>
  <si>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</si>
  <si>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</si>
  <si>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</si>
  <si>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</si>
  <si>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</si>
  <si>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</si>
  <si>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</si>
  <si>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</si>
  <si>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</si>
  <si>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</si>
  <si>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</si>
  <si>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</si>
  <si>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</si>
  <si>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</si>
  <si>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</si>
  <si>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</si>
  <si>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</si>
  <si>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</si>
  <si>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</si>
  <si>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</si>
  <si>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</si>
  <si>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</si>
  <si>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</si>
  <si>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</si>
  <si>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</si>
  <si>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</si>
  <si>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</si>
  <si>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</si>
  <si>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</si>
  <si>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</si>
  <si>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</si>
  <si>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</si>
  <si>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</si>
  <si>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</si>
  <si>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</si>
  <si>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</si>
  <si>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</si>
  <si>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</si>
  <si>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</si>
  <si>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</si>
  <si>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</si>
  <si>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</si>
  <si>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</si>
  <si>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</si>
  <si>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</si>
  <si>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</si>
  <si>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</si>
  <si>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</si>
  <si>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</si>
  <si>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</si>
  <si>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</si>
  <si>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</si>
  <si>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</si>
  <si>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</si>
  <si>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</si>
  <si>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</si>
  <si>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</si>
  <si>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</si>
  <si>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</si>
  <si>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</si>
  <si>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</si>
  <si>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</si>
  <si>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</si>
  <si>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</si>
  <si>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</si>
  <si>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</si>
  <si>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</si>
  <si>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</si>
  <si>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</si>
  <si>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</si>
  <si>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</si>
  <si>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</si>
  <si>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</si>
  <si>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</si>
  <si>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</si>
  <si>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</si>
  <si>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</si>
  <si>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</si>
  <si>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</si>
  <si>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</si>
  <si>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</si>
  <si>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</si>
  <si>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</si>
  <si>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</si>
  <si>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</si>
  <si>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</si>
  <si>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</si>
  <si>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</si>
  <si>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</si>
  <si>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</si>
  <si>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</si>
  <si>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</si>
  <si>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</si>
  <si>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</si>
  <si>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</si>
  <si>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</si>
  <si>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</si>
  <si>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</si>
  <si>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</si>
  <si>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</si>
  <si>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</si>
  <si>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</si>
  <si>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</si>
  <si>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</si>
  <si>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</si>
  <si>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</si>
  <si>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</si>
  <si>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</si>
  <si>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</si>
  <si>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</si>
  <si>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</si>
  <si>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</si>
  <si>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</si>
  <si>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</si>
  <si>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</si>
  <si>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</si>
  <si>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</si>
  <si>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</si>
  <si>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</si>
  <si>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</si>
  <si>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</si>
  <si>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</si>
  <si>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</si>
  <si>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</si>
  <si>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</si>
  <si>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</si>
  <si>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</si>
  <si>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</si>
  <si>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</si>
  <si>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</si>
  <si>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</si>
  <si>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</si>
  <si>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</si>
  <si>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</si>
  <si>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</si>
  <si>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</si>
  <si>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</si>
  <si>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</si>
  <si>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</si>
  <si>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</si>
  <si>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</si>
  <si>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</si>
  <si>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</si>
  <si>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</si>
  <si>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</si>
  <si>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</si>
  <si>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</si>
  <si>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</si>
  <si>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</si>
  <si>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</si>
  <si>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</si>
  <si>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</si>
  <si>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</si>
  <si>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</si>
  <si>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</si>
  <si>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</si>
  <si>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</si>
  <si>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</si>
  <si>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</si>
  <si>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</si>
  <si>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</si>
  <si>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</si>
  <si>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</si>
  <si>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</si>
  <si>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</si>
  <si>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</si>
  <si>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</si>
  <si>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</si>
  <si>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</si>
  <si>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</si>
  <si>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</si>
  <si>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</si>
  <si>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</si>
  <si>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</si>
  <si>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</si>
  <si>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</si>
  <si>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</si>
  <si>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</si>
  <si>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</si>
  <si>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</si>
  <si>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</si>
  <si>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</si>
  <si>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</si>
  <si>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</si>
  <si>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</si>
  <si>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</si>
  <si>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</si>
  <si>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</si>
  <si>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</si>
  <si>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</si>
  <si>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</si>
  <si>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</si>
  <si>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</si>
  <si>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</si>
  <si>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</si>
  <si>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</si>
  <si>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</si>
  <si>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</si>
  <si>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</si>
  <si>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</si>
  <si>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</si>
  <si>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</si>
  <si>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</si>
  <si>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</si>
  <si>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</si>
  <si>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</si>
  <si>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</si>
  <si>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</si>
  <si>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</si>
  <si>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</si>
  <si>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</si>
  <si>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</si>
  <si>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</si>
  <si>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</si>
  <si>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</si>
  <si>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</si>
  <si>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</si>
  <si>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</si>
  <si>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</si>
  <si>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</si>
  <si>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</si>
  <si>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</si>
  <si>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</si>
  <si>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</si>
  <si>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</si>
  <si>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</si>
  <si>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</si>
  <si>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</si>
  <si>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</si>
  <si>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</si>
  <si>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</si>
  <si>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</si>
  <si>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</si>
  <si>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</si>
  <si>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</si>
  <si>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</si>
  <si>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</si>
  <si>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</si>
  <si>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</si>
  <si>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</si>
  <si>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</si>
  <si>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</si>
  <si>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</si>
  <si>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</si>
  <si>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</si>
  <si>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</si>
  <si>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</si>
  <si>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</si>
  <si>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</si>
  <si>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</si>
  <si>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</si>
  <si>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</si>
  <si>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</si>
  <si>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</si>
  <si>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</si>
  <si>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</si>
  <si>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</si>
  <si>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</si>
  <si>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</si>
  <si>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</si>
  <si>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</si>
  <si>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</si>
  <si>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</si>
  <si>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</si>
  <si>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</si>
  <si>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</si>
  <si>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</si>
  <si>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</si>
  <si>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</si>
  <si>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</si>
  <si>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</si>
  <si>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</si>
  <si>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</si>
  <si>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</si>
  <si>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</si>
  <si>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</si>
  <si>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</si>
  <si>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</si>
  <si>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</si>
  <si>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</si>
  <si>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</si>
  <si>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</si>
  <si>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</si>
  <si>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</si>
  <si>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</si>
  <si>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</si>
  <si>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</si>
  <si>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</si>
  <si>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</si>
  <si>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</si>
  <si>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</si>
  <si>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</si>
  <si>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</si>
  <si>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</si>
  <si>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</si>
  <si>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</si>
  <si>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</si>
  <si>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</si>
  <si>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</si>
  <si>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</si>
  <si>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</si>
  <si>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</si>
  <si>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</si>
  <si>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</si>
  <si>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</si>
  <si>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</si>
  <si>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</si>
  <si>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</si>
  <si>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</si>
  <si>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</si>
  <si>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</si>
  <si>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</si>
  <si>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</si>
  <si>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</si>
  <si>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</si>
  <si>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</si>
  <si>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</si>
  <si>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</si>
  <si>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</si>
  <si>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</si>
  <si>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</si>
  <si>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</si>
  <si>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</si>
  <si>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</si>
  <si>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</si>
  <si>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</si>
  <si>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</si>
  <si>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</si>
  <si>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</si>
  <si>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</si>
  <si>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</si>
  <si>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</si>
  <si>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</si>
  <si>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</si>
  <si>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</si>
  <si>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</si>
  <si>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</si>
  <si>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</si>
  <si>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</si>
  <si>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</si>
  <si>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</si>
  <si>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</si>
  <si>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</si>
  <si>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</si>
  <si>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</si>
  <si>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</si>
  <si>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</si>
  <si>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</si>
  <si>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</si>
  <si>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</si>
  <si>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</si>
  <si>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</si>
  <si>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</si>
  <si>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</si>
  <si>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</si>
  <si>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</si>
  <si>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</si>
  <si>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</si>
  <si>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</si>
  <si>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</si>
  <si>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</si>
  <si>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</si>
  <si>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</si>
  <si>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</si>
  <si>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</si>
  <si>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</si>
  <si>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</si>
  <si>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</si>
  <si>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</si>
  <si>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</si>
  <si>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</si>
  <si>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</si>
  <si>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</si>
  <si>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</si>
  <si>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</si>
  <si>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</si>
  <si>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</si>
  <si>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</si>
  <si>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</si>
  <si>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</si>
  <si>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</si>
  <si>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</si>
  <si>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</si>
  <si>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</si>
  <si>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</si>
  <si>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</si>
  <si>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</si>
  <si>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</si>
  <si>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</si>
  <si>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</si>
  <si>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</si>
  <si>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</si>
  <si>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</si>
  <si>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</si>
  <si>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</si>
  <si>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</si>
  <si>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</si>
  <si>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</si>
  <si>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</si>
  <si>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</si>
  <si>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</si>
  <si>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</si>
  <si>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</si>
  <si>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</si>
  <si>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</si>
  <si>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</si>
  <si>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</si>
  <si>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</si>
  <si>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</si>
  <si>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</si>
  <si>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</si>
  <si>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</si>
  <si>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</si>
  <si>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</si>
  <si>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</si>
  <si>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</si>
  <si>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</si>
  <si>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</si>
  <si>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</si>
  <si>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</si>
  <si>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</si>
  <si>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</si>
  <si>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</si>
  <si>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</si>
  <si>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</si>
  <si>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</si>
  <si>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</si>
  <si>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</si>
  <si>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</si>
  <si>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</si>
  <si>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</si>
  <si>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</si>
  <si>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</si>
  <si>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</si>
  <si>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</si>
  <si>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</si>
  <si>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</si>
  <si>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</si>
  <si>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</si>
  <si>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</si>
  <si>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</si>
  <si>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</si>
  <si>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</si>
  <si>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</si>
  <si>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</si>
  <si>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</si>
  <si>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</si>
  <si>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</si>
  <si>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</si>
  <si>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</si>
  <si>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</si>
  <si>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</si>
  <si>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</si>
  <si>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</si>
  <si>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</si>
  <si>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</si>
  <si>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</si>
  <si>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</si>
  <si>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</si>
  <si>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</si>
  <si>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</si>
  <si>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</si>
  <si>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</si>
  <si>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</si>
  <si>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</si>
  <si>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</si>
  <si>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</si>
  <si>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</si>
  <si>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</si>
  <si>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</si>
  <si>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</si>
  <si>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</si>
  <si>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</si>
  <si>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</si>
  <si>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</si>
  <si>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</si>
  <si>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</si>
  <si>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</si>
  <si>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</si>
  <si>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</si>
  <si>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</si>
  <si>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</si>
  <si>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</si>
  <si>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</si>
  <si>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</si>
  <si>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</si>
  <si>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</si>
  <si>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</si>
  <si>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</si>
  <si>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</si>
  <si>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</si>
  <si>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</si>
  <si>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</si>
  <si>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</si>
  <si>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</si>
  <si>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</si>
  <si>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</si>
  <si>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</si>
  <si>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</si>
  <si>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</si>
  <si>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</si>
  <si>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</si>
  <si>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</si>
  <si>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</si>
  <si>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</si>
  <si>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</si>
  <si>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</si>
  <si>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</si>
  <si>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</si>
  <si>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</si>
  <si>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</si>
  <si>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</si>
  <si>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</si>
  <si>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</si>
  <si>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</si>
  <si>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</si>
  <si>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</si>
  <si>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</si>
  <si>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</si>
  <si>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</si>
  <si>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</si>
  <si>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</si>
  <si>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</si>
  <si>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</si>
  <si>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</si>
  <si>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</si>
  <si>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</si>
  <si>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</si>
  <si>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</si>
  <si>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</si>
  <si>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</si>
  <si>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</si>
  <si>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</si>
  <si>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</si>
  <si>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</si>
  <si>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</si>
  <si>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</si>
  <si>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</si>
  <si>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</si>
  <si>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</si>
  <si>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</si>
  <si>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</si>
  <si>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</si>
  <si>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</si>
  <si>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</si>
  <si>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</si>
  <si>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</si>
  <si>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</si>
  <si>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</si>
  <si>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</si>
  <si>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</si>
  <si>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</si>
  <si>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</si>
  <si>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</si>
  <si>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</si>
  <si>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</si>
  <si>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</si>
  <si>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</si>
  <si>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</si>
  <si>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</si>
  <si>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</si>
  <si>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</si>
  <si>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</si>
  <si>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</si>
  <si>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</si>
  <si>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</si>
  <si>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</si>
  <si>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</si>
  <si>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</si>
  <si>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</si>
  <si>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</si>
  <si>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</si>
  <si>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</si>
  <si>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</si>
  <si>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</si>
  <si>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</si>
  <si>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</si>
  <si>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</si>
  <si>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</si>
  <si>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</si>
  <si>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</si>
  <si>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</si>
  <si>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</si>
  <si>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</si>
  <si>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</si>
  <si>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</si>
  <si>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</si>
  <si>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</si>
  <si>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</si>
  <si>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</si>
  <si>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</si>
  <si>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</si>
  <si>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</si>
  <si>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</si>
  <si>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</si>
  <si>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</si>
  <si>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</si>
  <si>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</si>
  <si>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</si>
  <si>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</si>
  <si>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</si>
  <si>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</si>
  <si>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</si>
  <si>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</si>
  <si>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</si>
  <si>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</si>
  <si>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</si>
  <si>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</si>
  <si>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</si>
  <si>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</si>
  <si>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</si>
  <si>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</si>
  <si>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</si>
  <si>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</si>
  <si>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</si>
  <si>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</si>
  <si>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</si>
  <si>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</si>
  <si>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</si>
  <si>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</si>
  <si>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</si>
  <si>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</si>
  <si>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</si>
  <si>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</si>
  <si>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</si>
  <si>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</si>
  <si>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</si>
  <si>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</si>
  <si>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</si>
  <si>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</si>
  <si>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</si>
  <si>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</si>
  <si>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</si>
  <si>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</si>
  <si>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</si>
  <si>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</si>
  <si>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</si>
  <si>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</si>
  <si>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</si>
  <si>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</si>
  <si>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</si>
  <si>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</si>
  <si>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</si>
  <si>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</si>
  <si>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</si>
  <si>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</si>
  <si>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</si>
  <si>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</si>
  <si>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</si>
  <si>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</si>
  <si>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</si>
  <si>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</si>
  <si>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</si>
  <si>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</si>
  <si>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</si>
  <si>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</si>
  <si>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</si>
  <si>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</si>
  <si>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</si>
  <si>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</si>
  <si>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</si>
  <si>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</si>
  <si>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</si>
  <si>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</si>
  <si>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</si>
  <si>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</si>
  <si>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</si>
  <si>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</si>
  <si>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</si>
  <si>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</si>
  <si>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</si>
  <si>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</si>
  <si>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</si>
  <si>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</si>
  <si>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</si>
  <si>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</si>
  <si>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</si>
  <si>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</si>
  <si>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</si>
  <si>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</si>
  <si>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</si>
  <si>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</si>
  <si>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</si>
  <si>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</si>
  <si>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</si>
  <si>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</si>
  <si>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</si>
  <si>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</si>
  <si>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</si>
  <si>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</si>
  <si>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</si>
  <si>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</si>
  <si>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</si>
  <si>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</si>
  <si>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</si>
  <si>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</si>
  <si>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</si>
  <si>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</si>
  <si>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</si>
  <si>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</si>
  <si>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</si>
  <si>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</si>
  <si>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</si>
  <si>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</si>
  <si>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</si>
  <si>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</si>
  <si>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</si>
  <si>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</si>
  <si>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</si>
  <si>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</si>
  <si>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</si>
  <si>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</si>
  <si>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</si>
  <si>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</si>
  <si>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</si>
  <si>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</si>
  <si>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</si>
  <si>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</si>
  <si>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</si>
  <si>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</si>
  <si>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</si>
  <si>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</si>
  <si>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</si>
  <si>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</si>
  <si>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</si>
  <si>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</si>
  <si>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</si>
  <si>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</si>
  <si>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</si>
  <si>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</si>
  <si>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</si>
  <si>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</si>
  <si>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</si>
  <si>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</si>
  <si>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</si>
  <si>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</si>
  <si>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</si>
  <si>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</si>
  <si>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</si>
  <si>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</si>
  <si>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</si>
  <si>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</si>
  <si>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</si>
  <si>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</si>
  <si>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</si>
  <si>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</si>
  <si>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</si>
  <si>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</si>
  <si>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</si>
  <si>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</si>
  <si>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</si>
  <si>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</si>
  <si>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</si>
  <si>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</si>
  <si>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</si>
  <si>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</si>
  <si>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</si>
  <si>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</si>
  <si>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</si>
  <si>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</si>
  <si>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</si>
  <si>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</si>
  <si>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</si>
  <si>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</si>
  <si>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</si>
  <si>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</si>
  <si>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</si>
  <si>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</si>
  <si>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</si>
  <si>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</si>
  <si>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</si>
  <si>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</si>
  <si>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</si>
  <si>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</si>
  <si>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</si>
  <si>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</si>
  <si>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</si>
  <si>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</si>
  <si>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</si>
  <si>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</si>
  <si>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</si>
  <si>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</si>
  <si>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</si>
  <si>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</si>
  <si>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</si>
  <si>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</si>
  <si>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</si>
  <si>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</si>
  <si>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</si>
  <si>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</si>
  <si>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</si>
  <si>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</si>
  <si>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</si>
  <si>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</si>
  <si>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</si>
  <si>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</si>
  <si>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</si>
  <si>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</si>
  <si>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</si>
  <si>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</si>
  <si>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</si>
  <si>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</si>
  <si>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</si>
  <si>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</si>
  <si>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</si>
  <si>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</si>
  <si>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</si>
  <si>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</si>
  <si>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</si>
  <si>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</si>
  <si>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</si>
  <si>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</si>
  <si>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</si>
  <si>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</si>
  <si>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</si>
  <si>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</si>
  <si>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</si>
  <si>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</si>
  <si>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</si>
  <si>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</si>
  <si>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</si>
  <si>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</si>
  <si>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</si>
  <si>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</si>
  <si>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</si>
  <si>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</si>
  <si>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</si>
  <si>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</si>
  <si>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</si>
  <si>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</si>
  <si>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</si>
  <si>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</si>
  <si>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</si>
  <si>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</si>
  <si>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</si>
  <si>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</si>
  <si>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</si>
  <si>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</si>
  <si>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</si>
  <si>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</si>
  <si>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</si>
  <si>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</si>
  <si>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</si>
  <si>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</si>
  <si>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</si>
  <si>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</si>
  <si>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</si>
  <si>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</si>
  <si>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</si>
  <si>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</si>
  <si>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</si>
  <si>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</si>
  <si>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</si>
  <si>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</si>
  <si>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</si>
  <si>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</si>
  <si>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</si>
  <si>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</si>
  <si>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</si>
  <si>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</si>
  <si>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</si>
  <si>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</si>
  <si>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</si>
  <si>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</si>
  <si>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</si>
  <si>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</si>
  <si>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</si>
  <si>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</si>
  <si>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</si>
  <si>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</si>
  <si>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</si>
  <si>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</si>
  <si>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</si>
  <si>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</si>
  <si>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</si>
  <si>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</si>
  <si>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</si>
  <si>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</si>
  <si>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</si>
  <si>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</si>
  <si>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</si>
  <si>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</si>
  <si>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</si>
  <si>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</si>
  <si>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</si>
  <si>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</si>
  <si>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</si>
  <si>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</si>
  <si>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</si>
  <si>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</si>
  <si>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</si>
  <si>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</si>
  <si>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</si>
  <si>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</si>
  <si>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</si>
  <si>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</si>
  <si>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</si>
  <si>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</si>
  <si>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</si>
  <si>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</si>
  <si>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</si>
  <si>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</si>
  <si>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</si>
  <si>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</si>
  <si>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</si>
  <si>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</si>
  <si>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</si>
  <si>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</si>
  <si>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</si>
  <si>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</si>
  <si>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</si>
  <si>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</si>
  <si>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</si>
  <si>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</si>
  <si>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</si>
  <si>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</si>
  <si>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</si>
  <si>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</si>
  <si>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</si>
  <si>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</si>
  <si>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</si>
  <si>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</si>
  <si>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</si>
  <si>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</si>
  <si>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</si>
  <si>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</si>
  <si>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</si>
  <si>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</si>
  <si>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</si>
  <si>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</si>
  <si>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</si>
  <si>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</si>
  <si>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</si>
  <si>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</si>
  <si>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</si>
  <si>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</si>
  <si>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</si>
  <si>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</si>
  <si>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</si>
  <si>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</si>
  <si>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</si>
  <si>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</si>
  <si>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</si>
  <si>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</si>
  <si>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</si>
  <si>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</si>
  <si>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</si>
  <si>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</si>
  <si>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</si>
  <si>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</si>
  <si>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</si>
  <si>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</si>
  <si>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</si>
  <si>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</si>
  <si>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</si>
  <si>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</si>
  <si>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</si>
  <si>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</si>
  <si>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</si>
  <si>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</si>
  <si>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</si>
  <si>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</si>
  <si>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</si>
  <si>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</si>
  <si>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</si>
  <si>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</si>
  <si>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</si>
  <si>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</si>
  <si>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</si>
  <si>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</si>
  <si>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</si>
  <si>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</si>
  <si>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</si>
  <si>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</si>
  <si>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</si>
  <si>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</si>
  <si>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</si>
  <si>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</si>
  <si>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</si>
  <si>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</si>
  <si>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</si>
  <si>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</si>
  <si>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</si>
  <si>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</si>
  <si>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</si>
  <si>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</si>
  <si>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</si>
  <si>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</si>
  <si>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</si>
  <si>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</si>
  <si>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</si>
  <si>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</si>
  <si>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</si>
  <si>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</si>
  <si>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</si>
  <si>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</si>
  <si>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</si>
  <si>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</si>
  <si>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</si>
  <si>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</si>
  <si>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</si>
  <si>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</si>
  <si>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</si>
  <si>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</si>
  <si>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</si>
  <si>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</si>
  <si>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</si>
  <si>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</si>
  <si>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</si>
  <si>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</si>
  <si>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</si>
  <si>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</si>
  <si>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</si>
  <si>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</si>
  <si>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</si>
  <si>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</si>
  <si>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</si>
  <si>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</si>
  <si>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</si>
  <si>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</si>
  <si>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</si>
  <si>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</si>
  <si>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</si>
  <si>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</si>
  <si>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</si>
  <si>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</si>
  <si>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</si>
  <si>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</si>
  <si>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</si>
  <si>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</si>
  <si>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</si>
  <si>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</si>
  <si>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</si>
  <si>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</si>
  <si>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</si>
  <si>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</si>
  <si>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</si>
  <si>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</si>
  <si>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</si>
  <si>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</si>
  <si>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</si>
  <si>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</si>
  <si>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</si>
  <si>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</si>
  <si>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</si>
  <si>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</si>
  <si>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</si>
  <si>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</si>
  <si>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</si>
  <si>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</si>
  <si>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</si>
  <si>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</si>
  <si>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</si>
  <si>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</si>
  <si>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</si>
  <si>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</si>
  <si>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</si>
  <si>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</si>
  <si>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</si>
  <si>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</si>
  <si>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</si>
  <si>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</si>
  <si>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</si>
  <si>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</si>
  <si>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</si>
  <si>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</si>
  <si>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</si>
  <si>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</si>
  <si>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</si>
  <si>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</si>
  <si>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</si>
  <si>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</si>
  <si>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</si>
  <si>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</si>
  <si>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</si>
  <si>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</si>
  <si>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</si>
  <si>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</si>
  <si>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</si>
  <si>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</si>
  <si>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</si>
  <si>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</si>
  <si>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</si>
  <si>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</si>
  <si>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</si>
  <si>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</si>
  <si>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</si>
  <si>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</si>
  <si>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</si>
  <si>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</si>
  <si>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</si>
  <si>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</si>
  <si>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</si>
  <si>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</si>
  <si>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</si>
  <si>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</si>
  <si>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</si>
  <si>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</si>
  <si>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</si>
  <si>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</si>
  <si>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</si>
  <si>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</si>
  <si>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</si>
  <si>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</si>
  <si>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</si>
  <si>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</si>
  <si>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</si>
  <si>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</si>
  <si>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</si>
  <si>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</si>
  <si>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</si>
  <si>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</si>
  <si>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</si>
  <si>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</si>
  <si>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</si>
  <si>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</si>
  <si>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</si>
  <si>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</si>
  <si>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</si>
  <si>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</si>
  <si>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</si>
  <si>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</si>
  <si>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</si>
  <si>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</si>
  <si>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</si>
  <si>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</si>
  <si>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</si>
  <si>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</si>
  <si>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</si>
  <si>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</si>
  <si>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</si>
  <si>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</si>
  <si>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</si>
  <si>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</si>
  <si>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</si>
  <si>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</si>
  <si>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</si>
  <si>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</si>
  <si>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</si>
  <si>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</si>
  <si>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</si>
  <si>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</si>
  <si>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</si>
  <si>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</si>
  <si>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</si>
  <si>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</si>
  <si>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</si>
  <si>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</si>
  <si>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</si>
  <si>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</si>
  <si>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</si>
  <si>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</si>
  <si>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</si>
  <si>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</si>
  <si>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</si>
  <si>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</si>
  <si>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</si>
  <si>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</si>
  <si>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</si>
  <si>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</si>
  <si>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</si>
  <si>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</si>
  <si>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</si>
  <si>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</si>
  <si>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</si>
  <si>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</si>
  <si>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</si>
  <si>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</si>
  <si>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</si>
  <si>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</si>
  <si>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</si>
  <si>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</si>
  <si>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</si>
  <si>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</si>
  <si>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</si>
  <si>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</si>
  <si>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</si>
  <si>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</si>
  <si>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</si>
  <si>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</si>
  <si>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</si>
  <si>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</si>
  <si>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</si>
  <si>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</si>
  <si>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</si>
  <si>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</si>
  <si>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</si>
  <si>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</si>
  <si>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</si>
  <si>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</si>
  <si>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</si>
  <si>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</si>
  <si>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</si>
  <si>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</si>
  <si>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</si>
  <si>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</si>
  <si>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</si>
  <si>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</si>
  <si>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</si>
  <si>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</si>
  <si>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</si>
  <si>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</si>
  <si>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</si>
  <si>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</si>
  <si>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</si>
  <si>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</si>
  <si>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</si>
  <si>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</si>
  <si>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</si>
  <si>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</si>
  <si>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</si>
  <si>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</si>
  <si>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</si>
  <si>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</si>
  <si>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</si>
  <si>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</si>
  <si>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</si>
  <si>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</si>
  <si>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</si>
  <si>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</si>
  <si>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</si>
  <si>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</si>
  <si>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</si>
  <si>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</si>
  <si>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</si>
  <si>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</si>
  <si>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</si>
  <si>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</si>
  <si>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</si>
  <si>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</si>
  <si>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</si>
  <si>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</si>
  <si>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</si>
  <si>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</si>
  <si>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</si>
  <si>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</si>
  <si>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</si>
  <si>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</si>
  <si>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</si>
  <si>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</si>
  <si>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</si>
  <si>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</si>
  <si>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</si>
  <si>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</si>
  <si>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</si>
  <si>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</si>
  <si>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</si>
  <si>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</si>
  <si>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</si>
  <si>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</si>
  <si>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</si>
  <si>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</si>
  <si>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</si>
  <si>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</si>
  <si>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</si>
  <si>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</si>
  <si>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</si>
  <si>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</si>
  <si>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</si>
  <si>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</si>
  <si>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</si>
  <si>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</si>
  <si>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</si>
  <si>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</si>
  <si>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</si>
  <si>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</si>
  <si>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</si>
  <si>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</si>
  <si>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</si>
  <si>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</si>
  <si>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</si>
  <si>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</si>
  <si>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</si>
  <si>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</si>
  <si>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</si>
  <si>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</si>
  <si>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</si>
  <si>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</si>
  <si>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</si>
  <si>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</si>
  <si>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</si>
  <si>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</si>
  <si>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</si>
  <si>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</si>
  <si>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</si>
  <si>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</si>
  <si>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</si>
  <si>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</si>
  <si>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</si>
  <si>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</si>
  <si>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</si>
  <si>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</si>
  <si>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</si>
  <si>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</si>
  <si>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</si>
  <si>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</si>
  <si>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</si>
  <si>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</si>
  <si>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</si>
  <si>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</si>
  <si>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</si>
  <si>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</si>
  <si>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</si>
  <si>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</si>
  <si>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</si>
  <si>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</si>
  <si>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</si>
  <si>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</si>
  <si>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</si>
  <si>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</si>
  <si>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</si>
  <si>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</si>
  <si>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</si>
  <si>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</si>
  <si>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</si>
  <si>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</si>
  <si>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</si>
  <si>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</si>
  <si>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</si>
  <si>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</si>
  <si>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</si>
  <si>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</si>
  <si>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</si>
  <si>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</si>
  <si>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</si>
  <si>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</si>
  <si>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</si>
  <si>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</si>
  <si>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</si>
  <si>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</si>
  <si>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</si>
  <si>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</si>
  <si>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</si>
  <si>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</si>
  <si>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</si>
  <si>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</si>
  <si>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</si>
  <si>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</si>
  <si>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</si>
  <si>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</si>
  <si>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</si>
  <si>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</si>
  <si>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</si>
  <si>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</si>
  <si>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</si>
  <si>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</si>
  <si>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</si>
  <si>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</si>
  <si>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</si>
  <si>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</si>
  <si>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</si>
  <si>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</si>
  <si>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</si>
  <si>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</si>
  <si>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</si>
  <si>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</si>
  <si>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</si>
  <si>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</si>
  <si>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</si>
  <si>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</si>
  <si>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</si>
  <si>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</si>
  <si>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</si>
  <si>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</si>
  <si>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</si>
  <si>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</si>
  <si>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</si>
  <si>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</si>
  <si>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</si>
  <si>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</si>
  <si>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</si>
  <si>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</si>
  <si>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</si>
  <si>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</si>
  <si>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</si>
  <si>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</si>
  <si>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</si>
  <si>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</si>
  <si>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</si>
  <si>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</si>
  <si>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</si>
  <si>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</si>
  <si>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</si>
  <si>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</si>
  <si>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</si>
  <si>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</si>
  <si>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</si>
  <si>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</si>
  <si>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</si>
  <si>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</si>
  <si>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</si>
  <si>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</si>
  <si>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</si>
  <si>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</si>
  <si>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</si>
  <si>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</si>
  <si>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</si>
  <si>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</si>
  <si>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</si>
  <si>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</si>
  <si>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</si>
  <si>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</si>
  <si>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</si>
  <si>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</si>
  <si>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</si>
  <si>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</si>
  <si>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</si>
  <si>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</si>
  <si>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</si>
  <si>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</si>
  <si>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</si>
  <si>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</si>
  <si>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</si>
  <si>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</si>
  <si>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</si>
  <si>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</si>
  <si>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</si>
  <si>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</si>
  <si>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</si>
  <si>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</si>
  <si>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</si>
  <si>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</si>
  <si>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</si>
  <si>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</si>
  <si>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</si>
  <si>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</si>
  <si>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</si>
  <si>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</si>
  <si>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</si>
  <si>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</si>
  <si>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</si>
  <si>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</si>
  <si>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</si>
  <si>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</si>
  <si>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</si>
  <si>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</si>
  <si>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</si>
  <si>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</si>
  <si>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</si>
  <si>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</si>
  <si>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</si>
  <si>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</si>
  <si>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</si>
  <si>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</si>
  <si>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</si>
  <si>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</si>
  <si>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</si>
  <si>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</si>
  <si>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</si>
  <si>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</si>
  <si>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</si>
  <si>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</si>
  <si>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</si>
  <si>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</si>
  <si>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</si>
  <si>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</si>
  <si>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</si>
  <si>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</si>
  <si>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</si>
  <si>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</si>
  <si>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</si>
  <si>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</si>
  <si>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</si>
  <si>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</si>
  <si>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</si>
  <si>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</si>
  <si>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</si>
  <si>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</si>
  <si>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</si>
  <si>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</si>
  <si>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</si>
  <si>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</si>
  <si>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</si>
  <si>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</si>
  <si>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</si>
  <si>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</si>
  <si>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</si>
  <si>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</si>
  <si>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</si>
  <si>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</si>
  <si>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</si>
  <si>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</si>
  <si>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</si>
  <si>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</si>
  <si>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</si>
  <si>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</si>
  <si>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</si>
  <si>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</si>
  <si>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</si>
  <si>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</si>
  <si>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</si>
  <si>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</si>
  <si>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</si>
  <si>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</si>
  <si>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</si>
  <si>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</si>
  <si>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</si>
  <si>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</si>
  <si>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</si>
  <si>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</si>
  <si>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</si>
  <si>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</si>
  <si>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</si>
  <si>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</si>
  <si>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</si>
  <si>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</si>
  <si>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</si>
  <si>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</si>
  <si>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</si>
  <si>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</si>
  <si>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</si>
  <si>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</si>
  <si>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</si>
  <si>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</si>
  <si>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</si>
  <si>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</si>
  <si>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</si>
  <si>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</si>
  <si>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</si>
  <si>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</si>
  <si>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</si>
  <si>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</si>
  <si>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</si>
  <si>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</si>
  <si>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</si>
  <si>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</si>
  <si>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</si>
  <si>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</si>
  <si>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</si>
  <si>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</si>
  <si>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</si>
  <si>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</si>
  <si>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</si>
  <si>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</si>
  <si>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</si>
  <si>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</si>
  <si>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</si>
  <si>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</si>
  <si>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</si>
  <si>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</si>
  <si>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</si>
  <si>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</si>
  <si>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</si>
  <si>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</si>
  <si>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</si>
  <si>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</si>
  <si>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</si>
  <si>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</si>
  <si>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</si>
  <si>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</si>
  <si>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</si>
  <si>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</si>
  <si>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</si>
  <si>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</si>
  <si>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</si>
  <si>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</si>
  <si>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</si>
  <si>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</si>
  <si>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</si>
  <si>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</si>
  <si>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</si>
  <si>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</si>
  <si>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</si>
  <si>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</si>
  <si>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</si>
  <si>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</si>
  <si>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</si>
  <si>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</si>
  <si>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</si>
  <si>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</si>
  <si>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</si>
  <si>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</si>
  <si>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</si>
  <si>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</si>
  <si>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</si>
  <si>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</si>
  <si>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</si>
  <si>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</si>
  <si>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</si>
  <si>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</si>
  <si>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</si>
  <si>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</si>
  <si>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</si>
  <si>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</si>
  <si>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</si>
  <si>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</si>
  <si>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</si>
  <si>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</si>
  <si>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</si>
  <si>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</si>
  <si>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</si>
  <si>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</si>
  <si>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</si>
  <si>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</si>
  <si>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</si>
  <si>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</si>
  <si>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</si>
  <si>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</si>
  <si>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</si>
  <si>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</si>
  <si>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</si>
  <si>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</si>
  <si>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</si>
  <si>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</si>
  <si>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</si>
  <si>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</si>
  <si>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</si>
  <si>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</si>
  <si>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</si>
  <si>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</si>
  <si>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</si>
  <si>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</si>
  <si>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</si>
  <si>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</si>
  <si>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</si>
  <si>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</si>
  <si>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</si>
  <si>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</si>
  <si>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</si>
  <si>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</si>
  <si>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</si>
  <si>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</si>
  <si>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</si>
  <si>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</si>
  <si>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</si>
  <si>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</si>
  <si>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</si>
  <si>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</si>
  <si>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</si>
  <si>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</si>
  <si>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</si>
  <si>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</si>
  <si>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</si>
  <si>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</si>
  <si>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</si>
  <si>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</si>
  <si>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</si>
  <si>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</si>
  <si>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</si>
  <si>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</si>
  <si>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</si>
  <si>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</si>
  <si>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</si>
  <si>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</si>
  <si>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</si>
  <si>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</si>
  <si>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</si>
  <si>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</si>
  <si>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</si>
  <si>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</si>
  <si>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</si>
  <si>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</si>
  <si>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</si>
  <si>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</si>
  <si>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</si>
  <si>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</si>
  <si>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</si>
  <si>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</si>
  <si>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</si>
  <si>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</si>
  <si>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</si>
  <si>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</si>
  <si>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</si>
  <si>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</si>
  <si>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</si>
  <si>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</si>
  <si>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</si>
  <si>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</si>
  <si>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</si>
  <si>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</si>
  <si>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</si>
  <si>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</si>
  <si>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</si>
  <si>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</si>
  <si>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</si>
  <si>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</si>
  <si>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</si>
  <si>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</si>
  <si>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</si>
  <si>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</si>
  <si>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</si>
  <si>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</si>
  <si>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</si>
  <si>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</si>
  <si>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</si>
  <si>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</si>
  <si>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</si>
  <si>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</si>
  <si>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</si>
  <si>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</si>
  <si>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</si>
  <si>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</si>
  <si>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</si>
  <si>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</si>
  <si>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</si>
  <si>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</si>
  <si>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</si>
  <si>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</si>
  <si>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</si>
  <si>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</si>
  <si>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</si>
  <si>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</si>
  <si>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</si>
  <si>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</si>
  <si>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</si>
  <si>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</si>
  <si>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</si>
  <si>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</si>
  <si>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</si>
  <si>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</si>
  <si>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</si>
  <si>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</si>
  <si>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</si>
  <si>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</si>
  <si>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</si>
  <si>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</si>
  <si>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</si>
  <si>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</si>
  <si>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</si>
  <si>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</si>
  <si>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</si>
  <si>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</si>
  <si>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</si>
  <si>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</si>
  <si>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</si>
  <si>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</si>
  <si>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</si>
  <si>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</si>
  <si>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</si>
  <si>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</si>
  <si>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</si>
  <si>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</si>
  <si>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</si>
  <si>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</si>
  <si>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</si>
  <si>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</si>
  <si>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</si>
  <si>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</si>
  <si>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</si>
  <si>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</si>
  <si>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</si>
  <si>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</si>
  <si>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</si>
  <si>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</si>
  <si>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</si>
  <si>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</si>
  <si>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</si>
  <si>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</si>
  <si>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</si>
  <si>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</si>
  <si>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</si>
  <si>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</si>
  <si>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</si>
  <si>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</si>
  <si>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</si>
  <si>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</si>
  <si>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</si>
  <si>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</si>
  <si>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</si>
  <si>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</si>
  <si>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</si>
  <si>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</si>
  <si>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</si>
  <si>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</si>
  <si>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</si>
  <si>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</si>
  <si>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</si>
  <si>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</si>
  <si>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</si>
  <si>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</si>
  <si>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</si>
  <si>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</si>
  <si>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</si>
  <si>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</si>
  <si>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</si>
  <si>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</si>
  <si>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</si>
  <si>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</si>
  <si>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</si>
  <si>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</si>
  <si>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</si>
  <si>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</si>
  <si>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</si>
  <si>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</si>
  <si>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</si>
  <si>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</si>
  <si>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</si>
  <si>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</si>
  <si>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</si>
  <si>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</si>
  <si>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</si>
  <si>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</si>
  <si>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</si>
  <si>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</si>
  <si>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</si>
  <si>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</si>
  <si>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</si>
  <si>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</si>
  <si>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</si>
  <si>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</si>
  <si>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</si>
  <si>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</si>
  <si>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</si>
  <si>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</si>
  <si>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</si>
  <si>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</si>
  <si>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</si>
  <si>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</si>
  <si>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</si>
  <si>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</si>
  <si>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</si>
  <si>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</si>
  <si>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</si>
  <si>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</si>
  <si>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</si>
  <si>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</si>
  <si>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</si>
  <si>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</si>
  <si>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</si>
  <si>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</si>
  <si>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</si>
  <si>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</si>
  <si>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</si>
  <si>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</si>
  <si>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</si>
  <si>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</si>
  <si>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</si>
  <si>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</si>
  <si>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</si>
  <si>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</si>
  <si>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</si>
  <si>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</si>
  <si>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</si>
  <si>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</si>
  <si>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</si>
  <si>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</si>
  <si>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</si>
  <si>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</si>
  <si>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</si>
  <si>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</si>
  <si>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</si>
  <si>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</si>
  <si>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</si>
  <si>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</si>
  <si>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</si>
  <si>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</si>
  <si>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</si>
  <si>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</si>
  <si>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</si>
  <si>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</si>
  <si>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</si>
  <si>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</si>
  <si>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</si>
  <si>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</si>
  <si>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</si>
  <si>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</si>
  <si>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</si>
  <si>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</si>
  <si>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</si>
  <si>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</si>
  <si>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</si>
  <si>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</si>
  <si>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</si>
  <si>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</si>
  <si>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</si>
  <si>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</si>
  <si>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</si>
  <si>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</si>
  <si>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</si>
  <si>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</si>
  <si>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</si>
  <si>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</si>
  <si>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</si>
  <si>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</si>
  <si>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</si>
  <si>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</si>
  <si>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</si>
  <si>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</si>
  <si>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</si>
  <si>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</si>
  <si>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</si>
  <si>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</si>
  <si>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</si>
  <si>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</si>
  <si>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</si>
  <si>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</si>
  <si>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</si>
  <si>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</si>
  <si>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</si>
  <si>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</si>
  <si>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</si>
  <si>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</si>
  <si>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</si>
  <si>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</si>
  <si>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</si>
  <si>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</si>
  <si>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</si>
  <si>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</si>
  <si>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</si>
  <si>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</si>
  <si>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</si>
  <si>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</si>
  <si>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</si>
  <si>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</si>
  <si>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</si>
  <si>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</si>
  <si>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</si>
  <si>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</si>
  <si>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</si>
  <si>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</si>
  <si>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</si>
  <si>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</si>
  <si>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</si>
  <si>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</si>
  <si>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</si>
  <si>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</si>
  <si>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</si>
  <si>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</si>
  <si>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</si>
  <si>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</si>
  <si>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</si>
  <si>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</si>
  <si>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</si>
  <si>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</si>
  <si>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</si>
  <si>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</si>
  <si>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</si>
  <si>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</si>
  <si>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</si>
  <si>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</si>
  <si>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</si>
  <si>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</si>
  <si>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</si>
  <si>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</si>
  <si>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</si>
  <si>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</si>
  <si>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</si>
  <si>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</si>
  <si>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</si>
  <si>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</si>
  <si>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</si>
  <si>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</si>
  <si>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</si>
  <si>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</si>
  <si>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</si>
  <si>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</si>
  <si>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</si>
  <si>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</si>
  <si>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</si>
  <si>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</si>
  <si>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</si>
  <si>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</si>
  <si>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</si>
  <si>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</si>
  <si>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</si>
  <si>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</si>
  <si>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</si>
  <si>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</si>
  <si>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</si>
  <si>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</si>
  <si>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</si>
  <si>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</si>
  <si>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</si>
  <si>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</si>
  <si>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</si>
  <si>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</si>
  <si>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</si>
  <si>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</si>
  <si>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</si>
  <si>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</si>
  <si>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</si>
  <si>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</si>
  <si>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</si>
  <si>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</si>
  <si>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</si>
  <si>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</si>
  <si>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</si>
  <si>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</si>
  <si>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</si>
  <si>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</si>
  <si>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</si>
  <si>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</si>
  <si>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</si>
  <si>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</si>
  <si>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</si>
  <si>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</si>
  <si>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</si>
  <si>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</si>
  <si>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</si>
  <si>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</si>
  <si>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</si>
  <si>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</si>
  <si>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</si>
  <si>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</si>
  <si>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</si>
  <si>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</si>
  <si>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</si>
  <si>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</si>
  <si>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</si>
  <si>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</si>
  <si>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</si>
  <si>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</si>
  <si>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</si>
  <si>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</si>
  <si>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</si>
  <si>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</si>
  <si>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</si>
  <si>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</si>
  <si>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</si>
  <si>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</si>
  <si>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</si>
  <si>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</si>
  <si>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</si>
  <si>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</si>
  <si>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</si>
  <si>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</si>
  <si>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</si>
  <si>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</si>
  <si>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</si>
  <si>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</si>
  <si>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</si>
  <si>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</si>
  <si>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</si>
  <si>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</si>
  <si>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</si>
  <si>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</si>
  <si>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</si>
  <si>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</si>
  <si>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</si>
  <si>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</si>
  <si>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</si>
  <si>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</si>
  <si>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</si>
  <si>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</si>
  <si>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</si>
  <si>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</si>
  <si>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</si>
  <si>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</si>
  <si>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</si>
  <si>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</si>
  <si>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</si>
  <si>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</si>
  <si>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</si>
  <si>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</si>
  <si>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</si>
  <si>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</si>
  <si>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</si>
  <si>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</si>
  <si>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</si>
  <si>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</si>
  <si>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</si>
  <si>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</si>
  <si>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</si>
  <si>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</si>
  <si>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</si>
  <si>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</si>
  <si>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</si>
  <si>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</si>
  <si>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</si>
  <si>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</si>
  <si>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</si>
  <si>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</si>
  <si>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</si>
  <si>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</si>
  <si>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</si>
  <si>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</si>
  <si>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</si>
  <si>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</si>
  <si>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</si>
  <si>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</si>
  <si>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</si>
  <si>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</si>
  <si>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</si>
  <si>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</si>
  <si>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</si>
  <si>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</si>
  <si>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</si>
  <si>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</si>
  <si>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</si>
  <si>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</si>
  <si>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</si>
  <si>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</si>
  <si>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</si>
  <si>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</si>
  <si>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</si>
  <si>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</si>
  <si>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</si>
  <si>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</si>
  <si>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</si>
  <si>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</si>
  <si>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</si>
  <si>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</si>
  <si>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</si>
  <si>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</si>
  <si>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</si>
  <si>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</si>
  <si>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</si>
  <si>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</si>
  <si>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</si>
  <si>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</si>
  <si>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</si>
  <si>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</si>
  <si>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</si>
  <si>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</si>
  <si>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</si>
  <si>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</si>
  <si>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</si>
  <si>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</si>
  <si>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</si>
  <si>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</si>
  <si>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</si>
  <si>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</si>
  <si>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</si>
  <si>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</si>
  <si>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</si>
  <si>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</si>
  <si>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</si>
  <si>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</si>
  <si>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</si>
  <si>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</si>
  <si>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</si>
  <si>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</si>
  <si>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</si>
  <si>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</si>
  <si>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</si>
  <si>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</si>
  <si>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</si>
  <si>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</si>
  <si>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</si>
  <si>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</si>
  <si>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</si>
  <si>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</si>
  <si>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</si>
  <si>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</si>
  <si>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</si>
  <si>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</si>
  <si>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</si>
  <si>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</si>
  <si>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</si>
  <si>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</si>
  <si>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</si>
  <si>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</si>
  <si>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</si>
  <si>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</si>
  <si>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</si>
  <si>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</si>
  <si>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</si>
  <si>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</si>
  <si>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</si>
  <si>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</si>
  <si>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</si>
  <si>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</si>
  <si>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</si>
  <si>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</si>
  <si>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</si>
  <si>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</si>
  <si>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</si>
  <si>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</si>
  <si>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</si>
  <si>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</si>
  <si>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</si>
  <si>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</si>
  <si>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</si>
  <si>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</si>
  <si>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</si>
  <si>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</si>
  <si>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</si>
  <si>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</si>
  <si>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</si>
  <si>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</si>
  <si>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</si>
  <si>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</si>
  <si>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</si>
  <si>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</si>
  <si>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</si>
  <si>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</si>
  <si>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</si>
  <si>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</si>
  <si>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</si>
  <si>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</si>
  <si>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</si>
  <si>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</si>
  <si>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</si>
  <si>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</si>
  <si>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</si>
  <si>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</si>
  <si>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</si>
  <si>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</si>
  <si>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</si>
  <si>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</si>
  <si>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</si>
  <si>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</si>
  <si>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</si>
  <si>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</si>
  <si>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</si>
  <si>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</si>
  <si>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</si>
  <si>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</si>
  <si>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</si>
  <si>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</si>
  <si>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</si>
  <si>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</si>
  <si>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</si>
  <si>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</si>
  <si>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</si>
  <si>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</si>
  <si>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</si>
  <si>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</si>
  <si>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</si>
  <si>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</si>
  <si>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</si>
  <si>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</si>
  <si>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</si>
  <si>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</si>
  <si>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</si>
  <si>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</si>
  <si>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</si>
  <si>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</si>
  <si>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</si>
  <si>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</si>
  <si>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</si>
  <si>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</si>
  <si>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</si>
  <si>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</si>
  <si>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</si>
  <si>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</si>
  <si>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</si>
  <si>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</si>
  <si>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</si>
  <si>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</si>
  <si>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</si>
  <si>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</si>
  <si>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</si>
  <si>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</si>
  <si>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</si>
  <si>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</si>
  <si>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</si>
  <si>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</si>
  <si>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</si>
  <si>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</si>
  <si>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</si>
  <si>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</si>
  <si>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</si>
  <si>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</si>
  <si>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</si>
  <si>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</si>
  <si>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</si>
  <si>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</si>
  <si>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</si>
  <si>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</si>
  <si>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</si>
  <si>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</si>
  <si>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</si>
  <si>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</si>
  <si>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</si>
  <si>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</si>
  <si>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</si>
  <si>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</si>
  <si>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</si>
  <si>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</si>
  <si>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</si>
  <si>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</si>
  <si>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</si>
  <si>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</si>
  <si>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</si>
  <si>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</si>
  <si>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</si>
  <si>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</si>
  <si>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</si>
  <si>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</si>
  <si>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</si>
  <si>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</si>
  <si>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</si>
  <si>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</si>
  <si>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</si>
  <si>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</si>
  <si>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</si>
  <si>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</si>
  <si>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</si>
  <si>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</si>
  <si>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</si>
  <si>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</si>
  <si>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</si>
  <si>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</si>
  <si>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</si>
  <si>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</si>
  <si>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</si>
  <si>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</si>
  <si>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</si>
  <si>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</si>
  <si>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</si>
  <si>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</si>
  <si>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</si>
  <si>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</si>
  <si>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</si>
  <si>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</si>
  <si>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</si>
  <si>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</si>
  <si>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</si>
  <si>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</si>
  <si>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</si>
  <si>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</si>
  <si>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</si>
  <si>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</si>
  <si>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</si>
  <si>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</si>
  <si>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</si>
  <si>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</si>
  <si>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</si>
  <si>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</si>
  <si>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</si>
  <si>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</si>
  <si>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</si>
  <si>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</si>
  <si>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</si>
  <si>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</si>
  <si>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</si>
  <si>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</si>
  <si>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</si>
  <si>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</si>
  <si>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</si>
  <si>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</si>
  <si>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</si>
  <si>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</si>
  <si>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</si>
  <si>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</si>
  <si>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</si>
  <si>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</si>
  <si>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</si>
  <si>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</si>
  <si>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</si>
  <si>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</si>
  <si>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</si>
  <si>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</si>
  <si>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</si>
  <si>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</si>
  <si>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</si>
  <si>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</si>
  <si>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</si>
  <si>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</si>
  <si>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</si>
  <si>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</si>
  <si>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</si>
  <si>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</si>
  <si>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</si>
  <si>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</si>
  <si>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</si>
  <si>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</si>
  <si>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</si>
  <si>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</si>
  <si>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</si>
  <si>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</si>
  <si>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</si>
  <si>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</si>
  <si>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</si>
  <si>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</si>
  <si>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</si>
  <si>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</si>
  <si>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</si>
  <si>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</si>
  <si>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</si>
  <si>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</si>
  <si>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</si>
  <si>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</si>
  <si>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</si>
  <si>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</si>
  <si>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</si>
  <si>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</si>
  <si>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</si>
  <si>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</si>
  <si>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</si>
  <si>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</si>
  <si>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</si>
  <si>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</si>
  <si>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</si>
  <si>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</si>
  <si>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</si>
  <si>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</si>
  <si>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</si>
  <si>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</si>
  <si>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</si>
  <si>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</si>
  <si>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</si>
  <si>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</si>
  <si>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</si>
  <si>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</si>
  <si>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</si>
  <si>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</si>
  <si>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</si>
  <si>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</si>
  <si>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</si>
  <si>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</si>
  <si>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</si>
  <si>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</si>
  <si>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</si>
  <si>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</si>
  <si>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</si>
  <si>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</si>
  <si>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</si>
  <si>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</si>
  <si>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</si>
  <si>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</si>
  <si>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</si>
  <si>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</si>
  <si>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</si>
  <si>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</si>
  <si>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</si>
  <si>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</si>
  <si>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</si>
  <si>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</si>
  <si>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</si>
  <si>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</si>
  <si>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</si>
  <si>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</si>
  <si>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</si>
  <si>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</si>
  <si>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</si>
  <si>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</si>
  <si>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</si>
  <si>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</si>
  <si>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</si>
  <si>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</si>
  <si>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</si>
  <si>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</si>
  <si>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</si>
  <si>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</si>
  <si>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</si>
  <si>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</si>
  <si>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</si>
  <si>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</si>
  <si>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</si>
  <si>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</si>
  <si>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</si>
  <si>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</si>
  <si>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</si>
  <si>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</si>
  <si>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</si>
  <si>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</si>
  <si>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</si>
  <si>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</si>
  <si>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</si>
  <si>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</si>
  <si>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</si>
  <si>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</si>
  <si>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</si>
  <si>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</si>
  <si>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</si>
  <si>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</si>
  <si>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</si>
  <si>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</si>
  <si>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</si>
  <si>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</si>
  <si>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</si>
  <si>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</si>
  <si>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</si>
  <si>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</si>
  <si>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</si>
  <si>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</si>
  <si>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</si>
  <si>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</si>
  <si>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</si>
  <si>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</si>
  <si>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</si>
  <si>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</si>
  <si>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</si>
  <si>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</si>
  <si>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</si>
  <si>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</si>
  <si>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</si>
  <si>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</si>
  <si>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</si>
  <si>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</si>
  <si>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</si>
  <si>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</si>
  <si>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</si>
  <si>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</si>
  <si>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</si>
  <si>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</si>
  <si>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</si>
  <si>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</si>
  <si>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</si>
  <si>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</si>
  <si>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</si>
  <si>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</si>
  <si>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</si>
  <si>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</si>
  <si>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</si>
  <si>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</si>
  <si>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</si>
  <si>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</si>
  <si>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</si>
  <si>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</si>
  <si>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</si>
  <si>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</si>
  <si>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</si>
  <si>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</si>
  <si>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</si>
  <si>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</si>
  <si>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</si>
  <si>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</si>
  <si>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</si>
  <si>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</si>
  <si>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</si>
  <si>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</si>
  <si>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</si>
  <si>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</si>
  <si>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</si>
  <si>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</si>
  <si>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</si>
  <si>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</si>
  <si>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</si>
  <si>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</si>
  <si>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</si>
  <si>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</si>
  <si>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</si>
  <si>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</si>
  <si>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</si>
  <si>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</si>
  <si>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</si>
  <si>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</si>
  <si>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</si>
  <si>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</si>
  <si>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</si>
  <si>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</si>
  <si>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</si>
  <si>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</si>
  <si>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</si>
  <si>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</si>
  <si>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</si>
  <si>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</si>
  <si>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</si>
  <si>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</si>
  <si>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</si>
  <si>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</si>
  <si>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</si>
  <si>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</si>
  <si>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</si>
  <si>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</si>
  <si>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</si>
  <si>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</si>
  <si>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</si>
  <si>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</si>
  <si>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</si>
  <si>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</si>
  <si>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</si>
  <si>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</si>
  <si>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</si>
  <si>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</si>
  <si>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</si>
  <si>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</si>
  <si>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</si>
  <si>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</si>
  <si>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</si>
  <si>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</si>
  <si>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</si>
  <si>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</si>
  <si>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</si>
  <si>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</si>
  <si>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</si>
  <si>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</si>
  <si>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</si>
  <si>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</si>
  <si>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</si>
  <si>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</si>
  <si>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</si>
  <si>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</si>
  <si>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</si>
  <si>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</si>
  <si>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</si>
  <si>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</si>
  <si>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</si>
  <si>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</si>
  <si>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</si>
  <si>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</si>
  <si>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</si>
  <si>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</si>
  <si>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</si>
  <si>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</si>
  <si>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</si>
  <si>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</si>
  <si>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</si>
  <si>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</si>
  <si>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</si>
  <si>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</si>
  <si>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</si>
  <si>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</si>
  <si>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</si>
  <si>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</si>
  <si>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</si>
  <si>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</si>
  <si>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</si>
  <si>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</si>
  <si>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</si>
  <si>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</si>
  <si>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</si>
  <si>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</si>
  <si>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</si>
  <si>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</si>
  <si>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</si>
  <si>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</si>
  <si>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</si>
  <si>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</si>
  <si>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</si>
  <si>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</si>
  <si>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</si>
  <si>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</si>
  <si>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</si>
  <si>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</si>
  <si>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</si>
  <si>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</si>
  <si>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</si>
  <si>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</si>
  <si>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</si>
  <si>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</si>
  <si>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</si>
  <si>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</si>
  <si>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</si>
  <si>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</si>
  <si>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</si>
  <si>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</si>
  <si>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</si>
  <si>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</si>
  <si>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</si>
  <si>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</si>
  <si>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</si>
  <si>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</si>
  <si>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</si>
  <si>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</si>
  <si>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</si>
  <si>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</si>
  <si>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</si>
  <si>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</si>
  <si>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</si>
  <si>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</si>
  <si>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</si>
  <si>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</si>
  <si>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</si>
  <si>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</si>
  <si>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</si>
  <si>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</si>
  <si>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</si>
  <si>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</si>
  <si>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</si>
  <si>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</si>
  <si>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</si>
  <si>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</si>
  <si>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</si>
  <si>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</si>
  <si>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</si>
  <si>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</si>
  <si>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</si>
  <si>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</si>
  <si>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</si>
  <si>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</si>
  <si>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</si>
  <si>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</si>
  <si>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</si>
  <si>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</si>
  <si>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</si>
  <si>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</si>
  <si>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</si>
  <si>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</si>
  <si>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</si>
  <si>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</si>
  <si>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</si>
  <si>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</si>
  <si>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</si>
  <si>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</si>
  <si>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</si>
  <si>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</si>
  <si>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</si>
  <si>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</si>
  <si>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</si>
  <si>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</si>
  <si>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</si>
  <si>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</si>
  <si>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</si>
  <si>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</si>
  <si>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</si>
  <si>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</si>
  <si>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</si>
  <si>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</si>
  <si>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</si>
  <si>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</si>
  <si>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</si>
  <si>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</si>
  <si>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</si>
  <si>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</si>
  <si>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</si>
  <si>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</si>
  <si>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</si>
  <si>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</si>
  <si>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</si>
  <si>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</si>
  <si>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</si>
  <si>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</si>
  <si>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</si>
  <si>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</si>
  <si>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</si>
  <si>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</si>
  <si>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</si>
  <si>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</si>
  <si>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</si>
  <si>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</si>
  <si>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</si>
  <si>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</si>
  <si>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</si>
  <si>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</si>
  <si>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</si>
  <si>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</si>
  <si>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</si>
  <si>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</si>
  <si>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</si>
  <si>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</si>
  <si>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</si>
  <si>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</si>
  <si>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</si>
  <si>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</si>
  <si>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</si>
  <si>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</si>
  <si>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</si>
  <si>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</si>
  <si>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</si>
  <si>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</si>
  <si>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</si>
  <si>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</si>
  <si>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</si>
  <si>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</si>
  <si>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</si>
  <si>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</si>
  <si>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</si>
  <si>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</si>
  <si>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</si>
  <si>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</si>
  <si>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</si>
  <si>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</si>
  <si>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</si>
  <si>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</si>
  <si>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</si>
  <si>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</si>
  <si>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</si>
  <si>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</si>
  <si>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</si>
  <si>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</si>
  <si>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</si>
  <si>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</si>
  <si>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</si>
  <si>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</si>
  <si>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</si>
  <si>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</si>
  <si>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</si>
  <si>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</si>
  <si>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</si>
  <si>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</si>
  <si>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</si>
  <si>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</si>
  <si>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</si>
  <si>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</si>
  <si>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</si>
  <si>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</si>
  <si>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</si>
  <si>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</si>
  <si>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</si>
  <si>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</si>
  <si>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</si>
  <si>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</si>
  <si>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</si>
  <si>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</si>
  <si>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</si>
  <si>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</si>
  <si>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</si>
  <si>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</si>
  <si>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</si>
  <si>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</si>
  <si>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</si>
  <si>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</si>
  <si>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</si>
  <si>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</si>
  <si>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</si>
  <si>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</si>
  <si>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</si>
  <si>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</si>
  <si>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</si>
  <si>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</si>
  <si>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</si>
  <si>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</si>
  <si>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</si>
  <si>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</si>
  <si>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</si>
  <si>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</si>
  <si>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</si>
  <si>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</si>
  <si>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</si>
  <si>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</si>
  <si>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</si>
  <si>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</si>
  <si>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</si>
  <si>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</si>
  <si>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</si>
  <si>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</si>
  <si>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</si>
  <si>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</si>
  <si>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</si>
  <si>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</si>
  <si>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</si>
  <si>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</si>
  <si>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</si>
  <si>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</si>
  <si>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</si>
  <si>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</si>
  <si>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</si>
  <si>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</si>
  <si>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</si>
  <si>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</si>
  <si>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</si>
  <si>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</si>
  <si>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</si>
  <si>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</si>
  <si>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</si>
  <si>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</si>
  <si>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</si>
  <si>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</si>
  <si>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</si>
  <si>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</si>
  <si>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</si>
  <si>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</si>
  <si>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</si>
  <si>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</si>
  <si>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</si>
  <si>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</si>
  <si>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</si>
  <si>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</si>
  <si>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</si>
  <si>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</si>
  <si>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</si>
  <si>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</si>
  <si>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</si>
  <si>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</si>
  <si>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</si>
  <si>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</si>
  <si>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</si>
  <si>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</si>
  <si>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</si>
  <si>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</si>
  <si>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</si>
  <si>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</si>
  <si>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</si>
  <si>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</si>
  <si>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</si>
  <si>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</si>
  <si>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</si>
  <si>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</si>
  <si>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</si>
  <si>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</si>
  <si>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</si>
  <si>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</si>
  <si>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</si>
  <si>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</si>
  <si>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</si>
  <si>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</si>
  <si>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</si>
  <si>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</si>
  <si>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</si>
  <si>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</si>
  <si>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</si>
  <si>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</si>
  <si>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</si>
  <si>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</si>
  <si>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</si>
  <si>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</si>
  <si>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</si>
  <si>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</si>
  <si>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</si>
  <si>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</si>
  <si>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</si>
  <si>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</si>
  <si>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</si>
  <si>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</si>
  <si>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</si>
  <si>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</si>
  <si>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</si>
  <si>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</si>
  <si>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</si>
  <si>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</si>
  <si>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</si>
  <si>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</si>
  <si>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</si>
  <si>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</si>
  <si>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</si>
  <si>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</si>
  <si>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</si>
  <si>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</si>
  <si>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</si>
  <si>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</si>
  <si>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</si>
  <si>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</si>
  <si>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</si>
  <si>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</si>
  <si>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</si>
  <si>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</si>
  <si>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</si>
  <si>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</si>
  <si>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</si>
  <si>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</si>
  <si>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</si>
  <si>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</si>
  <si>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</si>
  <si>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</si>
  <si>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</si>
  <si>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</si>
  <si>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</si>
  <si>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</si>
  <si>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</si>
  <si>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</si>
  <si>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</si>
  <si>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</si>
  <si>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</si>
  <si>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</si>
  <si>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</si>
  <si>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</si>
  <si>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</si>
  <si>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</si>
  <si>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</si>
  <si>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</si>
  <si>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</si>
  <si>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</si>
  <si>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</si>
  <si>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</si>
  <si>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</si>
  <si>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</si>
  <si>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</si>
  <si>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</si>
  <si>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</si>
  <si>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</si>
  <si>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</si>
  <si>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</si>
  <si>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</si>
  <si>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</si>
  <si>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</si>
  <si>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</si>
  <si>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</si>
  <si>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</si>
  <si>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</si>
  <si>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</si>
  <si>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</si>
  <si>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</si>
  <si>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</si>
  <si>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</si>
  <si>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</si>
  <si>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</si>
  <si>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</si>
  <si>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</si>
  <si>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</si>
  <si>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</si>
  <si>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</si>
  <si>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</si>
  <si>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</si>
  <si>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</si>
  <si>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</si>
  <si>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</si>
  <si>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</si>
  <si>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</si>
  <si>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</si>
  <si>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</si>
  <si>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</si>
  <si>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</si>
  <si>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</si>
  <si>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</si>
  <si>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</si>
  <si>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</si>
  <si>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</si>
  <si>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</si>
  <si>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</si>
  <si>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</si>
  <si>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</si>
  <si>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</si>
  <si>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</si>
  <si>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</si>
  <si>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</si>
  <si>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</si>
  <si>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</si>
  <si>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</si>
  <si>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</si>
  <si>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</si>
  <si>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</si>
  <si>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</si>
  <si>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</si>
  <si>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</si>
  <si>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</si>
  <si>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</si>
  <si>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</si>
  <si>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</si>
  <si>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</si>
  <si>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</si>
  <si>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</si>
  <si>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</si>
  <si>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</si>
  <si>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</si>
  <si>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</si>
  <si>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</si>
  <si>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</si>
  <si>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</si>
  <si>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</si>
  <si>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</si>
  <si>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</si>
  <si>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</si>
  <si>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</si>
  <si>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</si>
  <si>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</si>
  <si>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</si>
  <si>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</si>
  <si>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</si>
  <si>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</si>
  <si>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</si>
  <si>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</si>
  <si>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</si>
  <si>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</si>
  <si>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</si>
  <si>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</si>
  <si>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</si>
  <si>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</si>
  <si>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</si>
  <si>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</si>
  <si>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</si>
  <si>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</si>
  <si>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</si>
  <si>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</si>
  <si>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</si>
  <si>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</si>
  <si>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</si>
  <si>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</si>
  <si>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</si>
  <si>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</si>
  <si>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</si>
  <si>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</si>
  <si>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</si>
  <si>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</si>
  <si>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</si>
  <si>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</si>
  <si>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</si>
  <si>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</si>
  <si>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</si>
  <si>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</si>
  <si>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</si>
  <si>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</si>
  <si>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</si>
  <si>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</si>
  <si>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</si>
  <si>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</si>
  <si>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</si>
  <si>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</si>
  <si>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</si>
  <si>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</si>
  <si>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</si>
  <si>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</si>
  <si>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</si>
  <si>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</si>
  <si>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</si>
  <si>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</si>
  <si>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</si>
  <si>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</si>
  <si>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</si>
  <si>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</si>
  <si>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</si>
  <si>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</si>
  <si>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</si>
  <si>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</si>
  <si>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</si>
  <si>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</si>
  <si>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</si>
  <si>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</si>
  <si>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</si>
  <si>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</si>
  <si>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</si>
  <si>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</si>
  <si>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</si>
  <si>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</si>
  <si>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</si>
  <si>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</si>
  <si>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</si>
  <si>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</si>
  <si>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</si>
  <si>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</si>
  <si>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</si>
  <si>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</si>
  <si>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</si>
  <si>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</si>
  <si>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</si>
  <si>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</si>
  <si>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</si>
  <si>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</si>
  <si>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</si>
  <si>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</si>
  <si>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</si>
  <si>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</si>
  <si>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</si>
  <si>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</si>
  <si>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</si>
  <si>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</si>
  <si>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</si>
  <si>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</si>
  <si>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</si>
  <si>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</si>
  <si>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</si>
  <si>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</si>
  <si>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</si>
  <si>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</si>
  <si>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</si>
  <si>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</si>
  <si>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</si>
  <si>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</si>
  <si>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</si>
  <si>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</si>
  <si>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</si>
  <si>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</si>
  <si>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</si>
  <si>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</si>
  <si>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</si>
  <si>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</si>
  <si>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</si>
  <si>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</si>
  <si>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</si>
  <si>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</si>
  <si>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</si>
  <si>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</si>
  <si>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</si>
  <si>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</si>
  <si>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</si>
  <si>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</si>
  <si>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</si>
  <si>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</si>
  <si>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</si>
  <si>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</si>
  <si>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</si>
  <si>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</si>
  <si>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</si>
  <si>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</si>
  <si>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</si>
  <si>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</si>
  <si>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</si>
  <si>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</si>
  <si>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</si>
  <si>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</si>
  <si>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</si>
  <si>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</si>
  <si>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</si>
  <si>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</si>
  <si>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</si>
  <si>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</si>
  <si>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</si>
  <si>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</si>
  <si>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</si>
  <si>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</si>
  <si>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</si>
  <si>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</si>
  <si>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</si>
  <si>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</si>
  <si>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</si>
  <si>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</si>
  <si>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</si>
  <si>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</si>
  <si>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</si>
  <si>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</si>
  <si>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</si>
  <si>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</si>
  <si>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</si>
  <si>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</si>
  <si>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</si>
  <si>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</si>
  <si>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</si>
  <si>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</si>
  <si>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</si>
  <si>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</si>
  <si>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</si>
  <si>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</si>
  <si>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</si>
  <si>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</si>
  <si>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</si>
  <si>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</si>
  <si>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</si>
  <si>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</si>
  <si>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</si>
  <si>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</si>
  <si>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</si>
  <si>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</si>
  <si>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</si>
  <si>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</si>
  <si>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</si>
  <si>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</si>
  <si>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</si>
  <si>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</si>
  <si>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</si>
  <si>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</si>
  <si>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</si>
  <si>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</si>
  <si>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</si>
  <si>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</si>
  <si>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</si>
  <si>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</si>
  <si>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</si>
  <si>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</si>
  <si>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</si>
  <si>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</si>
  <si>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</si>
  <si>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</si>
  <si>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</si>
  <si>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</si>
  <si>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</si>
  <si>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</si>
  <si>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</si>
  <si>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</si>
  <si>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</si>
  <si>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</si>
  <si>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</si>
  <si>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</si>
  <si>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</si>
  <si>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</si>
  <si>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</si>
  <si>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</si>
  <si>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</si>
  <si>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</si>
  <si>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</si>
  <si>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</si>
  <si>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</si>
  <si>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</si>
  <si>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</si>
  <si>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</si>
  <si>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</si>
  <si>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</si>
  <si>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</si>
  <si>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</si>
  <si>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</si>
  <si>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</si>
  <si>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</si>
  <si>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</si>
  <si>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</si>
  <si>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</si>
  <si>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</si>
  <si>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</si>
  <si>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</si>
  <si>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</si>
  <si>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</si>
  <si>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</si>
  <si>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</si>
  <si>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</si>
  <si>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</si>
  <si>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</si>
  <si>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</si>
  <si>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</si>
  <si>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</si>
  <si>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</si>
  <si>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</si>
  <si>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</si>
  <si>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</si>
  <si>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</si>
  <si>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</si>
  <si>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</si>
  <si>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</si>
  <si>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</si>
  <si>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</si>
  <si>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</si>
  <si>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</si>
  <si>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</si>
  <si>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</si>
  <si>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</si>
  <si>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</si>
  <si>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</si>
  <si>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</si>
  <si>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</si>
  <si>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</si>
  <si>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</si>
  <si>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</si>
  <si>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</si>
  <si>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</si>
  <si>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</si>
  <si>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</si>
  <si>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</si>
  <si>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</si>
  <si>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</si>
  <si>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</si>
  <si>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</si>
  <si>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</si>
  <si>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</si>
  <si>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</si>
  <si>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</si>
  <si>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</si>
  <si>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</si>
  <si>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</si>
  <si>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</si>
  <si>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</si>
  <si>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</si>
  <si>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</si>
  <si>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</si>
  <si>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</si>
  <si>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</si>
  <si>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</si>
  <si>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</si>
  <si>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</si>
  <si>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</si>
  <si>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</si>
  <si>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</si>
  <si>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</si>
  <si>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</si>
  <si>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</si>
  <si>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</si>
  <si>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</si>
  <si>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</si>
  <si>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</si>
  <si>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</si>
  <si>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</si>
  <si>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</si>
  <si>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</si>
  <si>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</si>
  <si>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</si>
  <si>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</si>
  <si>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</si>
  <si>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</si>
  <si>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</si>
  <si>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</si>
  <si>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</si>
  <si>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</si>
  <si>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</si>
  <si>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</si>
  <si>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</si>
  <si>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</si>
  <si>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</si>
  <si>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</si>
  <si>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</si>
  <si>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</si>
  <si>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</si>
  <si>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</si>
  <si>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</si>
  <si>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</si>
  <si>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</si>
  <si>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</si>
  <si>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</si>
  <si>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</si>
  <si>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</si>
  <si>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</si>
  <si>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</si>
  <si>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</si>
  <si>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</si>
  <si>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</si>
  <si>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</si>
  <si>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</si>
  <si>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</si>
  <si>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</si>
  <si>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</si>
  <si>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</si>
  <si>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</si>
  <si>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</si>
  <si>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</si>
  <si>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</si>
  <si>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</si>
  <si>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</si>
  <si>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</si>
  <si>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</si>
  <si>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</si>
  <si>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</si>
  <si>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</si>
  <si>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</si>
  <si>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</si>
  <si>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</si>
  <si>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</si>
  <si>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</si>
  <si>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</si>
  <si>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</si>
  <si>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</si>
  <si>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</si>
  <si>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</si>
  <si>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</si>
  <si>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</si>
  <si>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</si>
  <si>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</si>
  <si>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</si>
  <si>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</si>
  <si>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</si>
  <si>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</si>
  <si>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</si>
  <si>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</si>
  <si>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</si>
  <si>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</si>
  <si>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</si>
  <si>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</si>
  <si>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</si>
  <si>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</si>
  <si>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</si>
  <si>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</si>
  <si>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</si>
  <si>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</si>
  <si>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</si>
  <si>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</si>
  <si>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</si>
  <si>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</si>
  <si>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</si>
  <si>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</si>
  <si>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</si>
  <si>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</si>
  <si>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</si>
  <si>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</si>
  <si>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</si>
  <si>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</si>
  <si>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</si>
  <si>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</si>
  <si>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</si>
  <si>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</si>
  <si>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</si>
  <si>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</si>
  <si>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</si>
  <si>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</si>
  <si>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</si>
  <si>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</si>
  <si>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</si>
  <si>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</si>
  <si>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</si>
  <si>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</si>
  <si>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</si>
  <si>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</si>
  <si>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</si>
  <si>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</si>
  <si>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</si>
  <si>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</si>
  <si>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</si>
  <si>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</si>
  <si>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</si>
  <si>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</si>
  <si>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</si>
  <si>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</si>
  <si>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</si>
  <si>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</si>
  <si>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</si>
  <si>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</si>
  <si>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</si>
  <si>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</si>
  <si>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</si>
  <si>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</si>
  <si>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</si>
  <si>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</si>
  <si>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</si>
  <si>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</si>
  <si>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</si>
  <si>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</si>
  <si>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</si>
  <si>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</si>
  <si>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</si>
  <si>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</si>
  <si>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</si>
  <si>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</si>
  <si>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</si>
  <si>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</si>
  <si>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</si>
  <si>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</si>
  <si>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</si>
  <si>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</si>
  <si>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</si>
  <si>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</si>
  <si>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</si>
  <si>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</si>
  <si>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</si>
  <si>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</si>
  <si>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</si>
  <si>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</si>
  <si>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</si>
  <si>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</si>
  <si>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</si>
  <si>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</si>
  <si>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</si>
  <si>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</si>
  <si>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</si>
  <si>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</si>
  <si>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</si>
  <si>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</si>
  <si>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</si>
  <si>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</si>
  <si>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</si>
  <si>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</si>
  <si>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</si>
  <si>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</si>
  <si>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</si>
  <si>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</si>
  <si>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</si>
  <si>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</si>
  <si>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</si>
  <si>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</si>
  <si>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</si>
  <si>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</si>
  <si>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</si>
  <si>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</si>
  <si>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</si>
  <si>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</si>
  <si>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</si>
  <si>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</si>
  <si>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</si>
  <si>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</si>
  <si>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</si>
  <si>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</si>
  <si>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</si>
  <si>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</si>
  <si>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</si>
  <si>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</si>
  <si>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</si>
  <si>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</si>
  <si>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</si>
  <si>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</si>
  <si>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</si>
  <si>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</si>
  <si>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</si>
  <si>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</si>
  <si>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</si>
  <si>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</si>
  <si>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</si>
  <si>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</si>
  <si>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</si>
  <si>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</si>
  <si>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</si>
  <si>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</si>
  <si>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</si>
  <si>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</si>
  <si>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</si>
  <si>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</si>
  <si>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</si>
  <si>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</si>
  <si>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</si>
  <si>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</si>
  <si>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</si>
  <si>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</si>
  <si>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</si>
  <si>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</si>
  <si>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</si>
  <si>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</si>
  <si>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</si>
  <si>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</si>
  <si>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</si>
  <si>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</si>
  <si>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</si>
  <si>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</si>
  <si>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</si>
  <si>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</si>
  <si>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</si>
  <si>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</si>
  <si>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</si>
  <si>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</si>
  <si>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</si>
  <si>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</si>
  <si>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</si>
  <si>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</si>
  <si>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</si>
  <si>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</si>
  <si>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</si>
  <si>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</si>
  <si>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</si>
  <si>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</si>
  <si>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</si>
  <si>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</si>
  <si>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</si>
  <si>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</si>
  <si>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</si>
  <si>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</si>
  <si>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</si>
  <si>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</si>
  <si>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</si>
  <si>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</si>
  <si>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</si>
  <si>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</si>
  <si>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</si>
  <si>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</si>
  <si>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</si>
  <si>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</si>
  <si>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</si>
  <si>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</si>
  <si>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</si>
  <si>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</si>
  <si>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</si>
  <si>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</si>
  <si>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</si>
  <si>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</si>
  <si>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</si>
  <si>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</si>
  <si>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</si>
  <si>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</si>
  <si>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</si>
  <si>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</si>
  <si>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</si>
  <si>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</si>
  <si>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</si>
  <si>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</si>
  <si>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</si>
  <si>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</si>
  <si>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</si>
  <si>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</si>
  <si>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</si>
  <si>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</si>
  <si>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</si>
  <si>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</si>
  <si>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</si>
  <si>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</si>
  <si>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</si>
  <si>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</si>
  <si>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</si>
  <si>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</si>
  <si>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</si>
  <si>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</si>
  <si>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</si>
  <si>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</si>
  <si>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</si>
  <si>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</si>
  <si>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</si>
  <si>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</si>
  <si>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</si>
  <si>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</si>
  <si>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</si>
  <si>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</si>
  <si>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</si>
  <si>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</si>
  <si>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</si>
  <si>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</si>
  <si>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</si>
  <si>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</si>
  <si>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</si>
  <si>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</si>
  <si>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</si>
  <si>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</si>
  <si>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</si>
  <si>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</si>
  <si>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</si>
  <si>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</si>
  <si>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</si>
  <si>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</si>
  <si>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</si>
  <si>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</si>
  <si>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</si>
  <si>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</si>
  <si>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</si>
  <si>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</si>
  <si>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</si>
  <si>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</si>
  <si>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</si>
  <si>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</si>
  <si>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</si>
  <si>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</si>
  <si>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</si>
  <si>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</si>
  <si>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</si>
  <si>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</si>
  <si>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</si>
  <si>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</si>
  <si>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</si>
  <si>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</si>
  <si>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</si>
  <si>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</si>
  <si>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</si>
  <si>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</si>
  <si>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</si>
  <si>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</si>
  <si>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</si>
  <si>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</si>
  <si>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</si>
  <si>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</si>
  <si>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</si>
  <si>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</si>
  <si>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</si>
  <si>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</si>
  <si>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</si>
  <si>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</si>
  <si>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</si>
  <si>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</si>
  <si>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</si>
  <si>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</si>
  <si>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</si>
  <si>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</si>
  <si>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</si>
  <si>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</si>
  <si>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</si>
  <si>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</si>
  <si>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</si>
  <si>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</si>
  <si>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</si>
  <si>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</si>
  <si>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</si>
  <si>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</si>
  <si>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</si>
  <si>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</si>
  <si>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</si>
  <si>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</si>
  <si>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</si>
  <si>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</si>
  <si>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</si>
  <si>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</si>
  <si>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</si>
  <si>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</si>
  <si>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</si>
  <si>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</si>
  <si>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</si>
  <si>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</si>
  <si>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</si>
  <si>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</si>
  <si>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</si>
  <si>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</si>
  <si>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</si>
  <si>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</si>
  <si>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</si>
  <si>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</si>
  <si>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</si>
  <si>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</si>
  <si>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</si>
  <si>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</si>
  <si>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</si>
  <si>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</si>
  <si>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</si>
  <si>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</si>
  <si>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</si>
  <si>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</si>
  <si>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</si>
  <si>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</si>
  <si>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</si>
  <si>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</si>
  <si>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</si>
  <si>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</si>
  <si>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</si>
  <si>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</si>
  <si>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</si>
  <si>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</si>
  <si>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</si>
  <si>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</si>
  <si>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</si>
  <si>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</si>
  <si>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</si>
  <si>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</si>
  <si>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</si>
  <si>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</si>
  <si>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</si>
  <si>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</si>
  <si>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</si>
  <si>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</si>
  <si>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</si>
  <si>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</si>
  <si>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</si>
  <si>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</si>
  <si>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</si>
  <si>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</si>
  <si>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</si>
  <si>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</si>
  <si>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</si>
  <si>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</si>
  <si>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</si>
  <si>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</si>
  <si>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</si>
  <si>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</si>
  <si>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</si>
  <si>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</si>
  <si>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</si>
  <si>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</si>
  <si>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</si>
  <si>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</si>
  <si>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</si>
  <si>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</si>
  <si>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</si>
  <si>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</si>
  <si>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</si>
  <si>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</si>
  <si>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</si>
  <si>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</si>
  <si>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</si>
  <si>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</si>
  <si>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</si>
  <si>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</si>
  <si>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</si>
  <si>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</si>
  <si>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</si>
  <si>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</si>
  <si>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</si>
  <si>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</si>
  <si>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</si>
  <si>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</si>
  <si>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</si>
  <si>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</si>
  <si>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</si>
  <si>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</si>
  <si>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</si>
  <si>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</si>
  <si>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</si>
  <si>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</si>
  <si>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</si>
  <si>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</si>
  <si>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</si>
  <si>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</si>
  <si>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</si>
  <si>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</si>
  <si>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</si>
  <si>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</si>
  <si>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</si>
  <si>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</si>
  <si>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</si>
  <si>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</si>
  <si>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</si>
  <si>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</si>
  <si>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</si>
  <si>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</si>
  <si>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</si>
  <si>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</si>
  <si>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</si>
  <si>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</si>
  <si>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</si>
  <si>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</si>
  <si>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</si>
  <si>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</si>
  <si>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</si>
  <si>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</si>
  <si>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</si>
  <si>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</si>
  <si>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</si>
  <si>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</si>
  <si>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</si>
  <si>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</si>
  <si>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</si>
  <si>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</si>
  <si>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</si>
  <si>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</si>
  <si>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</si>
  <si>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</si>
  <si>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</si>
  <si>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</si>
  <si>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</si>
  <si>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</si>
  <si>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</si>
  <si>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</si>
  <si>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</si>
  <si>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</si>
  <si>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</si>
  <si>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</si>
  <si>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</si>
  <si>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</si>
  <si>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</si>
  <si>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</si>
  <si>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</si>
  <si>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</si>
  <si>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</si>
  <si>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</si>
  <si>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</si>
  <si>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</si>
  <si>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</si>
  <si>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</si>
  <si>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</si>
  <si>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</si>
  <si>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</si>
  <si>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</si>
  <si>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</si>
  <si>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</si>
  <si>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</si>
  <si>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</si>
  <si>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</si>
  <si>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</si>
  <si>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</si>
  <si>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</si>
  <si>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</si>
  <si>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</si>
  <si>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</si>
  <si>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</si>
  <si>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</si>
  <si>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</si>
  <si>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</si>
  <si>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</si>
  <si>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</si>
  <si>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</si>
  <si>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</si>
  <si>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</si>
  <si>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</si>
  <si>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</si>
  <si>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</si>
  <si>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</si>
  <si>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</si>
  <si>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</si>
  <si>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</si>
  <si>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</si>
  <si>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</si>
  <si>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</si>
  <si>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</si>
  <si>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</si>
  <si>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</si>
  <si>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</si>
  <si>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</si>
  <si>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</si>
  <si>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</si>
  <si>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</si>
  <si>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</si>
  <si>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</si>
  <si>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</si>
  <si>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</si>
  <si>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</si>
  <si>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</si>
  <si>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</si>
  <si>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</si>
  <si>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</si>
  <si>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</si>
  <si>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</si>
  <si>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</si>
  <si>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</si>
  <si>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</si>
  <si>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</si>
  <si>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</si>
  <si>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</si>
  <si>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</si>
  <si>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</si>
  <si>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</si>
  <si>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</si>
  <si>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</si>
  <si>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</si>
  <si>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</si>
  <si>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</si>
  <si>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</si>
  <si>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</si>
  <si>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</si>
  <si>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</si>
  <si>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</si>
  <si>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</si>
  <si>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</si>
  <si>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</si>
  <si>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</si>
  <si>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</si>
  <si>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</si>
  <si>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</si>
  <si>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</si>
  <si>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</si>
  <si>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</si>
  <si>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</si>
  <si>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</si>
  <si>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</si>
  <si>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</si>
  <si>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</si>
  <si>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</si>
  <si>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</si>
  <si>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</si>
  <si>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</si>
  <si>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</si>
  <si>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</si>
  <si>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</si>
  <si>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</si>
  <si>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</si>
  <si>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</si>
  <si>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</si>
  <si>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</si>
  <si>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</si>
  <si>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</si>
  <si>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</si>
  <si>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</si>
  <si>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</si>
  <si>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</si>
  <si>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</si>
  <si>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</si>
  <si>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</si>
  <si>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</si>
  <si>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</si>
  <si>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</si>
  <si>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</si>
  <si>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</si>
  <si>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</si>
  <si>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</si>
  <si>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</si>
  <si>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</si>
  <si>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</si>
  <si>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</si>
  <si>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</si>
  <si>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</si>
  <si>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</si>
  <si>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</si>
  <si>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</si>
  <si>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</si>
  <si>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</si>
  <si>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</si>
  <si>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</si>
  <si>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</si>
  <si>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</si>
  <si>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</si>
  <si>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</si>
  <si>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</si>
  <si>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</si>
  <si>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</si>
  <si>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</si>
  <si>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</si>
  <si>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</si>
  <si>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</si>
  <si>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</si>
  <si>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</si>
  <si>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</si>
  <si>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</si>
  <si>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</si>
  <si>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</si>
  <si>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</si>
  <si>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</si>
  <si>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</si>
  <si>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</si>
  <si>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</si>
  <si>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</si>
  <si>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</si>
  <si>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</si>
  <si>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</si>
  <si>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</si>
  <si>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</si>
  <si>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</si>
  <si>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</si>
  <si>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</si>
  <si>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</si>
  <si>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</si>
  <si>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</si>
  <si>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</si>
  <si>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</si>
  <si>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</si>
  <si>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</si>
  <si>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</si>
  <si>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</si>
  <si>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</si>
  <si>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</si>
  <si>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</si>
  <si>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</si>
  <si>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</si>
  <si>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</si>
  <si>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</si>
  <si>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</si>
  <si>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</si>
  <si>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</si>
  <si>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</si>
  <si>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</si>
  <si>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</si>
  <si>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</si>
  <si>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</si>
  <si>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</si>
  <si>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</si>
  <si>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</si>
  <si>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</si>
  <si>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</si>
  <si>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</si>
  <si>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</si>
  <si>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</si>
  <si>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</si>
  <si>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</si>
  <si>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</si>
  <si>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</si>
  <si>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</si>
  <si>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</si>
  <si>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</si>
  <si>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</si>
  <si>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</si>
  <si>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</si>
  <si>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</si>
  <si>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</si>
  <si>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</si>
  <si>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</si>
  <si>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</si>
  <si>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</si>
  <si>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</si>
  <si>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</si>
  <si>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</si>
  <si>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</si>
  <si>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</si>
  <si>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</si>
  <si>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</si>
  <si>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</si>
  <si>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</si>
  <si>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</si>
  <si>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</si>
  <si>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</si>
  <si>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</si>
  <si>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</si>
  <si>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</si>
  <si>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</si>
  <si>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</si>
  <si>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</si>
  <si>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</si>
  <si>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</si>
  <si>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</si>
  <si>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</si>
  <si>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</si>
  <si>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</si>
  <si>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</si>
  <si>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</si>
  <si>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</si>
  <si>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</si>
  <si>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</si>
  <si>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</si>
  <si>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</si>
  <si>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</si>
  <si>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</si>
  <si>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</si>
  <si>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</si>
  <si>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</si>
  <si>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</si>
  <si>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</si>
  <si>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</si>
  <si>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</si>
  <si>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</si>
  <si>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</si>
  <si>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</si>
  <si>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</si>
  <si>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</si>
  <si>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</si>
  <si>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</si>
  <si>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</si>
  <si>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</si>
  <si>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</si>
  <si>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</si>
  <si>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</si>
  <si>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</si>
  <si>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</si>
  <si>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</si>
  <si>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</si>
  <si>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</si>
  <si>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</si>
  <si>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</si>
  <si>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</si>
  <si>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</si>
  <si>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</si>
  <si>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</si>
  <si>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</si>
  <si>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</si>
  <si>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</si>
  <si>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</si>
  <si>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</si>
  <si>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</si>
  <si>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</si>
  <si>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</si>
  <si>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</si>
  <si>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</si>
  <si>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</si>
  <si>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</si>
  <si>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</si>
  <si>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</si>
  <si>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</si>
  <si>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</si>
  <si>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</si>
  <si>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</si>
  <si>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</si>
  <si>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</si>
  <si>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</si>
  <si>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</si>
  <si>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</si>
  <si>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</si>
  <si>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</si>
  <si>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</si>
  <si>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</si>
  <si>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</si>
  <si>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</si>
  <si>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</si>
  <si>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</si>
  <si>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</si>
  <si>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</si>
  <si>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</si>
  <si>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</si>
  <si>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</si>
  <si>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</si>
  <si>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</si>
  <si>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</si>
  <si>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</si>
  <si>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</si>
  <si>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</si>
  <si>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</si>
  <si>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</si>
  <si>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</si>
  <si>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</si>
  <si>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</si>
  <si>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</si>
  <si>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</si>
  <si>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</si>
  <si>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</si>
  <si>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</si>
  <si>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</si>
  <si>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</si>
  <si>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</si>
  <si>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</si>
  <si>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</si>
  <si>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</si>
  <si>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</si>
  <si>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</si>
  <si>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</si>
  <si>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</si>
  <si>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</si>
  <si>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</si>
  <si>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</si>
  <si>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</si>
  <si>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</si>
  <si>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</si>
  <si>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</si>
  <si>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</si>
  <si>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</si>
  <si>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</si>
  <si>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</si>
  <si>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</si>
  <si>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</si>
  <si>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</si>
  <si>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</si>
  <si>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</si>
  <si>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</si>
  <si>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</si>
  <si>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</si>
  <si>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</si>
  <si>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</si>
  <si>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</si>
  <si>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</si>
  <si>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</si>
  <si>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</si>
  <si>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</si>
  <si>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</si>
  <si>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</si>
  <si>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</si>
  <si>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</si>
  <si>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</si>
  <si>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</si>
  <si>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</si>
  <si>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</si>
  <si>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</si>
  <si>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</si>
  <si>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</si>
  <si>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</si>
  <si>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</si>
  <si>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</si>
  <si>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</si>
  <si>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</si>
  <si>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</si>
  <si>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</si>
  <si>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</si>
  <si>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</si>
  <si>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</si>
  <si>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</si>
  <si>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</si>
  <si>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</si>
  <si>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</si>
  <si>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</si>
  <si>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</si>
  <si>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</si>
  <si>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</si>
  <si>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</si>
  <si>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</si>
  <si>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</si>
  <si>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</si>
  <si>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</si>
  <si>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</si>
  <si>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</si>
  <si>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</si>
  <si>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</si>
  <si>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</si>
  <si>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</si>
  <si>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</si>
  <si>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</si>
  <si>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</si>
  <si>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</si>
  <si>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</si>
  <si>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</si>
  <si>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</si>
  <si>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</si>
  <si>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</si>
  <si>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</si>
  <si>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</si>
  <si>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</si>
  <si>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</si>
  <si>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</si>
  <si>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</si>
  <si>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</si>
  <si>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</si>
  <si>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</si>
  <si>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</si>
  <si>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</si>
  <si>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</si>
  <si>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</si>
  <si>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</si>
  <si>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</si>
  <si>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</si>
  <si>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</si>
  <si>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</si>
  <si>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</si>
  <si>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</si>
  <si>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</si>
  <si>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</si>
  <si>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</si>
  <si>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</si>
  <si>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</si>
  <si>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</si>
  <si>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</si>
  <si>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</si>
  <si>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</si>
  <si>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</si>
  <si>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</si>
  <si>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</si>
  <si>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</si>
  <si>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</si>
  <si>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</si>
  <si>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</si>
  <si>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</si>
  <si>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</si>
  <si>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</si>
  <si>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</si>
  <si>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</si>
  <si>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</si>
  <si>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</si>
  <si>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</si>
  <si>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</si>
  <si>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</si>
  <si>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</si>
  <si>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</si>
  <si>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</si>
  <si>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</si>
  <si>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</si>
  <si>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</si>
  <si>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</si>
  <si>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</si>
  <si>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</si>
  <si>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</si>
  <si>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</si>
  <si>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</si>
  <si>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</si>
  <si>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</si>
  <si>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</si>
  <si>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</si>
  <si>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</si>
  <si>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</si>
  <si>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</si>
  <si>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</si>
  <si>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</si>
  <si>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</si>
  <si>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</si>
  <si>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</si>
  <si>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</si>
  <si>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</si>
  <si>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</si>
  <si>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</si>
  <si>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</si>
  <si>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</si>
  <si>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</si>
  <si>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</si>
  <si>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</si>
  <si>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</si>
  <si>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</si>
  <si>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</si>
  <si>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</si>
  <si>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</si>
  <si>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</si>
  <si>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</si>
  <si>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</si>
  <si>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</si>
  <si>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</si>
  <si>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</si>
  <si>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</si>
  <si>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</si>
  <si>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</si>
  <si>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</si>
  <si>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</si>
  <si>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</si>
  <si>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</si>
  <si>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</si>
  <si>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</si>
  <si>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</si>
  <si>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</si>
  <si>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</si>
  <si>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</si>
  <si>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</si>
  <si>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</si>
  <si>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</si>
  <si>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</si>
  <si>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</si>
  <si>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</si>
  <si>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</si>
  <si>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</si>
  <si>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</si>
  <si>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</si>
  <si>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</si>
  <si>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</si>
  <si>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</si>
  <si>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</si>
  <si>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</si>
  <si>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</si>
  <si>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</si>
  <si>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</si>
  <si>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</si>
  <si>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</si>
  <si>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</si>
  <si>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</si>
  <si>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</si>
  <si>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</si>
  <si>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</si>
  <si>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</si>
  <si>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</si>
  <si>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</si>
  <si>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</si>
  <si>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</si>
  <si>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</si>
  <si>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</si>
  <si>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</si>
  <si>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</si>
  <si>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</si>
  <si>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</si>
  <si>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</si>
  <si>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</si>
  <si>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</si>
  <si>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</si>
  <si>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</si>
  <si>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</si>
  <si>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</si>
  <si>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</si>
  <si>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</si>
  <si>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</si>
  <si>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</si>
  <si>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</si>
  <si>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</si>
  <si>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</si>
  <si>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</si>
  <si>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</si>
  <si>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</si>
  <si>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</si>
  <si>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</si>
  <si>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</si>
  <si>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</si>
  <si>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</si>
  <si>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</si>
  <si>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</si>
  <si>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</si>
  <si>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</si>
  <si>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</si>
  <si>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</si>
  <si>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</si>
  <si>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</si>
  <si>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</si>
  <si>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</si>
  <si>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</si>
  <si>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</si>
  <si>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</si>
  <si>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</si>
  <si>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</si>
  <si>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</si>
  <si>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</si>
  <si>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</si>
  <si>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</si>
  <si>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</si>
  <si>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</si>
  <si>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</si>
  <si>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</si>
  <si>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</si>
  <si>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</si>
  <si>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</si>
  <si>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</si>
  <si>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</si>
  <si>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</si>
  <si>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</si>
  <si>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</si>
  <si>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</si>
  <si>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</si>
  <si>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</si>
  <si>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</si>
  <si>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</si>
  <si>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</si>
  <si>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</si>
  <si>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</si>
  <si>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</si>
  <si>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</si>
  <si>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</si>
  <si>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</si>
  <si>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</si>
  <si>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</si>
  <si>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</si>
  <si>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</si>
  <si>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</si>
  <si>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</si>
  <si>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</si>
  <si>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</si>
  <si>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</si>
  <si>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</si>
  <si>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</si>
  <si>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</si>
  <si>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</si>
  <si>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</si>
  <si>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</si>
  <si>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</si>
  <si>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</si>
  <si>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</si>
  <si>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</si>
  <si>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</si>
  <si>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</si>
  <si>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</si>
  <si>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</si>
  <si>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</si>
  <si>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</si>
  <si>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</si>
  <si>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</si>
  <si>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</si>
  <si>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</si>
  <si>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</si>
  <si>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</si>
  <si>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</si>
  <si>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</si>
  <si>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</si>
  <si>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</si>
  <si>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</si>
  <si>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</si>
  <si>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</si>
  <si>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</si>
  <si>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</si>
  <si>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</si>
  <si>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</si>
  <si>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</si>
  <si>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</si>
  <si>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</si>
  <si>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</si>
  <si>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</si>
  <si>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</si>
  <si>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</si>
  <si>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</si>
  <si>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</si>
  <si>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</si>
  <si>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</si>
  <si>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</si>
  <si>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</si>
  <si>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</si>
  <si>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</si>
  <si>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</si>
  <si>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</si>
  <si>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</si>
  <si>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</si>
  <si>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</si>
  <si>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</si>
  <si>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</si>
  <si>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</si>
  <si>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</si>
  <si>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</si>
  <si>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</si>
  <si>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</si>
  <si>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</si>
  <si>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</si>
  <si>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</si>
  <si>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</si>
  <si>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</si>
  <si>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</si>
  <si>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</si>
  <si>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</si>
  <si>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</si>
  <si>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</si>
  <si>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</si>
  <si>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</si>
  <si>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</si>
  <si>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</si>
  <si>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</si>
  <si>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</si>
  <si>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</si>
  <si>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</si>
  <si>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</si>
  <si>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</si>
  <si>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</si>
  <si>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</si>
  <si>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</si>
  <si>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</si>
  <si>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</si>
  <si>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</si>
  <si>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</si>
  <si>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</si>
  <si>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</si>
  <si>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</si>
  <si>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</si>
  <si>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</si>
  <si>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</si>
  <si>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</si>
  <si>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</si>
  <si>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</si>
  <si>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</si>
  <si>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</si>
  <si>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</si>
  <si>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</si>
  <si>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</si>
  <si>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</si>
  <si>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</si>
  <si>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</si>
  <si>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</si>
  <si>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</si>
  <si>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</si>
  <si>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</si>
  <si>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</si>
  <si>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</si>
  <si>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</si>
  <si>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</si>
  <si>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</si>
  <si>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</si>
  <si>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</si>
  <si>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</si>
  <si>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</si>
  <si>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</si>
  <si>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</si>
  <si>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</si>
  <si>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</si>
  <si>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</si>
  <si>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</si>
  <si>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</si>
  <si>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</si>
  <si>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</si>
  <si>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</si>
  <si>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</si>
  <si>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</si>
  <si>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</si>
  <si>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</si>
  <si>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</si>
  <si>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</si>
  <si>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</si>
  <si>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</si>
  <si>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</si>
  <si>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</si>
  <si>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</si>
  <si>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</si>
  <si>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</si>
  <si>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</si>
  <si>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</si>
  <si>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</si>
  <si>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</si>
  <si>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</si>
  <si>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</si>
  <si>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</si>
  <si>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</si>
  <si>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</si>
  <si>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</si>
  <si>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</si>
  <si>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</si>
  <si>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</si>
  <si>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</si>
  <si>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</si>
  <si>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</si>
  <si>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</si>
  <si>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</si>
  <si>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</si>
  <si>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</si>
  <si>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</si>
  <si>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</si>
  <si>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</si>
  <si>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</si>
  <si>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</si>
  <si>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</si>
  <si>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</si>
  <si>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</si>
  <si>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</si>
  <si>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</si>
  <si>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</si>
  <si>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</si>
  <si>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</si>
  <si>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</si>
  <si>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</si>
  <si>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</si>
  <si>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</si>
  <si>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</si>
  <si>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</si>
  <si>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</si>
  <si>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</si>
  <si>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</si>
  <si>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</si>
  <si>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</si>
  <si>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</si>
  <si>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</si>
  <si>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</si>
  <si>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</si>
  <si>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</si>
  <si>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</si>
  <si>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</si>
  <si>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</si>
  <si>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</si>
  <si>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</si>
  <si>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</si>
  <si>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</si>
  <si>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</si>
  <si>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</si>
  <si>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</si>
  <si>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</si>
  <si>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</si>
  <si>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</si>
  <si>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</si>
  <si>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</si>
  <si>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</si>
  <si>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</si>
  <si>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</si>
  <si>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</si>
  <si>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</si>
  <si>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</si>
  <si>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</si>
  <si>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</si>
  <si>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</si>
  <si>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</si>
  <si>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</si>
  <si>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</si>
  <si>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</si>
  <si>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</si>
  <si>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</si>
  <si>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</si>
  <si>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</si>
  <si>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</si>
  <si>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</si>
  <si>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</si>
  <si>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</si>
  <si>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</si>
  <si>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</si>
  <si>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</si>
  <si>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</si>
  <si>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</si>
  <si>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</si>
  <si>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</si>
  <si>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</si>
  <si>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</si>
  <si>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</si>
  <si>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</si>
  <si>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</si>
  <si>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</si>
  <si>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</si>
  <si>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</si>
  <si>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</si>
  <si>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</si>
  <si>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</si>
  <si>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</si>
  <si>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</si>
  <si>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</si>
  <si>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</si>
  <si>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</si>
  <si>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</si>
  <si>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</si>
  <si>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</si>
  <si>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</si>
  <si>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</si>
  <si>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</si>
  <si>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</si>
  <si>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</si>
  <si>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</si>
  <si>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</si>
  <si>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</si>
  <si>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</si>
  <si>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</si>
  <si>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</si>
  <si>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</si>
  <si>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</si>
  <si>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</si>
  <si>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</si>
  <si>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</si>
  <si>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</si>
  <si>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</si>
  <si>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</si>
  <si>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</si>
  <si>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</si>
  <si>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</si>
  <si>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</si>
  <si>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</si>
  <si>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</si>
  <si>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</si>
  <si>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</si>
  <si>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</si>
  <si>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</si>
  <si>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</si>
  <si>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</si>
  <si>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</si>
  <si>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</si>
  <si>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</si>
  <si>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</si>
  <si>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</si>
  <si>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</si>
  <si>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</si>
  <si>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</si>
  <si>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</si>
  <si>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</si>
  <si>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</si>
  <si>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</si>
  <si>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</si>
  <si>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</si>
  <si>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</si>
  <si>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</si>
  <si>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</si>
  <si>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</si>
  <si>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</si>
  <si>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</si>
  <si>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</si>
  <si>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</si>
  <si>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</si>
  <si>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</si>
  <si>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</si>
  <si>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</si>
  <si>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</si>
  <si>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</si>
  <si>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</si>
  <si>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</si>
  <si>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</si>
  <si>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</si>
  <si>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</si>
  <si>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</si>
  <si>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</si>
  <si>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</si>
  <si>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</si>
  <si>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</si>
  <si>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</si>
  <si>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</si>
  <si>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</si>
  <si>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</si>
  <si>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</si>
  <si>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</si>
  <si>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</si>
  <si>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</si>
  <si>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</si>
  <si>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</si>
  <si>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</si>
  <si>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</si>
  <si>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</si>
  <si>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</si>
  <si>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</si>
  <si>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</si>
  <si>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</si>
  <si>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</si>
  <si>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</si>
  <si>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</si>
  <si>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</si>
  <si>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</si>
  <si>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</si>
  <si>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</si>
  <si>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</si>
  <si>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</si>
  <si>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</si>
  <si>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</si>
  <si>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</si>
  <si>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</si>
  <si>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</si>
  <si>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</si>
  <si>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</si>
  <si>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</si>
  <si>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</si>
  <si>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</si>
  <si>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</si>
  <si>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</si>
  <si>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</si>
  <si>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</si>
  <si>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</si>
  <si>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</si>
  <si>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</si>
  <si>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</si>
  <si>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</si>
  <si>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</si>
  <si>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</si>
  <si>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</si>
  <si>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</si>
  <si>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</si>
  <si>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</si>
  <si>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</si>
  <si>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</si>
  <si>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</si>
  <si>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</si>
  <si>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</si>
  <si>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</si>
  <si>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</si>
  <si>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</si>
  <si>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</si>
  <si>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</si>
  <si>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</si>
  <si>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</si>
  <si>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</si>
  <si>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</si>
  <si>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</si>
  <si>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</si>
  <si>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</si>
  <si>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</si>
  <si>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</si>
  <si>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</si>
  <si>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</si>
  <si>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</si>
  <si>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</si>
  <si>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</si>
  <si>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</si>
  <si>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</si>
  <si>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</si>
  <si>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</si>
  <si>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</si>
  <si>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</si>
  <si>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</si>
  <si>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</si>
  <si>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</si>
  <si>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</si>
  <si>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</si>
  <si>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</si>
  <si>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</si>
  <si>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</si>
  <si>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</si>
  <si>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</si>
  <si>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</si>
  <si>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</si>
  <si>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</si>
  <si>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</si>
  <si>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</si>
  <si>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</si>
  <si>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</si>
  <si>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</si>
  <si>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</si>
  <si>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</si>
  <si>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</si>
  <si>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</si>
  <si>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</si>
  <si>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</si>
  <si>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</si>
  <si>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</si>
  <si>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</si>
  <si>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</si>
  <si>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</si>
  <si>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</si>
  <si>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</si>
  <si>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</si>
  <si>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</si>
  <si>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</si>
  <si>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</si>
  <si>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</si>
  <si>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</si>
  <si>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</si>
  <si>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</si>
  <si>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</si>
  <si>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</si>
  <si>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</si>
  <si>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</si>
  <si>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</si>
  <si>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</si>
  <si>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</si>
  <si>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</si>
  <si>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</si>
  <si>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</si>
  <si>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</si>
  <si>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</si>
  <si>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</si>
  <si>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</si>
  <si>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</si>
  <si>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</si>
  <si>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</si>
  <si>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</si>
  <si>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</si>
  <si>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</si>
  <si>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</si>
  <si>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</si>
  <si>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</si>
  <si>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</si>
  <si>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</si>
  <si>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</si>
  <si>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</si>
  <si>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</si>
  <si>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</si>
  <si>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</si>
  <si>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</si>
  <si>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</si>
  <si>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</si>
  <si>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</si>
  <si>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</si>
  <si>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</si>
  <si>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</si>
  <si>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</si>
  <si>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</si>
  <si>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</si>
  <si>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</si>
  <si>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</si>
  <si>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</si>
  <si>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</si>
  <si>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</si>
  <si>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</si>
  <si>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</si>
  <si>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</si>
  <si>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</si>
  <si>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</si>
  <si>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</si>
  <si>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</si>
  <si>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</si>
  <si>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</si>
  <si>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</si>
  <si>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</si>
  <si>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</si>
  <si>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</si>
  <si>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</si>
  <si>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</si>
  <si>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</si>
  <si>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</si>
  <si>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</si>
  <si>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</si>
  <si>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</si>
  <si>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</si>
  <si>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</si>
  <si>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</si>
  <si>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</si>
  <si>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</si>
  <si>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</si>
  <si>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</si>
  <si>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</si>
  <si>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</si>
  <si>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</si>
  <si>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</si>
  <si>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</si>
  <si>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</si>
  <si>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</si>
  <si>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</si>
  <si>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</si>
  <si>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</si>
  <si>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</si>
  <si>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</si>
  <si>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</si>
  <si>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</si>
  <si>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</si>
  <si>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</si>
  <si>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</si>
  <si>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</si>
  <si>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</si>
  <si>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</si>
  <si>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</si>
  <si>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</si>
  <si>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</si>
  <si>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</si>
  <si>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</si>
  <si>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</si>
  <si>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</si>
  <si>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</si>
  <si>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</si>
  <si>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</si>
  <si>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</si>
  <si>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</si>
  <si>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</si>
  <si>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</si>
  <si>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</si>
  <si>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</si>
  <si>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</si>
  <si>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</si>
  <si>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</si>
  <si>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</si>
  <si>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</si>
  <si>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</si>
  <si>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</si>
  <si>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</si>
  <si>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</si>
  <si>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</si>
  <si>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</si>
  <si>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</si>
  <si>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</si>
  <si>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</si>
  <si>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</si>
  <si>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</si>
  <si>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</si>
  <si>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</si>
  <si>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</si>
  <si>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</si>
  <si>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</si>
  <si>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</si>
  <si>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</si>
  <si>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</si>
  <si>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</si>
  <si>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</si>
  <si>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</si>
  <si>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</si>
  <si>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</si>
  <si>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</si>
  <si>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</si>
  <si>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</si>
  <si>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</si>
  <si>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</si>
  <si>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</si>
  <si>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</si>
  <si>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</si>
  <si>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</si>
  <si>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</si>
  <si>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</si>
  <si>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</si>
  <si>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</si>
  <si>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</si>
  <si>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</si>
  <si>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</si>
  <si>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</si>
  <si>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</si>
  <si>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</si>
  <si>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</si>
  <si>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</si>
  <si>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</si>
  <si>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</si>
  <si>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</si>
  <si>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</si>
  <si>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</si>
  <si>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</si>
  <si>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</si>
  <si>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</si>
  <si>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</si>
  <si>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</si>
  <si>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</si>
  <si>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</si>
  <si>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</si>
  <si>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</si>
  <si>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</si>
  <si>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</si>
  <si>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</si>
  <si>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</si>
  <si>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</si>
  <si>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</si>
  <si>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</si>
  <si>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</si>
  <si>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</si>
  <si>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</si>
  <si>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</si>
  <si>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</si>
  <si>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</si>
  <si>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</si>
  <si>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</si>
  <si>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</si>
  <si>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</si>
  <si>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</si>
  <si>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</si>
  <si>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</si>
  <si>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</si>
  <si>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</si>
  <si>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</si>
  <si>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</si>
  <si>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</si>
  <si>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</si>
  <si>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</si>
  <si>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</si>
  <si>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</si>
  <si>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</si>
  <si>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</si>
  <si>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</si>
  <si>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</si>
  <si>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</si>
  <si>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</si>
  <si>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</si>
  <si>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</si>
  <si>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</si>
  <si>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</si>
  <si>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</si>
  <si>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</si>
  <si>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</si>
  <si>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</si>
  <si>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</si>
  <si>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</si>
  <si>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</si>
  <si>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</si>
  <si>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</si>
  <si>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</si>
  <si>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</si>
  <si>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</si>
  <si>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</si>
  <si>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</si>
  <si>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</si>
  <si>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</si>
  <si>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</si>
  <si>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</si>
  <si>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</si>
  <si>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</si>
  <si>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</si>
  <si>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</si>
  <si>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</si>
  <si>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</si>
  <si>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</si>
  <si>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</si>
  <si>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</si>
  <si>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</si>
  <si>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</si>
  <si>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</si>
  <si>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</si>
  <si>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</si>
  <si>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</si>
  <si>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</si>
  <si>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</si>
  <si>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</si>
  <si>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</si>
  <si>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</si>
  <si>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</si>
  <si>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</si>
  <si>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</si>
  <si>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</si>
  <si>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</si>
  <si>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</si>
  <si>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</si>
  <si>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</si>
  <si>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</si>
  <si>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</si>
  <si>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</si>
  <si>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</si>
  <si>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</si>
  <si>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</si>
  <si>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</si>
  <si>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</si>
  <si>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</si>
  <si>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</si>
  <si>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</si>
  <si>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</si>
  <si>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</si>
  <si>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</si>
  <si>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</si>
  <si>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</si>
  <si>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</si>
  <si>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</si>
  <si>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</si>
  <si>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</si>
  <si>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</si>
  <si>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</si>
  <si>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</si>
  <si>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</si>
  <si>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</si>
  <si>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</si>
  <si>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</si>
  <si>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</si>
  <si>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</si>
  <si>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</si>
  <si>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</si>
  <si>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</si>
  <si>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</si>
  <si>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</si>
  <si>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</si>
  <si>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</si>
  <si>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</si>
  <si>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</si>
  <si>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</si>
  <si>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</si>
  <si>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</si>
  <si>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</si>
  <si>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</si>
  <si>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</si>
  <si>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</si>
  <si>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</si>
  <si>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</si>
  <si>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</si>
  <si>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</si>
  <si>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</si>
  <si>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</si>
  <si>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</si>
  <si>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</si>
  <si>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</si>
  <si>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</si>
  <si>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</si>
  <si>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</si>
  <si>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</si>
  <si>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</si>
  <si>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</si>
  <si>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</si>
  <si>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</si>
  <si>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</si>
  <si>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</si>
  <si>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</si>
  <si>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</si>
  <si>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</si>
  <si>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</si>
  <si>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</si>
  <si>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</si>
  <si>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</si>
  <si>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</si>
  <si>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</si>
  <si>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</si>
  <si>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</si>
  <si>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</si>
  <si>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</si>
  <si>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</si>
  <si>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</si>
  <si>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</si>
  <si>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</si>
  <si>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</si>
  <si>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</si>
  <si>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</si>
  <si>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</si>
  <si>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</si>
  <si>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</si>
  <si>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</si>
  <si>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</si>
  <si>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</si>
  <si>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</si>
  <si>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</si>
  <si>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</si>
  <si>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</si>
  <si>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</si>
  <si>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</si>
  <si>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</si>
  <si>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</si>
  <si>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</si>
  <si>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</si>
  <si>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</si>
  <si>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</si>
  <si>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</si>
  <si>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</si>
  <si>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</si>
  <si>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</si>
  <si>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</si>
  <si>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</si>
  <si>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</si>
  <si>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</si>
  <si>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</si>
  <si>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</si>
  <si>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</si>
  <si>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</si>
  <si>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</si>
  <si>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</si>
  <si>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</si>
  <si>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</si>
  <si>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</si>
  <si>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</si>
  <si>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</si>
  <si>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</si>
  <si>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</si>
  <si>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</si>
  <si>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</si>
  <si>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</si>
  <si>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</si>
  <si>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</si>
  <si>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</si>
  <si>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</si>
  <si>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</si>
  <si>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</si>
  <si>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</si>
  <si>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</si>
  <si>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</si>
  <si>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</si>
  <si>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</si>
  <si>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</si>
  <si>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</si>
  <si>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</si>
  <si>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</si>
  <si>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</si>
  <si>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</si>
  <si>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</si>
  <si>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</si>
  <si>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</si>
  <si>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</si>
  <si>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</si>
  <si>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</si>
  <si>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</si>
  <si>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</si>
  <si>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</si>
  <si>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</si>
  <si>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</si>
  <si>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</si>
  <si>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</si>
  <si>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</si>
  <si>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</si>
  <si>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</si>
  <si>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</si>
  <si>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</si>
  <si>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</si>
  <si>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</si>
  <si>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</si>
  <si>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</si>
  <si>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</si>
  <si>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</si>
  <si>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</si>
  <si>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</si>
  <si>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</si>
  <si>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</si>
  <si>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</si>
  <si>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</si>
  <si>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</si>
  <si>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</si>
  <si>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</si>
  <si>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</si>
  <si>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</si>
  <si>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</si>
  <si>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</si>
  <si>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</si>
  <si>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</si>
  <si>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</si>
  <si>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</si>
  <si>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</si>
  <si>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</si>
  <si>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</si>
  <si>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</si>
  <si>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</si>
  <si>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</si>
  <si>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</si>
  <si>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</si>
  <si>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</si>
  <si>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</si>
  <si>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</si>
  <si>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</si>
  <si>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</si>
  <si>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</si>
  <si>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</si>
  <si>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</si>
  <si>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</si>
  <si>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</si>
  <si>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</si>
  <si>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</si>
  <si>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</si>
  <si>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</si>
  <si>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</si>
  <si>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</si>
  <si>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</si>
  <si>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</si>
  <si>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</si>
  <si>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</si>
  <si>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</si>
  <si>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</si>
  <si>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</si>
  <si>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</si>
  <si>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</si>
  <si>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</si>
  <si>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</si>
  <si>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</si>
  <si>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</si>
  <si>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</si>
  <si>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</si>
  <si>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</si>
  <si>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</si>
  <si>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</si>
  <si>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</si>
  <si>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</si>
  <si>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</si>
  <si>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</si>
  <si>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</si>
  <si>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</si>
  <si>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</si>
  <si>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</si>
  <si>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</si>
  <si>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</si>
  <si>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</si>
  <si>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</si>
  <si>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</si>
  <si>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</si>
  <si>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</si>
  <si>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</si>
  <si>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</si>
  <si>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</si>
  <si>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</si>
  <si>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</si>
  <si>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</si>
  <si>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</si>
  <si>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</si>
  <si>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</si>
  <si>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</si>
  <si>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</si>
  <si>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</si>
  <si>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</si>
  <si>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</si>
  <si>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</si>
  <si>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</si>
  <si>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</si>
  <si>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</si>
  <si>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</si>
  <si>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</si>
  <si>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</si>
  <si>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</si>
  <si>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</si>
  <si>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</si>
  <si>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</si>
  <si>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</si>
  <si>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</si>
  <si>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</si>
  <si>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</si>
  <si>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</si>
  <si>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</si>
  <si>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</si>
  <si>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</si>
  <si>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</si>
  <si>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</si>
  <si>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</si>
  <si>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</si>
  <si>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</si>
  <si>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</si>
  <si>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</si>
  <si>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</si>
  <si>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</si>
  <si>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</si>
  <si>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</si>
  <si>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</si>
  <si>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</si>
  <si>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</si>
  <si>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</si>
  <si>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</si>
  <si>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</si>
  <si>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</si>
  <si>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</si>
  <si>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</si>
  <si>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</si>
  <si>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</si>
  <si>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</si>
  <si>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</si>
  <si>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</si>
  <si>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</si>
  <si>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</si>
  <si>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</si>
  <si>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</si>
  <si>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</si>
  <si>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</si>
  <si>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</si>
  <si>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</si>
  <si>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</si>
  <si>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</si>
  <si>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</si>
  <si>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</si>
  <si>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</si>
  <si>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</si>
  <si>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</si>
  <si>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</si>
  <si>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</si>
  <si>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</si>
  <si>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</si>
  <si>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</si>
  <si>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</si>
  <si>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</si>
  <si>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</si>
  <si>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</si>
  <si>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</si>
  <si>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</si>
  <si>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</si>
  <si>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</si>
  <si>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</si>
  <si>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</si>
  <si>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</si>
  <si>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</si>
  <si>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</si>
  <si>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</si>
  <si>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</si>
  <si>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</si>
  <si>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</si>
  <si>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</si>
  <si>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</si>
  <si>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</si>
  <si>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</si>
  <si>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</si>
  <si>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</si>
  <si>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</si>
  <si>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</si>
  <si>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</si>
  <si>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</si>
  <si>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</si>
  <si>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</si>
  <si>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</si>
  <si>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</si>
  <si>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</si>
  <si>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</si>
  <si>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</si>
  <si>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</si>
  <si>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</si>
  <si>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</si>
  <si>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</si>
  <si>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</si>
  <si>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</si>
  <si>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</si>
  <si>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</si>
  <si>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</si>
  <si>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</si>
  <si>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</si>
  <si>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</si>
  <si>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</si>
  <si>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</si>
  <si>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</si>
  <si>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</si>
  <si>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</si>
  <si>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</si>
  <si>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</si>
  <si>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</si>
  <si>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</si>
  <si>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</si>
  <si>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</si>
  <si>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</si>
  <si>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</si>
  <si>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</si>
  <si>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</si>
  <si>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</si>
  <si>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</si>
  <si>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</si>
  <si>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</si>
  <si>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</si>
  <si>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</si>
  <si>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</si>
  <si>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</si>
  <si>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</si>
  <si>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</si>
  <si>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</si>
  <si>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</si>
  <si>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</si>
  <si>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</si>
  <si>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</si>
  <si>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</si>
  <si>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</si>
  <si>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</si>
  <si>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</si>
  <si>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</si>
  <si>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</si>
  <si>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</si>
  <si>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</si>
  <si>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</si>
  <si>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</si>
  <si>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</si>
  <si>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</si>
  <si>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</si>
  <si>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</si>
  <si>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</si>
  <si>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</si>
  <si>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</si>
  <si>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</si>
  <si>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</si>
  <si>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</si>
  <si>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</si>
  <si>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</si>
  <si>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</si>
  <si>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</si>
  <si>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</si>
  <si>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</si>
  <si>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</si>
  <si>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</si>
  <si>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</si>
  <si>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</si>
  <si>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</si>
  <si>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</si>
  <si>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</si>
  <si>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</si>
  <si>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</si>
  <si>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</si>
  <si>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</si>
  <si>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</si>
  <si>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</si>
  <si>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</si>
  <si>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</si>
  <si>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</si>
  <si>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</si>
  <si>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</si>
  <si>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</si>
  <si>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</si>
  <si>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</si>
  <si>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</si>
  <si>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</si>
  <si>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</si>
  <si>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</si>
  <si>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</si>
  <si>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</si>
  <si>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</si>
  <si>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</si>
  <si>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</si>
  <si>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</si>
  <si>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</si>
  <si>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</si>
  <si>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</si>
  <si>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</si>
  <si>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</si>
  <si>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</si>
  <si>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</si>
  <si>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</si>
  <si>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</si>
  <si>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</si>
  <si>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</si>
  <si>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</si>
  <si>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</si>
  <si>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</si>
  <si>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</si>
  <si>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</si>
  <si>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</si>
  <si>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</si>
  <si>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</si>
  <si>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</si>
  <si>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</si>
  <si>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</si>
  <si>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</si>
  <si>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</si>
  <si>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</si>
  <si>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</si>
  <si>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</si>
  <si>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</si>
  <si>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</si>
  <si>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</si>
  <si>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</si>
  <si>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</si>
  <si>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</si>
  <si>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</si>
  <si>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</si>
  <si>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</si>
  <si>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</si>
  <si>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</si>
  <si>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</si>
  <si>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</si>
  <si>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</si>
  <si>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</si>
  <si>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</si>
  <si>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</si>
  <si>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</si>
  <si>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</si>
  <si>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</si>
  <si>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</si>
  <si>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</si>
  <si>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</si>
  <si>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</si>
  <si>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</si>
  <si>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</si>
  <si>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</si>
  <si>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</si>
  <si>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</si>
  <si>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</si>
  <si>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</si>
  <si>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</si>
  <si>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</si>
  <si>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</si>
  <si>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</si>
  <si>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</si>
  <si>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</si>
  <si>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</si>
  <si>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</si>
  <si>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</si>
  <si>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</si>
  <si>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</si>
  <si>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</si>
  <si>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</si>
  <si>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</si>
  <si>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</si>
  <si>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</si>
  <si>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</si>
  <si>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</si>
  <si>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</si>
  <si>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</si>
  <si>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</si>
  <si>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</si>
  <si>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</si>
  <si>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</si>
  <si>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</si>
  <si>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</si>
  <si>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</si>
  <si>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</si>
  <si>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</si>
  <si>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</si>
  <si>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</si>
  <si>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</si>
  <si>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</si>
  <si>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</si>
  <si>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</si>
  <si>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</si>
  <si>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</si>
  <si>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</si>
  <si>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</si>
  <si>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</si>
  <si>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</si>
  <si>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</si>
  <si>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</si>
  <si>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</si>
  <si>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</si>
  <si>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</si>
  <si>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</si>
  <si>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</si>
  <si>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</si>
  <si>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</si>
  <si>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</si>
  <si>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</si>
  <si>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</si>
  <si>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</si>
  <si>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</si>
  <si>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</si>
  <si>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</si>
  <si>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</si>
  <si>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</si>
  <si>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</si>
  <si>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</si>
  <si>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</si>
  <si>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</si>
  <si>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</si>
  <si>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</si>
  <si>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</si>
  <si>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</si>
  <si>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</si>
  <si>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</si>
  <si>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</si>
  <si>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</si>
  <si>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</si>
  <si>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</si>
  <si>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</si>
  <si>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</si>
  <si>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</si>
  <si>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</si>
  <si>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</si>
  <si>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</si>
  <si>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</si>
  <si>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</si>
  <si>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</si>
  <si>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</si>
  <si>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</si>
  <si>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</si>
  <si>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</si>
  <si>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</si>
  <si>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</si>
  <si>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</si>
  <si>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</si>
  <si>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</si>
  <si>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</si>
  <si>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</si>
  <si>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</si>
  <si>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</si>
  <si>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</si>
  <si>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</si>
  <si>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</si>
  <si>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</si>
  <si>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</si>
  <si>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</si>
  <si>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</si>
  <si>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</si>
  <si>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</si>
  <si>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</si>
  <si>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</si>
  <si>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</si>
  <si>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</si>
  <si>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</si>
  <si>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</si>
  <si>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</si>
  <si>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</si>
  <si>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</si>
  <si>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</si>
  <si>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</si>
  <si>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</si>
  <si>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</si>
  <si>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</si>
  <si>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</si>
  <si>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</si>
  <si>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</si>
  <si>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</si>
  <si>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</si>
  <si>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</si>
  <si>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</si>
  <si>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</si>
  <si>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</si>
  <si>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</si>
  <si>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</si>
  <si>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</si>
  <si>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</si>
  <si>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</si>
  <si>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</si>
  <si>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</si>
  <si>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</si>
  <si>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</si>
  <si>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</si>
  <si>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</si>
  <si>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</si>
  <si>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</si>
  <si>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</si>
  <si>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</si>
  <si>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</si>
  <si>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</si>
  <si>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</si>
  <si>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</si>
  <si>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</si>
  <si>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</si>
  <si>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</si>
  <si>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</si>
  <si>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</si>
  <si>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</si>
  <si>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</si>
  <si>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</si>
  <si>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</si>
  <si>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</si>
  <si>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</si>
  <si>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</si>
  <si>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</si>
  <si>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</si>
  <si>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</si>
  <si>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</si>
  <si>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</si>
  <si>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</si>
  <si>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</si>
  <si>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</si>
  <si>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</si>
  <si>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</si>
  <si>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</si>
  <si>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</si>
  <si>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</si>
  <si>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</si>
  <si>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</si>
  <si>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</si>
  <si>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</si>
  <si>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</si>
  <si>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</si>
  <si>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</si>
  <si>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</si>
  <si>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</si>
  <si>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</si>
  <si>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</si>
  <si>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</si>
  <si>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</si>
  <si>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</si>
  <si>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</si>
  <si>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</si>
  <si>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</si>
  <si>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</si>
  <si>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</si>
  <si>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</si>
  <si>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</si>
  <si>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</si>
  <si>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</si>
  <si>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</si>
  <si>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</si>
  <si>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</si>
  <si>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</si>
  <si>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</si>
  <si>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</si>
  <si>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</si>
  <si>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</si>
  <si>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</si>
  <si>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</si>
  <si>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</si>
  <si>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</si>
  <si>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</si>
  <si>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</si>
  <si>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</si>
  <si>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</si>
  <si>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</si>
  <si>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</si>
  <si>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</si>
  <si>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</si>
  <si>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</si>
  <si>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</si>
  <si>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</si>
  <si>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</si>
  <si>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</si>
  <si>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</si>
  <si>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</si>
  <si>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</si>
  <si>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</si>
  <si>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</si>
  <si>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</si>
  <si>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</si>
  <si>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</si>
  <si>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</si>
  <si>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</si>
  <si>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</si>
  <si>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</si>
  <si>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</si>
  <si>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</si>
  <si>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</si>
  <si>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</si>
  <si>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</si>
  <si>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</si>
  <si>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</si>
  <si>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</si>
  <si>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</si>
  <si>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</si>
  <si>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</si>
  <si>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</si>
  <si>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</si>
  <si>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</si>
  <si>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</si>
  <si>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</si>
  <si>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</si>
  <si>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</si>
  <si>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</si>
  <si>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</si>
  <si>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</si>
  <si>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</si>
  <si>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</si>
  <si>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</si>
  <si>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</si>
  <si>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</si>
  <si>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</si>
  <si>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</si>
  <si>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</si>
  <si>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</si>
  <si>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</si>
  <si>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</si>
  <si>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</si>
  <si>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</si>
  <si>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</si>
  <si>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</si>
  <si>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</si>
  <si>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</si>
  <si>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</si>
  <si>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</si>
  <si>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</si>
  <si>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</si>
  <si>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</si>
  <si>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</si>
  <si>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</si>
  <si>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</si>
  <si>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</si>
  <si>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</si>
  <si>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</si>
  <si>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</si>
  <si>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</si>
  <si>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</si>
  <si>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</si>
  <si>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</si>
  <si>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</si>
  <si>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</si>
  <si>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</si>
  <si>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</si>
  <si>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</si>
  <si>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</si>
  <si>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</si>
  <si>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</si>
  <si>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</si>
  <si>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</si>
  <si>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</si>
  <si>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</si>
  <si>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</si>
  <si>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</si>
  <si>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</si>
  <si>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</si>
  <si>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</si>
  <si>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</si>
  <si>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</si>
  <si>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</si>
  <si>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</si>
  <si>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</si>
  <si>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</si>
  <si>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</si>
  <si>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</si>
  <si>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</si>
  <si>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</si>
  <si>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</si>
  <si>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</si>
  <si>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</si>
  <si>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</si>
  <si>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</si>
  <si>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</si>
  <si>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</si>
  <si>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</si>
  <si>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</si>
  <si>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</si>
  <si>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</si>
  <si>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</si>
  <si>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</si>
  <si>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</si>
  <si>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</si>
  <si>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</si>
  <si>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</si>
  <si>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</si>
  <si>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</si>
  <si>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</si>
  <si>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</si>
  <si>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</si>
  <si>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</si>
  <si>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</si>
  <si>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</si>
  <si>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</si>
  <si>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</si>
  <si>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</si>
  <si>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</si>
  <si>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</si>
  <si>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</si>
  <si>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</si>
  <si>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</si>
  <si>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</si>
  <si>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</si>
  <si>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</si>
  <si>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</si>
  <si>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</si>
  <si>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</si>
  <si>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</si>
  <si>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</si>
  <si>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</si>
  <si>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</si>
  <si>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</si>
  <si>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</si>
  <si>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</si>
  <si>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</si>
  <si>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</si>
  <si>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</si>
  <si>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</si>
  <si>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</si>
  <si>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</si>
  <si>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</si>
  <si>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</si>
  <si>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</si>
  <si>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</si>
  <si>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</si>
  <si>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</si>
  <si>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</si>
  <si>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</si>
  <si>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</si>
  <si>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</si>
  <si>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</si>
  <si>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</si>
  <si>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</si>
  <si>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</si>
  <si>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</si>
  <si>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</si>
  <si>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</si>
  <si>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</si>
  <si>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</si>
  <si>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</si>
  <si>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</si>
  <si>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</si>
  <si>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</si>
  <si>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</si>
  <si>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</si>
  <si>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</si>
  <si>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</si>
  <si>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</si>
  <si>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</si>
  <si>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</si>
  <si>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</si>
  <si>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</si>
  <si>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</si>
  <si>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</si>
  <si>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</si>
  <si>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</si>
  <si>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</si>
  <si>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</si>
  <si>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</si>
  <si>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</si>
  <si>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</si>
  <si>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</si>
  <si>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</si>
  <si>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</si>
  <si>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</si>
  <si>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</si>
  <si>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</si>
  <si>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</si>
  <si>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</si>
  <si>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</si>
  <si>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</si>
  <si>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</si>
  <si>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</si>
  <si>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</si>
  <si>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</si>
  <si>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</si>
  <si>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</si>
  <si>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</si>
  <si>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</si>
  <si>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</si>
  <si>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</si>
  <si>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</si>
  <si>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</si>
  <si>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</si>
  <si>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</si>
  <si>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</si>
  <si>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</si>
  <si>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</si>
  <si>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</si>
  <si>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</si>
  <si>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</si>
  <si>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</si>
  <si>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</si>
  <si>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</si>
  <si>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</si>
  <si>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</si>
  <si>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</si>
  <si>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</si>
  <si>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</si>
  <si>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</si>
  <si>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</si>
  <si>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</si>
  <si>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</si>
  <si>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</si>
  <si>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</si>
  <si>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</si>
  <si>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</si>
  <si>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</si>
  <si>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</si>
  <si>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</si>
  <si>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</si>
  <si>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</si>
  <si>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</si>
  <si>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</si>
  <si>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</si>
  <si>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</si>
  <si>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</si>
  <si>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</si>
  <si>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</si>
  <si>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</si>
  <si>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</si>
  <si>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</si>
  <si>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</si>
  <si>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</si>
  <si>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</si>
  <si>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</si>
  <si>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</si>
  <si>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</si>
  <si>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</si>
  <si>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</si>
  <si>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</si>
  <si>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</si>
  <si>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</si>
  <si>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</si>
  <si>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</si>
  <si>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</si>
  <si>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</si>
  <si>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</si>
  <si>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</si>
  <si>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</si>
  <si>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</si>
  <si>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</si>
  <si>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</si>
  <si>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</si>
  <si>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</si>
  <si>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</si>
  <si>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</si>
  <si>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</si>
  <si>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</si>
  <si>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</si>
  <si>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</si>
  <si>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</si>
  <si>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</si>
  <si>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</si>
  <si>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</si>
  <si>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</si>
  <si>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</si>
  <si>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</si>
  <si>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</si>
  <si>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</si>
  <si>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</si>
  <si>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</si>
  <si>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</si>
  <si>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</si>
  <si>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</si>
  <si>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</si>
  <si>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</si>
  <si>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</si>
  <si>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</si>
  <si>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</si>
  <si>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</si>
  <si>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</si>
  <si>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</si>
  <si>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</si>
  <si>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</si>
  <si>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</si>
  <si>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</si>
  <si>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</si>
  <si>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</si>
  <si>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</si>
  <si>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</si>
  <si>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</si>
  <si>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</si>
  <si>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</si>
  <si>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</si>
  <si>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</si>
  <si>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</si>
  <si>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</si>
  <si>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</si>
  <si>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</si>
  <si>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</si>
  <si>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</si>
  <si>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</si>
  <si>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</si>
  <si>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</si>
  <si>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</si>
  <si>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</si>
  <si>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</si>
  <si>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</si>
  <si>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</si>
  <si>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</si>
  <si>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</si>
  <si>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</si>
  <si>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</si>
  <si>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</si>
  <si>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</si>
  <si>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</si>
  <si>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</si>
  <si>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</si>
  <si>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</si>
  <si>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</si>
  <si>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</si>
  <si>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</si>
  <si>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</si>
  <si>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</si>
  <si>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</si>
  <si>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</si>
  <si>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</si>
  <si>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</si>
  <si>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</si>
  <si>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</si>
  <si>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</si>
  <si>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</si>
  <si>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</si>
  <si>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</si>
  <si>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</si>
  <si>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</si>
  <si>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</si>
  <si>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</si>
  <si>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</si>
  <si>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</si>
  <si>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</si>
  <si>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</si>
  <si>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</si>
  <si>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</si>
  <si>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</si>
  <si>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</si>
  <si>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</si>
  <si>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</si>
  <si>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</si>
  <si>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</si>
  <si>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</si>
  <si>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</si>
  <si>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</si>
  <si>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</si>
  <si>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</si>
  <si>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</si>
  <si>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</si>
  <si>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</si>
  <si>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</si>
  <si>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</si>
  <si>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</si>
  <si>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</si>
  <si>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</si>
  <si>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</si>
  <si>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</si>
  <si>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</si>
  <si>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</si>
  <si>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</si>
  <si>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</si>
  <si>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</si>
  <si>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</si>
  <si>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</si>
  <si>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</si>
  <si>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</si>
  <si>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</si>
  <si>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</si>
  <si>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</si>
  <si>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</si>
  <si>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</si>
  <si>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</si>
  <si>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</si>
  <si>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</si>
  <si>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</si>
  <si>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</si>
  <si>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</si>
  <si>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</si>
  <si>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</si>
  <si>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</si>
  <si>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</si>
  <si>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</si>
  <si>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</si>
  <si>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</si>
  <si>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</si>
  <si>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</si>
  <si>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</si>
  <si>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</si>
  <si>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</si>
  <si>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</si>
  <si>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</si>
  <si>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</si>
  <si>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</si>
  <si>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</si>
  <si>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</si>
  <si>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</si>
  <si>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</si>
  <si>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</si>
  <si>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</si>
  <si>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</si>
  <si>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</si>
  <si>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</si>
  <si>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</si>
  <si>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</si>
  <si>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</si>
  <si>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</si>
  <si>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</si>
  <si>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</si>
  <si>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</si>
  <si>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</si>
  <si>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</si>
  <si>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</si>
  <si>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</si>
  <si>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</si>
  <si>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</si>
  <si>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</si>
  <si>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</si>
  <si>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</si>
  <si>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</si>
  <si>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</si>
  <si>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</si>
  <si>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</si>
  <si>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</si>
  <si>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</si>
  <si>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</si>
  <si>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</si>
  <si>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</si>
  <si>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</si>
  <si>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</si>
  <si>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</si>
  <si>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</si>
  <si>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</si>
  <si>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</si>
  <si>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</si>
  <si>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</si>
  <si>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</si>
  <si>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</si>
  <si>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</si>
  <si>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</si>
  <si>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</si>
  <si>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</si>
  <si>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</si>
  <si>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</si>
  <si>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</si>
  <si>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</si>
  <si>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</si>
  <si>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</si>
  <si>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</si>
  <si>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</si>
  <si>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</si>
  <si>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</si>
  <si>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</si>
  <si>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</si>
  <si>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</si>
  <si>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</si>
  <si>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</si>
  <si>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</si>
  <si>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</si>
  <si>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</si>
  <si>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</si>
  <si>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</si>
  <si>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</si>
  <si>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</si>
  <si>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</si>
  <si>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</si>
  <si>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</si>
  <si>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</si>
  <si>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</si>
  <si>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</si>
  <si>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</si>
  <si>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</si>
  <si>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</si>
  <si>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</si>
  <si>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</si>
  <si>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</si>
  <si>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</si>
  <si>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</si>
  <si>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</si>
  <si>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</si>
  <si>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</si>
  <si>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</si>
  <si>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</si>
  <si>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</si>
  <si>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</si>
  <si>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</si>
  <si>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</si>
  <si>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</si>
  <si>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</si>
  <si>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</si>
  <si>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</si>
  <si>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</si>
  <si>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</si>
  <si>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</si>
  <si>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</si>
  <si>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</si>
  <si>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</si>
  <si>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</si>
  <si>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</si>
  <si>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</si>
  <si>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</si>
  <si>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</si>
  <si>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</si>
  <si>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</si>
  <si>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</si>
  <si>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</si>
  <si>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</si>
  <si>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</si>
  <si>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</si>
  <si>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</si>
  <si>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</si>
  <si>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</si>
  <si>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</si>
  <si>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</si>
  <si>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</si>
  <si>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</si>
  <si>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</si>
  <si>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</si>
  <si>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</si>
  <si>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</si>
  <si>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</si>
  <si>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</si>
  <si>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</si>
  <si>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</si>
  <si>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</si>
  <si>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</si>
  <si>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</si>
  <si>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</si>
  <si>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</si>
  <si>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</si>
  <si>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</si>
  <si>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</si>
  <si>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</si>
  <si>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</si>
  <si>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</si>
  <si>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</si>
  <si>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</si>
  <si>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</si>
  <si>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</si>
  <si>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</si>
  <si>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</si>
  <si>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</si>
  <si>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</si>
  <si>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</si>
  <si>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</si>
  <si>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</si>
  <si>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</si>
  <si>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</si>
  <si>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</si>
  <si>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</si>
  <si>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</si>
  <si>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</si>
  <si>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</si>
  <si>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</si>
  <si>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</si>
  <si>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</si>
  <si>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</si>
  <si>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</si>
  <si>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</si>
  <si>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</si>
  <si>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</si>
  <si>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</si>
  <si>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</si>
  <si>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</si>
  <si>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</si>
  <si>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</si>
  <si>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</si>
  <si>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</si>
  <si>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</si>
  <si>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</si>
  <si>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</si>
  <si>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</si>
  <si>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</si>
  <si>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</si>
  <si>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</si>
  <si>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</si>
  <si>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</si>
  <si>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</si>
  <si>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</si>
  <si>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</si>
  <si>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</si>
  <si>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</si>
  <si>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</si>
  <si>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</si>
  <si>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</si>
  <si>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</si>
  <si>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</si>
  <si>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</si>
  <si>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</si>
  <si>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</si>
  <si>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</si>
  <si>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</si>
  <si>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</si>
  <si>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</si>
  <si>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</si>
  <si>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</si>
  <si>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</si>
  <si>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</si>
  <si>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</si>
  <si>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</si>
  <si>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</si>
  <si>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</si>
  <si>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</si>
  <si>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</si>
  <si>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</si>
  <si>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</si>
  <si>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</si>
  <si>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</si>
  <si>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</si>
  <si>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</si>
  <si>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</si>
  <si>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</si>
  <si>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</si>
  <si>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</si>
  <si>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</si>
  <si>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</si>
  <si>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</si>
  <si>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</si>
  <si>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</si>
  <si>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</si>
  <si>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</si>
  <si>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</si>
  <si>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</si>
  <si>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</si>
  <si>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</si>
  <si>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</si>
  <si>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</si>
  <si>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</si>
  <si>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</si>
  <si>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</si>
  <si>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</si>
  <si>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</si>
  <si>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</si>
  <si>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</si>
  <si>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</si>
  <si>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</si>
  <si>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</si>
  <si>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</si>
  <si>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</si>
  <si>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</si>
  <si>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</si>
  <si>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</si>
  <si>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</si>
  <si>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</si>
  <si>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</si>
  <si>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</si>
  <si>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</si>
  <si>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</si>
  <si>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</si>
  <si>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</si>
  <si>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</si>
  <si>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</si>
  <si>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</si>
  <si>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</si>
  <si>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</si>
  <si>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</si>
  <si>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</si>
  <si>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</si>
  <si>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</si>
  <si>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</si>
  <si>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</si>
  <si>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</si>
  <si>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</si>
  <si>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</si>
  <si>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</si>
  <si>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</si>
  <si>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</si>
  <si>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</si>
  <si>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</si>
  <si>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</si>
  <si>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</si>
  <si>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</si>
  <si>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</si>
  <si>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</si>
  <si>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</si>
  <si>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</si>
  <si>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</si>
  <si>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</si>
  <si>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</si>
  <si>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</si>
  <si>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</si>
  <si>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</si>
  <si>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</si>
  <si>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</si>
  <si>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</si>
  <si>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</si>
  <si>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</si>
  <si>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</si>
  <si>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</si>
  <si>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</si>
  <si>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</si>
  <si>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</si>
  <si>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</si>
  <si>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</si>
  <si>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</si>
  <si>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</si>
  <si>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</si>
  <si>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</si>
  <si>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</si>
  <si>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</si>
  <si>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</si>
  <si>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</si>
  <si>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</si>
  <si>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</si>
  <si>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</si>
  <si>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</si>
  <si>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</si>
  <si>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</si>
  <si>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</si>
  <si>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</si>
  <si>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</si>
  <si>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</si>
  <si>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</si>
  <si>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</si>
  <si>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</si>
  <si>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</si>
  <si>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</si>
  <si>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</si>
  <si>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</si>
  <si>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</si>
  <si>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</si>
  <si>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</si>
  <si>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</si>
  <si>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</si>
  <si>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</si>
  <si>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</si>
  <si>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</si>
  <si>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</si>
  <si>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</si>
  <si>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</si>
  <si>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</si>
  <si>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</si>
  <si>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</si>
  <si>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</si>
  <si>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</si>
  <si>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</si>
  <si>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</si>
  <si>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</si>
  <si>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</si>
  <si>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</si>
  <si>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</si>
  <si>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</si>
  <si>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</si>
  <si>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</si>
  <si>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</si>
  <si>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</si>
  <si>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</si>
  <si>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</si>
  <si>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</si>
  <si>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</si>
  <si>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</si>
  <si>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</si>
  <si>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</si>
  <si>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</si>
  <si>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</si>
  <si>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</si>
  <si>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</si>
  <si>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</si>
  <si>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</si>
  <si>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</si>
  <si>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</si>
  <si>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</si>
  <si>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</si>
  <si>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</si>
  <si>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</si>
  <si>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</si>
  <si>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</si>
  <si>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</si>
  <si>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</si>
  <si>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</si>
  <si>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</si>
  <si>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</si>
  <si>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</si>
  <si>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</si>
  <si>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</si>
  <si>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</si>
  <si>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</si>
  <si>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</si>
  <si>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</si>
  <si>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</si>
  <si>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</si>
  <si>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</si>
  <si>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</si>
  <si>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</si>
  <si>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</si>
  <si>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</si>
  <si>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</si>
  <si>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</si>
  <si>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</si>
  <si>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</si>
  <si>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</si>
  <si>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</si>
  <si>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</si>
  <si>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</si>
  <si>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</si>
  <si>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</si>
  <si>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</si>
  <si>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</si>
  <si>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</si>
  <si>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</si>
  <si>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</si>
  <si>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</si>
  <si>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</si>
  <si>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</si>
  <si>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</si>
  <si>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</si>
  <si>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</si>
  <si>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</si>
  <si>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</si>
  <si>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</si>
  <si>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</si>
  <si>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</si>
  <si>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</si>
  <si>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</si>
  <si>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</si>
  <si>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</si>
  <si>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</si>
  <si>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</si>
  <si>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</si>
  <si>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</si>
  <si>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</si>
  <si>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</si>
  <si>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</si>
  <si>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</si>
  <si>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</si>
  <si>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</si>
  <si>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</si>
  <si>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</si>
  <si>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</si>
  <si>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</si>
  <si>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</si>
  <si>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</si>
  <si>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</si>
  <si>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</si>
  <si>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</si>
  <si>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</si>
  <si>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</si>
  <si>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</si>
  <si>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</si>
  <si>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</si>
  <si>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</si>
  <si>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</si>
  <si>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</si>
  <si>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</si>
  <si>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</si>
  <si>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</si>
  <si>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</si>
  <si>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</si>
  <si>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</si>
  <si>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</si>
  <si>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</si>
  <si>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</si>
  <si>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</si>
  <si>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</si>
  <si>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</si>
  <si>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</si>
  <si>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</si>
  <si>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</si>
  <si>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</si>
  <si>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</si>
  <si>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</si>
  <si>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</si>
  <si>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</si>
  <si>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</si>
  <si>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</si>
  <si>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</si>
  <si>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</si>
  <si>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</si>
  <si>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</si>
  <si>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</si>
  <si>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</si>
  <si>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</si>
  <si>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</si>
  <si>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</si>
  <si>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</si>
  <si>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</si>
  <si>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</si>
  <si>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</si>
  <si>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</si>
  <si>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</si>
  <si>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</si>
  <si>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</si>
  <si>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</si>
  <si>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</si>
  <si>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</si>
  <si>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</si>
  <si>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</si>
  <si>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</si>
  <si>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</si>
  <si>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</si>
  <si>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</si>
  <si>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</si>
  <si>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</si>
  <si>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</si>
  <si>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</si>
  <si>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</si>
  <si>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</si>
  <si>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</si>
  <si>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</si>
  <si>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</si>
  <si>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</si>
  <si>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</si>
  <si>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</si>
  <si>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</si>
  <si>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</si>
  <si>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</si>
  <si>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</si>
  <si>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</si>
  <si>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</si>
  <si>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</si>
  <si>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</si>
  <si>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</si>
  <si>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</si>
  <si>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</si>
  <si>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</si>
  <si>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</si>
  <si>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</si>
  <si>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</si>
  <si>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</si>
  <si>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</si>
  <si>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</si>
  <si>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</si>
  <si>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</si>
  <si>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</si>
  <si>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</si>
  <si>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</si>
  <si>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</si>
  <si>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</si>
  <si>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</si>
  <si>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</si>
  <si>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</si>
  <si>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</si>
  <si>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</si>
  <si>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</si>
  <si>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</si>
  <si>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</si>
  <si>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</si>
  <si>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</si>
  <si>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</si>
  <si>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</si>
  <si>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</si>
  <si>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</si>
  <si>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</si>
  <si>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</si>
  <si>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</si>
  <si>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</si>
  <si>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</si>
  <si>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</si>
  <si>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</si>
  <si>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</si>
  <si>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</si>
  <si>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</si>
  <si>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</si>
  <si>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</si>
  <si>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</si>
  <si>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</si>
  <si>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</si>
  <si>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</si>
  <si>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</si>
  <si>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</si>
  <si>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</si>
  <si>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</si>
  <si>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</si>
  <si>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</si>
  <si>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</si>
  <si>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</si>
  <si>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</si>
  <si>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</si>
  <si>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</si>
  <si>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</si>
  <si>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</si>
  <si>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</si>
  <si>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</si>
  <si>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</si>
  <si>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</si>
  <si>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</si>
  <si>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</si>
  <si>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</si>
  <si>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</si>
  <si>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</si>
  <si>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</si>
  <si>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</si>
  <si>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</si>
  <si>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</si>
  <si>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</si>
  <si>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</si>
  <si>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</si>
  <si>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</si>
  <si>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</si>
  <si>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</si>
  <si>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</si>
  <si>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</si>
  <si>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</si>
  <si>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</si>
  <si>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</si>
  <si>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</si>
  <si>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</si>
  <si>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</si>
  <si>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</si>
  <si>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</si>
  <si>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</si>
  <si>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</si>
  <si>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</si>
  <si>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</si>
  <si>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</si>
  <si>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</si>
  <si>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</si>
  <si>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</si>
  <si>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</si>
  <si>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</si>
  <si>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</si>
  <si>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</si>
  <si>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</si>
  <si>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</si>
  <si>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</si>
  <si>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</si>
  <si>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</si>
  <si>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</si>
  <si>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</si>
  <si>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</si>
  <si>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</si>
  <si>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</si>
  <si>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</si>
  <si>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</si>
  <si>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</si>
  <si>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</si>
  <si>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</si>
  <si>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</si>
  <si>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</si>
  <si>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</si>
  <si>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</si>
  <si>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</si>
  <si>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</si>
  <si>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</si>
  <si>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</si>
  <si>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</si>
  <si>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</si>
  <si>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</si>
  <si>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</si>
  <si>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</si>
  <si>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</si>
  <si>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</si>
  <si>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</si>
  <si>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</si>
  <si>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</si>
  <si>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</si>
  <si>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</si>
  <si>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</si>
  <si>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</si>
  <si>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</si>
  <si>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</si>
  <si>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</si>
  <si>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</si>
  <si>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</si>
  <si>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</si>
  <si>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</si>
  <si>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</si>
  <si>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</si>
  <si>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</si>
  <si>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</si>
  <si>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</si>
  <si>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</si>
  <si>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</si>
  <si>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</si>
  <si>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</si>
  <si>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</si>
  <si>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</si>
  <si>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</si>
  <si>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</si>
  <si>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</si>
  <si>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</si>
  <si>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</si>
  <si>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</si>
  <si>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</si>
  <si>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</si>
  <si>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</si>
  <si>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</si>
  <si>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</si>
  <si>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</si>
  <si>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</si>
  <si>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</si>
  <si>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</si>
  <si>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</si>
  <si>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</si>
  <si>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</si>
  <si>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</si>
  <si>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</si>
  <si>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</si>
  <si>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</si>
  <si>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</si>
  <si>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</si>
  <si>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</si>
  <si>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</si>
  <si>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</si>
  <si>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</si>
  <si>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</si>
  <si>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</si>
  <si>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</si>
  <si>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</si>
  <si>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</si>
  <si>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</si>
  <si>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</si>
  <si>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</si>
  <si>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</si>
  <si>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</si>
  <si>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</si>
  <si>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</si>
  <si>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</si>
  <si>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</si>
  <si>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</si>
  <si>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</si>
  <si>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</si>
  <si>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</si>
  <si>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</si>
  <si>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</si>
  <si>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</si>
  <si>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</si>
  <si>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</si>
  <si>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</si>
  <si>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</si>
  <si>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</si>
  <si>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</si>
  <si>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</si>
  <si>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</si>
  <si>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</si>
  <si>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</si>
  <si>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</si>
  <si>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</si>
  <si>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</si>
  <si>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</si>
  <si>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</si>
  <si>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</si>
  <si>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</si>
  <si>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</si>
  <si>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</si>
  <si>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</si>
  <si>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</si>
  <si>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</si>
  <si>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</si>
  <si>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</si>
  <si>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</si>
  <si>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</si>
  <si>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</si>
  <si>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</si>
  <si>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</si>
  <si>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</si>
  <si>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</si>
  <si>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</si>
  <si>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</si>
  <si>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</si>
  <si>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</si>
  <si>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</si>
  <si>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</si>
  <si>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</si>
  <si>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</si>
  <si>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</si>
  <si>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</si>
  <si>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</si>
  <si>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</si>
  <si>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</si>
  <si>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</si>
  <si>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</si>
  <si>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</si>
  <si>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</si>
  <si>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</si>
  <si>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</si>
  <si>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</si>
  <si>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</si>
  <si>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</si>
  <si>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</si>
  <si>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</si>
  <si>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</si>
  <si>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</si>
  <si>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</si>
  <si>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</si>
  <si>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</si>
  <si>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</si>
  <si>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</si>
  <si>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</si>
  <si>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</si>
  <si>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</si>
  <si>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</si>
  <si>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</si>
  <si>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</si>
  <si>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</si>
  <si>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</si>
  <si>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</si>
  <si>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</si>
  <si>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</si>
  <si>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</si>
  <si>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</si>
  <si>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</si>
  <si>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</si>
  <si>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</si>
  <si>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</si>
  <si>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</si>
  <si>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</si>
  <si>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</si>
  <si>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</si>
  <si>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</si>
  <si>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</si>
  <si>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</si>
  <si>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</si>
  <si>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</si>
  <si>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</si>
  <si>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</si>
  <si>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</si>
  <si>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</si>
  <si>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</si>
  <si>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</si>
  <si>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</si>
  <si>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</si>
  <si>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</si>
  <si>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</si>
  <si>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</si>
  <si>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</si>
  <si>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</si>
  <si>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</si>
  <si>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</si>
  <si>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</si>
  <si>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</si>
  <si>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</si>
  <si>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</si>
  <si>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</si>
  <si>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</si>
  <si>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</si>
  <si>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</si>
  <si>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</si>
  <si>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</si>
  <si>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</si>
  <si>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</si>
  <si>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</si>
  <si>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</si>
  <si>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</si>
  <si>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</si>
  <si>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</si>
  <si>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</si>
  <si>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</si>
  <si>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</si>
  <si>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</si>
  <si>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</si>
  <si>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</si>
  <si>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</si>
  <si>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</si>
  <si>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</si>
  <si>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</si>
  <si>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</si>
  <si>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</si>
  <si>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</si>
  <si>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</si>
  <si>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</si>
  <si>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</si>
  <si>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</si>
  <si>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</si>
  <si>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</si>
  <si>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</si>
  <si>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</si>
  <si>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</si>
  <si>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</si>
  <si>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</si>
  <si>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</si>
  <si>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</si>
  <si>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</si>
  <si>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</si>
  <si>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</si>
  <si>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</si>
  <si>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</si>
  <si>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</si>
  <si>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</si>
  <si>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</si>
  <si>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</si>
  <si>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</si>
  <si>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</si>
  <si>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</si>
  <si>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</si>
  <si>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</si>
  <si>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</si>
  <si>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</si>
  <si>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</si>
  <si>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</si>
  <si>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</si>
  <si>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</si>
  <si>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</si>
  <si>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</si>
  <si>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</si>
  <si>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</si>
  <si>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</si>
  <si>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</si>
  <si>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</si>
  <si>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</si>
  <si>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</si>
  <si>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</si>
  <si>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</si>
  <si>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</si>
  <si>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</si>
  <si>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</si>
  <si>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</si>
  <si>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</si>
  <si>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</si>
  <si>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</si>
  <si>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</si>
  <si>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</si>
  <si>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</si>
  <si>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</si>
  <si>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</si>
  <si>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</si>
  <si>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</si>
  <si>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</si>
  <si>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</si>
  <si>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</si>
  <si>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</si>
  <si>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</si>
  <si>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</si>
  <si>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</si>
  <si>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</si>
  <si>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</si>
  <si>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</si>
  <si>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</si>
  <si>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</si>
  <si>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</si>
  <si>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</si>
  <si>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</si>
  <si>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</si>
  <si>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</si>
  <si>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</si>
  <si>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</si>
  <si>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</si>
  <si>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</si>
  <si>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</si>
  <si>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</si>
  <si>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</si>
  <si>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</si>
  <si>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</si>
  <si>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</si>
  <si>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</si>
  <si>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</si>
  <si>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</si>
  <si>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</si>
  <si>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</si>
  <si>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</si>
  <si>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</si>
  <si>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</si>
  <si>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</si>
  <si>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</si>
  <si>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</si>
  <si>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</si>
  <si>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</si>
  <si>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</si>
  <si>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</si>
  <si>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</si>
  <si>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</si>
  <si>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</si>
  <si>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</si>
  <si>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</si>
  <si>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</si>
  <si>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</si>
  <si>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</si>
  <si>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</si>
  <si>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</si>
  <si>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</si>
  <si>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</si>
  <si>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</si>
  <si>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</si>
  <si>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</si>
  <si>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</si>
  <si>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</si>
  <si>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</si>
  <si>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</si>
  <si>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</si>
  <si>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</si>
  <si>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</si>
  <si>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</si>
  <si>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</si>
  <si>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</si>
  <si>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</si>
  <si>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</si>
  <si>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</si>
  <si>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</si>
  <si>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</si>
  <si>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</si>
  <si>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</si>
  <si>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</si>
  <si>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</si>
  <si>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</si>
  <si>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</si>
  <si>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</si>
  <si>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</si>
  <si>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</si>
  <si>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</si>
  <si>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</si>
  <si>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</si>
  <si>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</si>
  <si>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</si>
  <si>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</si>
  <si>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</si>
  <si>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</si>
  <si>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</si>
  <si>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</si>
  <si>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</si>
  <si>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</si>
  <si>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</si>
  <si>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</si>
  <si>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</si>
  <si>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</si>
  <si>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</si>
  <si>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</si>
  <si>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</si>
  <si>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</si>
  <si>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</si>
  <si>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</si>
  <si>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</si>
  <si>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</si>
  <si>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</si>
  <si>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</si>
  <si>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</si>
  <si>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</si>
  <si>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</si>
  <si>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</si>
  <si>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</si>
  <si>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</si>
  <si>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</si>
  <si>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</si>
  <si>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</si>
  <si>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</si>
  <si>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</si>
  <si>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</si>
  <si>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</si>
  <si>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</si>
  <si>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</si>
  <si>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</si>
  <si>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</si>
  <si>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</si>
  <si>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</si>
  <si>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</si>
  <si>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</si>
  <si>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</si>
  <si>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</si>
  <si>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</si>
  <si>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</si>
  <si>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</si>
  <si>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</si>
  <si>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</si>
  <si>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</si>
  <si>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</si>
  <si>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</si>
  <si>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</si>
  <si>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</si>
  <si>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</si>
  <si>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</si>
  <si>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</si>
  <si>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</si>
  <si>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</si>
  <si>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</si>
  <si>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</si>
  <si>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</si>
  <si>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</si>
  <si>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</si>
  <si>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</si>
  <si>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</si>
  <si>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</si>
  <si>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</si>
  <si>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</si>
  <si>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</si>
  <si>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</si>
  <si>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</si>
  <si>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</si>
  <si>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</si>
  <si>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</si>
  <si>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</si>
  <si>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</si>
  <si>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</si>
  <si>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</si>
  <si>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</si>
  <si>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</si>
  <si>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</si>
  <si>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</si>
  <si>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</si>
  <si>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</si>
  <si>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</si>
  <si>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</si>
  <si>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</si>
  <si>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</si>
  <si>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</si>
  <si>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</si>
  <si>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</si>
  <si>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</si>
  <si>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</si>
  <si>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</si>
  <si>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</si>
  <si>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</si>
  <si>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</si>
  <si>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</si>
  <si>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</si>
  <si>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</si>
  <si>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</si>
  <si>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</si>
  <si>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</si>
  <si>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</si>
  <si>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</si>
  <si>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</si>
  <si>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</si>
  <si>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</si>
  <si>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</si>
  <si>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</si>
  <si>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</si>
  <si>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</si>
  <si>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</si>
  <si>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</si>
  <si>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</si>
  <si>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</si>
  <si>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</si>
  <si>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</si>
  <si>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</si>
  <si>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</si>
  <si>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</si>
  <si>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</si>
  <si>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</si>
  <si>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</si>
  <si>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</si>
  <si>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</si>
  <si>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</si>
  <si>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</si>
  <si>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</si>
  <si>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</si>
  <si>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</si>
  <si>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</si>
  <si>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</si>
  <si>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</si>
  <si>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</si>
  <si>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</si>
  <si>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</si>
  <si>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</si>
  <si>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</si>
  <si>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</si>
  <si>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</si>
  <si>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</si>
  <si>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</si>
  <si>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</si>
  <si>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</si>
  <si>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</si>
  <si>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</si>
  <si>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</si>
  <si>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</si>
  <si>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</si>
  <si>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</si>
  <si>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</si>
  <si>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</si>
  <si>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</si>
  <si>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</si>
  <si>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</si>
  <si>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</si>
  <si>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</si>
  <si>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</si>
  <si>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</si>
  <si>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</si>
  <si>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</si>
  <si>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</si>
  <si>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</si>
  <si>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</si>
  <si>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</si>
  <si>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</si>
  <si>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</si>
  <si>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</si>
  <si>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</si>
  <si>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</si>
  <si>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</si>
  <si>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</si>
  <si>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</si>
  <si>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</si>
  <si>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</si>
  <si>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</si>
  <si>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</si>
  <si>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</si>
  <si>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</si>
  <si>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</si>
  <si>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</si>
  <si>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</si>
  <si>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</si>
  <si>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</si>
  <si>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</si>
  <si>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</si>
  <si>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</si>
  <si>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</si>
  <si>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</si>
  <si>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</si>
  <si>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</si>
  <si>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</si>
  <si>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</si>
  <si>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</si>
  <si>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</si>
  <si>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</si>
  <si>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</si>
  <si>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</si>
  <si>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</si>
  <si>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</si>
  <si>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</si>
  <si>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</si>
  <si>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</si>
  <si>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</si>
  <si>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</si>
  <si>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</si>
  <si>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</si>
  <si>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</si>
  <si>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</si>
  <si>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</si>
  <si>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</si>
  <si>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</si>
  <si>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</si>
  <si>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</si>
  <si>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</si>
  <si>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</si>
  <si>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</si>
  <si>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</si>
  <si>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</si>
  <si>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</si>
  <si>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</si>
  <si>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</si>
  <si>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</si>
  <si>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</si>
  <si>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</si>
  <si>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</si>
  <si>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</si>
  <si>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</si>
  <si>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</si>
  <si>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</si>
  <si>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</si>
  <si>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</si>
  <si>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</si>
  <si>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</si>
  <si>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</si>
  <si>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</si>
  <si>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</si>
  <si>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</si>
  <si>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</si>
  <si>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</si>
  <si>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</si>
  <si>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</si>
  <si>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</si>
  <si>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</si>
  <si>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</si>
  <si>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</si>
  <si>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</si>
  <si>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</si>
  <si>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</si>
  <si>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</si>
  <si>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</si>
  <si>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</si>
  <si>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</si>
  <si>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</si>
  <si>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</si>
  <si>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</si>
  <si>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</si>
  <si>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</si>
  <si>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</si>
  <si>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</si>
  <si>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</si>
  <si>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</si>
  <si>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</si>
  <si>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</si>
  <si>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</si>
  <si>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</si>
  <si>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</si>
  <si>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</si>
  <si>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</si>
  <si>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</si>
  <si>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</si>
  <si>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</si>
  <si>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</si>
  <si>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</si>
  <si>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</si>
  <si>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</si>
  <si>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</si>
  <si>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</si>
  <si>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</si>
  <si>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</si>
  <si>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</si>
  <si>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</si>
  <si>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</si>
  <si>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</si>
  <si>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</si>
  <si>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</si>
  <si>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</si>
  <si>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</si>
  <si>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</si>
  <si>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</si>
  <si>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</si>
  <si>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</si>
  <si>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</si>
  <si>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</si>
  <si>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</si>
  <si>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</si>
  <si>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</si>
  <si>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</si>
  <si>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</si>
  <si>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</si>
  <si>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</si>
  <si>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</si>
  <si>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</si>
  <si>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</si>
  <si>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</si>
  <si>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</si>
  <si>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</si>
  <si>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</si>
  <si>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</si>
  <si>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</si>
  <si>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</si>
  <si>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</si>
  <si>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</si>
  <si>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</si>
  <si>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</si>
  <si>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</si>
  <si>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</si>
  <si>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</si>
  <si>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</si>
  <si>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</si>
  <si>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</si>
  <si>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</si>
  <si>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</si>
  <si>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</si>
  <si>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</si>
  <si>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</si>
  <si>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</si>
  <si>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</si>
  <si>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</si>
  <si>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</si>
  <si>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</si>
  <si>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</si>
  <si>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</si>
  <si>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</si>
  <si>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</si>
  <si>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</si>
  <si>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</si>
  <si>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</si>
  <si>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</si>
  <si>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</si>
  <si>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</si>
  <si>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</si>
  <si>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</si>
  <si>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</si>
  <si>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</si>
  <si>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</si>
  <si>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</si>
  <si>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</si>
  <si>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</si>
  <si>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</si>
  <si>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</si>
  <si>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</si>
  <si>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</si>
  <si>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</si>
  <si>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</si>
  <si>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</si>
  <si>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</si>
  <si>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</si>
  <si>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</si>
  <si>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</si>
  <si>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</si>
  <si>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</si>
  <si>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</si>
  <si>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</si>
  <si>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</si>
  <si>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</si>
  <si>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</si>
  <si>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</si>
  <si>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</si>
  <si>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</si>
  <si>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</si>
  <si>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</si>
  <si>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</si>
  <si>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</si>
  <si>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</si>
  <si>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</si>
  <si>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</si>
  <si>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</si>
  <si>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</si>
  <si>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</si>
  <si>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</si>
  <si>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</si>
  <si>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</si>
  <si>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</si>
  <si>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</si>
  <si>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</si>
  <si>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</si>
  <si>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</si>
  <si>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</si>
  <si>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</si>
  <si>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</si>
  <si>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</si>
  <si>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</si>
  <si>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</si>
  <si>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</si>
  <si>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</si>
  <si>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</si>
  <si>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</si>
  <si>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</si>
  <si>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</si>
  <si>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</si>
  <si>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</si>
  <si>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</si>
  <si>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</si>
  <si>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</si>
  <si>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</si>
  <si>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</si>
  <si>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</si>
  <si>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</si>
  <si>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</si>
  <si>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</si>
  <si>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</si>
  <si>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</si>
  <si>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</si>
  <si>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</si>
  <si>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</si>
  <si>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</si>
  <si>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</si>
  <si>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</si>
  <si>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</si>
  <si>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</si>
  <si>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</si>
  <si>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</si>
  <si>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</si>
  <si>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</si>
  <si>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</si>
  <si>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</si>
  <si>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</si>
  <si>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</si>
  <si>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</si>
  <si>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</si>
  <si>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</si>
  <si>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</si>
  <si>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</si>
  <si>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</si>
  <si>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</si>
  <si>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</si>
  <si>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</si>
  <si>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</si>
  <si>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</si>
  <si>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</si>
  <si>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</si>
  <si>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</si>
  <si>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</si>
  <si>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</si>
  <si>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</si>
  <si>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</si>
  <si>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</si>
  <si>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</si>
  <si>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</si>
  <si>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</si>
  <si>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</si>
  <si>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</si>
  <si>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</si>
  <si>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</si>
  <si>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</si>
  <si>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</si>
  <si>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</si>
  <si>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</si>
  <si>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</si>
  <si>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</si>
  <si>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</si>
  <si>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</si>
  <si>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</si>
  <si>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</si>
  <si>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</si>
  <si>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</si>
  <si>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</si>
  <si>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</si>
  <si>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</si>
  <si>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</si>
  <si>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</si>
  <si>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</si>
  <si>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</si>
  <si>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</si>
  <si>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</si>
  <si>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</si>
  <si>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</si>
  <si>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</si>
  <si>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</si>
  <si>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</si>
  <si>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</si>
  <si>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</si>
  <si>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</si>
  <si>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</si>
  <si>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</si>
  <si>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</si>
  <si>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</si>
  <si>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</si>
  <si>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</si>
  <si>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</si>
  <si>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</si>
  <si>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</si>
  <si>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</si>
  <si>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</si>
  <si>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</si>
  <si>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</si>
  <si>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</si>
  <si>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</si>
  <si>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</si>
  <si>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</si>
  <si>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</si>
  <si>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</si>
  <si>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</si>
  <si>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</si>
  <si>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</si>
  <si>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</si>
  <si>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</si>
  <si>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</si>
  <si>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</si>
  <si>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</si>
  <si>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</si>
  <si>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</si>
  <si>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</si>
  <si>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</si>
  <si>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</si>
  <si>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</si>
  <si>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</si>
  <si>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</si>
  <si>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</si>
  <si>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</si>
  <si>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</si>
  <si>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</si>
  <si>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</si>
  <si>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</si>
  <si>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</si>
  <si>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</si>
  <si>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</si>
  <si>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</si>
  <si>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</si>
  <si>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</si>
  <si>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</si>
  <si>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</si>
  <si>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</si>
  <si>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</si>
  <si>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</si>
  <si>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</si>
  <si>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</si>
  <si>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</si>
  <si>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</si>
  <si>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</si>
  <si>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</si>
  <si>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</si>
  <si>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</si>
  <si>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</si>
  <si>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</si>
  <si>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</si>
  <si>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</si>
  <si>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</si>
  <si>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</si>
  <si>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</si>
  <si>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</si>
  <si>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</si>
  <si>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</si>
  <si>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</si>
  <si>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</si>
  <si>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</si>
  <si>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</si>
  <si>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</si>
  <si>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</si>
  <si>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</si>
  <si>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</si>
  <si>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</si>
  <si>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</si>
  <si>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</si>
  <si>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</si>
  <si>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</si>
  <si>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</si>
  <si>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</si>
  <si>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</si>
  <si>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</si>
  <si>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</si>
  <si>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</si>
  <si>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</si>
  <si>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</si>
  <si>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</si>
  <si>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</si>
  <si>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</si>
  <si>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</si>
  <si>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</si>
  <si>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</si>
  <si>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</si>
  <si>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</si>
  <si>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</si>
  <si>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</si>
  <si>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</si>
  <si>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</si>
  <si>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</si>
  <si>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</si>
  <si>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</si>
  <si>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</si>
  <si>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</si>
  <si>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</si>
  <si>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</si>
  <si>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</si>
  <si>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</si>
  <si>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</si>
  <si>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</si>
  <si>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</si>
  <si>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</si>
  <si>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</si>
  <si>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</si>
  <si>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</si>
  <si>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</si>
  <si>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</si>
  <si>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</si>
  <si>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</si>
  <si>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</si>
  <si>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</si>
  <si>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</si>
  <si>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</si>
  <si>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</si>
  <si>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</si>
  <si>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</si>
  <si>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</si>
  <si>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</si>
  <si>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</si>
  <si>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</si>
  <si>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</si>
  <si>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</si>
  <si>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</si>
  <si>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</si>
  <si>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</si>
  <si>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</si>
  <si>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</si>
  <si>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</si>
  <si>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</si>
  <si>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</si>
  <si>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</si>
  <si>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</si>
  <si>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</si>
  <si>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</si>
  <si>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</si>
  <si>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</si>
  <si>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</si>
  <si>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</si>
  <si>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</si>
  <si>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</si>
  <si>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</si>
  <si>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</si>
  <si>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</si>
  <si>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</si>
  <si>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</si>
  <si>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</si>
  <si>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</si>
  <si>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</si>
  <si>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</si>
  <si>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</si>
  <si>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</si>
  <si>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</si>
  <si>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</si>
  <si>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</si>
  <si>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</si>
  <si>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</si>
  <si>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</si>
  <si>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</si>
  <si>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</si>
  <si>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</si>
  <si>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</si>
  <si>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</si>
  <si>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</si>
  <si>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</si>
  <si>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</si>
  <si>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</si>
  <si>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</si>
  <si>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</si>
  <si>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</si>
  <si>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</si>
  <si>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</si>
  <si>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</si>
  <si>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</si>
  <si>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</si>
  <si>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</si>
  <si>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</si>
  <si>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</si>
  <si>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</si>
  <si>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</si>
  <si>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</si>
  <si>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</si>
  <si>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</si>
  <si>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</si>
  <si>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</si>
  <si>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</si>
  <si>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</si>
  <si>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</si>
  <si>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</si>
  <si>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</si>
  <si>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</si>
  <si>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</si>
  <si>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</si>
  <si>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</si>
  <si>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</si>
  <si>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</si>
  <si>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</si>
  <si>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</si>
  <si>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</si>
  <si>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</si>
  <si>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</si>
  <si>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</si>
  <si>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</si>
  <si>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</si>
  <si>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</si>
  <si>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</si>
  <si>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</si>
  <si>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</si>
  <si>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</si>
  <si>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</si>
  <si>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</si>
  <si>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</si>
  <si>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</si>
  <si>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</si>
  <si>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</si>
  <si>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</si>
  <si>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</si>
  <si>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</si>
  <si>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</si>
  <si>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</si>
  <si>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</si>
  <si>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</si>
  <si>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</si>
  <si>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</si>
  <si>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</si>
  <si>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</si>
  <si>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</si>
  <si>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</si>
  <si>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</si>
  <si>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</si>
  <si>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</si>
  <si>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</si>
  <si>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</si>
  <si>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</si>
  <si>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</si>
  <si>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</si>
  <si>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</si>
  <si>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</si>
  <si>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</si>
  <si>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</si>
  <si>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</si>
  <si>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</si>
  <si>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</si>
  <si>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</si>
  <si>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</si>
  <si>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</si>
  <si>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</si>
  <si>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</si>
  <si>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</si>
  <si>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</si>
  <si>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</si>
  <si>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</si>
  <si>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</si>
  <si>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</si>
  <si>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</si>
  <si>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</si>
  <si>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</si>
  <si>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</si>
  <si>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</si>
  <si>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</si>
  <si>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</si>
  <si>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</si>
  <si>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</si>
  <si>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</si>
  <si>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</si>
  <si>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</si>
  <si>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</si>
  <si>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</si>
  <si>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</si>
  <si>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</si>
  <si>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</si>
  <si>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</si>
  <si>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</si>
  <si>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</si>
  <si>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</si>
  <si>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</si>
  <si>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</si>
  <si>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</si>
  <si>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</si>
  <si>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</si>
  <si>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</si>
  <si>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</si>
  <si>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</si>
  <si>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</si>
  <si>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</si>
  <si>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</si>
  <si>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</si>
  <si>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</si>
  <si>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</si>
  <si>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</si>
  <si>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</si>
  <si>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</si>
  <si>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</si>
  <si>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</si>
  <si>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</si>
  <si>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</si>
  <si>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</si>
  <si>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</si>
  <si>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</si>
  <si>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</si>
  <si>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</si>
  <si>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</si>
  <si>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</si>
  <si>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</si>
  <si>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</si>
  <si>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</si>
  <si>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</si>
  <si>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</si>
  <si>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</si>
  <si>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</si>
  <si>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</si>
  <si>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</si>
  <si>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</si>
  <si>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</si>
  <si>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</si>
  <si>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</si>
  <si>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</si>
  <si>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</si>
  <si>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</si>
  <si>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</si>
  <si>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</si>
  <si>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</si>
  <si>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</si>
  <si>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</si>
  <si>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</si>
  <si>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</si>
  <si>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</si>
  <si>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</si>
  <si>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</si>
  <si>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</si>
  <si>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</si>
  <si>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</si>
  <si>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</si>
  <si>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</si>
  <si>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</si>
  <si>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</si>
  <si>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</si>
  <si>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</si>
  <si>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</si>
  <si>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</si>
  <si>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</si>
  <si>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</si>
  <si>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</si>
  <si>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</si>
  <si>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</si>
  <si>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</si>
  <si>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</si>
  <si>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</si>
  <si>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</si>
  <si>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</si>
  <si>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</si>
  <si>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</si>
  <si>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</si>
  <si>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</si>
  <si>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</si>
  <si>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</si>
  <si>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</si>
  <si>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</si>
  <si>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</si>
  <si>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</si>
  <si>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</si>
  <si>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</si>
  <si>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</si>
  <si>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</si>
  <si>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</si>
  <si>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</si>
  <si>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</si>
  <si>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</si>
  <si>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</si>
  <si>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</si>
  <si>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</si>
  <si>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</si>
  <si>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</si>
  <si>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</si>
  <si>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</si>
  <si>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</si>
  <si>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</si>
  <si>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</si>
  <si>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</si>
  <si>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</si>
  <si>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</si>
  <si>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</si>
  <si>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</si>
  <si>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</si>
  <si>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</si>
  <si>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</si>
  <si>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</si>
  <si>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</si>
  <si>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</si>
  <si>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</si>
  <si>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</si>
  <si>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</si>
  <si>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</si>
  <si>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</si>
  <si>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</si>
  <si>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</si>
  <si>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</si>
  <si>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</si>
  <si>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</si>
  <si>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</si>
  <si>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</si>
  <si>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</si>
  <si>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</si>
  <si>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</si>
  <si>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</si>
  <si>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</si>
  <si>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</si>
  <si>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</si>
  <si>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</si>
  <si>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</si>
  <si>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</si>
  <si>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</si>
  <si>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</si>
  <si>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</si>
  <si>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</si>
  <si>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</si>
  <si>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</si>
  <si>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</si>
  <si>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</si>
  <si>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</si>
  <si>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</si>
  <si>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</si>
  <si>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</si>
  <si>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</si>
  <si>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</si>
  <si>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</si>
  <si>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</si>
  <si>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</si>
  <si>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</si>
  <si>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</si>
  <si>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</si>
  <si>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</si>
  <si>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</si>
  <si>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</si>
  <si>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</si>
  <si>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</si>
  <si>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</si>
  <si>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</si>
  <si>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</si>
  <si>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</si>
  <si>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</si>
  <si>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</si>
  <si>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</si>
  <si>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</si>
  <si>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</si>
  <si>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</si>
  <si>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</si>
  <si>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</si>
  <si>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</si>
  <si>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</si>
  <si>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</si>
  <si>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</si>
  <si>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</si>
  <si>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</si>
  <si>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</si>
  <si>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</si>
  <si>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</si>
  <si>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</si>
  <si>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</si>
  <si>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</si>
  <si>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</si>
  <si>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</si>
  <si>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</si>
  <si>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</si>
  <si>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</si>
  <si>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</si>
  <si>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</si>
  <si>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</si>
  <si>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</si>
  <si>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</si>
  <si>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</si>
  <si>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</si>
  <si>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</si>
  <si>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</si>
  <si>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</si>
  <si>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</si>
  <si>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</si>
  <si>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</si>
  <si>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</si>
  <si>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</si>
  <si>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</si>
  <si>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</si>
  <si>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</si>
  <si>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</si>
  <si>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</si>
  <si>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</si>
  <si>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</si>
  <si>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</si>
  <si>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</si>
  <si>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</si>
  <si>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</si>
  <si>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</si>
  <si>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</si>
  <si>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</si>
  <si>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</si>
  <si>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</si>
  <si>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</si>
  <si>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</si>
  <si>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</si>
  <si>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</si>
  <si>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</si>
  <si>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</si>
  <si>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</si>
  <si>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</si>
  <si>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</si>
  <si>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</si>
  <si>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</si>
  <si>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</si>
  <si>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</si>
  <si>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</si>
  <si>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</si>
  <si>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</si>
  <si>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</si>
  <si>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</si>
  <si>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</si>
  <si>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</si>
  <si>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</si>
  <si>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</si>
  <si>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</si>
  <si>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</si>
  <si>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</si>
  <si>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</si>
  <si>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</si>
  <si>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</si>
  <si>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</si>
  <si>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</si>
  <si>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</si>
  <si>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</si>
  <si>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</si>
  <si>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</si>
  <si>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</si>
  <si>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</si>
  <si>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</si>
  <si>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</si>
  <si>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</si>
  <si>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</si>
  <si>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</si>
  <si>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</si>
  <si>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</si>
  <si>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</si>
  <si>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</si>
  <si>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</si>
  <si>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</si>
  <si>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</si>
  <si>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</si>
  <si>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</si>
  <si>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</si>
  <si>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</si>
  <si>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</si>
  <si>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</si>
  <si>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</si>
  <si>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</si>
  <si>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</si>
  <si>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</si>
  <si>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</si>
  <si>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</si>
  <si>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</si>
  <si>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</si>
  <si>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</si>
  <si>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</si>
  <si>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</si>
  <si>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</si>
  <si>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</si>
  <si>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</si>
  <si>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</si>
  <si>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</si>
  <si>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</si>
  <si>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</si>
  <si>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</si>
  <si>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</si>
  <si>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</si>
  <si>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</si>
  <si>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</si>
  <si>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</si>
  <si>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</si>
  <si>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</si>
  <si>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</si>
  <si>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</si>
  <si>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</si>
  <si>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</si>
  <si>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</si>
  <si>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</si>
  <si>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</si>
  <si>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</si>
  <si>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</si>
  <si>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</si>
  <si>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</si>
  <si>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</si>
  <si>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</si>
  <si>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</si>
  <si>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</si>
  <si>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</si>
  <si>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</si>
  <si>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</si>
  <si>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</si>
  <si>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</si>
  <si>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</si>
  <si>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</si>
  <si>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</si>
  <si>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</si>
  <si>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</si>
  <si>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</si>
  <si>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</si>
  <si>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</si>
  <si>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</si>
  <si>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</si>
  <si>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</si>
  <si>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</si>
  <si>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</si>
  <si>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</si>
  <si>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</si>
  <si>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</si>
  <si>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</si>
  <si>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</si>
  <si>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</si>
  <si>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</si>
  <si>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</si>
  <si>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</si>
  <si>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</si>
  <si>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</si>
  <si>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</si>
  <si>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</si>
  <si>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</si>
  <si>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</si>
  <si>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</si>
  <si>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</si>
  <si>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</si>
  <si>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</si>
  <si>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</si>
  <si>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</si>
  <si>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</si>
  <si>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</si>
  <si>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</si>
  <si>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</si>
  <si>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</si>
  <si>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</si>
  <si>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</si>
  <si>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</si>
  <si>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</si>
  <si>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</si>
  <si>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</si>
  <si>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</si>
  <si>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</si>
  <si>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</si>
  <si>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</si>
  <si>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</si>
  <si>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</si>
  <si>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</si>
  <si>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</si>
  <si>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</si>
  <si>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</si>
  <si>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</si>
  <si>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</si>
  <si>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</si>
  <si>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</si>
  <si>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</si>
  <si>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</si>
  <si>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</si>
  <si>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</si>
  <si>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</si>
  <si>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</si>
  <si>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</si>
  <si>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</si>
  <si>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</si>
  <si>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</si>
  <si>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</si>
  <si>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</si>
  <si>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</si>
  <si>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</si>
  <si>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</si>
  <si>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</si>
  <si>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</si>
  <si>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</si>
  <si>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</si>
  <si>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</si>
  <si>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</si>
  <si>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</si>
  <si>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</si>
  <si>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</si>
  <si>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</si>
  <si>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</si>
  <si>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</si>
  <si>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</si>
  <si>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</si>
  <si>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</si>
  <si>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</si>
  <si>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</si>
  <si>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</si>
  <si>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</si>
  <si>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</si>
  <si>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</si>
  <si>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</si>
  <si>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</si>
  <si>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</si>
  <si>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</si>
  <si>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</si>
  <si>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</si>
  <si>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</si>
  <si>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</si>
  <si>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</si>
  <si>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</si>
  <si>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</si>
  <si>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</si>
  <si>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</si>
  <si>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</si>
  <si>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</si>
  <si>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</si>
  <si>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</si>
  <si>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</si>
  <si>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</si>
  <si>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</si>
  <si>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</si>
  <si>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</si>
  <si>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</si>
  <si>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</si>
  <si>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</si>
  <si>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</si>
  <si>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</si>
  <si>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</si>
  <si>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</si>
  <si>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</si>
  <si>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</si>
  <si>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</si>
  <si>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</si>
  <si>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</si>
  <si>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</si>
  <si>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</si>
  <si>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</si>
  <si>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</si>
  <si>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</si>
  <si>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</si>
  <si>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</si>
  <si>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</si>
  <si>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</si>
  <si>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</si>
  <si>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</si>
  <si>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</si>
  <si>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</si>
  <si>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</si>
  <si>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</si>
  <si>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</si>
  <si>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</si>
  <si>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</si>
  <si>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</si>
  <si>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</si>
  <si>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</si>
  <si>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</si>
  <si>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</si>
  <si>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</si>
  <si>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</si>
  <si>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</si>
  <si>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</si>
  <si>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</si>
  <si>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</si>
  <si>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</si>
  <si>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</si>
  <si>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</si>
  <si>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</si>
  <si>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</si>
  <si>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</si>
  <si>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</si>
  <si>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</si>
  <si>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</si>
  <si>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</si>
  <si>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</si>
  <si>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</si>
  <si>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</si>
  <si>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</si>
  <si>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</si>
  <si>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</si>
  <si>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</si>
  <si>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</si>
  <si>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</si>
  <si>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</si>
  <si>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</si>
  <si>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</si>
  <si>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</si>
  <si>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</si>
  <si>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</si>
  <si>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</si>
  <si>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</si>
  <si>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</si>
  <si>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</si>
  <si>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</si>
  <si>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</si>
  <si>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</si>
  <si>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</si>
  <si>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</si>
  <si>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</si>
  <si>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</si>
  <si>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</si>
  <si>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</si>
  <si>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</si>
  <si>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</si>
  <si>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</si>
  <si>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</si>
  <si>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</si>
  <si>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</si>
  <si>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</si>
  <si>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</si>
  <si>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</si>
  <si>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</si>
  <si>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</si>
  <si>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</si>
  <si>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</si>
  <si>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</si>
  <si>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</si>
  <si>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</si>
  <si>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</si>
  <si>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</si>
  <si>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</si>
  <si>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</si>
  <si>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</si>
  <si>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</si>
  <si>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</si>
  <si>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</si>
  <si>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</si>
  <si>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</si>
  <si>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</si>
  <si>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</si>
  <si>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</si>
  <si>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</si>
  <si>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</si>
  <si>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</si>
  <si>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</si>
  <si>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</si>
  <si>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</si>
  <si>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</si>
  <si>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</si>
  <si>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</si>
  <si>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</si>
  <si>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</si>
  <si>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</si>
  <si>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</si>
  <si>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</si>
  <si>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</si>
  <si>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</si>
  <si>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</si>
  <si>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</si>
  <si>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</si>
  <si>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</si>
  <si>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</si>
  <si>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</si>
  <si>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</si>
  <si>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</si>
  <si>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</si>
  <si>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</si>
  <si>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</si>
  <si>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</si>
  <si>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</si>
  <si>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</si>
  <si>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</si>
  <si>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</si>
  <si>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</si>
  <si>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</si>
  <si>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</si>
  <si>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</si>
  <si>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</si>
  <si>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</si>
  <si>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</si>
  <si>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</si>
  <si>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</si>
  <si>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</si>
  <si>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</si>
  <si>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</si>
  <si>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</si>
  <si>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</si>
  <si>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</si>
  <si>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</si>
  <si>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</si>
  <si>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</si>
  <si>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</si>
  <si>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</si>
  <si>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</si>
  <si>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</si>
  <si>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</si>
  <si>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</si>
  <si>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</si>
  <si>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</si>
  <si>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</si>
  <si>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</si>
  <si>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</si>
  <si>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</si>
  <si>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</si>
  <si>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</si>
  <si>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</si>
  <si>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</si>
  <si>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</si>
  <si>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</si>
  <si>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</si>
  <si>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</si>
  <si>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</si>
  <si>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</si>
  <si>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</si>
  <si>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</si>
  <si>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</si>
  <si>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</si>
  <si>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</si>
  <si>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</si>
  <si>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</si>
  <si>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</si>
  <si>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</si>
  <si>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</si>
  <si>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</si>
  <si>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</si>
  <si>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</si>
  <si>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</si>
  <si>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</si>
  <si>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</si>
  <si>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</si>
  <si>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</si>
  <si>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</si>
  <si>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</si>
  <si>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</si>
  <si>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</si>
  <si>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</si>
  <si>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</si>
  <si>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</si>
  <si>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</si>
  <si>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</si>
  <si>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</si>
  <si>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</si>
  <si>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</si>
  <si>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</si>
  <si>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</si>
  <si>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</si>
  <si>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</si>
  <si>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</si>
  <si>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</si>
  <si>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</si>
  <si>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</si>
  <si>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</si>
  <si>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</si>
  <si>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</si>
  <si>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</si>
  <si>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</si>
  <si>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</si>
  <si>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</si>
  <si>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</si>
  <si>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</si>
  <si>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</si>
  <si>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</si>
  <si>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</si>
  <si>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</si>
  <si>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</si>
  <si>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</si>
  <si>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</si>
  <si>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</si>
  <si>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</si>
  <si>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</si>
  <si>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</si>
  <si>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</si>
  <si>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</si>
  <si>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</si>
  <si>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</si>
  <si>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</si>
  <si>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</si>
  <si>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</si>
  <si>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</si>
  <si>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</si>
  <si>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</si>
  <si>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</si>
  <si>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</si>
  <si>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</si>
  <si>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</si>
  <si>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</si>
  <si>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</si>
  <si>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</si>
  <si>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</si>
  <si>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</si>
  <si>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</si>
  <si>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</si>
  <si>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</si>
  <si>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</si>
  <si>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</si>
  <si>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</si>
  <si>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</si>
  <si>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</si>
  <si>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</si>
  <si>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</si>
  <si>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</si>
  <si>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</si>
  <si>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</si>
  <si>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</si>
  <si>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</si>
  <si>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</si>
  <si>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</si>
  <si>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</si>
  <si>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</si>
  <si>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</si>
  <si>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</si>
  <si>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</si>
  <si>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</si>
  <si>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</si>
  <si>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</si>
  <si>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</si>
  <si>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</si>
  <si>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</si>
  <si>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</si>
  <si>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</si>
  <si>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</si>
  <si>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</si>
  <si>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</si>
  <si>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</si>
  <si>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</si>
  <si>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</si>
  <si>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</si>
  <si>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</si>
  <si>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</si>
  <si>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</si>
  <si>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</si>
  <si>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</si>
  <si>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</si>
  <si>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</si>
  <si>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</si>
  <si>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</si>
  <si>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</si>
  <si>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</si>
  <si>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</si>
  <si>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</si>
  <si>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</si>
  <si>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</si>
  <si>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</si>
  <si>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</si>
  <si>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</si>
  <si>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</si>
  <si>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</si>
  <si>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</si>
  <si>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</si>
  <si>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</si>
  <si>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</si>
  <si>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</si>
  <si>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</si>
  <si>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</si>
  <si>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</si>
  <si>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</si>
  <si>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</si>
  <si>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</si>
  <si>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</si>
  <si>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</si>
  <si>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</si>
  <si>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</si>
  <si>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</si>
  <si>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</si>
  <si>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</si>
  <si>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</si>
  <si>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</si>
  <si>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</si>
  <si>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</si>
  <si>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</si>
  <si>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</si>
  <si>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</si>
  <si>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</si>
  <si>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</si>
  <si>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</si>
  <si>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</si>
  <si>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</si>
  <si>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</si>
  <si>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</si>
  <si>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</si>
  <si>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</si>
  <si>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</si>
  <si>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</si>
  <si>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</si>
  <si>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</si>
  <si>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</si>
  <si>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</si>
  <si>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</si>
  <si>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</si>
  <si>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</si>
  <si>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</si>
  <si>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</si>
  <si>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</si>
  <si>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</si>
  <si>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</si>
  <si>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</si>
  <si>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</si>
  <si>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</si>
  <si>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</si>
  <si>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</si>
  <si>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</si>
  <si>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</si>
  <si>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</si>
  <si>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</si>
  <si>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</si>
  <si>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</si>
  <si>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</si>
  <si>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</si>
  <si>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</si>
  <si>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</si>
  <si>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</si>
  <si>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</si>
  <si>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</si>
  <si>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</si>
  <si>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</si>
  <si>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</si>
  <si>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</si>
  <si>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</si>
  <si>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</si>
  <si>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</si>
  <si>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</si>
  <si>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</si>
  <si>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</si>
  <si>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</si>
  <si>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</si>
  <si>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</si>
  <si>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</si>
  <si>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</si>
  <si>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</si>
  <si>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</si>
  <si>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</si>
  <si>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</si>
  <si>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</si>
  <si>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</si>
  <si>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</si>
  <si>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</si>
  <si>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</si>
  <si>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</si>
  <si>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</si>
  <si>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</si>
  <si>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</si>
  <si>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</si>
  <si>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</si>
  <si>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</si>
  <si>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</si>
  <si>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</si>
  <si>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</si>
  <si>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</si>
  <si>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</si>
  <si>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</si>
  <si>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</si>
  <si>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</si>
  <si>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</si>
  <si>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</si>
  <si>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</si>
  <si>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</si>
  <si>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</si>
  <si>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</si>
  <si>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</si>
  <si>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</si>
  <si>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</si>
  <si>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</si>
  <si>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</si>
  <si>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</si>
  <si>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</si>
  <si>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</si>
  <si>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</si>
  <si>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</si>
  <si>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</si>
  <si>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</si>
  <si>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</si>
  <si>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</si>
  <si>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</si>
  <si>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</si>
  <si>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</si>
  <si>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</si>
  <si>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</si>
  <si>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</si>
  <si>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</si>
  <si>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</si>
  <si>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</si>
  <si>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</si>
  <si>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</si>
  <si>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</si>
  <si>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</si>
  <si>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</si>
  <si>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</si>
  <si>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</si>
  <si>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</si>
  <si>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</si>
  <si>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</si>
  <si>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</si>
  <si>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</si>
  <si>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</si>
  <si>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</si>
  <si>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</si>
  <si>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</si>
  <si>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</si>
  <si>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</si>
  <si>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</si>
  <si>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</si>
  <si>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</si>
  <si>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</si>
  <si>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</si>
  <si>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</si>
  <si>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</si>
  <si>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</si>
  <si>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</si>
  <si>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</si>
  <si>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</si>
  <si>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</si>
  <si>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</si>
  <si>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</si>
  <si>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</si>
  <si>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</si>
  <si>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</si>
  <si>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</si>
  <si>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</si>
  <si>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</si>
  <si>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</si>
  <si>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</si>
  <si>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</si>
  <si>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</si>
  <si>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</si>
  <si>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</si>
  <si>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</si>
  <si>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</si>
  <si>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</si>
  <si>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</si>
  <si>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</si>
  <si>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</si>
  <si>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</si>
  <si>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</si>
  <si>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</si>
  <si>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</si>
  <si>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</si>
  <si>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</si>
  <si>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</si>
  <si>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</si>
  <si>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</si>
  <si>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</si>
  <si>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</si>
  <si>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</si>
  <si>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</si>
  <si>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</si>
  <si>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</si>
  <si>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</si>
  <si>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</si>
  <si>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</si>
  <si>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</si>
  <si>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</si>
  <si>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</si>
  <si>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</si>
  <si>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</si>
  <si>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</si>
  <si>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</si>
  <si>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</si>
  <si>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</si>
  <si>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</si>
  <si>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</si>
  <si>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</si>
  <si>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</si>
  <si>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</si>
  <si>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</si>
  <si>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</si>
  <si>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</si>
  <si>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</si>
  <si>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</si>
  <si>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</si>
  <si>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</si>
  <si>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</si>
  <si>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</si>
  <si>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</si>
  <si>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</si>
  <si>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</si>
  <si>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</si>
  <si>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</si>
  <si>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</si>
  <si>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</si>
  <si>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</si>
  <si>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</si>
  <si>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</si>
  <si>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</si>
  <si>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</si>
  <si>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</si>
  <si>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</si>
  <si>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</si>
  <si>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</si>
  <si>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</si>
  <si>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</si>
  <si>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</si>
  <si>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</si>
  <si>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</si>
  <si>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</si>
  <si>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</si>
  <si>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</si>
  <si>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</si>
  <si>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</si>
  <si>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</si>
  <si>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</si>
  <si>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</si>
  <si>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</si>
  <si>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</si>
  <si>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</si>
  <si>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</si>
  <si>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</si>
  <si>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</si>
  <si>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</si>
  <si>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</si>
  <si>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</si>
  <si>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</si>
  <si>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</si>
  <si>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</si>
  <si>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</si>
  <si>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</si>
  <si>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</si>
  <si>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</si>
  <si>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</si>
  <si>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</si>
  <si>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</si>
  <si>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</si>
  <si>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</si>
  <si>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</si>
  <si>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</si>
  <si>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</si>
  <si>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</si>
  <si>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</si>
  <si>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</si>
  <si>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</si>
  <si>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</si>
  <si>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</si>
  <si>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</si>
  <si>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</si>
  <si>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</si>
  <si>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</si>
  <si>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</si>
  <si>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</si>
  <si>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</si>
  <si>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</si>
  <si>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</si>
  <si>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</si>
  <si>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</si>
  <si>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</si>
  <si>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</si>
  <si>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</si>
  <si>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</si>
  <si>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</si>
  <si>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</si>
  <si>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</si>
  <si>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</si>
  <si>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</si>
  <si>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</si>
  <si>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</si>
  <si>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</si>
  <si>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</si>
  <si>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</si>
  <si>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</si>
  <si>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</si>
  <si>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</si>
  <si>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</si>
  <si>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</si>
  <si>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</si>
  <si>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</si>
  <si>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</si>
  <si>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</si>
  <si>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</si>
  <si>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</si>
  <si>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</si>
  <si>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</si>
  <si>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</si>
  <si>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</si>
  <si>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</si>
  <si>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</si>
  <si>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</si>
  <si>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</si>
  <si>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</si>
  <si>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</si>
  <si>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</si>
  <si>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</si>
  <si>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</si>
  <si>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</si>
  <si>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</si>
  <si>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</si>
  <si>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</si>
  <si>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</si>
  <si>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</si>
  <si>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</si>
  <si>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</si>
  <si>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</si>
  <si>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</si>
  <si>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</si>
  <si>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</si>
  <si>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</si>
  <si>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</si>
  <si>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</si>
  <si>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</si>
  <si>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</si>
  <si>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</si>
  <si>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</si>
  <si>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</si>
  <si>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</si>
  <si>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</si>
  <si>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</si>
  <si>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</si>
  <si>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</si>
  <si>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</si>
  <si>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</si>
  <si>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</si>
  <si>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</si>
  <si>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</si>
  <si>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</si>
  <si>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</si>
  <si>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</si>
  <si>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</si>
  <si>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</si>
  <si>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</si>
  <si>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</si>
  <si>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</si>
  <si>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</si>
  <si>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</si>
  <si>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</si>
  <si>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</si>
  <si>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</si>
  <si>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</si>
  <si>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</si>
  <si>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</si>
  <si>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</si>
  <si>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</si>
  <si>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</si>
  <si>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</si>
  <si>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</si>
  <si>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</si>
  <si>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</si>
  <si>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</si>
  <si>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</si>
  <si>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</si>
  <si>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</si>
  <si>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</si>
  <si>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</si>
  <si>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</si>
  <si>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</si>
  <si>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</si>
  <si>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</si>
  <si>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</si>
  <si>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</si>
  <si>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</si>
  <si>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</si>
  <si>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</si>
  <si>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</si>
  <si>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</si>
  <si>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</si>
  <si>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</si>
  <si>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</si>
  <si>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</si>
  <si>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</si>
  <si>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</si>
  <si>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</si>
  <si>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</si>
  <si>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</si>
  <si>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</si>
  <si>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</si>
  <si>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</si>
  <si>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</si>
  <si>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</si>
  <si>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</si>
  <si>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</si>
  <si>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</si>
  <si>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</si>
  <si>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</si>
  <si>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</si>
  <si>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</si>
  <si>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</si>
  <si>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</si>
  <si>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</si>
  <si>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</si>
  <si>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</si>
  <si>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</si>
  <si>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</si>
  <si>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</si>
  <si>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</si>
  <si>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</si>
  <si>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</si>
  <si>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</si>
  <si>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</si>
  <si>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</si>
  <si>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</si>
  <si>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</si>
  <si>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</si>
  <si>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</si>
  <si>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</si>
  <si>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</si>
  <si>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</si>
  <si>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</si>
  <si>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</si>
  <si>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</si>
  <si>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</si>
  <si>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</si>
  <si>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</si>
  <si>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</si>
  <si>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</si>
  <si>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</si>
  <si>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</si>
  <si>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</si>
  <si>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</si>
  <si>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</si>
  <si>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</si>
  <si>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</si>
  <si>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</si>
  <si>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</si>
  <si>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</si>
  <si>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</si>
  <si>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</si>
  <si>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</si>
  <si>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</si>
  <si>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</si>
  <si>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</si>
  <si>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</si>
  <si>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</si>
  <si>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</si>
  <si>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</si>
  <si>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</si>
  <si>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</si>
  <si>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</si>
  <si>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</si>
  <si>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</si>
  <si>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</si>
  <si>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</si>
  <si>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</si>
  <si>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</si>
  <si>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</si>
  <si>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</si>
  <si>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</si>
  <si>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</si>
  <si>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</si>
  <si>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</si>
  <si>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</si>
  <si>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</si>
  <si>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</si>
  <si>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</si>
  <si>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</si>
  <si>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</si>
  <si>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</si>
  <si>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</si>
  <si>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</si>
  <si>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</si>
  <si>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</si>
  <si>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</si>
  <si>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</si>
  <si>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</si>
  <si>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</si>
  <si>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</si>
  <si>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</si>
  <si>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</si>
  <si>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</si>
  <si>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</si>
  <si>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</si>
  <si>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</si>
  <si>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</si>
  <si>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</si>
  <si>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</si>
  <si>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</si>
  <si>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</si>
  <si>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</si>
  <si>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</si>
  <si>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</si>
  <si>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</si>
  <si>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</si>
  <si>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</si>
  <si>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</si>
  <si>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</si>
  <si>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</si>
  <si>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</si>
  <si>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</si>
  <si>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</si>
  <si>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</si>
  <si>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</si>
  <si>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</si>
  <si>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</si>
  <si>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</si>
  <si>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</si>
  <si>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</si>
  <si>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</si>
  <si>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</si>
  <si>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</si>
  <si>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</si>
  <si>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</si>
  <si>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</si>
  <si>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</si>
  <si>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</si>
  <si>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</si>
  <si>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</si>
  <si>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</si>
  <si>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</si>
  <si>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</si>
  <si>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</si>
  <si>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</si>
  <si>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</si>
  <si>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</si>
  <si>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</si>
  <si>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</si>
  <si>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</si>
  <si>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</si>
  <si>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</si>
  <si>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</si>
  <si>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</si>
  <si>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</si>
  <si>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</si>
  <si>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</si>
  <si>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</si>
  <si>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</si>
  <si>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</si>
  <si>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</si>
  <si>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</si>
  <si>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</si>
  <si>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</si>
  <si>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</si>
  <si>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</si>
  <si>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</si>
  <si>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</si>
  <si>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</si>
  <si>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</si>
  <si>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</si>
  <si>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</si>
  <si>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</si>
  <si>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</si>
  <si>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</si>
  <si>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</si>
  <si>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</si>
  <si>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</si>
  <si>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</si>
  <si>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</si>
  <si>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</si>
  <si>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</si>
  <si>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</si>
  <si>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</si>
  <si>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</si>
  <si>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</si>
  <si>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</si>
  <si>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</si>
  <si>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</si>
  <si>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</si>
  <si>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</si>
  <si>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</si>
  <si>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</si>
  <si>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</si>
  <si>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</si>
  <si>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</si>
  <si>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</si>
  <si>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</si>
  <si>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</si>
  <si>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</si>
  <si>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</si>
  <si>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</si>
  <si>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</si>
  <si>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</si>
  <si>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</si>
  <si>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</si>
  <si>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</si>
  <si>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</si>
  <si>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</si>
  <si>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</si>
  <si>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</si>
  <si>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</si>
  <si>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</si>
  <si>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</si>
  <si>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</si>
  <si>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</si>
  <si>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</si>
  <si>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</si>
  <si>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</si>
  <si>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</si>
  <si>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</si>
  <si>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</si>
  <si>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</si>
  <si>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</si>
  <si>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</si>
  <si>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</si>
  <si>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</si>
  <si>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</si>
  <si>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</si>
  <si>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</si>
  <si>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</si>
  <si>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</si>
  <si>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</si>
  <si>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</si>
  <si>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</si>
  <si>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</si>
  <si>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</si>
  <si>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</si>
  <si>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</si>
  <si>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</si>
  <si>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</si>
  <si>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</si>
  <si>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</si>
  <si>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</si>
  <si>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</si>
  <si>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</si>
  <si>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</si>
  <si>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</si>
  <si>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</si>
  <si>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</si>
  <si>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</si>
  <si>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</si>
  <si>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</si>
  <si>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</si>
  <si>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</si>
  <si>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</si>
  <si>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</si>
  <si>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</si>
  <si>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</si>
  <si>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</si>
  <si>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</si>
  <si>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</si>
  <si>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</si>
  <si>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</si>
  <si>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</si>
  <si>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</si>
  <si>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</si>
  <si>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</si>
  <si>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</si>
  <si>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</si>
  <si>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</si>
  <si>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</si>
  <si>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</si>
  <si>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</si>
  <si>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</si>
  <si>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</si>
  <si>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</si>
  <si>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</si>
  <si>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</si>
  <si>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</si>
  <si>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</si>
  <si>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</si>
  <si>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</si>
  <si>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</si>
  <si>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</si>
  <si>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</si>
  <si>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</si>
  <si>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</si>
  <si>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</si>
  <si>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</si>
  <si>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</si>
  <si>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</si>
  <si>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</si>
  <si>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</si>
  <si>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</si>
  <si>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</si>
  <si>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</si>
  <si>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</si>
  <si>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</si>
  <si>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</si>
  <si>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</si>
  <si>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</si>
  <si>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</si>
  <si>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</si>
  <si>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</si>
  <si>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</si>
  <si>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</si>
  <si>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</si>
  <si>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</si>
  <si>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</si>
  <si>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</si>
  <si>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</si>
  <si>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</si>
  <si>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</si>
  <si>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</si>
  <si>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</si>
  <si>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</si>
  <si>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</si>
  <si>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</si>
  <si>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</si>
  <si>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</si>
  <si>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</si>
  <si>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</si>
  <si>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</si>
  <si>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</si>
  <si>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</si>
  <si>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</si>
  <si>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</si>
  <si>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</si>
  <si>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</si>
  <si>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</si>
  <si>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</si>
  <si>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</si>
  <si>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</si>
  <si>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</si>
  <si>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</si>
  <si>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</si>
  <si>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</si>
  <si>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</si>
  <si>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</si>
  <si>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</si>
  <si>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</si>
  <si>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</si>
  <si>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</si>
  <si>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</si>
  <si>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</si>
  <si>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</si>
  <si>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</si>
  <si>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</si>
  <si>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</si>
  <si>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</si>
  <si>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</si>
  <si>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</si>
  <si>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</si>
  <si>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</si>
  <si>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</si>
  <si>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</si>
  <si>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</si>
  <si>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</si>
  <si>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</si>
  <si>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</si>
  <si>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</si>
  <si>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</si>
  <si>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</si>
  <si>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</si>
  <si>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</si>
  <si>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</si>
  <si>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</si>
  <si>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</si>
  <si>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</si>
  <si>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</si>
  <si>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</si>
  <si>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</si>
  <si>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</si>
  <si>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</si>
  <si>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</si>
  <si>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</si>
  <si>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</si>
  <si>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</si>
  <si>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</si>
  <si>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</si>
  <si>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</si>
  <si>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</si>
  <si>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</si>
  <si>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</si>
  <si>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</si>
  <si>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</si>
  <si>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</si>
  <si>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</si>
  <si>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</si>
  <si>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</si>
  <si>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</si>
  <si>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</si>
  <si>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</si>
  <si>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</si>
  <si>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</si>
  <si>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</si>
  <si>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</si>
  <si>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</si>
  <si>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</si>
  <si>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</si>
  <si>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</si>
  <si>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</si>
  <si>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</si>
  <si>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</si>
  <si>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</si>
  <si>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</si>
  <si>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</si>
  <si>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</si>
  <si>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</si>
  <si>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</si>
  <si>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</si>
  <si>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</si>
  <si>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</si>
  <si>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</si>
  <si>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</si>
  <si>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</si>
  <si>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</si>
  <si>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</si>
  <si>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</si>
  <si>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</si>
  <si>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</si>
  <si>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</si>
  <si>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</si>
  <si>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</si>
  <si>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</si>
  <si>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</si>
  <si>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</si>
  <si>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</si>
  <si>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</si>
  <si>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</si>
  <si>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</si>
  <si>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</si>
  <si>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</si>
  <si>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</si>
  <si>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</si>
  <si>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</si>
  <si>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</si>
  <si>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</si>
  <si>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</si>
  <si>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</si>
  <si>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</si>
  <si>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</si>
  <si>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</si>
  <si>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</si>
  <si>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</si>
  <si>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</si>
  <si>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</si>
  <si>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</si>
  <si>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</si>
  <si>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</si>
  <si>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</si>
  <si>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</si>
  <si>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</si>
  <si>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</si>
  <si>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</si>
  <si>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</si>
  <si>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</si>
  <si>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</si>
  <si>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</si>
  <si>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</si>
  <si>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</si>
  <si>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</si>
  <si>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</si>
  <si>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</si>
  <si>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</si>
  <si>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</si>
  <si>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</si>
  <si>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</si>
  <si>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</si>
  <si>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</si>
  <si>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</si>
  <si>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</si>
  <si>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</si>
  <si>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</si>
  <si>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</si>
  <si>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</si>
  <si>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</si>
  <si>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</si>
  <si>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</si>
  <si>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</si>
  <si>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</si>
  <si>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</si>
  <si>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</si>
  <si>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</si>
  <si>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</si>
  <si>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</si>
  <si>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</si>
  <si>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</si>
  <si>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</si>
  <si>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</si>
  <si>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</si>
  <si>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</si>
  <si>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</si>
  <si>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</si>
  <si>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</si>
  <si>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</si>
  <si>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</si>
  <si>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</si>
  <si>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</si>
  <si>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</si>
  <si>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</si>
  <si>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</si>
  <si>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</si>
  <si>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</si>
  <si>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</si>
  <si>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</si>
  <si>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</si>
  <si>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</si>
  <si>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</si>
  <si>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</si>
  <si>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</si>
  <si>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</si>
  <si>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</si>
  <si>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</si>
  <si>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</si>
  <si>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</si>
  <si>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</si>
  <si>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</si>
  <si>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</si>
  <si>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</si>
  <si>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</si>
  <si>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</si>
  <si>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</si>
  <si>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</si>
  <si>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</si>
  <si>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</si>
  <si>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</si>
  <si>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</si>
  <si>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</si>
  <si>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</si>
  <si>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</si>
  <si>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</si>
  <si>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</si>
  <si>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</si>
  <si>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</si>
  <si>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</si>
  <si>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</si>
  <si>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</si>
  <si>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</si>
  <si>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</si>
  <si>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</si>
  <si>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</si>
  <si>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</si>
  <si>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</si>
  <si>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</si>
  <si>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</si>
  <si>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</si>
  <si>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</si>
  <si>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</si>
  <si>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</si>
  <si>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</si>
  <si>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</si>
  <si>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</si>
  <si>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</si>
  <si>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</si>
  <si>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</si>
  <si>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</si>
  <si>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</si>
  <si>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</si>
  <si>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</si>
  <si>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</si>
  <si>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</si>
  <si>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</si>
  <si>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</si>
  <si>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</si>
  <si>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</si>
  <si>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</si>
  <si>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</si>
  <si>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</si>
  <si>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</si>
  <si>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</si>
  <si>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</si>
  <si>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</si>
  <si>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</si>
  <si>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</si>
  <si>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</si>
  <si>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</si>
  <si>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</si>
  <si>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</si>
  <si>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</si>
  <si>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</si>
  <si>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</si>
  <si>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</si>
  <si>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</si>
  <si>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</si>
  <si>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</si>
  <si>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</si>
  <si>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</si>
  <si>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</si>
  <si>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</si>
  <si>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</si>
  <si>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</si>
  <si>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</si>
  <si>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</si>
  <si>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</si>
  <si>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</si>
  <si>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</si>
  <si>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</si>
  <si>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</si>
  <si>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</si>
  <si>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</si>
  <si>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</si>
  <si>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</si>
  <si>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</si>
  <si>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</si>
  <si>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</si>
  <si>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</si>
  <si>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</si>
  <si>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</si>
  <si>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</si>
  <si>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</si>
  <si>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</si>
  <si>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</si>
  <si>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</si>
  <si>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</si>
  <si>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</si>
  <si>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</si>
  <si>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</si>
  <si>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</si>
  <si>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</si>
  <si>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</si>
  <si>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</si>
  <si>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</si>
  <si>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</si>
  <si>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</si>
  <si>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</si>
  <si>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</si>
  <si>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</si>
  <si>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</si>
  <si>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</si>
  <si>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</si>
  <si>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</si>
  <si>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</si>
  <si>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</si>
  <si>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</si>
  <si>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</si>
  <si>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</si>
  <si>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</si>
  <si>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</si>
  <si>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</si>
  <si>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</si>
  <si>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</si>
  <si>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</si>
  <si>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</si>
  <si>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</si>
  <si>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</si>
  <si>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</si>
  <si>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</si>
  <si>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</si>
  <si>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</si>
  <si>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</si>
  <si>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</si>
  <si>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</si>
  <si>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</si>
  <si>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</si>
  <si>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</si>
  <si>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</si>
  <si>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</si>
  <si>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</si>
  <si>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</si>
  <si>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</si>
  <si>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</si>
  <si>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</si>
  <si>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</si>
  <si>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</si>
  <si>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</si>
  <si>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</si>
  <si>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</si>
  <si>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</si>
  <si>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</si>
  <si>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</si>
  <si>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</si>
  <si>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</si>
  <si>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</si>
  <si>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</si>
  <si>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</si>
  <si>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</si>
  <si>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</si>
  <si>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</si>
  <si>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</si>
  <si>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</si>
  <si>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</si>
  <si>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</si>
  <si>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</si>
  <si>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</si>
  <si>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</si>
  <si>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</si>
  <si>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</si>
  <si>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</si>
  <si>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</si>
  <si>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</si>
  <si>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</si>
  <si>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</si>
  <si>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</si>
  <si>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</si>
  <si>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</si>
  <si>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</si>
  <si>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</si>
  <si>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</si>
  <si>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</si>
  <si>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</si>
  <si>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</si>
  <si>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</si>
  <si>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</si>
  <si>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</si>
  <si>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</si>
  <si>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</si>
  <si>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</si>
  <si>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</si>
  <si>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</si>
  <si>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</si>
  <si>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</si>
  <si>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</si>
  <si>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</si>
  <si>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</si>
  <si>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</si>
  <si>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</si>
  <si>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</si>
  <si>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</si>
  <si>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</si>
  <si>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</si>
  <si>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</si>
  <si>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</si>
  <si>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</si>
  <si>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</si>
  <si>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</si>
  <si>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</si>
  <si>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</si>
  <si>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</si>
  <si>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</si>
  <si>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</si>
  <si>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</si>
  <si>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</si>
  <si>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</si>
  <si>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</si>
  <si>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</si>
  <si>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</si>
  <si>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</si>
  <si>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</si>
  <si>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</si>
  <si>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</si>
  <si>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</si>
  <si>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</si>
  <si>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</si>
  <si>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</si>
  <si>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</si>
  <si>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</si>
  <si>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</si>
  <si>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</si>
  <si>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</si>
  <si>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</si>
  <si>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</si>
  <si>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</si>
  <si>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</si>
  <si>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</si>
  <si>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</si>
  <si>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</si>
  <si>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</si>
  <si>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</si>
  <si>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</si>
  <si>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</si>
  <si>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</si>
  <si>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</si>
  <si>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</si>
  <si>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</si>
  <si>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</si>
  <si>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</si>
  <si>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</si>
  <si>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</si>
  <si>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</si>
  <si>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</si>
  <si>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</si>
  <si>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</si>
  <si>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</si>
  <si>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</si>
  <si>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</si>
  <si>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</si>
  <si>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</si>
  <si>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</si>
  <si>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</si>
  <si>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</si>
  <si>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</si>
  <si>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</si>
  <si>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</si>
  <si>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</si>
  <si>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</si>
  <si>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</si>
  <si>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</si>
  <si>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</si>
  <si>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</si>
  <si>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</si>
  <si>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</si>
  <si>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</si>
  <si>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</si>
  <si>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</si>
  <si>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</si>
  <si>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</si>
  <si>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</si>
  <si>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</si>
  <si>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</si>
  <si>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</si>
  <si>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</si>
  <si>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</si>
  <si>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</si>
  <si>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</si>
  <si>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</si>
  <si>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</si>
  <si>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</si>
  <si>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</si>
  <si>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</si>
  <si>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</si>
  <si>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</si>
  <si>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</si>
  <si>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</si>
  <si>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</si>
  <si>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</si>
  <si>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</si>
  <si>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</si>
  <si>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</si>
  <si>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</si>
  <si>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</si>
  <si>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</si>
  <si>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</si>
  <si>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</si>
  <si>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</si>
  <si>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</si>
  <si>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</si>
  <si>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</si>
  <si>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</si>
  <si>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</si>
  <si>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</si>
  <si>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</si>
  <si>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</si>
  <si>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</si>
  <si>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</si>
  <si>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</si>
  <si>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</si>
  <si>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</si>
  <si>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</si>
  <si>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</si>
  <si>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</si>
  <si>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</si>
  <si>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</si>
  <si>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</si>
  <si>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</si>
  <si>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</si>
  <si>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</si>
  <si>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</si>
  <si>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</si>
  <si>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</si>
  <si>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</si>
  <si>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</si>
  <si>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</si>
  <si>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</si>
  <si>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</si>
  <si>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</si>
  <si>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</si>
  <si>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</si>
  <si>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</si>
  <si>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</si>
  <si>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</si>
  <si>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</si>
  <si>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</si>
  <si>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</si>
  <si>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</si>
  <si>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</si>
  <si>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</si>
  <si>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</si>
  <si>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</si>
  <si>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</si>
  <si>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</si>
  <si>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</si>
  <si>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</si>
  <si>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</si>
  <si>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</si>
  <si>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</si>
  <si>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</si>
  <si>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</si>
  <si>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</si>
  <si>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</si>
  <si>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</si>
  <si>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</si>
  <si>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</si>
  <si>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</si>
  <si>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</si>
  <si>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</si>
  <si>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</si>
  <si>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</si>
  <si>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</si>
  <si>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</si>
  <si>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</si>
  <si>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</si>
  <si>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</si>
  <si>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</si>
  <si>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</si>
  <si>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</si>
  <si>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</si>
  <si>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</si>
  <si>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</si>
  <si>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</si>
  <si>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</si>
  <si>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</si>
  <si>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</si>
  <si>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</si>
  <si>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</si>
  <si>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</si>
  <si>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</si>
  <si>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</si>
  <si>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</si>
  <si>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</si>
  <si>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</si>
  <si>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</si>
  <si>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</si>
  <si>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</si>
  <si>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</si>
  <si>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</si>
  <si>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</si>
  <si>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</si>
  <si>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</si>
  <si>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</si>
  <si>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</si>
  <si>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</si>
  <si>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</si>
  <si>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</si>
  <si>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</si>
  <si>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</si>
  <si>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</si>
  <si>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</si>
  <si>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</si>
  <si>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</si>
  <si>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</si>
  <si>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</si>
  <si>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</si>
  <si>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</si>
  <si>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</si>
  <si>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</si>
  <si>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</si>
  <si>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</si>
  <si>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</si>
  <si>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</si>
  <si>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</si>
  <si>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</si>
  <si>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</si>
  <si>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</si>
  <si>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</si>
  <si>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</si>
  <si>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</si>
  <si>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</si>
  <si>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</si>
  <si>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</si>
  <si>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</si>
  <si>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</si>
  <si>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</si>
  <si>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</si>
  <si>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</si>
  <si>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</si>
  <si>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</si>
  <si>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</si>
  <si>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</si>
  <si>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</si>
  <si>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</si>
  <si>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</si>
  <si>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</si>
  <si>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</si>
  <si>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</si>
  <si>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</si>
  <si>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</si>
  <si>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</si>
  <si>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</si>
  <si>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</si>
  <si>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</si>
  <si>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</si>
  <si>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</si>
  <si>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</si>
  <si>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</si>
  <si>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</si>
  <si>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</si>
  <si>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</si>
  <si>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</si>
  <si>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</si>
  <si>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</si>
  <si>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</si>
  <si>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</si>
  <si>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</si>
  <si>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</si>
  <si>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</si>
  <si>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</si>
  <si>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</si>
  <si>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</si>
  <si>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</si>
  <si>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</si>
  <si>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</si>
  <si>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</si>
  <si>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</si>
  <si>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</si>
  <si>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</si>
  <si>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</si>
  <si>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</si>
  <si>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</si>
  <si>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</si>
  <si>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</si>
  <si>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</si>
  <si>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</si>
  <si>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</si>
  <si>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</si>
  <si>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</si>
  <si>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</si>
  <si>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</si>
  <si>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</si>
  <si>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</si>
  <si>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</si>
  <si>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</si>
  <si>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</si>
  <si>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</si>
  <si>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</si>
  <si>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</si>
  <si>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</si>
  <si>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</si>
  <si>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</si>
  <si>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</si>
  <si>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</si>
  <si>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</si>
  <si>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</si>
  <si>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</si>
  <si>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</si>
  <si>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</si>
  <si>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</si>
  <si>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</si>
  <si>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</si>
  <si>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</si>
  <si>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</si>
  <si>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</si>
  <si>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</si>
  <si>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</si>
  <si>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</si>
  <si>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</si>
  <si>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</si>
  <si>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</si>
  <si>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</si>
  <si>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</si>
  <si>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</si>
  <si>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</si>
  <si>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</si>
  <si>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</si>
  <si>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</si>
  <si>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</si>
  <si>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</si>
  <si>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</si>
  <si>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</si>
  <si>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</si>
  <si>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</si>
  <si>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</si>
  <si>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</si>
  <si>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</si>
  <si>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</si>
  <si>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</si>
  <si>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</si>
  <si>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</si>
  <si>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</si>
  <si>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</si>
  <si>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</si>
  <si>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</si>
  <si>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</si>
  <si>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</si>
  <si>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</si>
  <si>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</si>
  <si>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</si>
  <si>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</si>
  <si>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</si>
  <si>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</si>
  <si>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</si>
  <si>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</si>
  <si>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</si>
  <si>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</si>
  <si>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</si>
  <si>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</si>
  <si>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</si>
  <si>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</si>
  <si>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</si>
  <si>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</si>
  <si>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</si>
  <si>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</si>
  <si>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</si>
  <si>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</si>
  <si>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</si>
  <si>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</si>
  <si>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</si>
  <si>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</si>
  <si>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</si>
  <si>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</si>
  <si>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</si>
  <si>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</si>
  <si>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</si>
  <si>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</si>
  <si>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</si>
  <si>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</si>
  <si>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</si>
  <si>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</si>
  <si>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</si>
  <si>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</si>
  <si>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</si>
  <si>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</si>
  <si>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</si>
  <si>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</si>
  <si>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</si>
  <si>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</si>
  <si>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</si>
  <si>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</si>
  <si>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</si>
  <si>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</si>
  <si>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</si>
  <si>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</si>
  <si>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</si>
  <si>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</si>
  <si>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</si>
  <si>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</si>
  <si>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</si>
  <si>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</si>
  <si>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</si>
  <si>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</si>
  <si>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</si>
  <si>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</si>
  <si>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</si>
  <si>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</si>
  <si>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</si>
  <si>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</si>
  <si>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</si>
  <si>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</si>
  <si>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</si>
  <si>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</si>
  <si>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</si>
  <si>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</si>
  <si>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</si>
  <si>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</si>
  <si>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</si>
  <si>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</si>
  <si>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</si>
  <si>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</si>
  <si>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</si>
  <si>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</si>
  <si>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</si>
  <si>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</si>
  <si>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</si>
  <si>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</si>
  <si>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</si>
  <si>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</si>
  <si>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</si>
  <si>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</si>
  <si>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</si>
  <si>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</si>
  <si>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</si>
  <si>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</si>
  <si>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</si>
  <si>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</si>
  <si>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</si>
  <si>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</si>
  <si>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</si>
  <si>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</si>
  <si>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</si>
  <si>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</si>
  <si>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</si>
  <si>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</si>
  <si>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</si>
  <si>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</si>
  <si>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</si>
  <si>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</si>
  <si>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</si>
  <si>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</si>
  <si>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</si>
  <si>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</si>
  <si>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</si>
  <si>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</si>
  <si>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</si>
  <si>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</si>
  <si>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</si>
  <si>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</si>
  <si>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</si>
  <si>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</si>
  <si>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</si>
  <si>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</si>
  <si>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</si>
  <si>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</si>
  <si>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</si>
  <si>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</si>
  <si>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</si>
  <si>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</si>
  <si>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</si>
  <si>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</si>
  <si>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</si>
  <si>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</si>
  <si>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</si>
  <si>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</si>
  <si>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</si>
  <si>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</si>
  <si>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</si>
  <si>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</si>
  <si>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</si>
  <si>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</si>
  <si>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</si>
  <si>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</si>
  <si>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</si>
  <si>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</si>
  <si>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</si>
  <si>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</si>
  <si>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</si>
  <si>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</si>
  <si>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</si>
  <si>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</si>
  <si>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</si>
  <si>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</si>
  <si>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</si>
  <si>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</si>
  <si>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</si>
  <si>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</si>
  <si>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</si>
  <si>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</si>
  <si>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</si>
  <si>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</si>
  <si>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</si>
  <si>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</si>
  <si>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</si>
  <si>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</si>
  <si>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</si>
  <si>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</si>
  <si>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</si>
  <si>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</si>
  <si>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</si>
  <si>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</si>
  <si>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</si>
  <si>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</si>
  <si>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</si>
  <si>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</si>
  <si>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</si>
  <si>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</si>
  <si>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</si>
  <si>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</si>
  <si>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</si>
  <si>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</si>
  <si>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</si>
  <si>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</si>
  <si>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</si>
  <si>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</si>
  <si>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</si>
  <si>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</si>
  <si>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</si>
  <si>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</si>
  <si>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</si>
  <si>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</si>
  <si>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</si>
  <si>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</si>
  <si>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</si>
  <si>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</si>
  <si>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</si>
  <si>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</si>
  <si>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</si>
  <si>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</si>
  <si>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</si>
  <si>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</si>
  <si>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</si>
  <si>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</si>
  <si>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</si>
  <si>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</si>
  <si>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</si>
  <si>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</si>
  <si>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</si>
  <si>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</si>
  <si>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</si>
  <si>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</si>
  <si>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</si>
  <si>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</si>
  <si>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</si>
  <si>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</si>
  <si>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</si>
  <si>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</si>
  <si>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</si>
  <si>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</si>
  <si>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</si>
  <si>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</si>
  <si>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</si>
  <si>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</si>
  <si>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</si>
  <si>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</si>
  <si>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</si>
  <si>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</si>
  <si>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</si>
  <si>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</si>
  <si>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</si>
  <si>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</si>
  <si>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</si>
  <si>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</si>
  <si>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</si>
  <si>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</si>
  <si>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</si>
  <si>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</si>
  <si>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</si>
  <si>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</si>
  <si>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</si>
  <si>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</si>
  <si>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</si>
  <si>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</si>
  <si>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</si>
  <si>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</si>
  <si>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</si>
  <si>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</si>
  <si>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</si>
  <si>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</si>
  <si>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</si>
  <si>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</si>
  <si>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</si>
  <si>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</si>
  <si>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</si>
  <si>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</si>
  <si>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</si>
  <si>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</si>
  <si>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</si>
  <si>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</si>
  <si>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</si>
  <si>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</si>
  <si>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</si>
  <si>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</si>
  <si>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</si>
  <si>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</si>
  <si>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</si>
  <si>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</si>
  <si>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</si>
  <si>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</si>
  <si>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</si>
  <si>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</si>
  <si>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</si>
  <si>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</si>
  <si>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</si>
  <si>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</si>
  <si>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</si>
  <si>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</si>
  <si>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</si>
  <si>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</si>
  <si>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</si>
  <si>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</si>
  <si>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</si>
  <si>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</si>
  <si>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</si>
  <si>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</si>
  <si>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</si>
  <si>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</si>
  <si>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</si>
  <si>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</si>
  <si>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</si>
  <si>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</si>
  <si>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</si>
  <si>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</si>
  <si>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</si>
  <si>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</si>
  <si>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</si>
  <si>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</si>
  <si>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</si>
  <si>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</si>
  <si>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</si>
  <si>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</si>
  <si>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</si>
  <si>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</si>
  <si>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</si>
  <si>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</si>
  <si>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</si>
  <si>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</si>
  <si>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</si>
  <si>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</si>
  <si>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</si>
  <si>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</si>
  <si>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</si>
  <si>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</si>
  <si>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</si>
  <si>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</si>
  <si>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</si>
  <si>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</si>
  <si>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</si>
  <si>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</si>
  <si>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</si>
  <si>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</si>
  <si>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</si>
  <si>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</si>
  <si>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</si>
  <si>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</si>
  <si>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</si>
  <si>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</si>
  <si>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</si>
  <si>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</si>
  <si>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</si>
  <si>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</si>
  <si>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</si>
  <si>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</si>
  <si>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</si>
  <si>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</si>
  <si>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</si>
  <si>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</si>
  <si>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</si>
  <si>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</si>
  <si>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</si>
  <si>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</si>
  <si>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</si>
  <si>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</si>
  <si>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</si>
  <si>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</si>
  <si>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</si>
  <si>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</si>
  <si>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</si>
  <si>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</si>
  <si>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</si>
  <si>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</si>
  <si>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</si>
  <si>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</si>
  <si>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</si>
  <si>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</si>
  <si>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</si>
  <si>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</si>
  <si>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</si>
  <si>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</si>
  <si>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</si>
  <si>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</si>
  <si>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</si>
  <si>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</si>
  <si>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</si>
  <si>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</si>
  <si>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</si>
  <si>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</si>
  <si>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</si>
  <si>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</si>
  <si>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</si>
  <si>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</si>
  <si>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</si>
  <si>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</si>
  <si>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</si>
  <si>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</si>
  <si>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</si>
  <si>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</si>
  <si>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</si>
  <si>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</si>
  <si>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</si>
  <si>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</si>
  <si>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</si>
  <si>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</si>
  <si>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</si>
  <si>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</si>
  <si>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</si>
  <si>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</si>
  <si>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</si>
  <si>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</si>
  <si>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</si>
  <si>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</si>
  <si>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</si>
  <si>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</si>
  <si>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</si>
  <si>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</si>
  <si>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</si>
  <si>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</si>
  <si>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</si>
  <si>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</si>
  <si>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</si>
  <si>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</si>
  <si>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</si>
  <si>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</si>
  <si>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</si>
  <si>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</si>
  <si>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</si>
  <si>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</si>
  <si>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</si>
  <si>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</si>
  <si>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</si>
  <si>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</si>
  <si>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</si>
  <si>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</si>
  <si>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</si>
  <si>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</si>
  <si>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</si>
  <si>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</si>
  <si>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</si>
  <si>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</si>
  <si>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</si>
  <si>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</si>
  <si>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</si>
  <si>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</si>
  <si>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</si>
  <si>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</si>
  <si>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</si>
  <si>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</si>
  <si>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</si>
  <si>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</si>
  <si>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</si>
  <si>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</si>
  <si>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</si>
  <si>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</si>
  <si>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</si>
  <si>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</si>
  <si>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</si>
  <si>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</si>
  <si>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</si>
  <si>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</si>
  <si>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</si>
  <si>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</si>
  <si>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</si>
  <si>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</si>
  <si>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</si>
  <si>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</si>
  <si>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</si>
  <si>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</si>
  <si>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</si>
  <si>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</si>
  <si>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</si>
  <si>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</si>
  <si>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</si>
  <si>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</si>
  <si>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</si>
  <si>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</si>
  <si>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</si>
  <si>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</si>
  <si>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</si>
  <si>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</si>
  <si>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</si>
  <si>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</si>
  <si>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</si>
  <si>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</si>
  <si>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</si>
  <si>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</si>
  <si>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</si>
  <si>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</si>
  <si>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</si>
  <si>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</si>
  <si>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</si>
  <si>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</si>
  <si>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</si>
  <si>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</si>
  <si>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</si>
  <si>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</si>
  <si>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</si>
  <si>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</si>
  <si>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</si>
  <si>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</si>
  <si>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</si>
  <si>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</si>
  <si>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</si>
  <si>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</si>
  <si>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</si>
  <si>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</si>
  <si>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</si>
  <si>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</si>
  <si>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</si>
  <si>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</si>
  <si>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</si>
  <si>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</si>
  <si>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</si>
  <si>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</si>
  <si>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</si>
  <si>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</si>
  <si>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</si>
  <si>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</si>
  <si>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</si>
  <si>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</si>
  <si>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</si>
  <si>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</si>
  <si>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</si>
  <si>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</si>
  <si>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</si>
  <si>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</si>
  <si>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</si>
  <si>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</si>
  <si>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</si>
  <si>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</si>
  <si>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</si>
  <si>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</si>
  <si>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</si>
  <si>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</si>
  <si>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</si>
  <si>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</si>
  <si>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</si>
  <si>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</si>
  <si>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</si>
  <si>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</si>
  <si>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</si>
  <si>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</si>
  <si>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</si>
  <si>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</si>
  <si>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</si>
  <si>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</si>
  <si>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</si>
  <si>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</si>
  <si>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</si>
  <si>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</si>
  <si>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</si>
  <si>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</si>
  <si>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</si>
  <si>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</si>
  <si>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</si>
  <si>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</si>
  <si>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</si>
  <si>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</si>
  <si>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</si>
  <si>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</si>
  <si>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</si>
  <si>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</si>
  <si>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</si>
  <si>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</si>
  <si>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</si>
  <si>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</si>
  <si>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</si>
  <si>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</si>
  <si>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</si>
  <si>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</si>
  <si>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</si>
  <si>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</si>
  <si>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</si>
  <si>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</si>
  <si>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</si>
  <si>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</si>
  <si>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</si>
  <si>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</si>
  <si>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</si>
  <si>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</si>
  <si>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</si>
  <si>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</si>
  <si>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</si>
  <si>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</si>
  <si>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</si>
  <si>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</si>
  <si>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</si>
  <si>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</si>
  <si>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</si>
  <si>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</si>
  <si>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</si>
  <si>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</si>
  <si>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</si>
  <si>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</si>
  <si>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</si>
  <si>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</si>
  <si>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</si>
  <si>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</si>
  <si>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</si>
  <si>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</si>
  <si>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</si>
  <si>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</si>
  <si>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</si>
  <si>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</si>
  <si>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</si>
  <si>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</si>
  <si>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</si>
  <si>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</si>
  <si>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</si>
  <si>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</si>
  <si>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</si>
  <si>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</si>
  <si>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</si>
  <si>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</si>
  <si>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</si>
  <si>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</si>
  <si>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</si>
  <si>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</si>
  <si>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</si>
  <si>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</si>
  <si>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</si>
  <si>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</si>
  <si>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</si>
  <si>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</si>
  <si>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</si>
  <si>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</si>
  <si>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</si>
  <si>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</si>
  <si>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</si>
  <si>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</si>
  <si>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</si>
  <si>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</si>
  <si>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</si>
  <si>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</si>
  <si>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</si>
  <si>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</si>
  <si>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</si>
  <si>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</si>
  <si>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</si>
  <si>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</si>
  <si>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</si>
  <si>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</si>
  <si>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</si>
  <si>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</si>
  <si>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</si>
  <si>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</si>
  <si>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</si>
  <si>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</si>
  <si>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</si>
  <si>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</si>
  <si>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</si>
  <si>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</si>
  <si>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</si>
  <si>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</si>
  <si>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</si>
  <si>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</si>
  <si>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</si>
  <si>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</si>
  <si>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</si>
  <si>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</si>
  <si>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</si>
  <si>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</si>
  <si>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</si>
  <si>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</si>
  <si>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</si>
  <si>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</si>
  <si>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</si>
  <si>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</si>
  <si>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</si>
  <si>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</si>
  <si>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</si>
  <si>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</si>
  <si>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</si>
  <si>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</si>
  <si>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</si>
  <si>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</si>
  <si>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</si>
  <si>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</si>
  <si>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</si>
  <si>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</si>
  <si>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</si>
  <si>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</si>
  <si>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</si>
  <si>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</si>
  <si>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</si>
  <si>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</si>
  <si>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</si>
  <si>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</si>
  <si>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</si>
  <si>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</si>
  <si>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</si>
  <si>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</si>
  <si>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</si>
  <si>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</si>
  <si>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</si>
  <si>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</si>
  <si>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</si>
  <si>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</si>
  <si>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</si>
  <si>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</si>
  <si>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</si>
  <si>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</si>
  <si>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</si>
  <si>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</si>
  <si>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</si>
  <si>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</si>
  <si>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</si>
  <si>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</si>
  <si>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</si>
  <si>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</si>
  <si>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</si>
  <si>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</si>
  <si>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</si>
  <si>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</si>
  <si>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</si>
  <si>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</si>
  <si>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</si>
  <si>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</si>
  <si>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</si>
  <si>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</si>
  <si>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</si>
  <si>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</si>
  <si>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</si>
  <si>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</si>
  <si>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</si>
  <si>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</si>
  <si>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</si>
  <si>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</si>
  <si>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</si>
  <si>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</si>
  <si>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</si>
  <si>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</si>
  <si>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</si>
  <si>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</si>
  <si>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</si>
  <si>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</si>
  <si>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</si>
  <si>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</si>
  <si>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</si>
  <si>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</si>
  <si>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</si>
  <si>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</si>
  <si>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</si>
  <si>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</si>
  <si>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</si>
  <si>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</si>
  <si>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</si>
  <si>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</si>
  <si>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</si>
  <si>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</si>
  <si>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</si>
  <si>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</si>
  <si>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</si>
  <si>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</si>
  <si>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</si>
  <si>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</si>
  <si>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</si>
  <si>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</si>
  <si>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</si>
  <si>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</si>
  <si>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</si>
  <si>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</si>
  <si>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</si>
  <si>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</si>
  <si>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</si>
  <si>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</si>
  <si>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</si>
  <si>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</si>
  <si>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</si>
  <si>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</si>
  <si>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</si>
  <si>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</si>
  <si>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</si>
  <si>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</si>
  <si>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</si>
  <si>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</si>
  <si>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</si>
  <si>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</si>
  <si>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</si>
  <si>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</si>
  <si>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</si>
  <si>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</si>
  <si>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</si>
  <si>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</si>
  <si>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</si>
  <si>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</si>
  <si>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</si>
  <si>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</si>
  <si>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</si>
  <si>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</si>
  <si>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</si>
  <si>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</si>
  <si>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</si>
  <si>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</si>
  <si>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</si>
  <si>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</si>
  <si>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</si>
  <si>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</si>
  <si>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</si>
  <si>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</si>
  <si>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</si>
  <si>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</si>
  <si>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</si>
  <si>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</si>
  <si>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</si>
  <si>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</si>
  <si>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</si>
  <si>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</si>
  <si>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</si>
  <si>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</si>
  <si>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</si>
  <si>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</si>
  <si>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</si>
  <si>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</si>
  <si>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</si>
  <si>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</si>
  <si>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</si>
  <si>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</si>
  <si>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</si>
  <si>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</si>
  <si>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</si>
  <si>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</si>
  <si>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</si>
  <si>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</si>
  <si>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</si>
  <si>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</si>
  <si>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</si>
  <si>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</si>
  <si>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</si>
  <si>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</si>
  <si>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</si>
  <si>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</si>
  <si>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</si>
  <si>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</si>
  <si>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</si>
  <si>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</si>
  <si>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</si>
  <si>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</si>
  <si>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</si>
  <si>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</si>
  <si>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</si>
  <si>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</si>
  <si>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</si>
  <si>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</si>
  <si>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</si>
  <si>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</si>
  <si>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</si>
  <si>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</si>
  <si>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</si>
  <si>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</si>
  <si>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</si>
  <si>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</si>
  <si>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</si>
  <si>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</si>
  <si>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</si>
  <si>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</si>
  <si>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</si>
  <si>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</si>
  <si>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</si>
  <si>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</si>
  <si>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</si>
  <si>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</si>
  <si>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</si>
  <si>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</si>
  <si>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</si>
  <si>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</si>
  <si>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</si>
  <si>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</si>
  <si>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</si>
  <si>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</si>
  <si>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</si>
  <si>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</si>
  <si>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</si>
  <si>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</si>
  <si>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</si>
  <si>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</si>
  <si>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</si>
  <si>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</si>
  <si>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</si>
  <si>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</si>
  <si>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</si>
  <si>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</si>
  <si>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</si>
  <si>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</si>
  <si>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</si>
  <si>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</si>
  <si>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</si>
  <si>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</si>
  <si>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</si>
  <si>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</si>
  <si>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</si>
  <si>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</si>
  <si>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</si>
  <si>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</si>
  <si>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</si>
  <si>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</si>
  <si>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</si>
  <si>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</si>
  <si>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</si>
  <si>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</si>
  <si>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</si>
  <si>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</si>
  <si>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</si>
  <si>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</si>
  <si>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</si>
  <si>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</si>
  <si>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</si>
  <si>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</si>
  <si>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</si>
  <si>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</si>
  <si>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</si>
  <si>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</si>
  <si>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</si>
  <si>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</si>
  <si>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</si>
  <si>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</si>
  <si>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</si>
  <si>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</si>
  <si>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</si>
  <si>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</si>
  <si>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</si>
  <si>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</si>
  <si>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</si>
  <si>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</si>
  <si>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</si>
  <si>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</si>
  <si>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</si>
  <si>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</si>
  <si>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</si>
  <si>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</si>
  <si>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</si>
  <si>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</si>
  <si>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</si>
  <si>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</si>
  <si>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</si>
  <si>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</si>
  <si>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</si>
  <si>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</si>
  <si>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</si>
  <si>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</si>
  <si>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</si>
  <si>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</si>
  <si>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</si>
  <si>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</si>
  <si>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</si>
  <si>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</si>
  <si>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</si>
  <si>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</si>
  <si>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</si>
  <si>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</si>
  <si>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</si>
  <si>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</si>
  <si>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</si>
  <si>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</si>
  <si>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</si>
  <si>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</si>
  <si>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</si>
  <si>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</si>
  <si>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</si>
  <si>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</si>
  <si>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</si>
  <si>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</si>
  <si>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</si>
  <si>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</si>
  <si>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</si>
  <si>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</si>
  <si>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</si>
  <si>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</si>
  <si>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</si>
  <si>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</si>
  <si>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</si>
  <si>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</si>
  <si>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</si>
  <si>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</si>
  <si>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</si>
  <si>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</si>
  <si>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</si>
  <si>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</si>
  <si>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</si>
  <si>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</si>
  <si>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</si>
  <si>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</si>
  <si>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</si>
  <si>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</si>
  <si>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</si>
  <si>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</si>
  <si>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</si>
  <si>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</si>
  <si>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</si>
  <si>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</si>
  <si>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</si>
  <si>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</si>
  <si>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</si>
  <si>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</si>
  <si>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</si>
  <si>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</si>
  <si>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</si>
  <si>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</si>
  <si>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</si>
  <si>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</si>
  <si>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</si>
  <si>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</si>
  <si>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</si>
  <si>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</si>
  <si>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</si>
  <si>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</si>
  <si>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</si>
  <si>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</si>
  <si>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</si>
  <si>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</si>
  <si>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</si>
  <si>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</si>
  <si>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</si>
  <si>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</si>
  <si>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</si>
  <si>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</si>
  <si>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</si>
  <si>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</si>
  <si>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</si>
  <si>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</si>
  <si>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</si>
  <si>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</si>
  <si>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</si>
  <si>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</si>
  <si>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</si>
  <si>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</si>
  <si>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</si>
  <si>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</si>
  <si>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</si>
  <si>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</si>
  <si>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</si>
  <si>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</si>
  <si>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</si>
  <si>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</si>
  <si>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</si>
  <si>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</si>
  <si>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</si>
  <si>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</si>
  <si>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</si>
  <si>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</si>
  <si>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</si>
  <si>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</si>
  <si>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</si>
  <si>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</si>
  <si>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</si>
  <si>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</si>
  <si>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</si>
  <si>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</si>
  <si>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</si>
  <si>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</si>
  <si>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</si>
  <si>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</si>
  <si>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</si>
  <si>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</si>
  <si>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</si>
  <si>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</si>
  <si>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</si>
  <si>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</si>
  <si>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</si>
  <si>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</si>
  <si>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</si>
  <si>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</si>
  <si>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</si>
  <si>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</si>
  <si>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</si>
  <si>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</si>
  <si>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</si>
  <si>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</si>
  <si>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</si>
  <si>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</si>
  <si>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</si>
  <si>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</si>
  <si>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</si>
  <si>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</si>
  <si>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</si>
  <si>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</si>
  <si>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</si>
  <si>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</si>
  <si>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</si>
  <si>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</si>
  <si>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</si>
  <si>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</si>
  <si>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</si>
  <si>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</si>
  <si>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</si>
  <si>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</si>
  <si>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</si>
  <si>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</si>
  <si>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</si>
  <si>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</si>
  <si>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</si>
  <si>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</si>
  <si>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</si>
  <si>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</si>
  <si>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</si>
  <si>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</si>
  <si>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</si>
  <si>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</si>
  <si>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</si>
  <si>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</si>
  <si>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</si>
  <si>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</si>
  <si>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</si>
  <si>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</si>
  <si>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</si>
  <si>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</si>
  <si>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</si>
  <si>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</si>
  <si>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</si>
  <si>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</si>
  <si>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</si>
  <si>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</si>
  <si>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</si>
  <si>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</si>
  <si>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</si>
  <si>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</si>
  <si>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</si>
  <si>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</si>
  <si>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</si>
  <si>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</si>
  <si>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</si>
  <si>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</si>
  <si>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</si>
  <si>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</si>
  <si>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</si>
  <si>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</si>
  <si>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</si>
  <si>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</si>
  <si>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</si>
  <si>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</si>
  <si>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</si>
  <si>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</si>
  <si>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</si>
  <si>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</si>
  <si>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</si>
  <si>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</si>
  <si>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</si>
  <si>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</si>
  <si>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</si>
  <si>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</si>
  <si>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</si>
  <si>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</si>
  <si>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</si>
  <si>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</si>
  <si>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</si>
  <si>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</si>
  <si>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</si>
  <si>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</si>
  <si>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</si>
  <si>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</si>
  <si>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</si>
  <si>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</si>
  <si>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</si>
  <si>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</si>
  <si>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</si>
  <si>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</si>
  <si>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</si>
  <si>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</si>
  <si>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</si>
  <si>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</si>
  <si>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</si>
  <si>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</si>
  <si>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</si>
  <si>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</si>
  <si>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</si>
  <si>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</si>
  <si>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</si>
  <si>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</si>
  <si>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</si>
  <si>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</si>
  <si>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</si>
  <si>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</si>
  <si>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</si>
  <si>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</si>
  <si>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</si>
  <si>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</si>
  <si>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</si>
  <si>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</si>
  <si>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</si>
  <si>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</si>
  <si>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</si>
  <si>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</si>
  <si>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</si>
  <si>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</si>
  <si>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</si>
  <si>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</si>
  <si>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</si>
  <si>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</si>
  <si>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</si>
  <si>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</si>
  <si>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</si>
  <si>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</si>
  <si>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</si>
  <si>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</si>
  <si>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</si>
  <si>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</si>
  <si>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</si>
  <si>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</si>
  <si>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</si>
  <si>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</si>
  <si>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</si>
  <si>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</si>
  <si>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</si>
  <si>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</si>
  <si>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</si>
  <si>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</si>
  <si>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</si>
  <si>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</si>
  <si>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</si>
  <si>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</si>
  <si>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</si>
  <si>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</si>
  <si>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</si>
  <si>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</si>
  <si>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</si>
  <si>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</si>
  <si>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</si>
  <si>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</si>
  <si>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</si>
  <si>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</si>
  <si>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</si>
  <si>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</si>
  <si>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</si>
  <si>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</si>
  <si>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</si>
  <si>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</si>
  <si>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</si>
  <si>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</si>
  <si>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</si>
  <si>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</si>
  <si>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</si>
  <si>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</si>
  <si>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</si>
  <si>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</si>
  <si>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</si>
  <si>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</si>
  <si>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</si>
  <si>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</si>
  <si>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</si>
  <si>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</si>
  <si>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</si>
  <si>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</si>
  <si>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</si>
  <si>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</si>
  <si>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</si>
  <si>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</si>
  <si>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</si>
  <si>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</si>
  <si>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</si>
  <si>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</si>
  <si>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</si>
  <si>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</si>
  <si>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</si>
  <si>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</si>
  <si>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</si>
  <si>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</si>
  <si>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</si>
  <si>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</si>
  <si>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</si>
  <si>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</si>
  <si>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</si>
  <si>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</si>
  <si>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</si>
  <si>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</si>
  <si>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</si>
  <si>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</si>
  <si>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</si>
  <si>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</si>
  <si>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</si>
  <si>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</si>
  <si>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</si>
  <si>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</si>
  <si>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</si>
  <si>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</si>
  <si>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</si>
  <si>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</si>
  <si>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</si>
  <si>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</si>
  <si>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</si>
  <si>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</si>
  <si>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</si>
  <si>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</si>
  <si>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</si>
  <si>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</si>
  <si>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</si>
  <si>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</si>
  <si>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</si>
  <si>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</si>
  <si>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</si>
  <si>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</si>
  <si>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</si>
  <si>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</si>
  <si>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</si>
  <si>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</si>
  <si>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</si>
  <si>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</si>
  <si>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</si>
  <si>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</si>
  <si>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</si>
  <si>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</si>
  <si>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</si>
  <si>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</si>
  <si>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</si>
  <si>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</si>
  <si>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</si>
  <si>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</si>
  <si>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</si>
  <si>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</si>
  <si>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</si>
  <si>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</si>
  <si>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</si>
  <si>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</si>
  <si>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</si>
  <si>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</si>
  <si>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</si>
  <si>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</si>
  <si>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</si>
  <si>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</si>
  <si>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</si>
  <si>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</si>
  <si>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</si>
  <si>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</si>
  <si>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</si>
  <si>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</si>
  <si>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</si>
  <si>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</si>
  <si>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</si>
  <si>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</si>
  <si>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</si>
  <si>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</si>
  <si>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</si>
  <si>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</si>
  <si>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</si>
  <si>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</si>
  <si>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</si>
  <si>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</si>
  <si>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</si>
  <si>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</si>
  <si>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</si>
  <si>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</si>
  <si>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</si>
  <si>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</si>
  <si>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</si>
  <si>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</si>
  <si>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</si>
  <si>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</si>
  <si>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</si>
  <si>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</si>
  <si>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</si>
  <si>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</si>
  <si>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</si>
  <si>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</si>
  <si>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</si>
  <si>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</si>
  <si>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</si>
  <si>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</si>
  <si>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</si>
  <si>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</si>
  <si>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</si>
  <si>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</si>
  <si>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</si>
  <si>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</si>
  <si>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</si>
  <si>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</si>
  <si>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</si>
  <si>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</si>
  <si>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</si>
  <si>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</si>
  <si>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</si>
  <si>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</si>
  <si>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</si>
  <si>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</si>
  <si>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</si>
  <si>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</si>
  <si>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</si>
  <si>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</si>
  <si>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</si>
  <si>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</si>
  <si>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</si>
  <si>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</si>
  <si>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</si>
  <si>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</si>
  <si>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</si>
  <si>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</si>
  <si>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</si>
  <si>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</si>
  <si>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</si>
  <si>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</si>
  <si>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</si>
  <si>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</si>
  <si>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</si>
  <si>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</si>
  <si>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</si>
  <si>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</si>
  <si>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</si>
  <si>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</si>
  <si>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</si>
  <si>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</si>
  <si>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</si>
  <si>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</si>
  <si>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</si>
  <si>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</si>
  <si>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</si>
  <si>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</si>
  <si>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</si>
  <si>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</si>
  <si>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</si>
  <si>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</si>
  <si>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</si>
  <si>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</si>
  <si>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</si>
  <si>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</si>
  <si>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</si>
  <si>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</si>
  <si>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</si>
  <si>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</si>
  <si>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</si>
  <si>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</si>
  <si>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</si>
  <si>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</si>
  <si>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</si>
  <si>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</si>
  <si>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</si>
  <si>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</si>
  <si>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</si>
  <si>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</si>
  <si>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</si>
  <si>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</si>
  <si>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</si>
  <si>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</si>
  <si>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</si>
  <si>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</si>
  <si>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</si>
  <si>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</si>
  <si>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</si>
  <si>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</si>
  <si>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</si>
  <si>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</si>
  <si>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</si>
  <si>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</si>
  <si>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</si>
  <si>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</si>
  <si>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</si>
  <si>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</si>
  <si>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</si>
  <si>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</si>
  <si>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</si>
  <si>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</si>
  <si>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</si>
  <si>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</si>
  <si>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</si>
  <si>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</si>
  <si>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</si>
  <si>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</si>
  <si>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</si>
  <si>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</si>
  <si>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</si>
  <si>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</si>
  <si>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</si>
  <si>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</si>
  <si>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</si>
  <si>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</si>
  <si>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</si>
  <si>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</si>
  <si>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</si>
  <si>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</si>
  <si>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</si>
  <si>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</si>
  <si>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</si>
  <si>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</si>
  <si>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</si>
  <si>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</si>
  <si>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</si>
  <si>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</si>
  <si>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</si>
  <si>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</si>
  <si>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</si>
  <si>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</si>
  <si>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</si>
  <si>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</si>
  <si>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</si>
  <si>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</si>
  <si>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</si>
  <si>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</si>
  <si>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</si>
  <si>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</si>
  <si>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</si>
  <si>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</si>
  <si>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</si>
  <si>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</si>
  <si>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</si>
  <si>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</si>
  <si>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</si>
  <si>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</si>
  <si>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</si>
  <si>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</si>
  <si>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</si>
  <si>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</si>
  <si>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</si>
  <si>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</si>
  <si>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</si>
  <si>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</si>
  <si>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</si>
  <si>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</si>
  <si>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</si>
  <si>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</si>
  <si>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</si>
  <si>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</si>
  <si>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</si>
  <si>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</si>
  <si>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</si>
  <si>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</si>
  <si>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</si>
  <si>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</si>
  <si>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</si>
  <si>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</si>
  <si>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</si>
  <si>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</si>
  <si>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</si>
  <si>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</si>
  <si>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</si>
  <si>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</si>
  <si>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</si>
  <si>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</si>
  <si>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</si>
  <si>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</si>
  <si>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</si>
  <si>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</si>
  <si>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</si>
  <si>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</si>
  <si>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</si>
  <si>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</si>
  <si>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</si>
  <si>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</si>
  <si>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</si>
  <si>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</si>
  <si>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</si>
  <si>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</si>
  <si>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</si>
  <si>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</si>
  <si>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</si>
  <si>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</si>
  <si>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</si>
  <si>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</si>
  <si>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</si>
  <si>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</si>
  <si>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</si>
  <si>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</si>
  <si>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</si>
  <si>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</si>
  <si>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</si>
  <si>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</si>
  <si>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</si>
  <si>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</si>
  <si>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</si>
  <si>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</si>
  <si>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</si>
  <si>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</si>
  <si>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</si>
  <si>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</si>
  <si>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</si>
  <si>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</si>
  <si>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</si>
  <si>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</si>
  <si>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</si>
  <si>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</si>
  <si>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</si>
  <si>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</si>
  <si>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</si>
  <si>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</si>
  <si>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</si>
  <si>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</si>
  <si>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</si>
  <si>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</si>
  <si>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</si>
  <si>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</si>
  <si>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</si>
  <si>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</si>
  <si>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</si>
  <si>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</si>
  <si>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</si>
  <si>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</si>
  <si>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</si>
  <si>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</si>
  <si>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</si>
  <si>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</si>
  <si>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</si>
  <si>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</si>
  <si>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</si>
  <si>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</si>
  <si>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</si>
  <si>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</si>
  <si>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</si>
  <si>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</si>
  <si>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</si>
  <si>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</si>
  <si>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</si>
  <si>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</si>
  <si>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</si>
  <si>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</si>
  <si>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</si>
  <si>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</si>
  <si>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</si>
  <si>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</si>
  <si>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</si>
  <si>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</si>
  <si>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</si>
  <si>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</si>
  <si>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</si>
  <si>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</si>
  <si>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</si>
  <si>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</si>
  <si>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</si>
  <si>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</si>
  <si>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</si>
  <si>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</si>
  <si>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</si>
  <si>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</si>
  <si>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</si>
  <si>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</si>
  <si>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</si>
  <si>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</si>
  <si>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</si>
  <si>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</si>
  <si>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</si>
  <si>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</si>
  <si>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</si>
  <si>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</si>
  <si>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</si>
  <si>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</si>
  <si>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</si>
  <si>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</si>
  <si>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</si>
  <si>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</si>
  <si>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</si>
  <si>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</si>
  <si>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</si>
  <si>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</si>
  <si>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</si>
  <si>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</si>
  <si>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</si>
  <si>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</si>
  <si>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</si>
  <si>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</si>
  <si>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</si>
  <si>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</si>
  <si>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</si>
  <si>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</si>
  <si>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</si>
  <si>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</si>
  <si>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</si>
  <si>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</si>
  <si>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</si>
  <si>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</si>
  <si>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</si>
  <si>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</si>
  <si>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</si>
  <si>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</si>
  <si>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</si>
  <si>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</si>
  <si>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</si>
  <si>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</si>
  <si>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</si>
  <si>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</si>
  <si>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</si>
  <si>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</si>
  <si>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</si>
  <si>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</si>
  <si>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</si>
  <si>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</si>
  <si>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</si>
  <si>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</si>
  <si>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</si>
  <si>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</si>
  <si>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</si>
  <si>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</si>
  <si>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</si>
  <si>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</si>
  <si>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</si>
  <si>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</si>
  <si>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</si>
  <si>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</si>
  <si>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</si>
  <si>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</si>
  <si>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</si>
  <si>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</si>
  <si>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</si>
  <si>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</si>
  <si>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</si>
  <si>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</si>
  <si>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</si>
  <si>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</si>
  <si>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</si>
  <si>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</si>
  <si>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</si>
  <si>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</si>
  <si>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</si>
  <si>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</si>
  <si>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</si>
  <si>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</si>
  <si>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</si>
  <si>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</si>
  <si>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</si>
  <si>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</si>
  <si>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</si>
  <si>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</si>
  <si>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</si>
  <si>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</si>
  <si>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</si>
  <si>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</si>
  <si>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</si>
  <si>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</si>
  <si>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</si>
  <si>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</si>
  <si>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</si>
  <si>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</si>
  <si>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</si>
  <si>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</si>
  <si>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</si>
  <si>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</si>
  <si>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</si>
  <si>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</si>
  <si>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</si>
  <si>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</si>
  <si>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</si>
  <si>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</si>
  <si>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</si>
  <si>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</si>
  <si>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</si>
  <si>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</si>
  <si>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</si>
  <si>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</si>
  <si>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</si>
  <si>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</si>
  <si>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</si>
  <si>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</si>
  <si>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</si>
  <si>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</si>
  <si>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</si>
  <si>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</si>
  <si>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</si>
  <si>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</si>
  <si>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</si>
  <si>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</si>
  <si>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</si>
  <si>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</si>
  <si>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</si>
  <si>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</si>
  <si>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</si>
  <si>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</si>
  <si>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</si>
  <si>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</si>
  <si>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</si>
  <si>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</si>
  <si>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</si>
  <si>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</si>
  <si>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</si>
  <si>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</si>
  <si>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</si>
  <si>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</si>
  <si>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</si>
  <si>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</si>
  <si>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</si>
  <si>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</si>
  <si>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</si>
  <si>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</si>
  <si>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</si>
  <si>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</si>
  <si>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</si>
  <si>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</si>
  <si>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</si>
  <si>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</si>
  <si>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</si>
  <si>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</si>
  <si>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</si>
  <si>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</si>
  <si>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</si>
  <si>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</si>
  <si>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</si>
  <si>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</si>
  <si>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</si>
  <si>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</si>
  <si>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</si>
  <si>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</si>
  <si>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</si>
  <si>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</si>
  <si>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</si>
  <si>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</si>
  <si>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</si>
  <si>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</si>
  <si>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</si>
  <si>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</si>
  <si>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</si>
  <si>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</si>
  <si>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</si>
  <si>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</si>
  <si>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</si>
  <si>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</si>
  <si>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</si>
  <si>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</si>
  <si>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</si>
  <si>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</si>
  <si>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</si>
  <si>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</si>
  <si>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</si>
  <si>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</si>
  <si>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</si>
  <si>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</si>
  <si>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</si>
  <si>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</si>
  <si>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</si>
  <si>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</si>
  <si>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</si>
  <si>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</si>
  <si>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</si>
  <si>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</si>
  <si>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</si>
  <si>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</si>
  <si>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</si>
  <si>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</si>
  <si>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</si>
  <si>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</si>
  <si>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</si>
  <si>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</si>
  <si>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</si>
  <si>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</si>
  <si>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</si>
  <si>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</si>
  <si>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</si>
  <si>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</si>
  <si>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</si>
  <si>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</si>
  <si>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</si>
  <si>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</si>
  <si>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</si>
  <si>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</si>
  <si>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</si>
  <si>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</si>
  <si>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</si>
  <si>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</si>
  <si>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</si>
  <si>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</si>
  <si>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</si>
  <si>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</si>
  <si>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</si>
  <si>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</si>
  <si>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</si>
  <si>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</si>
  <si>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</si>
  <si>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</si>
  <si>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</si>
  <si>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</si>
  <si>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</si>
  <si>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</si>
  <si>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</si>
  <si>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</si>
  <si>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</si>
  <si>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</si>
  <si>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</si>
  <si>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</si>
  <si>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</si>
  <si>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</si>
  <si>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</si>
  <si>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</si>
  <si>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</si>
  <si>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</si>
  <si>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</si>
  <si>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</si>
  <si>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</si>
  <si>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</si>
  <si>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</si>
  <si>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</si>
  <si>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</si>
  <si>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</si>
  <si>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</si>
  <si>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</si>
  <si>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</si>
  <si>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</si>
  <si>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</si>
  <si>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</si>
  <si>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</si>
  <si>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</si>
  <si>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</si>
  <si>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</si>
  <si>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</si>
  <si>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</si>
  <si>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</si>
  <si>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</si>
  <si>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</si>
  <si>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</si>
  <si>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</si>
  <si>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</si>
  <si>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</si>
  <si>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</si>
  <si>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</si>
  <si>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</si>
  <si>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</si>
  <si>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</si>
  <si>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</si>
  <si>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</si>
  <si>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</si>
  <si>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</si>
  <si>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</si>
  <si>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</si>
  <si>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</si>
  <si>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</si>
  <si>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</si>
  <si>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</si>
  <si>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</si>
  <si>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</si>
  <si>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</si>
  <si>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</si>
  <si>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</si>
  <si>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</si>
  <si>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</si>
  <si>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</si>
  <si>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</si>
  <si>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</si>
  <si>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</si>
  <si>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</si>
  <si>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</si>
  <si>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</si>
  <si>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</si>
  <si>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</si>
  <si>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</si>
  <si>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</si>
  <si>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</si>
  <si>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</si>
  <si>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</si>
  <si>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</si>
  <si>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</si>
  <si>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</si>
  <si>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</si>
  <si>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</si>
  <si>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</si>
  <si>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</si>
  <si>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</si>
  <si>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</si>
  <si>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</si>
  <si>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</si>
  <si>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</si>
  <si>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</si>
  <si>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</si>
  <si>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</si>
  <si>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</si>
  <si>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</si>
  <si>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</si>
  <si>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</si>
  <si>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</si>
  <si>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</si>
  <si>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</si>
  <si>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</si>
  <si>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</si>
  <si>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</si>
  <si>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</si>
  <si>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</si>
  <si>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</si>
  <si>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</si>
  <si>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</si>
  <si>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</si>
  <si>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</si>
  <si>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</si>
  <si>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</si>
  <si>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</si>
  <si>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</si>
  <si>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</si>
  <si>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</si>
  <si>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</si>
  <si>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</si>
  <si>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</si>
  <si>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</si>
  <si>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</si>
  <si>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</si>
  <si>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</si>
  <si>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</si>
  <si>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</si>
  <si>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</si>
  <si>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</si>
  <si>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</si>
  <si>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</si>
  <si>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</si>
  <si>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</si>
  <si>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</si>
  <si>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</si>
  <si>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</si>
  <si>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</si>
  <si>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</si>
  <si>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</si>
  <si>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</si>
  <si>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</si>
  <si>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</si>
  <si>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</si>
  <si>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</si>
  <si>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</si>
  <si>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</si>
  <si>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</si>
  <si>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</si>
  <si>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</si>
  <si>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</si>
  <si>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</si>
  <si>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</si>
  <si>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</si>
  <si>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</si>
  <si>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</si>
  <si>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</si>
  <si>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</si>
  <si>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</si>
  <si>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</si>
  <si>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</si>
  <si>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</si>
  <si>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</si>
  <si>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</si>
  <si>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</si>
  <si>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</si>
  <si>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</si>
  <si>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</si>
  <si>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</si>
  <si>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</si>
  <si>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</si>
  <si>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</si>
  <si>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</si>
  <si>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</si>
  <si>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</si>
  <si>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</si>
  <si>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</si>
  <si>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</si>
  <si>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</si>
  <si>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</si>
  <si>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</si>
  <si>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</si>
  <si>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</si>
  <si>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</si>
  <si>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</si>
  <si>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</si>
  <si>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</si>
  <si>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</si>
  <si>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</si>
  <si>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</si>
  <si>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</si>
  <si>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</si>
  <si>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</si>
  <si>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</si>
  <si>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</si>
  <si>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</si>
  <si>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</si>
  <si>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</si>
  <si>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</si>
  <si>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</si>
  <si>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</si>
  <si>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</si>
  <si>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</si>
  <si>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</si>
  <si>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</si>
  <si>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</si>
  <si>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</si>
  <si>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</si>
  <si>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</si>
  <si>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</si>
  <si>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</si>
  <si>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</si>
  <si>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</si>
  <si>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</si>
  <si>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</si>
  <si>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</si>
  <si>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</si>
  <si>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</si>
  <si>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</si>
  <si>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</si>
  <si>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</si>
  <si>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</si>
  <si>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</si>
  <si>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</si>
  <si>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</si>
  <si>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</si>
  <si>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</si>
  <si>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</si>
  <si>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</si>
  <si>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</si>
  <si>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</si>
  <si>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</si>
  <si>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</si>
  <si>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</si>
  <si>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</si>
  <si>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</si>
  <si>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</si>
  <si>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</si>
  <si>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</si>
  <si>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</si>
  <si>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</si>
  <si>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</si>
  <si>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</si>
  <si>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</si>
  <si>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</si>
  <si>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</si>
  <si>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</si>
  <si>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</si>
  <si>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</si>
  <si>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</si>
  <si>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</si>
  <si>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</si>
  <si>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</si>
  <si>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</si>
  <si>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</si>
  <si>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</si>
  <si>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</si>
  <si>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</si>
  <si>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</si>
  <si>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</si>
  <si>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</si>
  <si>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</si>
  <si>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</si>
  <si>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</si>
  <si>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</si>
  <si>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</si>
  <si>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</si>
  <si>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</si>
  <si>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</si>
  <si>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</si>
  <si>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</si>
  <si>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</si>
  <si>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</si>
  <si>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</si>
  <si>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</si>
  <si>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</si>
  <si>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</si>
  <si>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</si>
  <si>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</si>
  <si>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</si>
  <si>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</si>
  <si>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</si>
  <si>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</si>
  <si>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</si>
  <si>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</si>
  <si>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</si>
  <si>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</si>
  <si>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</si>
  <si>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</si>
  <si>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</si>
  <si>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</si>
  <si>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</si>
  <si>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</si>
  <si>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</si>
  <si>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</si>
  <si>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</si>
  <si>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</si>
  <si>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</si>
  <si>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</si>
  <si>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</si>
  <si>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</si>
  <si>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</si>
  <si>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</si>
  <si>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</si>
  <si>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</si>
  <si>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</si>
  <si>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</si>
  <si>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</si>
  <si>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</si>
  <si>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</si>
  <si>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</si>
  <si>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</si>
  <si>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</si>
  <si>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</si>
  <si>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</si>
  <si>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</si>
  <si>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</si>
  <si>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</si>
  <si>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</si>
  <si>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</si>
  <si>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</si>
  <si>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</si>
  <si>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</si>
  <si>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</si>
  <si>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</si>
  <si>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</si>
  <si>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</si>
  <si>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</si>
  <si>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</si>
  <si>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</si>
  <si>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</si>
  <si>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</si>
  <si>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</si>
  <si>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</si>
  <si>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</si>
  <si>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</si>
  <si>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</si>
  <si>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</si>
  <si>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</si>
  <si>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</si>
  <si>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</si>
  <si>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</si>
  <si>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</si>
  <si>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</si>
  <si>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</si>
  <si>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</si>
  <si>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</si>
  <si>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</si>
  <si>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</si>
  <si>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</si>
  <si>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</si>
  <si>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</si>
  <si>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</si>
  <si>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</si>
  <si>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</si>
  <si>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</si>
  <si>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</si>
  <si>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</si>
  <si>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</si>
  <si>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</si>
  <si>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</si>
  <si>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</si>
  <si>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</si>
  <si>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</si>
  <si>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</si>
  <si>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</si>
  <si>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</si>
  <si>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</si>
  <si>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</si>
  <si>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</si>
  <si>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</si>
  <si>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</si>
  <si>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</si>
  <si>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</si>
  <si>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</si>
  <si>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</si>
  <si>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</si>
  <si>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</si>
  <si>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</si>
  <si>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</si>
  <si>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</si>
  <si>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</si>
  <si>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</si>
  <si>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</si>
  <si>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</si>
  <si>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</si>
  <si>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</si>
  <si>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</si>
  <si>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</si>
  <si>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</si>
  <si>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</si>
  <si>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</si>
  <si>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</si>
  <si>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</si>
  <si>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</si>
  <si>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</si>
  <si>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</si>
  <si>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</si>
  <si>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</si>
  <si>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</si>
  <si>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</si>
  <si>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</si>
  <si>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</si>
  <si>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</si>
  <si>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</si>
  <si>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</si>
  <si>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</si>
  <si>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</si>
  <si>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</si>
  <si>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</si>
  <si>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</si>
  <si>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</si>
  <si>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</si>
  <si>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</si>
  <si>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</si>
  <si>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</si>
  <si>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</si>
  <si>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</si>
  <si>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</si>
  <si>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</si>
  <si>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</si>
  <si>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</si>
  <si>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</si>
  <si>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</si>
  <si>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</si>
  <si>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</si>
  <si>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</si>
  <si>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</si>
  <si>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</si>
  <si>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</si>
  <si>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</si>
  <si>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</si>
  <si>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</si>
  <si>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</si>
  <si>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</si>
  <si>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</si>
  <si>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</si>
  <si>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</si>
  <si>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</si>
  <si>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</si>
  <si>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</si>
  <si>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</si>
  <si>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</si>
  <si>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</si>
  <si>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</si>
  <si>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</si>
  <si>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</si>
  <si>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</si>
  <si>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</si>
  <si>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</si>
  <si>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</si>
  <si>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</si>
  <si>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</si>
  <si>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</si>
  <si>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</si>
  <si>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</si>
  <si>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</si>
  <si>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</si>
  <si>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</si>
  <si>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</si>
  <si>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</si>
  <si>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</si>
  <si>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</si>
  <si>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</si>
  <si>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</si>
  <si>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</si>
  <si>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</si>
  <si>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</si>
  <si>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</si>
  <si>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</si>
  <si>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</si>
  <si>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</si>
  <si>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</si>
  <si>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</si>
  <si>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</si>
  <si>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</si>
  <si>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</si>
  <si>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</si>
  <si>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</si>
  <si>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</si>
  <si>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</si>
  <si>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</si>
  <si>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</si>
  <si>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</si>
  <si>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</si>
  <si>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</si>
  <si>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</si>
  <si>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</si>
  <si>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</si>
  <si>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</si>
  <si>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</si>
  <si>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</si>
  <si>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</si>
  <si>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</si>
  <si>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</si>
  <si>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</si>
  <si>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</si>
  <si>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</si>
  <si>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</si>
  <si>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</si>
  <si>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</si>
  <si>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</si>
  <si>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</si>
  <si>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</si>
  <si>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</si>
  <si>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</si>
  <si>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</si>
  <si>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</si>
  <si>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</si>
  <si>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</si>
  <si>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</si>
  <si>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</si>
  <si>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</si>
  <si>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</si>
  <si>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</si>
  <si>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</si>
  <si>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</si>
  <si>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</si>
  <si>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</si>
  <si>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</si>
  <si>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</si>
  <si>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</si>
  <si>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</si>
  <si>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</si>
  <si>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</si>
  <si>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</si>
  <si>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</si>
  <si>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</si>
  <si>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</si>
  <si>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</si>
  <si>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</si>
  <si>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</si>
  <si>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</si>
  <si>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</si>
  <si>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</si>
  <si>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</si>
  <si>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</si>
  <si>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</si>
  <si>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</si>
  <si>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</si>
  <si>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</si>
  <si>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</si>
  <si>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</si>
  <si>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</si>
  <si>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</si>
  <si>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</si>
  <si>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</si>
  <si>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</si>
  <si>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</si>
  <si>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</si>
  <si>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</si>
  <si>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</si>
  <si>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</si>
  <si>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</si>
  <si>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</si>
  <si>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</si>
  <si>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</si>
  <si>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</si>
  <si>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</si>
  <si>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</si>
  <si>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</si>
  <si>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</si>
  <si>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</si>
  <si>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</si>
  <si>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</si>
  <si>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</si>
  <si>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</si>
  <si>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</si>
  <si>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</si>
  <si>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</si>
  <si>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</si>
  <si>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</si>
  <si>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</si>
  <si>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</si>
  <si>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</si>
  <si>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</si>
  <si>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</si>
  <si>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</si>
  <si>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</si>
  <si>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</si>
  <si>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</si>
  <si>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</si>
  <si>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</si>
  <si>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</si>
  <si>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</si>
  <si>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</si>
  <si>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</si>
  <si>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</si>
  <si>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</si>
  <si>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</si>
  <si>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</si>
  <si>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</si>
  <si>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</si>
  <si>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</si>
  <si>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</si>
  <si>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</si>
  <si>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</si>
  <si>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</si>
  <si>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</si>
  <si>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</si>
  <si>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</si>
  <si>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</si>
  <si>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</si>
  <si>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</si>
  <si>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</si>
  <si>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</si>
  <si>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</si>
  <si>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</si>
  <si>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</si>
  <si>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</si>
  <si>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</si>
  <si>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</si>
  <si>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</si>
  <si>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</si>
  <si>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</si>
  <si>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</si>
  <si>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</si>
  <si>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</si>
  <si>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</si>
  <si>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</si>
  <si>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</si>
  <si>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</si>
  <si>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</si>
  <si>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</si>
  <si>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</si>
  <si>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</si>
  <si>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</si>
  <si>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</si>
  <si>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</si>
  <si>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</si>
  <si>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</si>
  <si>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</si>
  <si>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</si>
  <si>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</si>
  <si>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</si>
  <si>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</si>
  <si>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</si>
  <si>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</si>
  <si>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</si>
  <si>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</si>
  <si>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</si>
  <si>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</si>
  <si>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</si>
  <si>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</si>
  <si>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</si>
  <si>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</si>
  <si>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</si>
  <si>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</si>
  <si>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</si>
  <si>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</si>
  <si>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</si>
  <si>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</si>
  <si>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</si>
  <si>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</si>
  <si>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</si>
  <si>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</si>
  <si>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</si>
  <si>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</si>
  <si>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</si>
  <si>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</si>
  <si>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</si>
  <si>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</si>
  <si>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</si>
  <si>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</si>
  <si>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</si>
  <si>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</si>
  <si>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</si>
  <si>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</si>
  <si>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</si>
  <si>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</si>
  <si>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</si>
  <si>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</si>
  <si>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</si>
  <si>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</si>
  <si>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</si>
  <si>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</si>
  <si>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</si>
  <si>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</si>
  <si>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</si>
  <si>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</si>
  <si>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</si>
  <si>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</si>
  <si>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</si>
  <si>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</si>
  <si>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</si>
  <si>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</si>
  <si>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</si>
  <si>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</si>
  <si>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</si>
  <si>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</si>
  <si>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</si>
  <si>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</si>
  <si>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</si>
  <si>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</si>
  <si>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</si>
  <si>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</si>
  <si>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</si>
  <si>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</si>
  <si>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</si>
  <si>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</si>
  <si>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</si>
  <si>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</si>
  <si>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</si>
  <si>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</si>
  <si>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</si>
  <si>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</si>
  <si>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</si>
  <si>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</si>
  <si>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</si>
  <si>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</si>
  <si>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</si>
  <si>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</si>
  <si>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</si>
  <si>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</si>
  <si>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</si>
  <si>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</si>
  <si>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</si>
  <si>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</si>
  <si>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</si>
  <si>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</si>
  <si>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</si>
  <si>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</si>
  <si>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</si>
  <si>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</si>
  <si>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</si>
  <si>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</si>
  <si>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</si>
  <si>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</si>
  <si>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</si>
  <si>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</si>
  <si>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</si>
  <si>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</si>
  <si>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</si>
  <si>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</si>
  <si>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</si>
  <si>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</si>
  <si>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</si>
  <si>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</si>
  <si>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</si>
  <si>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</si>
  <si>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</si>
  <si>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</si>
  <si>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</si>
  <si>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</si>
  <si>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</si>
  <si>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</si>
  <si>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</si>
  <si>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</si>
  <si>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</si>
  <si>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</si>
  <si>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</si>
  <si>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</si>
  <si>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</si>
  <si>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</si>
  <si>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</si>
  <si>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</si>
  <si>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</si>
  <si>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</si>
  <si>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</si>
  <si>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</si>
  <si>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</si>
  <si>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</si>
  <si>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</si>
  <si>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</si>
  <si>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</si>
  <si>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</si>
  <si>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</si>
  <si>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</si>
  <si>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</si>
  <si>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</si>
  <si>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</si>
  <si>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</si>
  <si>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</si>
  <si>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</si>
  <si>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</si>
  <si>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</si>
  <si>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</si>
  <si>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</si>
  <si>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</si>
  <si>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</si>
  <si>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</si>
  <si>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</si>
  <si>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</si>
  <si>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</si>
  <si>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</si>
  <si>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</si>
  <si>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</si>
  <si>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</si>
  <si>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</si>
  <si>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</si>
  <si>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</si>
  <si>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</si>
  <si>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</si>
  <si>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</si>
  <si>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</si>
  <si>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</si>
  <si>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</si>
  <si>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</si>
  <si>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</si>
  <si>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</si>
  <si>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</si>
  <si>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</si>
  <si>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</si>
  <si>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</si>
  <si>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</si>
  <si>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</si>
  <si>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</si>
  <si>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</si>
  <si>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</si>
  <si>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</si>
  <si>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</si>
  <si>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</si>
  <si>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</si>
  <si>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</si>
  <si>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</si>
  <si>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</si>
  <si>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</si>
  <si>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</si>
  <si>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</si>
  <si>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</si>
  <si>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</si>
  <si>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</si>
  <si>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</si>
  <si>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</si>
  <si>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</si>
  <si>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</si>
  <si>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</si>
  <si>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</si>
  <si>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</si>
  <si>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</si>
  <si>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</si>
  <si>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</si>
  <si>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</si>
  <si>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</si>
  <si>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</si>
  <si>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</si>
  <si>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</si>
  <si>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</si>
  <si>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</si>
  <si>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</si>
  <si>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</si>
  <si>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</si>
  <si>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</si>
  <si>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</si>
  <si>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</si>
  <si>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</si>
  <si>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</si>
  <si>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</si>
  <si>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</si>
  <si>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</si>
  <si>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</si>
  <si>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</si>
  <si>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</si>
  <si>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</si>
  <si>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</si>
  <si>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</si>
  <si>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</si>
  <si>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</si>
  <si>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</si>
  <si>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</si>
  <si>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</si>
  <si>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</si>
  <si>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</si>
  <si>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</si>
  <si>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</si>
  <si>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</si>
  <si>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</si>
  <si>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</si>
  <si>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</si>
  <si>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</si>
  <si>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</si>
  <si>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</si>
  <si>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</si>
  <si>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</si>
  <si>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</si>
  <si>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</si>
  <si>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</si>
  <si>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</si>
  <si>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</si>
  <si>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</si>
  <si>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</si>
  <si>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</si>
  <si>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</si>
  <si>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</si>
  <si>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</si>
  <si>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</si>
  <si>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</si>
  <si>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</si>
  <si>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</si>
  <si>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</si>
  <si>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</si>
  <si>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</si>
  <si>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</si>
  <si>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</si>
  <si>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</si>
  <si>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</si>
  <si>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</si>
  <si>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</si>
  <si>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</si>
  <si>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</si>
  <si>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</si>
  <si>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</si>
  <si>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</si>
  <si>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</si>
  <si>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</si>
  <si>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</si>
  <si>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</si>
  <si>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</si>
  <si>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</si>
  <si>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</si>
  <si>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</si>
  <si>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</si>
  <si>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</si>
  <si>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</si>
  <si>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</si>
  <si>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</si>
  <si>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</si>
  <si>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</si>
  <si>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</si>
  <si>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</si>
  <si>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</si>
  <si>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</si>
  <si>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</si>
  <si>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</si>
  <si>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</si>
  <si>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</si>
  <si>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</si>
  <si>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</si>
  <si>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</si>
  <si>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</si>
  <si>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</si>
  <si>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</si>
  <si>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</si>
  <si>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</si>
  <si>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</si>
  <si>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</si>
  <si>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</si>
  <si>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</si>
  <si>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</si>
  <si>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</si>
  <si>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</si>
  <si>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</si>
  <si>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</si>
  <si>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</si>
  <si>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</si>
  <si>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</si>
  <si>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</si>
  <si>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</si>
  <si>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</si>
  <si>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</si>
  <si>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</si>
  <si>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</si>
  <si>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</si>
  <si>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</si>
  <si>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</si>
  <si>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</si>
  <si>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</si>
  <si>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</si>
  <si>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</si>
  <si>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</si>
  <si>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</si>
  <si>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</si>
  <si>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</si>
  <si>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</si>
  <si>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</si>
  <si>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</si>
  <si>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</si>
  <si>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</si>
  <si>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</si>
  <si>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</si>
  <si>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</si>
  <si>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</si>
  <si>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</si>
  <si>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</si>
  <si>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</si>
  <si>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</si>
  <si>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</si>
  <si>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</si>
  <si>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</si>
  <si>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</si>
  <si>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</si>
  <si>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</si>
  <si>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</si>
  <si>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</si>
  <si>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</si>
  <si>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</si>
  <si>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</si>
  <si>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</si>
  <si>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</si>
  <si>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</si>
  <si>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</si>
  <si>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</si>
  <si>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</si>
  <si>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</si>
  <si>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</si>
  <si>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</si>
  <si>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</si>
  <si>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</si>
  <si>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</si>
  <si>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</si>
  <si>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</si>
  <si>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</si>
  <si>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</si>
  <si>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</si>
  <si>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</si>
  <si>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</si>
  <si>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</si>
  <si>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</si>
  <si>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</si>
  <si>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</si>
  <si>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</si>
  <si>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</si>
  <si>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</si>
  <si>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</si>
  <si>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</si>
  <si>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</si>
  <si>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</si>
  <si>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</si>
  <si>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</si>
  <si>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</si>
  <si>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</si>
  <si>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</si>
  <si>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</si>
  <si>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</si>
  <si>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</si>
  <si>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</si>
  <si>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</si>
  <si>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</si>
  <si>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</si>
  <si>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</si>
  <si>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</si>
  <si>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</si>
  <si>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</si>
  <si>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</si>
  <si>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</si>
  <si>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</si>
  <si>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</si>
  <si>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</si>
  <si>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</si>
  <si>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</si>
  <si>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</si>
  <si>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</si>
  <si>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</si>
  <si>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</si>
  <si>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</si>
  <si>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</si>
  <si>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</si>
  <si>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</si>
  <si>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</si>
  <si>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</si>
  <si>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</si>
  <si>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</si>
  <si>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</si>
  <si>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</si>
  <si>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</si>
  <si>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</si>
  <si>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</si>
  <si>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</si>
  <si>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</si>
  <si>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</si>
  <si>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</si>
  <si>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</si>
  <si>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</si>
  <si>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</si>
  <si>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</si>
  <si>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</si>
  <si>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</si>
  <si>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</si>
  <si>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</si>
  <si>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</si>
  <si>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</si>
  <si>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</si>
  <si>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</si>
  <si>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</si>
  <si>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</si>
  <si>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</si>
  <si>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</si>
  <si>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</si>
  <si>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</si>
  <si>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</si>
  <si>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</si>
  <si>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</si>
  <si>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</si>
  <si>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</si>
  <si>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</si>
  <si>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</si>
  <si>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</si>
  <si>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</si>
  <si>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</si>
  <si>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</si>
  <si>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</si>
  <si>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</si>
  <si>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</si>
  <si>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</si>
  <si>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</si>
  <si>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</si>
  <si>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</si>
  <si>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</si>
  <si>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</si>
  <si>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</si>
  <si>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</si>
  <si>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</si>
  <si>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</si>
  <si>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</si>
  <si>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</si>
  <si>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</si>
  <si>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</si>
  <si>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</si>
  <si>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</si>
  <si>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</si>
  <si>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</si>
  <si>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</si>
  <si>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</si>
  <si>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</si>
  <si>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</si>
  <si>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</si>
  <si>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</si>
  <si>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</si>
  <si>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</si>
  <si>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</si>
  <si>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</si>
  <si>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</si>
  <si>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</si>
  <si>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</si>
  <si>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</si>
  <si>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</si>
  <si>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</si>
  <si>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</si>
  <si>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</si>
  <si>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</si>
  <si>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</si>
  <si>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</si>
  <si>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</si>
  <si>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</si>
  <si>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</si>
  <si>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</si>
  <si>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</si>
  <si>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</si>
  <si>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</si>
  <si>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</si>
  <si>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</si>
  <si>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</si>
  <si>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</si>
  <si>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</si>
  <si>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</si>
  <si>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</si>
  <si>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</si>
  <si>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</si>
  <si>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</si>
  <si>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</si>
  <si>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</si>
  <si>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</si>
  <si>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</si>
  <si>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</si>
  <si>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</si>
  <si>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</si>
  <si>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</si>
  <si>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</si>
  <si>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</si>
  <si>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</si>
  <si>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</si>
  <si>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</si>
  <si>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</si>
  <si>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</si>
  <si>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</si>
  <si>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</si>
  <si>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</si>
  <si>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</si>
  <si>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</si>
  <si>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</si>
  <si>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</si>
  <si>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</si>
  <si>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</si>
  <si>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</si>
  <si>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</si>
  <si>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</si>
  <si>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</si>
  <si>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</si>
  <si>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</si>
  <si>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</si>
  <si>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</si>
  <si>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</si>
  <si>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</si>
  <si>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</si>
  <si>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</si>
  <si>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</si>
  <si>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</si>
  <si>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</si>
  <si>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</si>
  <si>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</si>
  <si>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</si>
  <si>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</si>
  <si>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</si>
  <si>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</si>
  <si>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</si>
  <si>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</si>
  <si>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</si>
  <si>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</si>
  <si>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</si>
  <si>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</si>
  <si>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</si>
  <si>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</si>
  <si>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</si>
  <si>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</si>
  <si>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</si>
  <si>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</si>
  <si>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</si>
  <si>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</si>
  <si>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</si>
  <si>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</si>
  <si>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</si>
  <si>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</si>
  <si>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</si>
  <si>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</si>
  <si>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</si>
  <si>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</si>
  <si>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</si>
  <si>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</si>
  <si>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</si>
  <si>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</si>
  <si>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</si>
  <si>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</si>
  <si>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</si>
  <si>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</si>
  <si>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</si>
  <si>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</si>
  <si>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</si>
  <si>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</si>
  <si>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</si>
  <si>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</si>
  <si>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</si>
  <si>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</si>
  <si>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</si>
  <si>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</si>
  <si>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</si>
  <si>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</si>
  <si>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</si>
  <si>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</si>
  <si>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</si>
  <si>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</si>
  <si>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</si>
  <si>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</si>
  <si>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</si>
  <si>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</si>
  <si>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</si>
  <si>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</si>
  <si>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</si>
  <si>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</si>
  <si>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</si>
  <si>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</si>
  <si>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</si>
  <si>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</si>
  <si>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</si>
  <si>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</si>
  <si>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</si>
  <si>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</si>
  <si>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</si>
  <si>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</si>
  <si>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</si>
  <si>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</si>
  <si>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</si>
  <si>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</si>
  <si>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</si>
  <si>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</si>
  <si>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</si>
  <si>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</si>
  <si>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</si>
  <si>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</si>
  <si>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</si>
  <si>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</si>
  <si>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</si>
  <si>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</si>
  <si>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</si>
  <si>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</si>
  <si>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</si>
  <si>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</si>
  <si>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</si>
  <si>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</si>
  <si>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</si>
  <si>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</si>
  <si>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</si>
  <si>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</si>
  <si>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</si>
  <si>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</si>
  <si>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</si>
  <si>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</si>
  <si>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</si>
  <si>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</si>
  <si>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</si>
  <si>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</si>
  <si>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</si>
  <si>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</si>
  <si>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</si>
  <si>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</si>
  <si>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</si>
  <si>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</si>
  <si>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</si>
  <si>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</si>
  <si>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</si>
  <si>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</si>
  <si>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</si>
  <si>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</si>
  <si>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</si>
  <si>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</si>
  <si>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</si>
  <si>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</si>
  <si>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</si>
  <si>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</si>
  <si>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</si>
  <si>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</si>
  <si>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</si>
  <si>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</si>
  <si>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</si>
  <si>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</si>
  <si>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</si>
  <si>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</si>
  <si>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</si>
  <si>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</si>
  <si>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</si>
  <si>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</si>
  <si>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</si>
  <si>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</si>
  <si>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</si>
  <si>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</si>
  <si>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</si>
  <si>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</si>
  <si>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</si>
  <si>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</si>
  <si>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</si>
  <si>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</si>
  <si>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</si>
  <si>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</si>
  <si>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</si>
  <si>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</si>
  <si>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</si>
  <si>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</si>
  <si>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</si>
  <si>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</si>
  <si>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</si>
  <si>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</si>
  <si>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</si>
  <si>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</si>
  <si>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</si>
  <si>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</si>
  <si>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</si>
  <si>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</si>
  <si>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</si>
  <si>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</si>
  <si>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</si>
  <si>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</si>
  <si>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</si>
  <si>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</si>
  <si>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</si>
  <si>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</si>
  <si>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</si>
  <si>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</si>
  <si>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</si>
  <si>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</si>
  <si>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</si>
  <si>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</si>
  <si>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</si>
  <si>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</si>
  <si>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</si>
  <si>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</si>
  <si>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</si>
  <si>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</si>
  <si>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</si>
  <si>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</si>
  <si>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</si>
  <si>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</si>
  <si>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</si>
  <si>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</si>
  <si>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</si>
  <si>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</si>
  <si>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</si>
  <si>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</si>
  <si>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</si>
  <si>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</si>
  <si>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</si>
  <si>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</si>
  <si>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</si>
  <si>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</si>
  <si>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</si>
  <si>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</si>
  <si>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</si>
  <si>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</si>
  <si>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</si>
  <si>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</si>
  <si>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</si>
  <si>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</si>
  <si>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</si>
  <si>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</si>
  <si>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</si>
  <si>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</si>
  <si>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</si>
  <si>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</si>
  <si>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</si>
  <si>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</si>
  <si>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</si>
  <si>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</si>
  <si>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</si>
  <si>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</si>
  <si>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</si>
  <si>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</si>
  <si>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</si>
  <si>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</si>
  <si>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</si>
  <si>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</si>
  <si>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</si>
  <si>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</si>
  <si>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</si>
  <si>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</si>
  <si>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</si>
  <si>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</si>
  <si>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</si>
  <si>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</si>
  <si>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</si>
  <si>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</si>
  <si>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</si>
  <si>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</si>
  <si>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</si>
  <si>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</si>
  <si>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</si>
  <si>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</si>
  <si>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</si>
  <si>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</si>
  <si>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</si>
  <si>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</si>
  <si>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</si>
  <si>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</si>
  <si>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</si>
  <si>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</si>
  <si>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</si>
  <si>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</si>
  <si>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</si>
  <si>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</si>
  <si>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</si>
  <si>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</si>
  <si>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</si>
  <si>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</si>
  <si>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</si>
  <si>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</si>
  <si>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</si>
  <si>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</si>
  <si>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</si>
  <si>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</si>
  <si>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</si>
  <si>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</si>
  <si>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</si>
  <si>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</si>
  <si>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</si>
  <si>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</si>
  <si>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</si>
  <si>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</si>
  <si>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</si>
  <si>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</si>
  <si>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</si>
  <si>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</si>
  <si>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</si>
  <si>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</si>
  <si>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</si>
  <si>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</si>
  <si>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</si>
  <si>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</si>
  <si>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</si>
  <si>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</si>
  <si>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</si>
  <si>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</si>
  <si>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</si>
  <si>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</si>
  <si>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</si>
  <si>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</si>
  <si>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</si>
  <si>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</si>
  <si>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</si>
  <si>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</si>
  <si>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</si>
  <si>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</si>
  <si>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</si>
  <si>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</si>
  <si>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</si>
  <si>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</si>
  <si>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</si>
  <si>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</si>
  <si>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</si>
  <si>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</si>
  <si>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</si>
  <si>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</si>
  <si>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</si>
  <si>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</si>
  <si>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</si>
  <si>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</si>
  <si>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</si>
  <si>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</si>
  <si>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</si>
  <si>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</si>
  <si>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</si>
  <si>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</si>
  <si>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</si>
  <si>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</si>
  <si>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</si>
  <si>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</si>
  <si>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</si>
  <si>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</si>
  <si>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</si>
  <si>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</si>
  <si>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</si>
  <si>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</si>
  <si>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</si>
  <si>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</si>
  <si>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</si>
  <si>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</si>
  <si>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</si>
  <si>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</si>
  <si>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</si>
  <si>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</si>
  <si>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</si>
  <si>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</si>
  <si>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</si>
  <si>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</si>
  <si>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</si>
  <si>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</si>
  <si>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</si>
  <si>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</si>
  <si>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</si>
  <si>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</si>
  <si>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</si>
  <si>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</si>
  <si>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</si>
  <si>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</si>
  <si>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</si>
  <si>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</si>
  <si>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</si>
  <si>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</si>
  <si>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</si>
  <si>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</si>
  <si>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</si>
  <si>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</si>
  <si>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</si>
  <si>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</si>
  <si>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</si>
  <si>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</si>
  <si>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</si>
  <si>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</si>
  <si>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</si>
  <si>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</si>
  <si>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</si>
  <si>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</si>
  <si>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</si>
  <si>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</si>
  <si>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</si>
  <si>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</si>
  <si>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</si>
  <si>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</si>
  <si>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</si>
  <si>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</si>
  <si>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</si>
  <si>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</si>
  <si>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</si>
  <si>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</si>
  <si>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</si>
  <si>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</si>
  <si>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</si>
  <si>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</si>
  <si>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</si>
  <si>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</si>
  <si>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</si>
  <si>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</si>
  <si>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</si>
  <si>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</si>
  <si>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</si>
  <si>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</si>
  <si>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</si>
  <si>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</si>
  <si>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</si>
  <si>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</si>
  <si>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</si>
  <si>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</si>
  <si>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</si>
  <si>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</si>
  <si>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</si>
  <si>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</si>
  <si>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</si>
  <si>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</si>
  <si>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</si>
  <si>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</si>
  <si>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</si>
  <si>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</si>
  <si>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</si>
  <si>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</si>
  <si>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</si>
  <si>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</si>
  <si>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</si>
  <si>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</si>
  <si>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</si>
  <si>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</si>
  <si>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</si>
  <si>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</si>
  <si>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</si>
  <si>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</si>
  <si>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</si>
  <si>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</si>
  <si>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</si>
  <si>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</si>
  <si>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</si>
  <si>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</si>
  <si>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</si>
  <si>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</si>
  <si>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</si>
  <si>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</si>
  <si>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</si>
  <si>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</si>
  <si>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</si>
  <si>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</si>
  <si>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</si>
  <si>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</si>
  <si>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</si>
  <si>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</si>
  <si>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</si>
  <si>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</si>
  <si>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</si>
  <si>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</si>
  <si>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</si>
  <si>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</si>
  <si>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</si>
  <si>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</si>
  <si>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</si>
  <si>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</si>
  <si>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</si>
  <si>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</si>
  <si>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</si>
  <si>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</si>
  <si>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</si>
  <si>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</si>
  <si>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</si>
  <si>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</si>
  <si>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</si>
  <si>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</si>
  <si>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</si>
  <si>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</si>
  <si>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</si>
  <si>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</si>
  <si>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</si>
  <si>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</si>
  <si>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</si>
  <si>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</si>
  <si>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</si>
  <si>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</si>
  <si>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</si>
  <si>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</si>
  <si>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</si>
  <si>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</si>
  <si>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</si>
  <si>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</si>
  <si>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</si>
  <si>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</si>
  <si>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</si>
  <si>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</si>
  <si>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</si>
  <si>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</si>
  <si>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</si>
  <si>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</si>
  <si>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</si>
  <si>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</si>
  <si>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</si>
  <si>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</si>
  <si>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</si>
  <si>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</si>
  <si>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</si>
  <si>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</si>
  <si>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</si>
  <si>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</si>
  <si>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</si>
  <si>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</si>
  <si>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</si>
  <si>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</si>
  <si>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</si>
  <si>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</si>
  <si>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</si>
  <si>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</si>
  <si>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</si>
  <si>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</si>
  <si>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</si>
  <si>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</si>
  <si>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</si>
  <si>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</si>
  <si>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</si>
  <si>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</si>
  <si>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</si>
  <si>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</si>
  <si>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</si>
  <si>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</si>
  <si>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</si>
  <si>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</si>
  <si>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</si>
  <si>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</si>
  <si>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</si>
  <si>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</si>
  <si>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</si>
  <si>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</si>
  <si>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</si>
  <si>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</si>
  <si>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</si>
  <si>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</si>
  <si>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</si>
  <si>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</si>
  <si>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</si>
  <si>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</si>
  <si>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</si>
  <si>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</si>
  <si>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</si>
  <si>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</si>
  <si>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</si>
  <si>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</si>
  <si>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</si>
  <si>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</si>
  <si>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</si>
  <si>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</si>
  <si>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</si>
  <si>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</si>
  <si>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</si>
  <si>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</si>
  <si>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</si>
  <si>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</si>
  <si>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</si>
  <si>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</si>
  <si>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</si>
  <si>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</si>
  <si>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</si>
  <si>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</si>
  <si>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</si>
  <si>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</si>
  <si>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</si>
  <si>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</si>
  <si>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</si>
  <si>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</si>
  <si>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</si>
  <si>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</si>
  <si>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</si>
  <si>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</si>
  <si>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</si>
  <si>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</si>
  <si>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</si>
  <si>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</si>
  <si>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</si>
  <si>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</si>
  <si>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</si>
  <si>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</si>
  <si>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</si>
  <si>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</si>
  <si>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</si>
  <si>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</si>
  <si>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</si>
  <si>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</si>
  <si>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</si>
  <si>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</si>
  <si>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</si>
  <si>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</si>
  <si>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</si>
  <si>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</si>
  <si>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</si>
  <si>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</si>
  <si>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</si>
  <si>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</si>
  <si>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</si>
  <si>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</si>
  <si>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</si>
  <si>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</si>
  <si>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</si>
  <si>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</si>
  <si>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</si>
  <si>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</si>
  <si>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</si>
  <si>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</si>
  <si>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</si>
  <si>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</si>
  <si>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</si>
  <si>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</si>
  <si>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</si>
  <si>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</si>
  <si>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</si>
  <si>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</si>
  <si>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</si>
  <si>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</si>
  <si>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</si>
  <si>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</si>
  <si>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</si>
  <si>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</si>
  <si>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</si>
  <si>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</si>
  <si>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</si>
  <si>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</si>
  <si>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</si>
  <si>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</si>
  <si>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</si>
  <si>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</si>
  <si>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</si>
  <si>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</si>
  <si>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</si>
  <si>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</si>
  <si>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</si>
  <si>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</si>
  <si>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</si>
  <si>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</si>
  <si>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</si>
  <si>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</si>
  <si>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</si>
  <si>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</si>
  <si>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</si>
  <si>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</si>
  <si>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</si>
  <si>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</si>
  <si>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</si>
  <si>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</si>
  <si>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</si>
  <si>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</si>
  <si>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</si>
  <si>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</si>
  <si>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</si>
  <si>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</si>
  <si>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</si>
  <si>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</si>
  <si>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</si>
  <si>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</si>
  <si>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</si>
  <si>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</si>
  <si>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</si>
  <si>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</si>
  <si>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</si>
  <si>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</si>
  <si>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</si>
  <si>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</si>
  <si>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</si>
  <si>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</si>
  <si>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</si>
  <si>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</si>
  <si>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</si>
  <si>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</si>
  <si>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</si>
  <si>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</si>
  <si>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</si>
  <si>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</si>
  <si>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</si>
  <si>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</si>
  <si>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</si>
  <si>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</si>
  <si>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</si>
  <si>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</si>
  <si>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</si>
  <si>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</si>
  <si>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</si>
  <si>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</si>
  <si>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</si>
  <si>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</si>
  <si>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</si>
  <si>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</si>
  <si>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</si>
  <si>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</si>
  <si>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</si>
  <si>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</si>
  <si>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</si>
  <si>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</si>
  <si>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</si>
  <si>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</si>
  <si>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</si>
  <si>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</si>
  <si>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</si>
  <si>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</si>
  <si>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</si>
  <si>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</si>
  <si>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</si>
  <si>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</si>
  <si>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</si>
  <si>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</si>
  <si>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</si>
  <si>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</si>
  <si>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</si>
  <si>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</si>
  <si>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</si>
  <si>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</si>
  <si>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</si>
  <si>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</si>
  <si>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</si>
  <si>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</si>
  <si>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</si>
  <si>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</si>
  <si>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</si>
  <si>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</si>
  <si>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</si>
  <si>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</si>
  <si>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</si>
  <si>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</si>
  <si>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</si>
  <si>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</si>
  <si>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</si>
  <si>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</si>
  <si>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</si>
  <si>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</si>
  <si>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</si>
  <si>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</si>
  <si>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</si>
  <si>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</si>
  <si>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</si>
  <si>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</si>
  <si>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</si>
  <si>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</si>
  <si>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</si>
  <si>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</si>
  <si>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</si>
  <si>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</si>
  <si>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</si>
  <si>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</si>
  <si>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</si>
  <si>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</si>
  <si>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</si>
  <si>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</si>
  <si>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</si>
  <si>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</si>
  <si>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</si>
  <si>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</si>
  <si>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</si>
  <si>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</si>
  <si>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</si>
  <si>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</si>
  <si>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</si>
  <si>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</si>
  <si>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</si>
  <si>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</si>
  <si>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</si>
  <si>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</si>
  <si>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</si>
  <si>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</si>
  <si>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</si>
  <si>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</si>
  <si>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</si>
  <si>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</si>
  <si>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</si>
  <si>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</si>
  <si>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</si>
  <si>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</si>
  <si>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</si>
  <si>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</si>
  <si>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</si>
  <si>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</si>
  <si>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</si>
  <si>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</si>
  <si>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</si>
  <si>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</si>
  <si>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</si>
  <si>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</si>
  <si>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</si>
  <si>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</si>
  <si>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</si>
  <si>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</si>
  <si>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</si>
  <si>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</si>
  <si>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</si>
  <si>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</si>
  <si>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</si>
  <si>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</si>
  <si>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</si>
  <si>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</si>
  <si>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</si>
  <si>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</si>
  <si>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</si>
  <si>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</si>
  <si>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</si>
  <si>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</si>
  <si>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</si>
  <si>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</si>
  <si>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</si>
  <si>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</si>
  <si>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</si>
  <si>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</si>
  <si>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</si>
  <si>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</si>
  <si>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</si>
  <si>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</si>
  <si>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</si>
  <si>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</si>
  <si>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</si>
  <si>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</si>
  <si>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</si>
  <si>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</si>
  <si>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</si>
  <si>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</si>
  <si>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</si>
  <si>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</si>
  <si>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</si>
  <si>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</si>
  <si>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</si>
  <si>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</si>
  <si>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</si>
  <si>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</si>
  <si>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</si>
  <si>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</si>
  <si>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</si>
  <si>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</si>
  <si>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</si>
  <si>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</si>
  <si>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</si>
  <si>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</si>
  <si>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</si>
  <si>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</si>
  <si>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</si>
  <si>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</si>
  <si>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</si>
  <si>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</si>
  <si>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</si>
  <si>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</si>
  <si>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</si>
  <si>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</si>
  <si>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</si>
  <si>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</si>
  <si>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</si>
  <si>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</si>
  <si>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</si>
  <si>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</si>
  <si>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</si>
  <si>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</si>
  <si>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</si>
  <si>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</si>
  <si>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</si>
  <si>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</si>
  <si>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</si>
  <si>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</si>
  <si>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</si>
  <si>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</si>
  <si>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</si>
  <si>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</si>
  <si>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</si>
  <si>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</si>
  <si>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</si>
  <si>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</si>
  <si>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</si>
  <si>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</si>
  <si>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</si>
  <si>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</si>
  <si>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</si>
  <si>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</si>
  <si>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</si>
  <si>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</si>
  <si>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</si>
  <si>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</si>
  <si>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</si>
  <si>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</si>
  <si>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</si>
  <si>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</si>
  <si>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</si>
  <si>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</si>
  <si>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</si>
  <si>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</si>
  <si>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</si>
  <si>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</si>
  <si>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</si>
  <si>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</si>
  <si>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</si>
  <si>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</si>
  <si>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</si>
  <si>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</si>
  <si>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</si>
  <si>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</si>
  <si>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</si>
  <si>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</si>
  <si>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</si>
  <si>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</si>
  <si>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</si>
  <si>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</si>
  <si>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</si>
  <si>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</si>
  <si>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</si>
  <si>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</si>
  <si>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</si>
  <si>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</si>
  <si>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</si>
  <si>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</si>
  <si>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</si>
  <si>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</si>
  <si>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</si>
  <si>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</si>
  <si>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</si>
  <si>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</si>
  <si>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</si>
  <si>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</si>
  <si>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</si>
  <si>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</si>
  <si>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</si>
  <si>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</si>
  <si>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</si>
  <si>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</si>
  <si>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</si>
  <si>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</si>
  <si>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</si>
  <si>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</si>
  <si>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</si>
  <si>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</si>
  <si>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</si>
  <si>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</si>
  <si>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</si>
  <si>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</si>
  <si>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</si>
  <si>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</si>
  <si>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</si>
  <si>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</si>
  <si>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</si>
  <si>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</si>
  <si>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</si>
  <si>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</si>
  <si>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</si>
  <si>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</si>
  <si>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</si>
  <si>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</si>
  <si>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</si>
  <si>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</si>
  <si>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</si>
  <si>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</si>
  <si>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</si>
  <si>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</si>
  <si>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</si>
  <si>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</si>
  <si>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</si>
  <si>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</si>
  <si>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</si>
  <si>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</si>
  <si>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</si>
  <si>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</si>
  <si>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</si>
  <si>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</si>
  <si>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</si>
  <si>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</si>
  <si>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</si>
  <si>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</si>
  <si>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</si>
  <si>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</si>
  <si>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</si>
  <si>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</si>
  <si>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</si>
  <si>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</si>
  <si>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</si>
  <si>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</si>
  <si>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</si>
  <si>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</si>
  <si>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</si>
  <si>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</si>
  <si>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</si>
  <si>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</si>
  <si>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</si>
  <si>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</si>
  <si>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</si>
  <si>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</si>
  <si>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</si>
  <si>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</si>
  <si>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</si>
  <si>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</si>
  <si>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</si>
  <si>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</si>
  <si>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</si>
  <si>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</si>
  <si>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</si>
  <si>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</si>
  <si>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</si>
  <si>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</si>
  <si>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</si>
  <si>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</si>
  <si>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</si>
  <si>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</si>
  <si>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</si>
  <si>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</si>
  <si>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</si>
  <si>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</si>
  <si>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</si>
  <si>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</si>
  <si>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</si>
  <si>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</si>
  <si>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</si>
  <si>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</si>
  <si>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</si>
  <si>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</si>
  <si>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</si>
  <si>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</si>
  <si>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</si>
  <si>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</si>
  <si>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</si>
  <si>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</si>
  <si>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</si>
  <si>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</si>
  <si>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</si>
  <si>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</si>
  <si>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</si>
  <si>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</si>
  <si>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</si>
  <si>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</si>
  <si>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</si>
  <si>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</si>
  <si>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</si>
  <si>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</si>
  <si>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</si>
  <si>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</si>
  <si>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</si>
  <si>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</si>
  <si>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</si>
  <si>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</si>
  <si>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</si>
  <si>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</si>
  <si>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</si>
  <si>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</si>
  <si>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</si>
  <si>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</si>
  <si>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</si>
  <si>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</si>
  <si>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</si>
  <si>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</si>
  <si>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</si>
  <si>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</si>
  <si>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</si>
  <si>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</si>
  <si>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</si>
  <si>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</si>
  <si>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</si>
  <si>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</si>
  <si>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</si>
  <si>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</si>
  <si>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</si>
  <si>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</si>
  <si>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</si>
  <si>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</si>
  <si>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</si>
  <si>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</si>
  <si>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</si>
  <si>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</si>
  <si>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</si>
  <si>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</si>
  <si>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</si>
  <si>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</si>
  <si>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</si>
  <si>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</si>
  <si>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</si>
  <si>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</si>
  <si>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</si>
  <si>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</si>
  <si>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</si>
  <si>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</si>
  <si>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</si>
  <si>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</si>
  <si>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</si>
  <si>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</si>
  <si>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</si>
  <si>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</si>
  <si>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</si>
  <si>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</si>
  <si>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</si>
  <si>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</si>
  <si>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</si>
  <si>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</si>
  <si>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</si>
  <si>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</si>
  <si>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</si>
  <si>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</si>
  <si>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</si>
  <si>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</si>
  <si>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</si>
  <si>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</si>
  <si>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</si>
  <si>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</si>
  <si>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</si>
  <si>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</si>
  <si>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</si>
  <si>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</si>
  <si>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</si>
  <si>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</si>
  <si>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</si>
  <si>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</si>
  <si>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</si>
  <si>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</si>
  <si>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</si>
  <si>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</si>
  <si>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</si>
  <si>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</si>
  <si>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</si>
  <si>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</si>
  <si>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</si>
  <si>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</si>
  <si>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</si>
  <si>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</si>
  <si>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</si>
  <si>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</si>
  <si>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</si>
  <si>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</si>
  <si>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</si>
  <si>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</si>
  <si>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</si>
  <si>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</si>
  <si>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</si>
  <si>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</si>
  <si>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</si>
  <si>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</si>
  <si>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</si>
  <si>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</si>
  <si>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</si>
  <si>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</si>
  <si>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</si>
  <si>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</si>
  <si>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</si>
  <si>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</si>
  <si>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</si>
  <si>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</si>
  <si>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</si>
  <si>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</si>
  <si>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</si>
  <si>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</si>
  <si>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</si>
  <si>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</si>
  <si>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</si>
  <si>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</si>
  <si>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</si>
  <si>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</si>
  <si>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</si>
  <si>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</si>
  <si>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</si>
  <si>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</si>
  <si>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</si>
  <si>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</si>
  <si>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</si>
  <si>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</si>
  <si>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</si>
  <si>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</si>
  <si>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</si>
  <si>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</si>
  <si>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</si>
  <si>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</si>
  <si>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</si>
  <si>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</si>
  <si>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</si>
  <si>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</si>
  <si>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</si>
  <si>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</si>
  <si>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</si>
  <si>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</si>
  <si>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</si>
  <si>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</si>
  <si>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</si>
  <si>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</si>
  <si>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</si>
  <si>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</si>
  <si>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</si>
  <si>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</si>
  <si>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</si>
  <si>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</si>
  <si>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</si>
  <si>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</si>
  <si>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</si>
  <si>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</si>
  <si>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</si>
  <si>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</si>
  <si>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</si>
  <si>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</si>
  <si>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</si>
  <si>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</si>
  <si>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</si>
  <si>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</si>
  <si>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</si>
  <si>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</si>
  <si>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</si>
  <si>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</si>
  <si>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</si>
  <si>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</si>
  <si>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</si>
  <si>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</si>
  <si>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</si>
  <si>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</si>
  <si>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</si>
  <si>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</si>
  <si>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</si>
  <si>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</si>
  <si>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</si>
  <si>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</si>
  <si>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</si>
  <si>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</si>
  <si>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</si>
  <si>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</si>
  <si>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</si>
  <si>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</si>
  <si>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</si>
  <si>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</si>
  <si>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</si>
  <si>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</si>
  <si>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</si>
  <si>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</si>
  <si>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</si>
  <si>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</si>
  <si>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</si>
  <si>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</si>
  <si>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</si>
  <si>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</si>
  <si>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</si>
  <si>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</si>
  <si>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</si>
  <si>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</si>
  <si>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</si>
  <si>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</si>
  <si>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</si>
  <si>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</si>
  <si>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</si>
  <si>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</si>
  <si>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</si>
  <si>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</si>
  <si>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</si>
  <si>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</si>
  <si>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</si>
  <si>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</si>
  <si>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</si>
  <si>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</si>
  <si>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</si>
  <si>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</si>
  <si>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</si>
  <si>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</si>
  <si>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</si>
  <si>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</si>
  <si>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</si>
  <si>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</si>
  <si>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</si>
  <si>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</si>
  <si>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</si>
  <si>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</si>
  <si>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</si>
  <si>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</si>
  <si>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</si>
  <si>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</si>
  <si>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</si>
  <si>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</si>
  <si>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</si>
  <si>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</si>
  <si>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</si>
  <si>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</si>
  <si>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</si>
  <si>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</si>
  <si>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</si>
  <si>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</si>
  <si>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</si>
  <si>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</si>
  <si>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</si>
  <si>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</si>
  <si>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</si>
  <si>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</si>
  <si>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</si>
  <si>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</si>
  <si>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</si>
  <si>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</si>
  <si>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</si>
  <si>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</si>
  <si>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</si>
  <si>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</si>
  <si>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</si>
  <si>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</si>
  <si>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</si>
  <si>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</si>
  <si>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</si>
  <si>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</si>
  <si>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</si>
  <si>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</si>
  <si>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</si>
  <si>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</si>
  <si>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</si>
  <si>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</si>
  <si>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</si>
  <si>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</si>
  <si>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</si>
  <si>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</si>
  <si>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</si>
  <si>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</si>
  <si>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</si>
  <si>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</si>
  <si>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</si>
  <si>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</si>
  <si>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</si>
  <si>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</si>
  <si>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</si>
  <si>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</si>
  <si>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</si>
  <si>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</si>
  <si>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</si>
  <si>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</si>
  <si>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</si>
  <si>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</si>
  <si>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</si>
  <si>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</si>
  <si>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</si>
  <si>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</si>
  <si>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</si>
  <si>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</si>
  <si>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</si>
  <si>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</si>
  <si>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</si>
  <si>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</si>
  <si>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</si>
  <si>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</si>
  <si>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</si>
  <si>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</si>
  <si>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</si>
  <si>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</si>
  <si>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</si>
  <si>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</si>
  <si>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</si>
  <si>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</si>
  <si>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</si>
  <si>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</si>
  <si>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</si>
  <si>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</si>
  <si>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</si>
  <si>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</si>
  <si>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</si>
  <si>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</si>
  <si>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</si>
  <si>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</si>
  <si>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</si>
  <si>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</si>
  <si>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</si>
  <si>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</si>
  <si>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</si>
  <si>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</si>
  <si>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</si>
  <si>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</si>
  <si>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</si>
  <si>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</si>
  <si>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</si>
  <si>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</si>
  <si>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</si>
  <si>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</si>
  <si>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</si>
  <si>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</si>
  <si>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</si>
  <si>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</si>
  <si>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</si>
  <si>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</si>
  <si>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</si>
  <si>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</si>
  <si>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</si>
  <si>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</si>
  <si>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</si>
  <si>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</si>
  <si>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</si>
  <si>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</si>
  <si>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</si>
  <si>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</si>
  <si>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</si>
  <si>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</si>
  <si>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</si>
  <si>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</si>
  <si>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</si>
  <si>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</si>
  <si>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</si>
  <si>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</si>
  <si>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</si>
  <si>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</si>
  <si>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</si>
  <si>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</si>
  <si>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</si>
  <si>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</si>
  <si>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</si>
  <si>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</si>
  <si>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</si>
  <si>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</si>
  <si>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</si>
  <si>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</si>
  <si>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</si>
  <si>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</si>
  <si>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</si>
  <si>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</si>
  <si>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</si>
  <si>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</si>
  <si>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</si>
  <si>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</si>
  <si>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</si>
  <si>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</si>
  <si>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</si>
  <si>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</si>
  <si>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</si>
  <si>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</si>
  <si>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</si>
  <si>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</si>
  <si>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</si>
  <si>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</si>
  <si>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</si>
  <si>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</si>
  <si>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</si>
  <si>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</si>
  <si>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</si>
  <si>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</si>
  <si>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</si>
  <si>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</si>
  <si>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</si>
  <si>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</si>
  <si>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</si>
  <si>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</si>
  <si>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</si>
  <si>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</si>
  <si>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</si>
  <si>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</si>
  <si>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</si>
  <si>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</si>
  <si>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</si>
  <si>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</si>
  <si>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</si>
  <si>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</si>
  <si>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</si>
  <si>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</si>
  <si>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</si>
  <si>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</si>
  <si>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</si>
  <si>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</si>
  <si>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</si>
  <si>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</si>
  <si>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</si>
  <si>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</si>
  <si>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</si>
  <si>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</si>
  <si>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</si>
  <si>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</si>
  <si>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</si>
  <si>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</si>
  <si>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</si>
  <si>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</si>
  <si>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</si>
  <si>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</si>
  <si>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</si>
  <si>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</si>
  <si>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</si>
  <si>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</si>
  <si>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</si>
  <si>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</si>
  <si>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</si>
  <si>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</si>
  <si>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</si>
  <si>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</si>
  <si>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</si>
  <si>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</si>
  <si>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</si>
  <si>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</si>
  <si>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</si>
  <si>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</si>
  <si>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</si>
  <si>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</si>
  <si>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</si>
  <si>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</si>
  <si>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</si>
  <si>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</si>
  <si>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</si>
  <si>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</si>
  <si>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</si>
  <si>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</si>
  <si>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</si>
  <si>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</si>
  <si>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</si>
  <si>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</si>
  <si>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</si>
  <si>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</si>
  <si>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</si>
  <si>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</si>
  <si>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</si>
  <si>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</si>
  <si>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</si>
  <si>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</si>
  <si>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</si>
  <si>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</si>
  <si>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</si>
  <si>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</si>
  <si>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</si>
  <si>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</si>
  <si>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</si>
  <si>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</si>
  <si>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</si>
  <si>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</si>
  <si>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</si>
  <si>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</si>
  <si>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</si>
  <si>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</si>
  <si>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</si>
  <si>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</si>
  <si>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</si>
  <si>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</si>
  <si>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</si>
  <si>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</si>
  <si>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</si>
  <si>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</si>
  <si>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</si>
  <si>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</si>
  <si>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</si>
  <si>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</si>
  <si>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</si>
  <si>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</si>
  <si>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</si>
  <si>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</si>
  <si>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</si>
  <si>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</si>
  <si>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</si>
  <si>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</si>
  <si>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</si>
  <si>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</si>
  <si>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</si>
  <si>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</si>
  <si>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</si>
  <si>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</si>
  <si>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</si>
  <si>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</si>
  <si>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</si>
  <si>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</si>
  <si>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</si>
  <si>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</si>
  <si>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</si>
  <si>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</si>
  <si>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</si>
  <si>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</si>
  <si>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</si>
  <si>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</si>
  <si>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</si>
  <si>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</si>
  <si>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</si>
  <si>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</si>
  <si>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</si>
  <si>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</si>
  <si>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</si>
  <si>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</si>
  <si>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</si>
  <si>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</si>
  <si>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</si>
  <si>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</si>
  <si>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</si>
  <si>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</si>
  <si>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</si>
  <si>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</si>
  <si>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</si>
  <si>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</si>
  <si>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</si>
  <si>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</si>
  <si>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</si>
  <si>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</si>
  <si>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</si>
  <si>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</si>
  <si>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</si>
  <si>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</si>
  <si>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</si>
  <si>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</si>
  <si>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</si>
  <si>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</si>
  <si>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</si>
  <si>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</si>
  <si>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</si>
  <si>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</si>
  <si>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</si>
  <si>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</si>
  <si>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</si>
  <si>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</si>
  <si>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</si>
  <si>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</si>
  <si>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</si>
  <si>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</si>
  <si>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</si>
  <si>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</si>
  <si>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</si>
  <si>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</si>
  <si>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</si>
  <si>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</si>
  <si>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</si>
  <si>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</si>
  <si>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</si>
  <si>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</si>
  <si>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</si>
  <si>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</si>
  <si>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</si>
  <si>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</si>
  <si>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</si>
  <si>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</si>
  <si>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</si>
  <si>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</si>
  <si>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</si>
  <si>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</si>
  <si>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</si>
  <si>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</si>
  <si>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</si>
  <si>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</si>
  <si>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</si>
  <si>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</si>
  <si>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</si>
  <si>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</si>
  <si>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</si>
  <si>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</si>
  <si>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</si>
  <si>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</si>
  <si>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</si>
  <si>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</si>
  <si>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</si>
  <si>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</si>
  <si>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</si>
  <si>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</si>
  <si>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</si>
  <si>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</si>
  <si>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</si>
  <si>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</si>
  <si>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</si>
  <si>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</si>
  <si>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</si>
  <si>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</si>
  <si>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</si>
  <si>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</si>
  <si>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</si>
  <si>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</si>
  <si>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</si>
  <si>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</si>
  <si>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</si>
  <si>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</si>
  <si>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</si>
  <si>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</si>
  <si>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</si>
  <si>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</si>
  <si>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</si>
  <si>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</si>
  <si>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</si>
  <si>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</si>
  <si>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</si>
  <si>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</si>
  <si>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</si>
  <si>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</si>
  <si>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</si>
  <si>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</si>
  <si>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</si>
  <si>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</si>
  <si>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</si>
  <si>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</si>
  <si>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</si>
  <si>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</si>
  <si>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</si>
  <si>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</si>
  <si>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</si>
  <si>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</si>
  <si>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</si>
  <si>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</si>
  <si>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</si>
  <si>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</si>
  <si>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</si>
  <si>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</si>
  <si>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</si>
  <si>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</si>
  <si>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</si>
  <si>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</si>
  <si>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</si>
  <si>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</si>
  <si>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</si>
  <si>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</si>
  <si>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</si>
  <si>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</si>
  <si>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</si>
  <si>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</si>
  <si>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</si>
  <si>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</si>
  <si>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</si>
  <si>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</si>
  <si>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</si>
  <si>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</si>
  <si>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</si>
  <si>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</si>
  <si>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</si>
  <si>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</si>
  <si>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</si>
  <si>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</si>
  <si>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</si>
  <si>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</si>
  <si>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</si>
  <si>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</si>
  <si>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</si>
  <si>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</si>
  <si>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</si>
  <si>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</si>
  <si>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</si>
  <si>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</si>
  <si>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</si>
  <si>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</si>
  <si>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</si>
  <si>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</si>
  <si>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</si>
  <si>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</si>
  <si>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</si>
  <si>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</si>
  <si>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</si>
  <si>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</si>
  <si>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</si>
  <si>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</si>
  <si>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</si>
  <si>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</si>
  <si>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</si>
  <si>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</si>
  <si>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</si>
  <si>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</si>
  <si>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</si>
  <si>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</si>
  <si>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</si>
  <si>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</si>
  <si>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</si>
  <si>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</si>
  <si>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</si>
  <si>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</si>
  <si>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</si>
  <si>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</si>
  <si>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</si>
  <si>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</si>
  <si>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</si>
  <si>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</si>
  <si>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</si>
  <si>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</si>
  <si>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</si>
  <si>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</si>
  <si>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</si>
  <si>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</si>
  <si>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</si>
  <si>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</si>
  <si>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</si>
  <si>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</si>
  <si>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</si>
  <si>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</si>
  <si>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</si>
  <si>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</si>
  <si>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</si>
  <si>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</si>
  <si>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</si>
  <si>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</si>
  <si>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</si>
  <si>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</si>
  <si>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</si>
  <si>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</si>
  <si>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</si>
  <si>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</si>
  <si>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</si>
  <si>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</si>
  <si>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</si>
  <si>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</si>
  <si>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</si>
  <si>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</si>
  <si>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</si>
  <si>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</si>
  <si>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</si>
  <si>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</si>
  <si>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</si>
  <si>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</si>
  <si>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</si>
  <si>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</si>
  <si>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</si>
  <si>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</si>
  <si>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</si>
  <si>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</si>
  <si>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</si>
  <si>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</si>
  <si>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</si>
  <si>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</si>
  <si>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</si>
  <si>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</si>
  <si>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</si>
  <si>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</si>
  <si>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</si>
  <si>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</si>
  <si>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</si>
  <si>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</si>
  <si>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</si>
  <si>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</si>
  <si>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</si>
  <si>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</si>
  <si>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</si>
  <si>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</si>
  <si>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</si>
  <si>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</si>
  <si>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</si>
  <si>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</si>
  <si>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</si>
  <si>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</si>
  <si>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</si>
  <si>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</si>
  <si>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</si>
  <si>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</si>
  <si>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</si>
  <si>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</si>
  <si>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</si>
  <si>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</si>
  <si>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</si>
  <si>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</si>
  <si>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</si>
  <si>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</si>
  <si>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</si>
  <si>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</si>
  <si>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</si>
  <si>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</si>
  <si>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</si>
  <si>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</si>
  <si>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</si>
  <si>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</si>
  <si>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</si>
  <si>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</si>
  <si>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</si>
  <si>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</si>
  <si>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</si>
  <si>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</si>
  <si>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</si>
  <si>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</si>
  <si>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</si>
  <si>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</si>
  <si>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</si>
  <si>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</si>
  <si>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</si>
  <si>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</si>
  <si>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</si>
  <si>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</si>
  <si>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</si>
  <si>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</si>
  <si>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</si>
  <si>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</si>
  <si>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</si>
  <si>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</si>
  <si>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</si>
  <si>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</si>
  <si>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</si>
  <si>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</si>
  <si>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</si>
  <si>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</si>
  <si>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</si>
  <si>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</si>
  <si>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</si>
  <si>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</si>
  <si>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</si>
  <si>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</si>
  <si>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</si>
  <si>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</si>
  <si>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</si>
  <si>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</si>
  <si>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</si>
  <si>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</si>
  <si>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</si>
  <si>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</si>
  <si>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</si>
  <si>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</si>
  <si>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</si>
  <si>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</si>
  <si>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</si>
  <si>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</si>
  <si>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</si>
  <si>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</si>
  <si>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</si>
  <si>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</si>
  <si>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</si>
  <si>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</si>
  <si>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</si>
  <si>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</si>
  <si>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</si>
  <si>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</si>
  <si>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</si>
  <si>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</si>
  <si>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</si>
  <si>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</si>
  <si>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</si>
  <si>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</si>
  <si>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</si>
  <si>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</si>
  <si>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</si>
  <si>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</si>
  <si>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</si>
  <si>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</si>
  <si>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</si>
  <si>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</si>
  <si>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</si>
  <si>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</si>
  <si>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</si>
  <si>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</si>
  <si>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</si>
  <si>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</si>
  <si>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</si>
  <si>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</si>
  <si>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</si>
  <si>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</si>
  <si>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</si>
  <si>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</si>
  <si>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</si>
  <si>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</si>
  <si>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</si>
  <si>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</si>
  <si>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</si>
  <si>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</si>
  <si>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</si>
  <si>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</si>
  <si>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</si>
  <si>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</si>
  <si>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</si>
  <si>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</si>
  <si>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</si>
  <si>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</si>
  <si>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</si>
  <si>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</si>
  <si>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</si>
  <si>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</si>
  <si>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</si>
  <si>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</si>
  <si>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</si>
  <si>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</si>
  <si>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</si>
  <si>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</si>
  <si>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</si>
  <si>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</si>
  <si>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</si>
  <si>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</si>
  <si>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</si>
  <si>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</si>
  <si>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</si>
  <si>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</si>
  <si>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</si>
  <si>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</si>
  <si>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</si>
  <si>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</si>
  <si>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</si>
  <si>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</si>
  <si>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</si>
  <si>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</si>
  <si>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</si>
  <si>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</si>
  <si>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</si>
  <si>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</si>
  <si>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</si>
  <si>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</si>
  <si>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</si>
  <si>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</si>
  <si>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</si>
  <si>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</si>
  <si>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</si>
  <si>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</si>
  <si>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</si>
  <si>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</si>
  <si>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</si>
  <si>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</si>
  <si>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</si>
  <si>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</si>
  <si>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</si>
  <si>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</si>
  <si>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</si>
  <si>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</si>
  <si>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</si>
  <si>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</si>
  <si>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</si>
  <si>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</si>
  <si>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</si>
  <si>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</si>
  <si>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</si>
  <si>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</si>
  <si>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</si>
  <si>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</si>
  <si>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</si>
  <si>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</si>
  <si>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</si>
  <si>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</si>
  <si>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</si>
  <si>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</si>
  <si>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</si>
  <si>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</si>
  <si>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</si>
  <si>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</si>
  <si>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</si>
  <si>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</si>
  <si>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</si>
  <si>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</si>
  <si>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</si>
  <si>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</si>
  <si>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</si>
  <si>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</si>
  <si>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</si>
  <si>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</si>
  <si>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</si>
  <si>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</si>
  <si>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</si>
  <si>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</si>
  <si>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</si>
  <si>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</si>
  <si>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</si>
  <si>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</si>
  <si>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</si>
  <si>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</si>
  <si>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</si>
  <si>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</si>
  <si>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</si>
  <si>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</si>
  <si>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</si>
  <si>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</si>
  <si>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</si>
  <si>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</si>
  <si>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</si>
  <si>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</si>
  <si>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</si>
  <si>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</si>
  <si>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</si>
  <si>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</si>
  <si>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</si>
  <si>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</si>
  <si>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</si>
  <si>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</si>
  <si>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</si>
  <si>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</si>
  <si>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</si>
  <si>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</si>
  <si>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</si>
  <si>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</si>
  <si>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</si>
  <si>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</si>
  <si>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</si>
  <si>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</si>
  <si>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</si>
  <si>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</si>
  <si>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</si>
  <si>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</si>
  <si>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</si>
  <si>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</si>
  <si>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</si>
  <si>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</si>
  <si>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</si>
  <si>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</si>
  <si>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</si>
  <si>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</si>
  <si>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</si>
  <si>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</si>
  <si>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</si>
  <si>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</si>
  <si>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</si>
  <si>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</si>
  <si>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</si>
  <si>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</si>
  <si>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</si>
  <si>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</si>
  <si>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</si>
  <si>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</si>
  <si>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</si>
  <si>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</si>
  <si>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</si>
  <si>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</si>
  <si>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</si>
  <si>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</si>
  <si>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</si>
  <si>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</si>
  <si>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</si>
  <si>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</si>
  <si>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</si>
  <si>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</si>
  <si>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</si>
  <si>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</si>
  <si>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</si>
  <si>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</si>
  <si>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</si>
  <si>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</si>
  <si>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</si>
  <si>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</si>
  <si>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</si>
  <si>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</si>
  <si>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</si>
  <si>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</si>
  <si>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</si>
  <si>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</si>
  <si>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</si>
  <si>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</si>
  <si>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</si>
  <si>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</si>
  <si>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</si>
  <si>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</si>
  <si>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</si>
  <si>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</si>
  <si>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</si>
  <si>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</si>
  <si>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</si>
  <si>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</si>
  <si>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</si>
  <si>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</si>
  <si>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</si>
  <si>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</si>
  <si>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</si>
  <si>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</si>
  <si>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</si>
  <si>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</si>
  <si>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</si>
  <si>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</si>
  <si>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</si>
  <si>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</si>
  <si>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</si>
  <si>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</si>
  <si>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</si>
  <si>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</si>
  <si>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</si>
  <si>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</si>
  <si>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</si>
  <si>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</si>
  <si>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</si>
  <si>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</si>
  <si>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</si>
  <si>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</si>
  <si>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</si>
  <si>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</si>
  <si>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</si>
  <si>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</si>
  <si>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</si>
  <si>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</si>
  <si>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</si>
  <si>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</si>
  <si>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</si>
  <si>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</si>
  <si>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</si>
  <si>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</si>
  <si>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</si>
  <si>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</si>
  <si>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</si>
  <si>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</si>
  <si>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</si>
  <si>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</si>
  <si>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</si>
  <si>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</si>
  <si>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</si>
  <si>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</si>
  <si>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</si>
  <si>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</si>
  <si>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</si>
  <si>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</si>
  <si>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</si>
  <si>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</si>
  <si>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</si>
  <si>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</si>
  <si>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</si>
  <si>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</si>
  <si>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</si>
  <si>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</si>
  <si>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</si>
  <si>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</si>
  <si>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</si>
  <si>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</si>
  <si>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</si>
  <si>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</si>
  <si>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</si>
  <si>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</si>
  <si>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</si>
  <si>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</si>
  <si>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</si>
  <si>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</si>
  <si>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</si>
  <si>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</si>
  <si>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</si>
  <si>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</si>
  <si>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</si>
  <si>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</si>
  <si>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</si>
  <si>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</si>
  <si>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</si>
  <si>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</si>
  <si>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</si>
  <si>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</si>
  <si>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</si>
  <si>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</si>
  <si>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</si>
  <si>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</si>
  <si>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</si>
  <si>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</si>
  <si>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</si>
  <si>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</si>
  <si>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</si>
  <si>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</si>
  <si>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</si>
  <si>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</si>
  <si>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</si>
  <si>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</si>
  <si>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</si>
  <si>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</si>
  <si>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</si>
  <si>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</si>
  <si>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</si>
  <si>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</si>
  <si>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</si>
  <si>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</si>
  <si>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</si>
  <si>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</si>
  <si>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</si>
  <si>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</si>
  <si>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</si>
  <si>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</si>
  <si>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</si>
  <si>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</si>
  <si>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</si>
  <si>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</si>
  <si>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</si>
  <si>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</si>
  <si>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</si>
  <si>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</si>
  <si>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</si>
  <si>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</si>
  <si>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</si>
  <si>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</si>
  <si>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</si>
  <si>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</si>
  <si>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</si>
  <si>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</si>
  <si>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</si>
  <si>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</si>
  <si>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</si>
  <si>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</si>
  <si>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</si>
  <si>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</si>
  <si>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</si>
  <si>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</si>
  <si>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</si>
  <si>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</si>
  <si>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</si>
  <si>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</si>
  <si>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</si>
  <si>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</si>
  <si>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</si>
  <si>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</si>
  <si>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</si>
  <si>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</si>
  <si>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</si>
  <si>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</si>
  <si>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</si>
  <si>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</si>
  <si>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</si>
  <si>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</si>
  <si>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</si>
  <si>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</si>
  <si>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</si>
  <si>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</si>
  <si>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</si>
  <si>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</si>
  <si>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</si>
  <si>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</si>
  <si>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</si>
  <si>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</si>
  <si>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</si>
  <si>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</si>
  <si>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</si>
  <si>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</si>
  <si>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</si>
  <si>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</si>
  <si>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</si>
  <si>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</si>
  <si>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</si>
  <si>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</si>
  <si>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</si>
  <si>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</si>
  <si>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</si>
  <si>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</si>
  <si>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</si>
  <si>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</si>
  <si>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</si>
  <si>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</si>
  <si>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</si>
  <si>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</si>
  <si>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</si>
  <si>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</si>
  <si>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</si>
  <si>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</si>
  <si>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</si>
  <si>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</si>
  <si>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</si>
  <si>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</si>
  <si>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</si>
  <si>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</si>
  <si>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</si>
  <si>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</si>
  <si>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</si>
  <si>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</si>
  <si>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</si>
  <si>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</si>
  <si>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</si>
  <si>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</si>
  <si>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</si>
  <si>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</si>
  <si>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</si>
  <si>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</si>
  <si>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</si>
  <si>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</si>
  <si>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</si>
  <si>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</si>
  <si>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</si>
  <si>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</si>
  <si>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</si>
  <si>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</si>
  <si>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</si>
  <si>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</si>
  <si>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</si>
  <si>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</si>
  <si>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</si>
  <si>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</si>
  <si>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</si>
  <si>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</si>
  <si>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</si>
  <si>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</si>
  <si>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</si>
  <si>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</si>
  <si>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</si>
  <si>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</si>
  <si>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</si>
  <si>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</si>
  <si>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</si>
  <si>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</si>
  <si>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</si>
  <si>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</si>
  <si>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</si>
  <si>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</si>
  <si>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</si>
  <si>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</si>
  <si>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</si>
  <si>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</si>
  <si>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</si>
  <si>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</si>
  <si>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</si>
  <si>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</si>
  <si>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</si>
  <si>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</si>
  <si>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</si>
  <si>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</si>
  <si>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</si>
  <si>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</si>
  <si>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</si>
  <si>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</si>
  <si>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</si>
  <si>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</si>
  <si>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</si>
  <si>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</si>
  <si>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</si>
  <si>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</si>
  <si>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</si>
  <si>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</si>
  <si>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</si>
  <si>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</si>
  <si>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</si>
  <si>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</si>
  <si>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</si>
  <si>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</si>
  <si>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</si>
  <si>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</si>
  <si>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</si>
  <si>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</si>
  <si>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</si>
  <si>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</si>
  <si>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</si>
  <si>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</si>
  <si>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</si>
  <si>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</si>
  <si>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</si>
  <si>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</si>
  <si>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</si>
  <si>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</si>
  <si>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</si>
  <si>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</si>
  <si>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</si>
  <si>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</si>
  <si>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</si>
  <si>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</si>
  <si>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</si>
  <si>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</si>
  <si>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</si>
  <si>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</si>
  <si>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</si>
  <si>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</si>
  <si>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</si>
  <si>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</si>
  <si>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</si>
  <si>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</si>
  <si>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</si>
  <si>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</si>
  <si>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</si>
  <si>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</si>
  <si>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</si>
  <si>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</si>
  <si>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</si>
  <si>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</si>
  <si>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</si>
  <si>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</si>
  <si>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</si>
  <si>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</si>
  <si>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</si>
  <si>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</si>
  <si>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</si>
  <si>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</si>
  <si>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</si>
  <si>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</si>
  <si>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</si>
  <si>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</si>
  <si>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</si>
  <si>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</si>
  <si>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</si>
  <si>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</si>
  <si>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</si>
  <si>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</si>
  <si>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</si>
  <si>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</si>
  <si>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</si>
  <si>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</si>
  <si>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</si>
  <si>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</si>
  <si>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</si>
  <si>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</si>
  <si>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</si>
  <si>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</si>
  <si>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</si>
  <si>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</si>
  <si>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</si>
  <si>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</si>
  <si>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</si>
  <si>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</si>
  <si>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</si>
  <si>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</si>
  <si>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</si>
  <si>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</si>
  <si>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</si>
  <si>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</si>
  <si>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</si>
  <si>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</si>
  <si>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</si>
  <si>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</si>
  <si>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</si>
  <si>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</si>
  <si>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</si>
  <si>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</si>
  <si>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</si>
  <si>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</si>
  <si>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</si>
  <si>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</si>
  <si>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</si>
  <si>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</si>
  <si>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</si>
  <si>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</si>
  <si>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</si>
  <si>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</si>
  <si>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</si>
  <si>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</si>
  <si>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</si>
  <si>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</si>
  <si>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</si>
  <si>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</si>
  <si>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</si>
  <si>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</si>
  <si>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</si>
  <si>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</si>
  <si>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</si>
  <si>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</si>
  <si>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</si>
  <si>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</si>
  <si>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</si>
  <si>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</si>
  <si>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</si>
  <si>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</si>
  <si>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</si>
  <si>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</si>
  <si>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</si>
  <si>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</si>
  <si>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</si>
  <si>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</si>
  <si>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</si>
  <si>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</si>
  <si>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</si>
  <si>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</si>
  <si>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</si>
  <si>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</si>
  <si>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</si>
  <si>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</si>
  <si>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</si>
  <si>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</si>
  <si>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</si>
  <si>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</si>
  <si>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</si>
  <si>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</si>
  <si>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</si>
  <si>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</si>
  <si>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</si>
  <si>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</si>
  <si>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</si>
  <si>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</si>
  <si>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</si>
  <si>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</si>
  <si>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</si>
  <si>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</si>
  <si>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</si>
  <si>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</si>
  <si>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</si>
  <si>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</si>
  <si>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</si>
  <si>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</si>
  <si>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</si>
  <si>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</si>
  <si>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</si>
  <si>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</si>
  <si>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</si>
  <si>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</si>
  <si>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</si>
  <si>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</si>
  <si>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</si>
  <si>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</si>
  <si>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</si>
  <si>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</si>
  <si>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</si>
  <si>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</si>
  <si>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</si>
  <si>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</si>
  <si>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</si>
  <si>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</si>
  <si>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</si>
  <si>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</si>
  <si>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</si>
  <si>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</si>
  <si>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</si>
  <si>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</si>
  <si>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</si>
  <si>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</si>
  <si>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</si>
  <si>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</si>
  <si>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</si>
  <si>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</si>
  <si>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</si>
  <si>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</si>
  <si>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</si>
  <si>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</si>
  <si>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</si>
  <si>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</si>
  <si>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</si>
  <si>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</si>
  <si>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</si>
  <si>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</si>
  <si>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</si>
  <si>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</si>
  <si>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</si>
  <si>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</si>
  <si>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</si>
  <si>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</si>
  <si>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</si>
  <si>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</si>
  <si>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</si>
  <si>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</si>
  <si>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</si>
  <si>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</si>
  <si>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</si>
  <si>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</si>
  <si>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</si>
  <si>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</si>
  <si>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</si>
  <si>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</si>
  <si>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</si>
  <si>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</si>
  <si>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</si>
  <si>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</si>
  <si>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</si>
  <si>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</si>
  <si>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</si>
  <si>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</si>
  <si>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</si>
  <si>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</si>
  <si>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</si>
  <si>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</si>
  <si>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</si>
  <si>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</si>
  <si>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</si>
  <si>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</si>
  <si>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</si>
  <si>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</si>
  <si>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</si>
  <si>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</si>
  <si>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</si>
  <si>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</si>
  <si>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</si>
  <si>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</si>
  <si>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</si>
  <si>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</si>
  <si>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</si>
  <si>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</si>
  <si>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</si>
  <si>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</si>
  <si>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</si>
  <si>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</si>
  <si>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</si>
  <si>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</si>
  <si>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</si>
  <si>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</si>
  <si>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</si>
  <si>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</si>
  <si>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</si>
  <si>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</si>
  <si>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</si>
  <si>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</si>
  <si>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</si>
  <si>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</si>
  <si>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</si>
  <si>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</si>
  <si>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</si>
  <si>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</si>
  <si>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</si>
  <si>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</si>
  <si>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</si>
  <si>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</si>
  <si>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</si>
  <si>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</si>
  <si>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</si>
  <si>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</si>
  <si>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</si>
  <si>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</si>
  <si>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</si>
  <si>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</si>
  <si>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</si>
  <si>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</si>
  <si>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</si>
  <si>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</si>
  <si>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</si>
  <si>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</si>
  <si>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</si>
  <si>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</si>
  <si>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</si>
  <si>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</si>
  <si>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</si>
  <si>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</si>
  <si>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</si>
  <si>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</si>
  <si>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</si>
  <si>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</si>
  <si>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</si>
  <si>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</si>
  <si>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</si>
  <si>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</si>
  <si>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</si>
  <si>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</si>
  <si>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</si>
  <si>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</si>
  <si>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</si>
  <si>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</si>
  <si>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</si>
  <si>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</si>
  <si>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</si>
  <si>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</si>
  <si>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</si>
  <si>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</si>
  <si>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</si>
  <si>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</si>
  <si>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</si>
  <si>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</si>
  <si>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</si>
  <si>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</si>
  <si>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</si>
  <si>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</si>
  <si>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</si>
  <si>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</si>
  <si>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</si>
  <si>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</si>
  <si>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</si>
  <si>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</si>
  <si>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</si>
  <si>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</si>
  <si>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</si>
  <si>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</si>
  <si>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</si>
  <si>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</si>
  <si>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</si>
  <si>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</si>
  <si>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</si>
  <si>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</si>
  <si>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</si>
  <si>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</si>
  <si>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</si>
  <si>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</si>
  <si>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</si>
  <si>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</si>
  <si>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</si>
  <si>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</si>
  <si>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</si>
  <si>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</si>
  <si>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</si>
  <si>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</si>
  <si>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</si>
  <si>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</si>
  <si>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</si>
  <si>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</si>
  <si>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</si>
  <si>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</si>
  <si>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</si>
  <si>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</si>
  <si>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</si>
  <si>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</si>
  <si>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</si>
  <si>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</si>
  <si>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</si>
  <si>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</si>
  <si>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</si>
  <si>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</si>
  <si>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</si>
  <si>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</si>
  <si>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</si>
  <si>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</si>
  <si>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</si>
  <si>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</si>
  <si>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</si>
  <si>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</si>
  <si>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</si>
  <si>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</si>
  <si>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</si>
  <si>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</si>
  <si>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</si>
  <si>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</si>
  <si>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</si>
  <si>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</si>
  <si>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</si>
  <si>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</si>
  <si>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</si>
  <si>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</si>
  <si>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</si>
  <si>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</si>
  <si>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</si>
  <si>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</si>
  <si>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</si>
  <si>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</si>
  <si>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</si>
  <si>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</si>
  <si>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</si>
  <si>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</si>
  <si>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</si>
  <si>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</si>
  <si>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</si>
  <si>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</si>
  <si>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</si>
  <si>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</si>
  <si>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</si>
  <si>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</si>
  <si>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</si>
  <si>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</si>
  <si>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</si>
  <si>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</si>
  <si>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</si>
  <si>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</si>
  <si>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</si>
  <si>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</si>
  <si>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</si>
  <si>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</si>
  <si>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</si>
  <si>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</si>
  <si>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</si>
  <si>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</si>
  <si>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</si>
  <si>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</si>
  <si>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</si>
  <si>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</si>
  <si>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</si>
  <si>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</si>
  <si>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</si>
  <si>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</si>
  <si>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</si>
  <si>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</si>
  <si>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</si>
  <si>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</si>
  <si>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</si>
  <si>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</si>
  <si>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</si>
  <si>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</si>
  <si>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</si>
  <si>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</si>
  <si>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</si>
  <si>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</si>
  <si>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</si>
  <si>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</si>
  <si>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</si>
  <si>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</si>
  <si>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</si>
  <si>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</si>
  <si>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</si>
  <si>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</si>
  <si>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</si>
  <si>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</si>
  <si>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</si>
  <si>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</si>
  <si>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</si>
  <si>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</si>
  <si>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</si>
  <si>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</si>
  <si>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</si>
  <si>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</si>
  <si>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</si>
  <si>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</si>
  <si>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</si>
  <si>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</si>
  <si>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</si>
  <si>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</si>
  <si>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</si>
  <si>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</si>
  <si>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</si>
  <si>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</si>
  <si>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</si>
  <si>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</si>
  <si>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</si>
  <si>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</si>
  <si>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</si>
  <si>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</si>
  <si>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</si>
  <si>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</si>
  <si>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</si>
  <si>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</si>
  <si>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</si>
  <si>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</si>
  <si>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</si>
  <si>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</si>
  <si>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</si>
  <si>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</si>
  <si>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</si>
  <si>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</si>
  <si>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</si>
  <si>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</si>
  <si>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</si>
  <si>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</si>
  <si>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</si>
  <si>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</si>
  <si>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</si>
  <si>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</si>
  <si>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</si>
  <si>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</si>
  <si>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</si>
  <si>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</si>
  <si>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</si>
  <si>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</si>
  <si>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</si>
  <si>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</si>
  <si>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</si>
  <si>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</si>
  <si>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</si>
  <si>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</si>
  <si>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</si>
  <si>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</si>
  <si>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</si>
  <si>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</si>
  <si>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</si>
  <si>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</si>
  <si>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</si>
  <si>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</si>
  <si>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</si>
  <si>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</si>
  <si>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</si>
  <si>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</si>
  <si>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</si>
  <si>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</si>
  <si>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</si>
  <si>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</si>
  <si>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</si>
  <si>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</si>
  <si>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</si>
  <si>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</si>
  <si>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</si>
  <si>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</si>
  <si>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</si>
  <si>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</si>
  <si>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</si>
  <si>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</si>
  <si>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</si>
  <si>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</si>
  <si>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</si>
  <si>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</si>
  <si>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</si>
  <si>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</si>
  <si>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</si>
  <si>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</si>
  <si>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</si>
  <si>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</si>
  <si>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</si>
  <si>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</si>
  <si>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</si>
  <si>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</si>
  <si>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</si>
  <si>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</si>
  <si>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</si>
  <si>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</si>
  <si>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</si>
  <si>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</si>
  <si>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</si>
  <si>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</si>
  <si>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</si>
  <si>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</si>
  <si>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</si>
  <si>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</si>
  <si>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</si>
  <si>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</si>
  <si>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</si>
  <si>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</si>
  <si>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</si>
  <si>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</si>
  <si>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</si>
  <si>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</si>
  <si>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</si>
  <si>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</si>
  <si>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</si>
  <si>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</si>
  <si>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</si>
  <si>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</si>
  <si>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</si>
  <si>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</si>
  <si>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</si>
  <si>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</si>
  <si>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</si>
  <si>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</si>
  <si>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</si>
  <si>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</si>
  <si>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</si>
  <si>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</si>
  <si>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</si>
  <si>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</si>
  <si>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</si>
  <si>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</si>
  <si>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</si>
  <si>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</si>
  <si>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</si>
  <si>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</si>
  <si>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</si>
  <si>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</si>
  <si>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</si>
  <si>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</si>
  <si>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</si>
  <si>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</si>
  <si>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</si>
  <si>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</si>
  <si>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</si>
  <si>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</si>
  <si>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</si>
  <si>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</si>
  <si>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</si>
  <si>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</si>
  <si>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</si>
  <si>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</si>
  <si>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</si>
  <si>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</si>
  <si>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</si>
  <si>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</si>
  <si>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</si>
  <si>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</si>
  <si>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</si>
  <si>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</si>
  <si>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</si>
  <si>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</si>
  <si>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</si>
  <si>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</si>
  <si>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</si>
  <si>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</si>
  <si>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</si>
  <si>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</si>
  <si>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</si>
  <si>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</si>
  <si>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</si>
  <si>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</si>
  <si>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</si>
  <si>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</si>
  <si>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</si>
  <si>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</si>
  <si>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</si>
  <si>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</si>
  <si>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</si>
  <si>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</si>
  <si>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</si>
  <si>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</si>
  <si>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</si>
  <si>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</si>
  <si>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</si>
  <si>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</si>
  <si>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</si>
  <si>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</si>
  <si>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</si>
  <si>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</si>
  <si>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</si>
  <si>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</si>
  <si>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</si>
  <si>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</si>
  <si>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</si>
  <si>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</si>
  <si>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</si>
  <si>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</si>
  <si>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</si>
  <si>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</si>
  <si>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</si>
  <si>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</si>
  <si>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</si>
  <si>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</si>
  <si>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</si>
  <si>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</si>
  <si>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</si>
  <si>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</si>
  <si>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</si>
  <si>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</si>
  <si>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</si>
  <si>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</si>
  <si>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</si>
  <si>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</si>
  <si>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</si>
  <si>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</si>
  <si>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</si>
  <si>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</si>
  <si>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</si>
  <si>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</si>
  <si>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</si>
  <si>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</si>
  <si>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</si>
  <si>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</si>
  <si>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</si>
  <si>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</si>
  <si>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</si>
  <si>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</si>
  <si>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</si>
  <si>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</si>
  <si>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</si>
  <si>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</si>
  <si>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</si>
  <si>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</si>
  <si>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</si>
  <si>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</si>
  <si>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</si>
  <si>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</si>
  <si>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</si>
  <si>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</si>
  <si>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</si>
  <si>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</si>
  <si>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</si>
  <si>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</si>
  <si>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</si>
  <si>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</si>
  <si>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</si>
  <si>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</si>
  <si>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</si>
  <si>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</si>
  <si>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</si>
  <si>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</si>
  <si>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</si>
  <si>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</si>
  <si>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</si>
  <si>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</si>
  <si>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</si>
  <si>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</si>
  <si>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</si>
  <si>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</si>
  <si>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</si>
  <si>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</si>
  <si>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</si>
  <si>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</si>
  <si>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</si>
  <si>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</si>
  <si>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</si>
  <si>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</si>
  <si>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</si>
  <si>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</si>
  <si>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</si>
  <si>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</si>
  <si>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</si>
  <si>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</si>
  <si>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</si>
  <si>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</si>
  <si>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</si>
  <si>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</si>
  <si>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</si>
  <si>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</si>
  <si>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</si>
  <si>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</si>
  <si>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</si>
  <si>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</si>
  <si>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</si>
  <si>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</si>
  <si>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</si>
  <si>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</si>
  <si>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</si>
  <si>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</si>
  <si>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</si>
  <si>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</si>
  <si>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</si>
  <si>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</si>
  <si>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</si>
  <si>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</si>
  <si>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</si>
  <si>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</si>
  <si>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</si>
  <si>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</si>
  <si>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</si>
  <si>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</si>
  <si>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</si>
  <si>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</si>
  <si>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</si>
  <si>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</si>
  <si>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</si>
  <si>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</si>
  <si>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</si>
  <si>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</si>
  <si>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</si>
  <si>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</si>
  <si>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</si>
  <si>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</si>
  <si>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</si>
  <si>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</si>
  <si>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</si>
  <si>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</si>
  <si>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</si>
  <si>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</si>
  <si>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</si>
  <si>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</si>
  <si>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</si>
  <si>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</si>
  <si>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</si>
  <si>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</si>
  <si>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</si>
  <si>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</si>
  <si>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</si>
  <si>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</si>
  <si>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</si>
  <si>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</si>
  <si>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</si>
  <si>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</si>
  <si>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</si>
  <si>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</si>
  <si>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</si>
  <si>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</si>
  <si>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</si>
  <si>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</si>
  <si>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</si>
  <si>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</si>
  <si>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</si>
  <si>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</si>
  <si>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</si>
  <si>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</si>
  <si>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</si>
  <si>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</si>
  <si>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</si>
  <si>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</si>
  <si>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</si>
  <si>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</si>
  <si>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</si>
  <si>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</si>
  <si>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</si>
  <si>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</si>
  <si>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</si>
  <si>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</si>
  <si>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</si>
  <si>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</si>
  <si>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</si>
  <si>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</si>
  <si>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</si>
  <si>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</si>
  <si>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</si>
  <si>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</si>
  <si>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</si>
  <si>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</si>
  <si>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</si>
  <si>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</si>
  <si>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</si>
  <si>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</si>
  <si>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</si>
  <si>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</si>
  <si>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</si>
  <si>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</si>
  <si>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</si>
  <si>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</si>
  <si>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</si>
  <si>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</si>
  <si>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</si>
  <si>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</si>
  <si>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</si>
  <si>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</si>
  <si>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</si>
  <si>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</si>
  <si>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</si>
  <si>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</si>
  <si>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</si>
  <si>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</si>
  <si>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</si>
  <si>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</si>
  <si>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</si>
  <si>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</si>
  <si>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</si>
  <si>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</si>
  <si>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</si>
  <si>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</si>
  <si>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</si>
  <si>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</si>
  <si>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</si>
  <si>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</si>
  <si>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</si>
  <si>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</si>
  <si>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</si>
  <si>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</si>
  <si>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</si>
  <si>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</si>
  <si>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</si>
  <si>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</si>
  <si>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</si>
  <si>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</si>
  <si>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</si>
  <si>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</si>
  <si>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</si>
  <si>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</si>
  <si>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</si>
  <si>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</si>
  <si>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</si>
  <si>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</si>
  <si>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</si>
  <si>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</si>
  <si>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</si>
  <si>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</si>
  <si>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</si>
  <si>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</si>
  <si>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</si>
  <si>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</si>
  <si>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</si>
  <si>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</si>
  <si>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</si>
  <si>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</si>
  <si>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</si>
  <si>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</si>
  <si>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</si>
  <si>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</si>
  <si>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</si>
  <si>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</si>
  <si>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</si>
  <si>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</si>
  <si>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</si>
  <si>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</si>
  <si>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</si>
  <si>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</si>
  <si>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</si>
  <si>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</si>
  <si>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</si>
  <si>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</si>
  <si>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</si>
  <si>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</si>
  <si>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</si>
  <si>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</si>
  <si>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</si>
  <si>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</si>
  <si>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</si>
  <si>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</si>
  <si>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</si>
  <si>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</si>
  <si>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</si>
  <si>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</si>
  <si>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</si>
  <si>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</si>
  <si>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</si>
  <si>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</si>
  <si>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</si>
  <si>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</si>
  <si>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</si>
  <si>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</si>
  <si>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</si>
  <si>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</si>
  <si>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</si>
  <si>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</si>
  <si>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</si>
  <si>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</si>
  <si>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</si>
  <si>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</si>
  <si>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</si>
  <si>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</si>
  <si>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</si>
  <si>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</si>
  <si>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</si>
  <si>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</si>
  <si>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</si>
  <si>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</si>
  <si>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</si>
  <si>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</si>
  <si>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</si>
  <si>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</si>
  <si>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</si>
  <si>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</si>
  <si>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</si>
  <si>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</si>
  <si>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</si>
  <si>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</si>
  <si>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</si>
  <si>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</si>
  <si>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</si>
  <si>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</si>
  <si>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</si>
  <si>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</si>
  <si>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</si>
  <si>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</si>
  <si>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</si>
  <si>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</si>
  <si>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</si>
  <si>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</si>
  <si>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</si>
  <si>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</si>
  <si>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</si>
  <si>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</si>
  <si>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</si>
  <si>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</si>
  <si>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</si>
  <si>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</si>
  <si>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</si>
  <si>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</si>
  <si>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</si>
  <si>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</si>
  <si>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</si>
  <si>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</si>
  <si>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</si>
  <si>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</si>
  <si>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</si>
  <si>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</si>
  <si>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</si>
  <si>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</si>
  <si>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</si>
  <si>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</si>
  <si>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</si>
  <si>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</si>
  <si>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</si>
  <si>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</si>
  <si>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</si>
  <si>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</si>
  <si>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</si>
  <si>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</si>
  <si>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</si>
  <si>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</si>
  <si>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</si>
  <si>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</si>
  <si>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</si>
  <si>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</si>
  <si>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</si>
  <si>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</si>
  <si>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</si>
  <si>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</si>
  <si>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</si>
  <si>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</si>
  <si>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</si>
  <si>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</si>
  <si>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</si>
  <si>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</si>
  <si>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</si>
  <si>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</si>
  <si>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</si>
  <si>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</si>
  <si>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</si>
  <si>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</si>
  <si>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</si>
  <si>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</si>
  <si>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</si>
  <si>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</si>
  <si>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</si>
  <si>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</si>
  <si>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</si>
  <si>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</si>
  <si>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</si>
  <si>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</si>
  <si>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</si>
  <si>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</si>
  <si>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</si>
  <si>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</si>
  <si>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</si>
  <si>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</si>
  <si>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</si>
  <si>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</si>
  <si>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</si>
  <si>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</si>
  <si>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</si>
  <si>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</si>
  <si>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</si>
  <si>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</si>
  <si>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</si>
  <si>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</si>
  <si>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</si>
  <si>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</si>
  <si>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</si>
  <si>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</si>
  <si>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</si>
  <si>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</si>
  <si>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</si>
  <si>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</si>
  <si>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</si>
  <si>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</si>
  <si>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</si>
  <si>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</si>
  <si>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</si>
  <si>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</si>
  <si>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</si>
  <si>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</si>
  <si>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</si>
  <si>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</si>
  <si>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</si>
  <si>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</si>
  <si>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</si>
  <si>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</si>
  <si>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</si>
  <si>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</si>
  <si>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</si>
  <si>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</si>
  <si>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</si>
  <si>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</si>
  <si>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</si>
  <si>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</si>
  <si>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</si>
  <si>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</si>
  <si>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</si>
  <si>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</si>
  <si>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</si>
  <si>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</si>
  <si>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</si>
  <si>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</si>
  <si>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</si>
  <si>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</si>
  <si>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</si>
  <si>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</si>
  <si>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</si>
  <si>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</si>
  <si>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</si>
  <si>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</si>
  <si>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</si>
  <si>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</si>
  <si>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</si>
  <si>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</si>
  <si>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</si>
  <si>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</si>
  <si>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</si>
  <si>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</si>
  <si>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</si>
  <si>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</si>
  <si>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</si>
  <si>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</si>
  <si>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</si>
  <si>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</si>
  <si>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</si>
  <si>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</si>
  <si>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</si>
  <si>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</si>
  <si>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</si>
  <si>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</si>
  <si>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</si>
  <si>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</si>
  <si>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</si>
  <si>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</si>
  <si>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</si>
  <si>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</si>
  <si>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</si>
  <si>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</si>
  <si>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</si>
  <si>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</si>
  <si>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</si>
  <si>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</si>
  <si>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</si>
  <si>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</si>
  <si>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</si>
  <si>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</si>
  <si>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</si>
  <si>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</si>
  <si>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</si>
  <si>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</si>
  <si>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</si>
  <si>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</si>
  <si>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</si>
  <si>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</si>
  <si>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</si>
  <si>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</si>
  <si>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</si>
  <si>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</si>
  <si>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</si>
  <si>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</si>
  <si>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</si>
  <si>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</si>
  <si>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</si>
  <si>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</si>
  <si>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</si>
  <si>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</si>
  <si>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</si>
  <si>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</si>
  <si>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</si>
  <si>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</si>
  <si>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</si>
  <si>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</si>
  <si>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</si>
  <si>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</si>
  <si>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</si>
  <si>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</si>
  <si>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</si>
  <si>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</si>
  <si>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</si>
  <si>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</si>
  <si>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</si>
  <si>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</si>
  <si>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</si>
  <si>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</si>
  <si>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</si>
  <si>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</si>
  <si>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</si>
  <si>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</si>
  <si>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</si>
  <si>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</si>
  <si>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</si>
  <si>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</si>
  <si>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</si>
  <si>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</si>
  <si>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</si>
  <si>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</si>
  <si>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</si>
  <si>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</si>
  <si>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</si>
  <si>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</si>
  <si>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</si>
  <si>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</si>
  <si>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</si>
  <si>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</si>
  <si>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</si>
  <si>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</si>
  <si>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</si>
  <si>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</si>
  <si>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</si>
  <si>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</si>
  <si>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</si>
  <si>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</si>
  <si>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</si>
  <si>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</si>
  <si>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</si>
  <si>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</si>
  <si>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</si>
  <si>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</si>
  <si>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</si>
  <si>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</si>
  <si>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</si>
  <si>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</si>
  <si>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</si>
  <si>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</si>
  <si>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</si>
  <si>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</si>
  <si>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</si>
  <si>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</si>
  <si>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</si>
  <si>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</si>
  <si>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</si>
  <si>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</si>
  <si>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</si>
  <si>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</si>
  <si>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</si>
  <si>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</si>
  <si>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</si>
  <si>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</si>
  <si>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</si>
  <si>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</si>
  <si>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</si>
  <si>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</si>
  <si>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</si>
  <si>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</si>
  <si>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</si>
  <si>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</si>
  <si>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</si>
  <si>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</si>
  <si>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</si>
  <si>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</si>
  <si>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</si>
  <si>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</si>
  <si>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</si>
  <si>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</si>
  <si>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</si>
  <si>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</si>
  <si>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</si>
  <si>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</si>
  <si>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</si>
  <si>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</si>
  <si>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</si>
  <si>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</si>
  <si>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</si>
  <si>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</si>
  <si>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</si>
  <si>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</si>
  <si>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</si>
  <si>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</si>
  <si>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</si>
  <si>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</si>
  <si>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</si>
  <si>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</si>
  <si>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</si>
  <si>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</si>
  <si>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</si>
  <si>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</si>
  <si>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</si>
  <si>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</si>
  <si>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</si>
  <si>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</si>
  <si>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</si>
  <si>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</si>
  <si>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</si>
  <si>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</si>
  <si>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</si>
  <si>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</si>
  <si>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</si>
  <si>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</si>
  <si>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</si>
  <si>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</si>
  <si>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</si>
  <si>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</si>
  <si>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</si>
  <si>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</si>
  <si>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</si>
  <si>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</si>
  <si>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</si>
  <si>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</si>
  <si>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</si>
  <si>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</si>
  <si>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</si>
  <si>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</si>
  <si>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</si>
  <si>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</si>
  <si>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</si>
  <si>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</si>
  <si>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</si>
  <si>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</si>
  <si>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</si>
  <si>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</si>
  <si>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</si>
  <si>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</si>
  <si>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</si>
  <si>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</si>
  <si>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</si>
  <si>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</si>
  <si>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</si>
  <si>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</si>
  <si>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</si>
  <si>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</si>
  <si>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</si>
  <si>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</si>
  <si>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</si>
  <si>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</si>
  <si>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</si>
  <si>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</si>
  <si>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</si>
  <si>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</si>
  <si>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</si>
  <si>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</si>
  <si>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</si>
  <si>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</si>
  <si>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</si>
  <si>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</si>
  <si>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</si>
  <si>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</si>
  <si>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</si>
  <si>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</si>
  <si>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</si>
  <si>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</si>
  <si>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</si>
  <si>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</si>
  <si>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</si>
  <si>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</si>
  <si>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</si>
  <si>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</si>
  <si>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</si>
  <si>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</si>
  <si>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</si>
  <si>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</si>
  <si>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</si>
  <si>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</si>
  <si>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</si>
  <si>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</si>
  <si>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</si>
  <si>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</si>
  <si>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</si>
  <si>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</si>
  <si>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</si>
  <si>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</si>
  <si>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</si>
  <si>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</si>
  <si>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</si>
  <si>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</si>
  <si>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</si>
  <si>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</si>
  <si>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</si>
  <si>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</si>
  <si>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</si>
  <si>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</si>
  <si>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</si>
  <si>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</si>
  <si>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</si>
  <si>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</si>
  <si>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</si>
  <si>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</si>
  <si>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</si>
  <si>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</si>
  <si>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</si>
  <si>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</si>
  <si>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</si>
  <si>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</si>
  <si>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</si>
  <si>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</si>
  <si>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</si>
  <si>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</si>
  <si>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</si>
  <si>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</si>
  <si>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</si>
  <si>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</si>
  <si>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</si>
  <si>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</si>
  <si>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</si>
  <si>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</si>
  <si>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</si>
  <si>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</si>
  <si>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</si>
  <si>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</si>
  <si>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</si>
  <si>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</si>
  <si>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</si>
  <si>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</si>
  <si>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</si>
  <si>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</si>
  <si>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</si>
  <si>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</si>
  <si>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</si>
  <si>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</si>
  <si>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</si>
  <si>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</si>
  <si>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</si>
  <si>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</si>
  <si>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</si>
  <si>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</si>
  <si>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</si>
  <si>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</si>
  <si>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</si>
  <si>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</si>
  <si>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</si>
  <si>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</si>
  <si>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</si>
  <si>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</si>
  <si>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</si>
  <si>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</si>
  <si>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</si>
  <si>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</si>
  <si>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</si>
  <si>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</si>
  <si>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</si>
  <si>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</si>
  <si>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</si>
  <si>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</si>
  <si>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</si>
  <si>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</si>
  <si>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</si>
  <si>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</si>
  <si>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</si>
  <si>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</si>
  <si>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</si>
  <si>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</si>
  <si>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</si>
  <si>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</si>
  <si>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</si>
  <si>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</si>
  <si>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</si>
  <si>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</si>
  <si>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</si>
  <si>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</si>
  <si>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</si>
  <si>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</si>
  <si>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</si>
  <si>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</si>
  <si>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</si>
  <si>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</si>
  <si>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</si>
  <si>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</si>
  <si>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</si>
  <si>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</si>
  <si>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</si>
  <si>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</si>
  <si>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</si>
  <si>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</si>
  <si>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</si>
  <si>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</si>
  <si>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</si>
  <si>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</si>
  <si>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</si>
  <si>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</si>
  <si>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</si>
  <si>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</si>
  <si>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</si>
  <si>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</si>
  <si>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</si>
  <si>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</si>
  <si>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</si>
  <si>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</si>
  <si>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</si>
  <si>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</si>
  <si>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</si>
  <si>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</si>
  <si>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</si>
  <si>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</si>
  <si>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</si>
  <si>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</si>
  <si>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</si>
  <si>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</si>
  <si>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</si>
  <si>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</si>
  <si>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</si>
  <si>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</si>
  <si>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</si>
  <si>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</si>
  <si>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</si>
  <si>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</si>
  <si>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</si>
  <si>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</si>
  <si>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</si>
  <si>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</si>
  <si>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</si>
  <si>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</si>
  <si>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</si>
  <si>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</si>
  <si>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</si>
  <si>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</si>
  <si>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</si>
  <si>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</si>
  <si>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</si>
  <si>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</si>
  <si>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</si>
  <si>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</si>
  <si>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</si>
  <si>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</si>
  <si>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</si>
  <si>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</si>
  <si>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</si>
  <si>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</si>
  <si>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</si>
  <si>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</si>
  <si>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</si>
  <si>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</si>
  <si>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</si>
  <si>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</si>
  <si>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</si>
  <si>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</si>
  <si>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</si>
  <si>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</si>
  <si>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</si>
  <si>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</si>
  <si>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</si>
  <si>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</si>
  <si>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</si>
  <si>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</si>
  <si>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</si>
  <si>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</si>
  <si>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</si>
  <si>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</si>
  <si>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</si>
  <si>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</si>
  <si>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</si>
  <si>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</si>
  <si>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</si>
  <si>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</si>
  <si>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</si>
  <si>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</si>
  <si>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</si>
  <si>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</si>
  <si>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</si>
  <si>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</si>
  <si>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</si>
  <si>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</si>
  <si>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</si>
  <si>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</si>
  <si>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</si>
  <si>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</si>
  <si>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</si>
  <si>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</si>
  <si>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</si>
  <si>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</si>
  <si>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</si>
  <si>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</si>
  <si>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</si>
  <si>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</si>
  <si>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</si>
  <si>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</si>
  <si>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</si>
  <si>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</si>
  <si>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</si>
  <si>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</si>
  <si>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</si>
  <si>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</si>
  <si>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</si>
  <si>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</si>
  <si>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</si>
  <si>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</si>
  <si>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</si>
  <si>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</si>
  <si>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</si>
  <si>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</si>
  <si>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</si>
  <si>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</si>
  <si>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</si>
  <si>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</si>
  <si>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</si>
  <si>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</si>
  <si>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</si>
  <si>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</si>
  <si>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</si>
  <si>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</si>
  <si>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</si>
  <si>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</si>
  <si>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</si>
  <si>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</si>
  <si>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</si>
  <si>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</si>
  <si>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</si>
  <si>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</si>
  <si>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</si>
  <si>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</si>
  <si>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</si>
  <si>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</si>
  <si>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</si>
  <si>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</si>
  <si>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</si>
  <si>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</si>
  <si>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</si>
  <si>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</si>
  <si>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</si>
  <si>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</si>
  <si>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</si>
  <si>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</si>
  <si>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</si>
  <si>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</si>
  <si>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</si>
  <si>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</si>
  <si>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</si>
  <si>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</si>
  <si>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</si>
  <si>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</si>
  <si>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</si>
  <si>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</si>
  <si>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</si>
  <si>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</si>
  <si>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</si>
  <si>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</si>
  <si>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</si>
  <si>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</si>
  <si>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</si>
  <si>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</si>
  <si>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</si>
  <si>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</si>
  <si>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</si>
  <si>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</si>
  <si>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</si>
  <si>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</si>
  <si>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</si>
  <si>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</si>
  <si>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</si>
  <si>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</si>
  <si>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</si>
  <si>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</si>
  <si>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</si>
  <si>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</si>
  <si>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</si>
  <si>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</si>
  <si>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</si>
  <si>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</si>
  <si>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</si>
  <si>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</si>
  <si>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</si>
  <si>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</si>
  <si>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</si>
  <si>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</si>
  <si>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</si>
  <si>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</si>
  <si>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</si>
  <si>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</si>
  <si>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</si>
  <si>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</si>
  <si>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</si>
  <si>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</si>
  <si>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</si>
  <si>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</si>
  <si>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</si>
  <si>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</si>
  <si>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</si>
  <si>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</si>
  <si>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</si>
  <si>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</si>
  <si>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</si>
  <si>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</si>
  <si>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</si>
  <si>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</si>
  <si>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</si>
  <si>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</si>
  <si>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</si>
  <si>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</si>
  <si>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</si>
  <si>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</si>
  <si>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</si>
  <si>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</si>
  <si>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</si>
  <si>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</si>
  <si>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</si>
  <si>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</si>
  <si>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</si>
  <si>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</si>
  <si>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</si>
  <si>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</si>
  <si>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</si>
  <si>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</si>
  <si>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</si>
  <si>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</si>
  <si>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</si>
  <si>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</si>
  <si>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</si>
  <si>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</si>
  <si>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</si>
  <si>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</si>
  <si>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</si>
  <si>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</si>
  <si>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</si>
  <si>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</si>
  <si>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</si>
  <si>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</si>
  <si>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</si>
  <si>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</si>
  <si>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</si>
  <si>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</si>
  <si>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</si>
  <si>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</si>
  <si>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</si>
  <si>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</si>
  <si>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</si>
  <si>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</si>
  <si>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</si>
  <si>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</si>
  <si>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</si>
  <si>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</si>
  <si>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</si>
  <si>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</si>
  <si>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</si>
  <si>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</si>
  <si>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</si>
  <si>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</si>
  <si>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</si>
  <si>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</si>
  <si>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</si>
  <si>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</si>
  <si>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</si>
  <si>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</si>
  <si>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</si>
  <si>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</si>
  <si>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</si>
  <si>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</si>
  <si>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</si>
  <si>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</si>
  <si>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</si>
  <si>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</si>
  <si>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</si>
  <si>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</si>
  <si>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</si>
  <si>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</si>
  <si>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</si>
  <si>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</si>
  <si>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</si>
  <si>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</si>
  <si>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</si>
  <si>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</si>
  <si>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</si>
  <si>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</si>
  <si>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</si>
  <si>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</si>
  <si>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</si>
  <si>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</si>
  <si>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</si>
  <si>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P30702</t>
  </si>
  <si>
    <t>P30703</t>
  </si>
  <si>
    <t>P30704</t>
  </si>
  <si>
    <t>P30705</t>
  </si>
  <si>
    <t>P30706</t>
  </si>
  <si>
    <t>P30707</t>
  </si>
  <si>
    <t>P30708</t>
  </si>
  <si>
    <t>P30709</t>
  </si>
  <si>
    <t>P30710</t>
  </si>
  <si>
    <t>P30711</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</si>
  <si>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</si>
  <si>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</si>
  <si>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</si>
  <si>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</si>
  <si>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</si>
  <si>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</si>
  <si>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</si>
  <si>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</si>
  <si>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</si>
  <si>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</si>
  <si>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</si>
  <si>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</si>
  <si>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</si>
  <si>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</si>
  <si>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</si>
  <si>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</si>
  <si>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</si>
  <si>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</si>
  <si>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</si>
  <si>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</si>
  <si>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</si>
  <si>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</si>
  <si>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</si>
  <si>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</si>
  <si>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</si>
  <si>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</si>
  <si>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</si>
  <si>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</si>
  <si>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</si>
  <si>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</si>
  <si>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</si>
  <si>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</si>
  <si>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</si>
  <si>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</si>
  <si>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</si>
  <si>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</si>
  <si>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</si>
  <si>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</si>
  <si>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</si>
  <si>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</si>
  <si>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</si>
  <si>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</si>
  <si>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</si>
  <si>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</si>
  <si>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</si>
  <si>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</si>
  <si>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</si>
  <si>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</si>
  <si>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</si>
  <si>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</si>
  <si>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</si>
  <si>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</si>
  <si>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</si>
  <si>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</si>
  <si>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P30766</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</si>
  <si>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</si>
  <si>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</si>
  <si>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</si>
  <si>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</si>
  <si>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</si>
  <si>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</si>
  <si>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</si>
  <si>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</si>
  <si>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</si>
  <si>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</si>
  <si>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</si>
  <si>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</si>
  <si>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</si>
  <si>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</si>
  <si>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</si>
  <si>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</si>
  <si>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</si>
  <si>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</si>
  <si>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</si>
  <si>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</si>
  <si>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</si>
  <si>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</si>
  <si>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</si>
  <si>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</si>
  <si>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</si>
  <si>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</si>
  <si>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</si>
  <si>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</si>
  <si>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</si>
  <si>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</si>
  <si>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</si>
  <si>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</si>
  <si>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</si>
  <si>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</si>
  <si>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</si>
  <si>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</si>
  <si>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</si>
  <si>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</si>
  <si>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</si>
  <si>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</si>
  <si>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</si>
  <si>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</si>
  <si>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</si>
  <si>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</si>
  <si>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</si>
  <si>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</si>
  <si>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</si>
  <si>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</si>
  <si>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</si>
  <si>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</si>
  <si>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</si>
  <si>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</si>
  <si>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</si>
  <si>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</si>
  <si>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</si>
  <si>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</si>
  <si>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</si>
  <si>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</si>
  <si>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</si>
  <si>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</si>
  <si>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</si>
  <si>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</si>
  <si>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</si>
  <si>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</si>
  <si>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</si>
  <si>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</si>
  <si>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</si>
  <si>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</si>
  <si>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</si>
  <si>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</si>
  <si>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</si>
  <si>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</si>
  <si>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</si>
  <si>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</si>
  <si>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</si>
  <si>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</si>
  <si>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</si>
  <si>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</si>
  <si>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</si>
  <si>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</si>
  <si>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</si>
  <si>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</si>
  <si>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</si>
  <si>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</si>
  <si>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</si>
  <si>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</si>
  <si>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</si>
  <si>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</si>
  <si>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</si>
  <si>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</si>
  <si>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</si>
  <si>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</si>
  <si>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</si>
  <si>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</si>
  <si>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</si>
  <si>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</si>
  <si>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</si>
  <si>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</si>
  <si>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</si>
  <si>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</si>
  <si>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</si>
  <si>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</si>
  <si>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</si>
  <si>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</si>
  <si>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</si>
  <si>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</si>
  <si>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</si>
  <si>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</si>
  <si>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</si>
  <si>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</si>
  <si>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</si>
  <si>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</si>
  <si>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</si>
  <si>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</si>
  <si>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</si>
  <si>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</si>
  <si>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</si>
  <si>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</si>
  <si>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</si>
  <si>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</si>
  <si>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</si>
  <si>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</si>
  <si>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</si>
  <si>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</si>
  <si>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</si>
  <si>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</si>
  <si>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</si>
  <si>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</si>
  <si>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</si>
  <si>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</si>
  <si>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</si>
  <si>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</si>
  <si>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</si>
  <si>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</si>
  <si>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</si>
  <si>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</si>
  <si>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</si>
  <si>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</si>
  <si>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</si>
  <si>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</si>
  <si>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</si>
  <si>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</si>
  <si>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</si>
  <si>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</si>
  <si>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</si>
  <si>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</si>
  <si>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</si>
  <si>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</si>
  <si>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</si>
  <si>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</si>
  <si>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</si>
  <si>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</si>
  <si>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</si>
  <si>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</si>
  <si>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</si>
  <si>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</si>
  <si>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</si>
  <si>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</si>
  <si>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</si>
  <si>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</si>
  <si>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</si>
  <si>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</si>
  <si>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</si>
  <si>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</si>
  <si>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</si>
  <si>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</si>
  <si>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</si>
  <si>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</si>
  <si>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</si>
  <si>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</si>
  <si>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</si>
  <si>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</si>
  <si>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</si>
  <si>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</si>
  <si>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</si>
  <si>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</si>
  <si>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</si>
  <si>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</si>
  <si>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</si>
  <si>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</si>
  <si>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</si>
  <si>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</si>
  <si>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</si>
  <si>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</si>
  <si>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</si>
  <si>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</si>
  <si>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</si>
  <si>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</si>
  <si>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</si>
  <si>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</si>
  <si>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</si>
  <si>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</si>
  <si>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</si>
  <si>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</si>
  <si>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</si>
  <si>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</si>
  <si>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</si>
  <si>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</si>
  <si>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</si>
  <si>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</si>
  <si>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</si>
  <si>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</si>
  <si>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</si>
  <si>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</si>
  <si>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</si>
  <si>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</si>
  <si>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</si>
  <si>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</si>
  <si>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</si>
  <si>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</si>
  <si>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</si>
  <si>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</si>
  <si>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</si>
  <si>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</si>
  <si>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</si>
  <si>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</si>
  <si>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</si>
  <si>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</si>
  <si>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</si>
  <si>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</si>
  <si>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</si>
  <si>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</si>
  <si>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</si>
  <si>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</si>
  <si>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</si>
  <si>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</si>
  <si>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</si>
  <si>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</si>
  <si>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</si>
  <si>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</si>
  <si>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</si>
  <si>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</si>
  <si>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</si>
  <si>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P31000</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</si>
  <si>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</si>
  <si>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</si>
  <si>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</si>
  <si>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</si>
  <si>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</si>
  <si>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</si>
  <si>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</si>
  <si>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</si>
  <si>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</si>
  <si>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</si>
  <si>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</si>
  <si>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</si>
  <si>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</si>
  <si>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</si>
  <si>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</si>
  <si>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</si>
  <si>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</si>
  <si>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</si>
  <si>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</si>
  <si>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P31020</t>
  </si>
  <si>
    <t>P31021</t>
  </si>
  <si>
    <t>P31022</t>
  </si>
  <si>
    <t>P31023</t>
  </si>
  <si>
    <t>P31024</t>
  </si>
  <si>
    <t>P31025</t>
  </si>
  <si>
    <t>P31026</t>
  </si>
  <si>
    <t>P31027</t>
  </si>
  <si>
    <t>P31028</t>
  </si>
  <si>
    <t>P31029</t>
  </si>
  <si>
    <t>P31030</t>
  </si>
  <si>
    <t>P31031</t>
  </si>
  <si>
    <t>P31032</t>
  </si>
  <si>
    <t>P31033</t>
  </si>
  <si>
    <t>P31034</t>
  </si>
  <si>
    <t>P31035</t>
  </si>
  <si>
    <t>P31036</t>
  </si>
  <si>
    <t>P31037</t>
  </si>
  <si>
    <t>P31038</t>
  </si>
  <si>
    <t>P31039</t>
  </si>
  <si>
    <t>P31040</t>
  </si>
  <si>
    <t>P31041</t>
  </si>
  <si>
    <t>P31042</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</si>
  <si>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</si>
  <si>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</si>
  <si>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</si>
  <si>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</si>
  <si>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</si>
  <si>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</si>
  <si>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</si>
  <si>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</si>
  <si>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</si>
  <si>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</si>
  <si>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</si>
  <si>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</si>
  <si>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</si>
  <si>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</si>
  <si>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</si>
  <si>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</si>
  <si>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</si>
  <si>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</si>
  <si>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P31061</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</si>
  <si>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</si>
  <si>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</si>
  <si>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</si>
  <si>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</si>
  <si>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</si>
  <si>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</si>
  <si>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</si>
  <si>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</si>
  <si>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</si>
  <si>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</si>
  <si>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</si>
  <si>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</si>
  <si>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</si>
  <si>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</si>
  <si>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</si>
  <si>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</si>
  <si>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</si>
  <si>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</si>
  <si>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</si>
  <si>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</si>
  <si>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</si>
  <si>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</si>
  <si>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P31084</t>
  </si>
  <si>
    <t>P31085</t>
  </si>
  <si>
    <t>P31086</t>
  </si>
  <si>
    <t>P31087</t>
  </si>
  <si>
    <t>P31088</t>
  </si>
  <si>
    <t>P31089</t>
  </si>
  <si>
    <t>P31090</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</si>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</sst>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7" x14ac:knownFonts="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charset val="134"/>
    </font>
    <font>
      <u/>
      <sz val="11"/>
      <color theme="10"/>
      <name val="等线"/>
      <charset val="134"/>
    </font>
  </fonts>
  <fills count="12">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91">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cellXfs>
  <cellStyles count="2">
    <cellStyle name="常规" xfId="0" builtinId="0"/>
    <cellStyle name="超链接" xfId="1" builtinId="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15" x14ac:dyDescent="0.35"/>
  <cols>
    <col min="1" max="1" width="5.2109375" style="1" customWidth="1"/>
    <col min="2" max="2" width="17.2109375" style="1" customWidth="1"/>
    <col min="3" max="3" width="23.640625" customWidth="1"/>
    <col min="4" max="4" width="10.35546875" customWidth="1"/>
    <col min="5" max="6" width="10.5" style="1" customWidth="1"/>
    <col min="7" max="7" width="39.5" customWidth="1"/>
  </cols>
  <sheetData>
    <row r="1" spans="1:7" ht="50.25" customHeight="1" x14ac:dyDescent="0.35">
      <c r="A1" s="87" t="s">
        <v>0</v>
      </c>
      <c r="B1" s="88"/>
      <c r="C1" s="88"/>
      <c r="D1" s="88"/>
      <c r="E1" s="88"/>
      <c r="F1" s="88"/>
      <c r="G1" s="88"/>
    </row>
    <row r="2" spans="1:7" x14ac:dyDescent="0.35">
      <c r="A2" s="10" t="s">
        <v>1</v>
      </c>
      <c r="B2" s="10" t="s">
        <v>2</v>
      </c>
      <c r="C2" s="10" t="s">
        <v>3</v>
      </c>
      <c r="D2" s="10" t="s">
        <v>4</v>
      </c>
      <c r="E2" s="10" t="s">
        <v>5</v>
      </c>
      <c r="F2" s="10" t="s">
        <v>6</v>
      </c>
      <c r="G2" s="10" t="s">
        <v>7</v>
      </c>
    </row>
    <row r="3" spans="1:7" x14ac:dyDescent="0.35">
      <c r="A3" s="1">
        <v>1</v>
      </c>
      <c r="B3" s="1" t="s">
        <v>8</v>
      </c>
      <c r="C3" t="s">
        <v>9</v>
      </c>
      <c r="D3">
        <v>0</v>
      </c>
      <c r="E3" s="1">
        <v>1</v>
      </c>
      <c r="F3" s="1">
        <v>3</v>
      </c>
    </row>
    <row r="4" spans="1:7" x14ac:dyDescent="0.35">
      <c r="A4" s="1">
        <v>2</v>
      </c>
      <c r="B4" s="1" t="s">
        <v>10</v>
      </c>
      <c r="C4" t="s">
        <v>11</v>
      </c>
      <c r="D4">
        <v>0</v>
      </c>
      <c r="E4" s="1">
        <v>4</v>
      </c>
      <c r="F4" s="1">
        <v>3</v>
      </c>
    </row>
    <row r="5" spans="1:7" x14ac:dyDescent="0.35">
      <c r="A5" s="1">
        <v>3</v>
      </c>
      <c r="B5" s="1" t="s">
        <v>12</v>
      </c>
      <c r="C5" t="s">
        <v>13</v>
      </c>
      <c r="D5">
        <v>0</v>
      </c>
      <c r="E5" s="1">
        <v>5</v>
      </c>
      <c r="F5" s="1">
        <v>3</v>
      </c>
    </row>
    <row r="6" spans="1:7" x14ac:dyDescent="0.35">
      <c r="A6" s="1">
        <v>4</v>
      </c>
      <c r="B6" s="1" t="s">
        <v>14</v>
      </c>
      <c r="C6" t="s">
        <v>15</v>
      </c>
      <c r="D6">
        <v>0</v>
      </c>
      <c r="E6" s="1">
        <v>5</v>
      </c>
      <c r="F6" s="1">
        <v>3</v>
      </c>
    </row>
    <row r="7" spans="1:7" x14ac:dyDescent="0.35">
      <c r="A7" s="1">
        <v>5</v>
      </c>
      <c r="B7" s="1" t="s">
        <v>16</v>
      </c>
      <c r="C7" t="s">
        <v>17</v>
      </c>
      <c r="D7">
        <v>0</v>
      </c>
      <c r="E7" s="1">
        <v>5</v>
      </c>
      <c r="F7" s="1">
        <v>3</v>
      </c>
    </row>
    <row r="8" spans="1:7" x14ac:dyDescent="0.35">
      <c r="A8" s="1">
        <v>6</v>
      </c>
      <c r="B8" s="1" t="s">
        <v>18</v>
      </c>
      <c r="C8" t="s">
        <v>19</v>
      </c>
      <c r="D8">
        <v>0</v>
      </c>
      <c r="E8" s="1">
        <v>5</v>
      </c>
      <c r="F8" s="1">
        <v>3</v>
      </c>
    </row>
    <row r="9" spans="1:7" x14ac:dyDescent="0.35">
      <c r="A9" s="1">
        <v>7</v>
      </c>
      <c r="B9" s="1" t="s">
        <v>20</v>
      </c>
      <c r="C9" t="s">
        <v>21</v>
      </c>
      <c r="D9">
        <v>0</v>
      </c>
      <c r="E9" s="1">
        <v>5</v>
      </c>
      <c r="F9" s="1">
        <v>3</v>
      </c>
    </row>
    <row r="10" spans="1:7" x14ac:dyDescent="0.35">
      <c r="A10" s="1">
        <v>8</v>
      </c>
      <c r="B10" s="1" t="s">
        <v>22</v>
      </c>
      <c r="C10" t="s">
        <v>23</v>
      </c>
      <c r="D10">
        <v>0</v>
      </c>
      <c r="E10" s="1">
        <v>5</v>
      </c>
      <c r="F10" s="1">
        <v>3</v>
      </c>
    </row>
    <row r="11" spans="1:7" x14ac:dyDescent="0.35">
      <c r="A11" s="9"/>
      <c r="B11" s="9" t="s">
        <v>42431</v>
      </c>
      <c r="C11" s="21" t="s">
        <v>42432</v>
      </c>
      <c r="E11" s="9">
        <v>1</v>
      </c>
      <c r="F11" s="9"/>
    </row>
    <row r="12" spans="1:7" x14ac:dyDescent="0.35">
      <c r="A12" s="9"/>
      <c r="B12" s="12" t="s">
        <v>19793</v>
      </c>
      <c r="C12" t="s">
        <v>19795</v>
      </c>
      <c r="E12" s="9"/>
      <c r="F12" s="9"/>
    </row>
    <row r="13" spans="1:7" x14ac:dyDescent="0.35">
      <c r="A13" s="9"/>
      <c r="B13" s="12" t="s">
        <v>19794</v>
      </c>
      <c r="C13" t="s">
        <v>19796</v>
      </c>
      <c r="E13" s="9"/>
      <c r="F13" s="9"/>
    </row>
    <row r="14" spans="1:7" x14ac:dyDescent="0.35">
      <c r="A14" s="9"/>
      <c r="B14" s="12" t="s">
        <v>19825</v>
      </c>
      <c r="C14" s="21" t="s">
        <v>19828</v>
      </c>
      <c r="E14" s="9"/>
      <c r="F14" s="9"/>
    </row>
    <row r="15" spans="1:7" x14ac:dyDescent="0.35">
      <c r="A15" s="9"/>
      <c r="B15" s="12" t="s">
        <v>19826</v>
      </c>
      <c r="C15" s="21" t="s">
        <v>19829</v>
      </c>
      <c r="E15" s="9"/>
      <c r="F15" s="9"/>
    </row>
    <row r="16" spans="1:7" x14ac:dyDescent="0.35">
      <c r="A16" s="9"/>
      <c r="B16" s="12" t="s">
        <v>19827</v>
      </c>
      <c r="C16" s="21" t="s">
        <v>19830</v>
      </c>
      <c r="E16" s="9"/>
      <c r="F16" s="9"/>
    </row>
    <row r="17" spans="1:6" x14ac:dyDescent="0.35">
      <c r="A17" s="9"/>
      <c r="B17" s="1" t="s">
        <v>18822</v>
      </c>
      <c r="C17" t="s">
        <v>14026</v>
      </c>
    </row>
    <row r="18" spans="1:6" x14ac:dyDescent="0.35">
      <c r="B18" s="12" t="s">
        <v>12032</v>
      </c>
      <c r="C18" s="21" t="s">
        <v>12034</v>
      </c>
    </row>
    <row r="19" spans="1:6" x14ac:dyDescent="0.35">
      <c r="B19" s="12" t="s">
        <v>12035</v>
      </c>
      <c r="C19" s="21" t="s">
        <v>12038</v>
      </c>
    </row>
    <row r="20" spans="1:6" x14ac:dyDescent="0.35">
      <c r="B20" s="12" t="s">
        <v>29491</v>
      </c>
      <c r="C20" s="21" t="s">
        <v>29490</v>
      </c>
    </row>
    <row r="21" spans="1:6" x14ac:dyDescent="0.35">
      <c r="B21" s="12" t="s">
        <v>29867</v>
      </c>
      <c r="C21" s="21" t="s">
        <v>29940</v>
      </c>
    </row>
    <row r="22" spans="1:6" x14ac:dyDescent="0.35">
      <c r="B22" s="1" t="s">
        <v>46853</v>
      </c>
      <c r="C22" s="21" t="s">
        <v>46854</v>
      </c>
    </row>
    <row r="23" spans="1:6" x14ac:dyDescent="0.35">
      <c r="B23" s="9" t="s">
        <v>46855</v>
      </c>
      <c r="C23" s="21" t="s">
        <v>46856</v>
      </c>
    </row>
    <row r="24" spans="1:6" x14ac:dyDescent="0.35">
      <c r="B24" s="1" t="s">
        <v>59481</v>
      </c>
      <c r="C24" s="21" t="s">
        <v>66974</v>
      </c>
      <c r="D24">
        <v>0</v>
      </c>
      <c r="E24" s="1">
        <v>6</v>
      </c>
      <c r="F24" s="1">
        <v>4</v>
      </c>
    </row>
    <row r="25" spans="1:6" x14ac:dyDescent="0.35">
      <c r="B25" s="1" t="s">
        <v>59484</v>
      </c>
      <c r="C25" t="s">
        <v>59486</v>
      </c>
      <c r="D25">
        <v>0</v>
      </c>
      <c r="E25" s="1">
        <v>6</v>
      </c>
      <c r="F25" s="1">
        <v>4</v>
      </c>
    </row>
    <row r="26" spans="1:6" x14ac:dyDescent="0.35">
      <c r="B26" s="1" t="s">
        <v>59487</v>
      </c>
      <c r="C26" t="s">
        <v>64120</v>
      </c>
      <c r="D26">
        <v>0</v>
      </c>
      <c r="E26" s="1">
        <v>6</v>
      </c>
      <c r="F26" s="1">
        <v>4</v>
      </c>
    </row>
    <row r="27" spans="1:6" x14ac:dyDescent="0.35">
      <c r="B27" s="1" t="s">
        <v>74716</v>
      </c>
      <c r="C27" t="s">
        <v>74717</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15" x14ac:dyDescent="0.35"/>
  <cols>
    <col min="1" max="1" width="13" style="1" customWidth="1"/>
    <col min="2" max="2" width="21" customWidth="1"/>
    <col min="3" max="3" width="10.2109375" customWidth="1"/>
  </cols>
  <sheetData>
    <row r="1" spans="1:8" x14ac:dyDescent="0.35">
      <c r="A1" s="10" t="s">
        <v>24</v>
      </c>
      <c r="B1" s="10" t="s">
        <v>25</v>
      </c>
      <c r="C1" s="10" t="s">
        <v>4</v>
      </c>
      <c r="D1" s="2" t="s">
        <v>26</v>
      </c>
      <c r="E1" s="2" t="s">
        <v>27</v>
      </c>
      <c r="F1" s="2" t="s">
        <v>28</v>
      </c>
      <c r="G1" s="2" t="s">
        <v>29</v>
      </c>
      <c r="H1" s="2" t="s">
        <v>7</v>
      </c>
    </row>
    <row r="2" spans="1:8" x14ac:dyDescent="0.35">
      <c r="A2" s="1">
        <v>1</v>
      </c>
      <c r="B2" t="s">
        <v>30</v>
      </c>
    </row>
    <row r="3" spans="1:8" x14ac:dyDescent="0.35">
      <c r="A3" s="1">
        <v>2</v>
      </c>
      <c r="B3" t="s">
        <v>31</v>
      </c>
    </row>
    <row r="4" spans="1:8" x14ac:dyDescent="0.35">
      <c r="A4" s="1">
        <v>3</v>
      </c>
      <c r="B4" t="s">
        <v>32</v>
      </c>
    </row>
    <row r="5" spans="1:8" x14ac:dyDescent="0.35">
      <c r="A5" s="1">
        <v>4</v>
      </c>
      <c r="B5" t="s">
        <v>33</v>
      </c>
    </row>
    <row r="6" spans="1:8" x14ac:dyDescent="0.35">
      <c r="A6" s="1">
        <v>5</v>
      </c>
      <c r="B6" s="11" t="s">
        <v>34</v>
      </c>
    </row>
    <row r="7" spans="1:8" x14ac:dyDescent="0.35">
      <c r="A7" s="1">
        <v>6</v>
      </c>
      <c r="B7" t="s">
        <v>59490</v>
      </c>
    </row>
    <row r="8" spans="1:8" x14ac:dyDescent="0.35">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topLeftCell="A5" workbookViewId="0">
      <selection activeCell="F37" sqref="F37"/>
    </sheetView>
  </sheetViews>
  <sheetFormatPr defaultColWidth="9" defaultRowHeight="14.15" x14ac:dyDescent="0.35"/>
  <cols>
    <col min="1" max="1" width="4.85546875" style="1" customWidth="1"/>
    <col min="2" max="2" width="12.7109375" style="1" customWidth="1"/>
    <col min="3" max="3" width="9" style="1"/>
    <col min="4" max="4" width="25.2109375" customWidth="1"/>
  </cols>
  <sheetData>
    <row r="1" spans="1:7" ht="36.75" customHeight="1" x14ac:dyDescent="0.35">
      <c r="A1" s="88" t="s">
        <v>35</v>
      </c>
      <c r="B1" s="88"/>
      <c r="C1" s="88"/>
      <c r="D1" s="88"/>
      <c r="E1" s="88"/>
      <c r="F1" s="88"/>
      <c r="G1" s="88"/>
    </row>
    <row r="2" spans="1:7" x14ac:dyDescent="0.35">
      <c r="A2" s="1" t="s">
        <v>1</v>
      </c>
      <c r="B2" s="1" t="s">
        <v>36</v>
      </c>
      <c r="C2" s="1" t="s">
        <v>37</v>
      </c>
      <c r="D2" t="s">
        <v>38</v>
      </c>
      <c r="E2" t="s">
        <v>4</v>
      </c>
      <c r="F2" t="s">
        <v>39</v>
      </c>
      <c r="G2" t="s">
        <v>7</v>
      </c>
    </row>
    <row r="3" spans="1:7" x14ac:dyDescent="0.35">
      <c r="A3" s="1">
        <v>1</v>
      </c>
      <c r="B3" s="1" t="s">
        <v>8</v>
      </c>
      <c r="C3" s="32" t="s">
        <v>40</v>
      </c>
      <c r="D3" t="s">
        <v>9043</v>
      </c>
      <c r="E3">
        <v>0</v>
      </c>
      <c r="F3" s="1">
        <v>24</v>
      </c>
    </row>
    <row r="4" spans="1:7" x14ac:dyDescent="0.35">
      <c r="A4" s="1">
        <v>2</v>
      </c>
      <c r="B4" s="1" t="s">
        <v>10</v>
      </c>
      <c r="C4" s="32" t="s">
        <v>41</v>
      </c>
      <c r="D4" t="s">
        <v>11</v>
      </c>
      <c r="E4">
        <v>0</v>
      </c>
      <c r="F4" s="1">
        <v>8</v>
      </c>
    </row>
    <row r="5" spans="1:7" x14ac:dyDescent="0.35">
      <c r="A5" s="1">
        <v>3</v>
      </c>
      <c r="B5" s="1" t="s">
        <v>12</v>
      </c>
      <c r="C5" s="32" t="s">
        <v>42</v>
      </c>
      <c r="D5" t="s">
        <v>13</v>
      </c>
      <c r="E5">
        <v>0</v>
      </c>
      <c r="F5" s="1">
        <v>12</v>
      </c>
    </row>
    <row r="6" spans="1:7" x14ac:dyDescent="0.35">
      <c r="A6" s="1">
        <v>4</v>
      </c>
      <c r="B6" s="1" t="s">
        <v>14</v>
      </c>
      <c r="C6" s="32" t="s">
        <v>43</v>
      </c>
      <c r="D6" t="s">
        <v>15</v>
      </c>
      <c r="E6">
        <v>0</v>
      </c>
      <c r="F6" s="1">
        <v>2</v>
      </c>
    </row>
    <row r="7" spans="1:7" x14ac:dyDescent="0.35">
      <c r="A7" s="1">
        <v>5</v>
      </c>
      <c r="B7" s="1" t="s">
        <v>16</v>
      </c>
      <c r="C7" s="32" t="s">
        <v>44</v>
      </c>
      <c r="D7" t="s">
        <v>17</v>
      </c>
      <c r="E7">
        <v>0</v>
      </c>
      <c r="F7" s="1">
        <v>16</v>
      </c>
    </row>
    <row r="8" spans="1:7" x14ac:dyDescent="0.35">
      <c r="A8" s="1">
        <v>6</v>
      </c>
      <c r="B8" s="1" t="s">
        <v>18</v>
      </c>
      <c r="C8" s="32" t="s">
        <v>45</v>
      </c>
      <c r="D8" t="s">
        <v>19</v>
      </c>
      <c r="E8">
        <v>0</v>
      </c>
      <c r="F8" s="1">
        <v>1</v>
      </c>
    </row>
    <row r="9" spans="1:7" x14ac:dyDescent="0.35">
      <c r="A9" s="1">
        <v>7</v>
      </c>
      <c r="B9" s="1" t="s">
        <v>20</v>
      </c>
      <c r="C9" s="32" t="s">
        <v>46</v>
      </c>
      <c r="D9" t="s">
        <v>21</v>
      </c>
      <c r="E9">
        <v>0</v>
      </c>
      <c r="F9" s="1">
        <v>3</v>
      </c>
    </row>
    <row r="10" spans="1:7" x14ac:dyDescent="0.35">
      <c r="A10" s="1">
        <v>8</v>
      </c>
      <c r="B10" s="1" t="s">
        <v>22</v>
      </c>
      <c r="C10" s="32" t="s">
        <v>47</v>
      </c>
      <c r="D10" t="s">
        <v>23</v>
      </c>
      <c r="E10">
        <v>0</v>
      </c>
      <c r="F10" s="1">
        <v>4</v>
      </c>
    </row>
    <row r="11" spans="1:7" x14ac:dyDescent="0.35">
      <c r="A11" s="31">
        <v>9</v>
      </c>
      <c r="B11" s="33" t="s">
        <v>5214</v>
      </c>
      <c r="C11" s="33" t="s">
        <v>5213</v>
      </c>
      <c r="D11" s="34" t="s">
        <v>68130</v>
      </c>
      <c r="E11">
        <v>0</v>
      </c>
      <c r="F11" s="31">
        <v>14</v>
      </c>
    </row>
    <row r="12" spans="1:7" x14ac:dyDescent="0.35">
      <c r="A12" s="31">
        <v>9</v>
      </c>
      <c r="B12" s="33" t="s">
        <v>5214</v>
      </c>
      <c r="C12" s="33" t="s">
        <v>29612</v>
      </c>
      <c r="D12" s="34" t="s">
        <v>8964</v>
      </c>
      <c r="E12">
        <v>0</v>
      </c>
      <c r="F12" s="31">
        <v>14</v>
      </c>
    </row>
    <row r="13" spans="1:7" x14ac:dyDescent="0.35">
      <c r="A13" s="31"/>
      <c r="B13" s="33" t="s">
        <v>42433</v>
      </c>
      <c r="C13" s="33" t="s">
        <v>42434</v>
      </c>
      <c r="D13" s="46" t="s">
        <v>42435</v>
      </c>
      <c r="F13" s="31">
        <v>24</v>
      </c>
    </row>
    <row r="14" spans="1:7" x14ac:dyDescent="0.35">
      <c r="A14" s="31"/>
      <c r="B14" s="33" t="s">
        <v>42433</v>
      </c>
      <c r="C14" s="33" t="s">
        <v>42436</v>
      </c>
      <c r="D14" s="46" t="s">
        <v>42435</v>
      </c>
      <c r="F14" s="31">
        <v>20</v>
      </c>
    </row>
    <row r="15" spans="1:7" x14ac:dyDescent="0.35">
      <c r="A15" s="38">
        <v>11</v>
      </c>
      <c r="B15" s="39" t="s">
        <v>19789</v>
      </c>
      <c r="C15" s="39" t="s">
        <v>19791</v>
      </c>
      <c r="D15" s="40" t="s">
        <v>9044</v>
      </c>
      <c r="E15" s="40">
        <v>0</v>
      </c>
      <c r="F15" s="38">
        <v>35</v>
      </c>
    </row>
    <row r="16" spans="1:7" x14ac:dyDescent="0.35">
      <c r="A16" s="38"/>
      <c r="B16" s="39" t="s">
        <v>19789</v>
      </c>
      <c r="C16" s="39" t="s">
        <v>19797</v>
      </c>
      <c r="D16" s="40" t="s">
        <v>9044</v>
      </c>
      <c r="E16" s="40"/>
      <c r="F16" s="38"/>
    </row>
    <row r="17" spans="1:6" x14ac:dyDescent="0.35">
      <c r="A17" s="38">
        <v>12</v>
      </c>
      <c r="B17" s="39" t="s">
        <v>19790</v>
      </c>
      <c r="C17" s="39" t="s">
        <v>19792</v>
      </c>
      <c r="D17" s="40" t="s">
        <v>9045</v>
      </c>
      <c r="E17" s="40">
        <v>0</v>
      </c>
      <c r="F17" s="38">
        <v>35</v>
      </c>
    </row>
    <row r="18" spans="1:6" x14ac:dyDescent="0.35">
      <c r="A18" s="38"/>
      <c r="B18" s="39" t="s">
        <v>19790</v>
      </c>
      <c r="C18" s="39" t="s">
        <v>19798</v>
      </c>
      <c r="D18" s="40" t="s">
        <v>9045</v>
      </c>
      <c r="E18" s="40">
        <v>0</v>
      </c>
      <c r="F18" s="38">
        <v>35</v>
      </c>
    </row>
    <row r="19" spans="1:6" x14ac:dyDescent="0.35">
      <c r="A19" s="9"/>
      <c r="B19" s="12" t="s">
        <v>19825</v>
      </c>
      <c r="C19" s="12" t="s">
        <v>19831</v>
      </c>
      <c r="D19" s="21" t="s">
        <v>19828</v>
      </c>
      <c r="E19" s="9"/>
      <c r="F19" s="9">
        <v>64</v>
      </c>
    </row>
    <row r="20" spans="1:6" x14ac:dyDescent="0.35">
      <c r="A20" s="9"/>
      <c r="B20" s="12" t="s">
        <v>19826</v>
      </c>
      <c r="C20" s="12" t="s">
        <v>19832</v>
      </c>
      <c r="D20" s="21" t="s">
        <v>19829</v>
      </c>
      <c r="E20" s="9"/>
      <c r="F20" s="9">
        <v>64</v>
      </c>
    </row>
    <row r="21" spans="1:6" x14ac:dyDescent="0.35">
      <c r="A21" s="9"/>
      <c r="B21" s="12" t="s">
        <v>19827</v>
      </c>
      <c r="C21" s="12" t="s">
        <v>19833</v>
      </c>
      <c r="D21" s="21" t="s">
        <v>19830</v>
      </c>
      <c r="E21" s="9"/>
      <c r="F21" s="9">
        <v>56</v>
      </c>
    </row>
    <row r="22" spans="1:6" x14ac:dyDescent="0.35">
      <c r="B22" s="39" t="s">
        <v>18201</v>
      </c>
      <c r="C22" s="39" t="s">
        <v>18203</v>
      </c>
      <c r="D22" s="42" t="s">
        <v>18321</v>
      </c>
      <c r="F22">
        <v>24</v>
      </c>
    </row>
    <row r="23" spans="1:6" x14ac:dyDescent="0.35">
      <c r="A23" s="9"/>
      <c r="B23" s="39" t="s">
        <v>18202</v>
      </c>
      <c r="C23" s="39" t="s">
        <v>18204</v>
      </c>
      <c r="D23" s="42" t="s">
        <v>18205</v>
      </c>
      <c r="F23">
        <v>12</v>
      </c>
    </row>
    <row r="24" spans="1:6" x14ac:dyDescent="0.35">
      <c r="A24" s="9"/>
      <c r="B24" s="12" t="s">
        <v>19178</v>
      </c>
      <c r="C24" s="12" t="s">
        <v>19179</v>
      </c>
      <c r="D24" s="42" t="s">
        <v>19283</v>
      </c>
      <c r="F24">
        <v>16</v>
      </c>
    </row>
    <row r="25" spans="1:6" x14ac:dyDescent="0.35">
      <c r="A25" s="9"/>
      <c r="B25" s="12" t="s">
        <v>19182</v>
      </c>
      <c r="C25" s="12" t="s">
        <v>19183</v>
      </c>
      <c r="D25" s="42" t="s">
        <v>19181</v>
      </c>
      <c r="F25">
        <v>16</v>
      </c>
    </row>
    <row r="26" spans="1:6" x14ac:dyDescent="0.35">
      <c r="B26" s="1" t="s">
        <v>14024</v>
      </c>
      <c r="C26" s="1" t="s">
        <v>14025</v>
      </c>
      <c r="D26" t="s">
        <v>14026</v>
      </c>
      <c r="F26">
        <v>108</v>
      </c>
    </row>
    <row r="27" spans="1:6" x14ac:dyDescent="0.35">
      <c r="A27" s="9"/>
      <c r="B27" s="9" t="s">
        <v>14024</v>
      </c>
      <c r="C27" s="9" t="s">
        <v>14035</v>
      </c>
      <c r="D27" t="s">
        <v>14026</v>
      </c>
      <c r="F27">
        <v>8</v>
      </c>
    </row>
    <row r="28" spans="1:6" x14ac:dyDescent="0.35">
      <c r="B28" s="12" t="s">
        <v>12032</v>
      </c>
      <c r="C28" s="12" t="s">
        <v>12033</v>
      </c>
      <c r="D28" s="21" t="s">
        <v>12034</v>
      </c>
    </row>
    <row r="29" spans="1:6" x14ac:dyDescent="0.35">
      <c r="B29" s="12" t="s">
        <v>12035</v>
      </c>
      <c r="C29" s="12" t="s">
        <v>12036</v>
      </c>
      <c r="D29" s="21" t="s">
        <v>12038</v>
      </c>
    </row>
    <row r="30" spans="1:6" x14ac:dyDescent="0.35">
      <c r="B30" s="12" t="s">
        <v>18986</v>
      </c>
      <c r="C30" s="12" t="s">
        <v>18987</v>
      </c>
      <c r="D30" s="21" t="s">
        <v>18990</v>
      </c>
    </row>
    <row r="31" spans="1:6" x14ac:dyDescent="0.35">
      <c r="B31" s="12" t="s">
        <v>18989</v>
      </c>
      <c r="C31" s="12" t="s">
        <v>18988</v>
      </c>
      <c r="D31" s="21" t="s">
        <v>18991</v>
      </c>
    </row>
    <row r="32" spans="1:6" x14ac:dyDescent="0.35">
      <c r="B32" s="12" t="s">
        <v>29492</v>
      </c>
      <c r="C32" s="12" t="s">
        <v>29493</v>
      </c>
      <c r="D32" s="21" t="s">
        <v>29490</v>
      </c>
    </row>
    <row r="33" spans="2:6" x14ac:dyDescent="0.35">
      <c r="B33" s="12" t="s">
        <v>29870</v>
      </c>
      <c r="C33" s="12" t="s">
        <v>29869</v>
      </c>
      <c r="D33" s="21" t="s">
        <v>29868</v>
      </c>
      <c r="F33">
        <v>16</v>
      </c>
    </row>
    <row r="34" spans="2:6" x14ac:dyDescent="0.35">
      <c r="B34" s="1" t="s">
        <v>46853</v>
      </c>
      <c r="C34" s="1" t="s">
        <v>46857</v>
      </c>
      <c r="D34" s="21" t="s">
        <v>46854</v>
      </c>
    </row>
    <row r="35" spans="2:6" x14ac:dyDescent="0.35">
      <c r="B35" s="9" t="s">
        <v>46855</v>
      </c>
      <c r="C35" s="9" t="s">
        <v>46858</v>
      </c>
      <c r="D35" t="s">
        <v>46859</v>
      </c>
    </row>
    <row r="36" spans="2:6" x14ac:dyDescent="0.35">
      <c r="B36" s="1" t="s">
        <v>59481</v>
      </c>
      <c r="C36" s="1" t="s">
        <v>59482</v>
      </c>
      <c r="D36" t="s">
        <v>59483</v>
      </c>
      <c r="E36">
        <v>0</v>
      </c>
      <c r="F36">
        <v>20</v>
      </c>
    </row>
    <row r="37" spans="2:6" x14ac:dyDescent="0.35">
      <c r="B37" s="1" t="s">
        <v>59484</v>
      </c>
      <c r="C37" s="1" t="s">
        <v>59485</v>
      </c>
      <c r="D37" t="s">
        <v>59486</v>
      </c>
      <c r="E37">
        <v>0</v>
      </c>
      <c r="F37">
        <v>24</v>
      </c>
    </row>
    <row r="38" spans="2:6" x14ac:dyDescent="0.35">
      <c r="B38" s="1" t="s">
        <v>59487</v>
      </c>
      <c r="C38" s="1" t="s">
        <v>59488</v>
      </c>
      <c r="D38" t="s">
        <v>59489</v>
      </c>
      <c r="E38">
        <v>0</v>
      </c>
      <c r="F38">
        <v>20</v>
      </c>
    </row>
    <row r="39" spans="2:6" x14ac:dyDescent="0.35">
      <c r="B39" s="1" t="s">
        <v>74718</v>
      </c>
      <c r="C39" s="1" t="s">
        <v>74719</v>
      </c>
      <c r="D39" t="s">
        <v>74720</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01"/>
  <sheetViews>
    <sheetView topLeftCell="A141" workbookViewId="0">
      <selection activeCell="A155" sqref="A155:G182"/>
    </sheetView>
  </sheetViews>
  <sheetFormatPr defaultColWidth="9" defaultRowHeight="14.15" x14ac:dyDescent="0.35"/>
  <cols>
    <col min="1" max="1" width="4.85546875" style="1" customWidth="1"/>
    <col min="2" max="4" width="9" style="1"/>
    <col min="5" max="5" width="69.5" customWidth="1"/>
    <col min="7" max="7" width="9" style="9"/>
    <col min="8" max="8" width="42.2109375" customWidth="1"/>
  </cols>
  <sheetData>
    <row r="1" spans="1:8" ht="50.25" customHeight="1" x14ac:dyDescent="0.35">
      <c r="A1" s="87" t="s">
        <v>48</v>
      </c>
      <c r="B1" s="88"/>
      <c r="C1" s="88"/>
      <c r="D1" s="88"/>
      <c r="E1" s="88"/>
      <c r="F1" s="88"/>
      <c r="G1" s="89"/>
      <c r="H1" s="88"/>
    </row>
    <row r="2" spans="1:8" x14ac:dyDescent="0.35">
      <c r="A2" s="3" t="s">
        <v>1</v>
      </c>
      <c r="B2" s="3" t="s">
        <v>37</v>
      </c>
      <c r="C2" s="3" t="s">
        <v>49</v>
      </c>
      <c r="D2" s="3" t="s">
        <v>50</v>
      </c>
      <c r="E2" s="3" t="s">
        <v>51</v>
      </c>
      <c r="F2" s="3" t="s">
        <v>4</v>
      </c>
      <c r="G2" s="3" t="s">
        <v>52</v>
      </c>
      <c r="H2" s="3" t="s">
        <v>7</v>
      </c>
    </row>
    <row r="3" spans="1:8" x14ac:dyDescent="0.35">
      <c r="A3" s="3"/>
      <c r="B3" s="3"/>
      <c r="C3" s="48" t="s">
        <v>18834</v>
      </c>
      <c r="D3" s="3"/>
      <c r="E3" s="48" t="s">
        <v>18835</v>
      </c>
      <c r="F3" s="34">
        <v>0</v>
      </c>
      <c r="G3" s="3">
        <v>2</v>
      </c>
      <c r="H3" s="49" t="s">
        <v>18836</v>
      </c>
    </row>
    <row r="4" spans="1:8" x14ac:dyDescent="0.35">
      <c r="A4" s="3"/>
      <c r="B4" s="3"/>
      <c r="C4" s="48" t="s">
        <v>18837</v>
      </c>
      <c r="D4" s="3"/>
      <c r="E4" s="48" t="s">
        <v>18838</v>
      </c>
      <c r="F4" s="34">
        <v>0</v>
      </c>
      <c r="G4" s="3">
        <v>1</v>
      </c>
      <c r="H4" s="49" t="s">
        <v>18839</v>
      </c>
    </row>
    <row r="5" spans="1:8" x14ac:dyDescent="0.35">
      <c r="A5" s="3"/>
      <c r="B5" s="3"/>
      <c r="C5" s="48" t="s">
        <v>18840</v>
      </c>
      <c r="D5" s="3"/>
      <c r="E5" s="3" t="s">
        <v>18841</v>
      </c>
      <c r="F5" s="34">
        <v>0</v>
      </c>
      <c r="G5" s="3">
        <v>2</v>
      </c>
      <c r="H5" s="49" t="s">
        <v>18842</v>
      </c>
    </row>
    <row r="6" spans="1:8" x14ac:dyDescent="0.35">
      <c r="A6" s="3"/>
      <c r="B6" s="3"/>
      <c r="C6" s="48" t="s">
        <v>18843</v>
      </c>
      <c r="D6" s="3"/>
      <c r="E6" s="3" t="s">
        <v>18844</v>
      </c>
      <c r="F6" s="34">
        <v>0</v>
      </c>
      <c r="G6" s="3">
        <v>2</v>
      </c>
      <c r="H6" s="49" t="s">
        <v>18845</v>
      </c>
    </row>
    <row r="7" spans="1:8" x14ac:dyDescent="0.35">
      <c r="A7" s="3"/>
      <c r="B7" s="3"/>
      <c r="C7" s="48" t="s">
        <v>18846</v>
      </c>
      <c r="D7" s="3"/>
      <c r="E7" s="48" t="s">
        <v>18847</v>
      </c>
      <c r="F7" s="34">
        <v>0</v>
      </c>
      <c r="G7" s="3">
        <v>1</v>
      </c>
      <c r="H7" s="49" t="s">
        <v>18839</v>
      </c>
    </row>
    <row r="8" spans="1:8" x14ac:dyDescent="0.35">
      <c r="A8" s="3"/>
      <c r="B8" s="3"/>
      <c r="C8" s="48" t="s">
        <v>18848</v>
      </c>
      <c r="D8" s="3"/>
      <c r="E8" s="3" t="s">
        <v>18849</v>
      </c>
      <c r="F8" s="34">
        <v>0</v>
      </c>
      <c r="G8" s="3">
        <v>2</v>
      </c>
      <c r="H8" s="49" t="s">
        <v>18842</v>
      </c>
    </row>
    <row r="9" spans="1:8" x14ac:dyDescent="0.35">
      <c r="A9" s="3"/>
      <c r="B9" s="3"/>
      <c r="C9" s="48" t="s">
        <v>18850</v>
      </c>
      <c r="D9" s="3"/>
      <c r="E9" s="3" t="s">
        <v>18851</v>
      </c>
      <c r="F9" s="34">
        <v>0</v>
      </c>
      <c r="G9" s="3">
        <v>2</v>
      </c>
      <c r="H9" s="49" t="s">
        <v>18836</v>
      </c>
    </row>
    <row r="10" spans="1:8" x14ac:dyDescent="0.35">
      <c r="A10" s="3"/>
      <c r="B10" s="3"/>
      <c r="C10" s="48" t="s">
        <v>18852</v>
      </c>
      <c r="D10" s="3"/>
      <c r="E10" s="3" t="s">
        <v>18853</v>
      </c>
      <c r="F10" s="34">
        <v>0</v>
      </c>
      <c r="G10" s="3">
        <v>2</v>
      </c>
      <c r="H10" s="49" t="s">
        <v>18842</v>
      </c>
    </row>
    <row r="11" spans="1:8" s="51" customFormat="1" x14ac:dyDescent="0.35">
      <c r="A11" s="50">
        <v>1</v>
      </c>
      <c r="B11" s="50" t="s">
        <v>40</v>
      </c>
      <c r="C11" s="50" t="s">
        <v>53</v>
      </c>
      <c r="D11" s="50">
        <v>1</v>
      </c>
      <c r="E11" s="51" t="s">
        <v>54</v>
      </c>
      <c r="G11" s="50">
        <v>1</v>
      </c>
      <c r="H11" s="52" t="s">
        <v>18854</v>
      </c>
    </row>
    <row r="12" spans="1:8" x14ac:dyDescent="0.35">
      <c r="A12" s="1">
        <v>2</v>
      </c>
      <c r="B12" s="32" t="s">
        <v>40</v>
      </c>
      <c r="C12" s="1" t="s">
        <v>55</v>
      </c>
      <c r="D12" s="1">
        <v>2</v>
      </c>
      <c r="E12" t="s">
        <v>56</v>
      </c>
      <c r="F12">
        <v>0</v>
      </c>
      <c r="G12" s="1">
        <v>2</v>
      </c>
    </row>
    <row r="13" spans="1:8" x14ac:dyDescent="0.35">
      <c r="A13" s="1">
        <v>3</v>
      </c>
      <c r="B13" s="32" t="s">
        <v>40</v>
      </c>
      <c r="C13" s="1" t="s">
        <v>57</v>
      </c>
      <c r="D13" s="1">
        <v>3</v>
      </c>
      <c r="E13" t="s">
        <v>58</v>
      </c>
      <c r="F13">
        <v>0</v>
      </c>
      <c r="G13" s="1">
        <v>2</v>
      </c>
    </row>
    <row r="14" spans="1:8" s="51" customFormat="1" x14ac:dyDescent="0.35">
      <c r="A14" s="50">
        <v>4</v>
      </c>
      <c r="B14" s="50" t="s">
        <v>40</v>
      </c>
      <c r="C14" s="50" t="s">
        <v>59</v>
      </c>
      <c r="D14" s="50">
        <v>4</v>
      </c>
      <c r="E14" s="51" t="s">
        <v>60</v>
      </c>
      <c r="F14" s="51">
        <v>0</v>
      </c>
      <c r="G14" s="50">
        <v>4</v>
      </c>
      <c r="H14" s="52" t="s">
        <v>18854</v>
      </c>
    </row>
    <row r="15" spans="1:8" x14ac:dyDescent="0.35">
      <c r="A15" s="1">
        <v>5</v>
      </c>
      <c r="B15" s="32" t="s">
        <v>40</v>
      </c>
      <c r="C15" s="1" t="s">
        <v>61</v>
      </c>
      <c r="D15" s="1">
        <v>5</v>
      </c>
      <c r="E15" t="s">
        <v>62</v>
      </c>
      <c r="F15">
        <v>0</v>
      </c>
      <c r="G15" s="1">
        <v>2</v>
      </c>
    </row>
    <row r="16" spans="1:8" x14ac:dyDescent="0.35">
      <c r="A16" s="1">
        <v>6</v>
      </c>
      <c r="B16" s="32" t="s">
        <v>40</v>
      </c>
      <c r="C16" s="1" t="s">
        <v>63</v>
      </c>
      <c r="D16" s="1">
        <v>6</v>
      </c>
      <c r="E16" t="s">
        <v>64</v>
      </c>
      <c r="F16">
        <v>0</v>
      </c>
      <c r="G16" s="1">
        <v>2</v>
      </c>
    </row>
    <row r="17" spans="1:8" s="51" customFormat="1" x14ac:dyDescent="0.35">
      <c r="A17" s="50">
        <v>7</v>
      </c>
      <c r="B17" s="50" t="s">
        <v>40</v>
      </c>
      <c r="C17" s="50" t="s">
        <v>65</v>
      </c>
      <c r="D17" s="50">
        <v>7</v>
      </c>
      <c r="E17" s="51" t="s">
        <v>66</v>
      </c>
      <c r="F17" s="51">
        <v>0</v>
      </c>
      <c r="G17" s="50">
        <v>3</v>
      </c>
      <c r="H17" s="52" t="s">
        <v>18854</v>
      </c>
    </row>
    <row r="18" spans="1:8" x14ac:dyDescent="0.35">
      <c r="A18" s="1">
        <v>8</v>
      </c>
      <c r="B18" s="32" t="s">
        <v>40</v>
      </c>
      <c r="C18" s="1" t="s">
        <v>67</v>
      </c>
      <c r="D18" s="1">
        <v>8</v>
      </c>
      <c r="E18" t="s">
        <v>68</v>
      </c>
      <c r="F18">
        <v>0</v>
      </c>
      <c r="G18" s="1">
        <v>2</v>
      </c>
    </row>
    <row r="19" spans="1:8" s="51" customFormat="1" x14ac:dyDescent="0.35">
      <c r="A19" s="50">
        <v>9</v>
      </c>
      <c r="B19" s="50" t="s">
        <v>40</v>
      </c>
      <c r="C19" s="50" t="s">
        <v>69</v>
      </c>
      <c r="D19" s="50">
        <v>9</v>
      </c>
      <c r="E19" s="51" t="s">
        <v>70</v>
      </c>
      <c r="F19" s="51">
        <v>0</v>
      </c>
      <c r="G19" s="50">
        <v>4</v>
      </c>
      <c r="H19" s="52" t="s">
        <v>18854</v>
      </c>
    </row>
    <row r="20" spans="1:8" x14ac:dyDescent="0.35">
      <c r="A20" s="1">
        <v>10</v>
      </c>
      <c r="B20" s="32" t="s">
        <v>41</v>
      </c>
      <c r="C20" s="1" t="s">
        <v>71</v>
      </c>
      <c r="D20" s="1">
        <v>1</v>
      </c>
      <c r="E20" t="s">
        <v>11</v>
      </c>
      <c r="F20">
        <v>0</v>
      </c>
      <c r="G20" s="1">
        <v>8</v>
      </c>
    </row>
    <row r="21" spans="1:8" x14ac:dyDescent="0.35">
      <c r="A21" s="1">
        <v>11</v>
      </c>
      <c r="B21" s="32" t="s">
        <v>42</v>
      </c>
      <c r="C21" s="1" t="s">
        <v>72</v>
      </c>
      <c r="D21" s="1">
        <v>1</v>
      </c>
      <c r="E21" t="s">
        <v>73</v>
      </c>
      <c r="F21">
        <v>0</v>
      </c>
      <c r="G21" s="1">
        <v>1</v>
      </c>
    </row>
    <row r="22" spans="1:8" x14ac:dyDescent="0.35">
      <c r="A22" s="1">
        <v>12</v>
      </c>
      <c r="B22" s="32" t="s">
        <v>42</v>
      </c>
      <c r="C22" s="1" t="s">
        <v>74</v>
      </c>
      <c r="D22" s="1">
        <v>2</v>
      </c>
      <c r="E22" t="s">
        <v>75</v>
      </c>
      <c r="F22">
        <v>0</v>
      </c>
      <c r="G22" s="1">
        <v>1</v>
      </c>
    </row>
    <row r="23" spans="1:8" x14ac:dyDescent="0.35">
      <c r="A23" s="1">
        <v>13</v>
      </c>
      <c r="B23" s="32" t="s">
        <v>42</v>
      </c>
      <c r="C23" s="1" t="s">
        <v>76</v>
      </c>
      <c r="D23" s="1">
        <v>3</v>
      </c>
      <c r="E23" t="s">
        <v>77</v>
      </c>
      <c r="F23">
        <v>0</v>
      </c>
      <c r="G23" s="1">
        <v>1</v>
      </c>
    </row>
    <row r="24" spans="1:8" x14ac:dyDescent="0.35">
      <c r="A24" s="1">
        <v>14</v>
      </c>
      <c r="B24" s="32" t="s">
        <v>42</v>
      </c>
      <c r="C24" s="1" t="s">
        <v>78</v>
      </c>
      <c r="D24" s="1">
        <v>4</v>
      </c>
      <c r="E24" t="s">
        <v>79</v>
      </c>
      <c r="F24">
        <v>0</v>
      </c>
      <c r="G24" s="1">
        <v>1</v>
      </c>
    </row>
    <row r="25" spans="1:8" x14ac:dyDescent="0.35">
      <c r="A25" s="1">
        <v>15</v>
      </c>
      <c r="B25" s="32" t="s">
        <v>42</v>
      </c>
      <c r="C25" s="1" t="s">
        <v>80</v>
      </c>
      <c r="D25" s="1">
        <v>5</v>
      </c>
      <c r="E25" t="s">
        <v>81</v>
      </c>
      <c r="F25">
        <v>0</v>
      </c>
      <c r="G25" s="1">
        <v>1</v>
      </c>
    </row>
    <row r="26" spans="1:8" x14ac:dyDescent="0.35">
      <c r="A26" s="1">
        <v>16</v>
      </c>
      <c r="B26" s="32" t="s">
        <v>42</v>
      </c>
      <c r="C26" s="1" t="s">
        <v>82</v>
      </c>
      <c r="D26" s="1">
        <v>6</v>
      </c>
      <c r="E26" t="s">
        <v>83</v>
      </c>
      <c r="F26">
        <v>0</v>
      </c>
      <c r="G26" s="1">
        <v>1</v>
      </c>
    </row>
    <row r="27" spans="1:8" x14ac:dyDescent="0.35">
      <c r="A27" s="1">
        <v>17</v>
      </c>
      <c r="B27" s="32" t="s">
        <v>42</v>
      </c>
      <c r="C27" s="1" t="s">
        <v>84</v>
      </c>
      <c r="D27" s="1">
        <v>7</v>
      </c>
      <c r="E27" t="s">
        <v>85</v>
      </c>
      <c r="F27">
        <v>0</v>
      </c>
      <c r="G27" s="1">
        <v>1</v>
      </c>
    </row>
    <row r="28" spans="1:8" x14ac:dyDescent="0.35">
      <c r="A28" s="1">
        <v>18</v>
      </c>
      <c r="B28" s="32" t="s">
        <v>42</v>
      </c>
      <c r="C28" s="1" t="s">
        <v>86</v>
      </c>
      <c r="D28" s="1">
        <v>8</v>
      </c>
      <c r="E28" t="s">
        <v>87</v>
      </c>
      <c r="F28">
        <v>0</v>
      </c>
      <c r="G28" s="1">
        <v>1</v>
      </c>
    </row>
    <row r="29" spans="1:8" x14ac:dyDescent="0.35">
      <c r="A29" s="1">
        <v>19</v>
      </c>
      <c r="B29" s="32" t="s">
        <v>42</v>
      </c>
      <c r="C29" s="1" t="s">
        <v>88</v>
      </c>
      <c r="D29" s="1">
        <v>9</v>
      </c>
      <c r="E29" t="s">
        <v>89</v>
      </c>
      <c r="F29">
        <v>0</v>
      </c>
      <c r="G29" s="1">
        <v>1</v>
      </c>
    </row>
    <row r="30" spans="1:8" x14ac:dyDescent="0.35">
      <c r="A30" s="1">
        <v>20</v>
      </c>
      <c r="B30" s="32" t="s">
        <v>42</v>
      </c>
      <c r="C30" s="1" t="s">
        <v>90</v>
      </c>
      <c r="D30" s="1">
        <v>10</v>
      </c>
      <c r="E30" t="s">
        <v>91</v>
      </c>
      <c r="F30">
        <v>0</v>
      </c>
      <c r="G30" s="1">
        <v>1</v>
      </c>
    </row>
    <row r="31" spans="1:8" x14ac:dyDescent="0.35">
      <c r="A31" s="1">
        <v>21</v>
      </c>
      <c r="B31" s="32" t="s">
        <v>42</v>
      </c>
      <c r="C31" s="1" t="s">
        <v>92</v>
      </c>
      <c r="D31" s="1">
        <v>11</v>
      </c>
      <c r="E31" t="s">
        <v>93</v>
      </c>
      <c r="F31">
        <v>0</v>
      </c>
      <c r="G31" s="1">
        <v>1</v>
      </c>
    </row>
    <row r="32" spans="1:8" x14ac:dyDescent="0.35">
      <c r="A32" s="1">
        <v>22</v>
      </c>
      <c r="B32" s="32" t="s">
        <v>42</v>
      </c>
      <c r="C32" s="1" t="s">
        <v>94</v>
      </c>
      <c r="D32" s="1">
        <v>12</v>
      </c>
      <c r="E32" t="s">
        <v>95</v>
      </c>
      <c r="F32">
        <v>0</v>
      </c>
      <c r="G32" s="1">
        <v>1</v>
      </c>
    </row>
    <row r="33" spans="1:7" x14ac:dyDescent="0.35">
      <c r="A33" s="1">
        <v>23</v>
      </c>
      <c r="B33" s="32" t="s">
        <v>43</v>
      </c>
      <c r="C33" s="1" t="s">
        <v>96</v>
      </c>
      <c r="D33" s="1">
        <v>1</v>
      </c>
      <c r="E33" t="s">
        <v>97</v>
      </c>
      <c r="F33">
        <v>0</v>
      </c>
      <c r="G33" s="1">
        <v>1</v>
      </c>
    </row>
    <row r="34" spans="1:7" x14ac:dyDescent="0.35">
      <c r="A34" s="1">
        <v>24</v>
      </c>
      <c r="B34" s="32" t="s">
        <v>43</v>
      </c>
      <c r="C34" s="1" t="s">
        <v>98</v>
      </c>
      <c r="D34" s="1">
        <v>2</v>
      </c>
      <c r="E34" t="s">
        <v>99</v>
      </c>
      <c r="F34">
        <v>0</v>
      </c>
      <c r="G34" s="1">
        <v>1</v>
      </c>
    </row>
    <row r="35" spans="1:7" x14ac:dyDescent="0.35">
      <c r="A35" s="1">
        <v>25</v>
      </c>
      <c r="B35" s="32" t="s">
        <v>44</v>
      </c>
      <c r="C35" s="1" t="s">
        <v>100</v>
      </c>
      <c r="D35" s="1">
        <v>1</v>
      </c>
      <c r="E35" t="s">
        <v>101</v>
      </c>
      <c r="F35">
        <v>0</v>
      </c>
      <c r="G35" s="1">
        <v>1</v>
      </c>
    </row>
    <row r="36" spans="1:7" x14ac:dyDescent="0.35">
      <c r="A36" s="1">
        <v>26</v>
      </c>
      <c r="B36" s="32" t="s">
        <v>44</v>
      </c>
      <c r="C36" s="1" t="s">
        <v>102</v>
      </c>
      <c r="D36" s="1">
        <v>2</v>
      </c>
      <c r="E36" t="s">
        <v>103</v>
      </c>
      <c r="F36">
        <v>0</v>
      </c>
      <c r="G36" s="1">
        <v>1</v>
      </c>
    </row>
    <row r="37" spans="1:7" x14ac:dyDescent="0.35">
      <c r="A37" s="1">
        <v>27</v>
      </c>
      <c r="B37" s="32" t="s">
        <v>44</v>
      </c>
      <c r="C37" s="1" t="s">
        <v>104</v>
      </c>
      <c r="D37" s="1">
        <v>3</v>
      </c>
      <c r="E37" t="s">
        <v>105</v>
      </c>
      <c r="F37">
        <v>0</v>
      </c>
      <c r="G37" s="1">
        <v>1</v>
      </c>
    </row>
    <row r="38" spans="1:7" x14ac:dyDescent="0.35">
      <c r="A38" s="1">
        <v>28</v>
      </c>
      <c r="B38" s="32" t="s">
        <v>44</v>
      </c>
      <c r="C38" s="1" t="s">
        <v>106</v>
      </c>
      <c r="D38" s="1">
        <v>4</v>
      </c>
      <c r="E38" t="s">
        <v>107</v>
      </c>
      <c r="F38">
        <v>0</v>
      </c>
      <c r="G38" s="1">
        <v>1</v>
      </c>
    </row>
    <row r="39" spans="1:7" x14ac:dyDescent="0.35">
      <c r="A39" s="1">
        <v>29</v>
      </c>
      <c r="B39" s="32" t="s">
        <v>44</v>
      </c>
      <c r="C39" s="1" t="s">
        <v>108</v>
      </c>
      <c r="D39" s="1">
        <v>5</v>
      </c>
      <c r="E39" t="s">
        <v>109</v>
      </c>
      <c r="F39">
        <v>0</v>
      </c>
      <c r="G39" s="1">
        <v>1</v>
      </c>
    </row>
    <row r="40" spans="1:7" x14ac:dyDescent="0.35">
      <c r="A40" s="1">
        <v>30</v>
      </c>
      <c r="B40" s="32" t="s">
        <v>44</v>
      </c>
      <c r="C40" s="1" t="s">
        <v>110</v>
      </c>
      <c r="D40" s="1">
        <v>6</v>
      </c>
      <c r="E40" t="s">
        <v>111</v>
      </c>
      <c r="F40">
        <v>0</v>
      </c>
      <c r="G40" s="1">
        <v>1</v>
      </c>
    </row>
    <row r="41" spans="1:7" x14ac:dyDescent="0.35">
      <c r="A41" s="1">
        <v>31</v>
      </c>
      <c r="B41" s="32" t="s">
        <v>44</v>
      </c>
      <c r="C41" s="1" t="s">
        <v>112</v>
      </c>
      <c r="D41" s="1">
        <v>7</v>
      </c>
      <c r="E41" t="s">
        <v>77</v>
      </c>
      <c r="F41">
        <v>0</v>
      </c>
      <c r="G41" s="1">
        <v>1</v>
      </c>
    </row>
    <row r="42" spans="1:7" x14ac:dyDescent="0.35">
      <c r="A42" s="1">
        <v>32</v>
      </c>
      <c r="B42" s="32" t="s">
        <v>44</v>
      </c>
      <c r="C42" s="1" t="s">
        <v>113</v>
      </c>
      <c r="D42" s="1">
        <v>8</v>
      </c>
      <c r="E42" t="s">
        <v>79</v>
      </c>
      <c r="F42">
        <v>0</v>
      </c>
      <c r="G42" s="1">
        <v>1</v>
      </c>
    </row>
    <row r="43" spans="1:7" x14ac:dyDescent="0.35">
      <c r="A43" s="1">
        <v>33</v>
      </c>
      <c r="B43" s="32" t="s">
        <v>44</v>
      </c>
      <c r="C43" s="1" t="s">
        <v>114</v>
      </c>
      <c r="D43" s="1">
        <v>9</v>
      </c>
      <c r="E43" t="s">
        <v>81</v>
      </c>
      <c r="F43">
        <v>0</v>
      </c>
      <c r="G43" s="1">
        <v>1</v>
      </c>
    </row>
    <row r="44" spans="1:7" x14ac:dyDescent="0.35">
      <c r="A44" s="1">
        <v>34</v>
      </c>
      <c r="B44" s="32" t="s">
        <v>44</v>
      </c>
      <c r="C44" s="1" t="s">
        <v>115</v>
      </c>
      <c r="D44" s="1">
        <v>10</v>
      </c>
      <c r="E44" t="s">
        <v>83</v>
      </c>
      <c r="F44">
        <v>0</v>
      </c>
      <c r="G44" s="1">
        <v>1</v>
      </c>
    </row>
    <row r="45" spans="1:7" x14ac:dyDescent="0.35">
      <c r="A45" s="1">
        <v>35</v>
      </c>
      <c r="B45" s="32" t="s">
        <v>44</v>
      </c>
      <c r="C45" s="1" t="s">
        <v>116</v>
      </c>
      <c r="D45" s="1">
        <v>11</v>
      </c>
      <c r="E45" t="s">
        <v>85</v>
      </c>
      <c r="F45">
        <v>0</v>
      </c>
      <c r="G45" s="1">
        <v>1</v>
      </c>
    </row>
    <row r="46" spans="1:7" x14ac:dyDescent="0.35">
      <c r="A46" s="1">
        <v>36</v>
      </c>
      <c r="B46" s="32" t="s">
        <v>44</v>
      </c>
      <c r="C46" s="1" t="s">
        <v>117</v>
      </c>
      <c r="D46" s="1">
        <v>12</v>
      </c>
      <c r="E46" t="s">
        <v>87</v>
      </c>
      <c r="F46">
        <v>0</v>
      </c>
      <c r="G46" s="1">
        <v>1</v>
      </c>
    </row>
    <row r="47" spans="1:7" x14ac:dyDescent="0.35">
      <c r="A47" s="1">
        <v>37</v>
      </c>
      <c r="B47" s="32" t="s">
        <v>44</v>
      </c>
      <c r="C47" s="1" t="s">
        <v>118</v>
      </c>
      <c r="D47" s="1">
        <v>13</v>
      </c>
      <c r="E47" t="s">
        <v>89</v>
      </c>
      <c r="F47">
        <v>0</v>
      </c>
      <c r="G47" s="1">
        <v>1</v>
      </c>
    </row>
    <row r="48" spans="1:7" x14ac:dyDescent="0.35">
      <c r="A48" s="1">
        <v>38</v>
      </c>
      <c r="B48" s="32" t="s">
        <v>44</v>
      </c>
      <c r="C48" s="1" t="s">
        <v>119</v>
      </c>
      <c r="D48" s="1">
        <v>14</v>
      </c>
      <c r="E48" t="s">
        <v>91</v>
      </c>
      <c r="F48">
        <v>0</v>
      </c>
      <c r="G48" s="1">
        <v>1</v>
      </c>
    </row>
    <row r="49" spans="1:7" x14ac:dyDescent="0.35">
      <c r="A49" s="1">
        <v>39</v>
      </c>
      <c r="B49" s="32" t="s">
        <v>44</v>
      </c>
      <c r="C49" s="1" t="s">
        <v>120</v>
      </c>
      <c r="D49" s="1">
        <v>15</v>
      </c>
      <c r="E49" t="s">
        <v>93</v>
      </c>
      <c r="F49">
        <v>0</v>
      </c>
      <c r="G49" s="1">
        <v>1</v>
      </c>
    </row>
    <row r="50" spans="1:7" x14ac:dyDescent="0.35">
      <c r="A50" s="1">
        <v>40</v>
      </c>
      <c r="B50" s="32" t="s">
        <v>44</v>
      </c>
      <c r="C50" s="1" t="s">
        <v>121</v>
      </c>
      <c r="D50" s="1">
        <v>16</v>
      </c>
      <c r="E50" t="s">
        <v>95</v>
      </c>
      <c r="F50">
        <v>0</v>
      </c>
      <c r="G50" s="1">
        <v>1</v>
      </c>
    </row>
    <row r="51" spans="1:7" x14ac:dyDescent="0.35">
      <c r="A51" s="1">
        <v>41</v>
      </c>
      <c r="B51" s="32" t="s">
        <v>45</v>
      </c>
      <c r="C51" s="1" t="s">
        <v>122</v>
      </c>
      <c r="D51" s="1">
        <v>1</v>
      </c>
      <c r="E51" t="s">
        <v>123</v>
      </c>
      <c r="F51">
        <v>0</v>
      </c>
      <c r="G51" s="9">
        <v>1</v>
      </c>
    </row>
    <row r="52" spans="1:7" x14ac:dyDescent="0.35">
      <c r="A52" s="1">
        <v>42</v>
      </c>
      <c r="B52" s="32" t="s">
        <v>46</v>
      </c>
      <c r="C52" s="1" t="s">
        <v>124</v>
      </c>
      <c r="D52" s="1">
        <v>1</v>
      </c>
      <c r="E52" t="s">
        <v>73</v>
      </c>
      <c r="F52">
        <v>0</v>
      </c>
      <c r="G52" s="9">
        <v>1</v>
      </c>
    </row>
    <row r="53" spans="1:7" x14ac:dyDescent="0.35">
      <c r="A53" s="1">
        <v>43</v>
      </c>
      <c r="B53" s="32" t="s">
        <v>46</v>
      </c>
      <c r="C53" s="1" t="s">
        <v>125</v>
      </c>
      <c r="D53" s="1">
        <v>2</v>
      </c>
      <c r="E53" t="s">
        <v>75</v>
      </c>
      <c r="F53">
        <v>0</v>
      </c>
      <c r="G53" s="9">
        <v>1</v>
      </c>
    </row>
    <row r="54" spans="1:7" x14ac:dyDescent="0.35">
      <c r="A54" s="1">
        <v>44</v>
      </c>
      <c r="B54" s="32" t="s">
        <v>46</v>
      </c>
      <c r="C54" s="1" t="s">
        <v>126</v>
      </c>
      <c r="D54" s="1">
        <v>3</v>
      </c>
      <c r="E54" t="s">
        <v>127</v>
      </c>
      <c r="F54">
        <v>0</v>
      </c>
      <c r="G54" s="9">
        <v>1</v>
      </c>
    </row>
    <row r="55" spans="1:7" x14ac:dyDescent="0.35">
      <c r="A55" s="1">
        <v>45</v>
      </c>
      <c r="B55" s="32" t="s">
        <v>47</v>
      </c>
      <c r="C55" s="1" t="s">
        <v>128</v>
      </c>
      <c r="D55" s="1">
        <v>1</v>
      </c>
      <c r="E55" t="s">
        <v>129</v>
      </c>
      <c r="F55">
        <v>0</v>
      </c>
      <c r="G55" s="9">
        <v>1</v>
      </c>
    </row>
    <row r="56" spans="1:7" x14ac:dyDescent="0.35">
      <c r="A56" s="1">
        <v>46</v>
      </c>
      <c r="B56" s="32" t="s">
        <v>47</v>
      </c>
      <c r="C56" s="1" t="s">
        <v>130</v>
      </c>
      <c r="D56" s="1">
        <v>2</v>
      </c>
      <c r="E56" t="s">
        <v>131</v>
      </c>
      <c r="F56">
        <v>0</v>
      </c>
      <c r="G56" s="9">
        <v>1</v>
      </c>
    </row>
    <row r="57" spans="1:7" x14ac:dyDescent="0.35">
      <c r="A57" s="1">
        <v>47</v>
      </c>
      <c r="B57" s="32" t="s">
        <v>47</v>
      </c>
      <c r="C57" s="1" t="s">
        <v>132</v>
      </c>
      <c r="D57" s="1">
        <v>3</v>
      </c>
      <c r="E57" t="s">
        <v>133</v>
      </c>
      <c r="F57">
        <v>0</v>
      </c>
      <c r="G57" s="9">
        <v>1</v>
      </c>
    </row>
    <row r="58" spans="1:7" x14ac:dyDescent="0.35">
      <c r="A58" s="1">
        <v>48</v>
      </c>
      <c r="B58" s="32" t="s">
        <v>47</v>
      </c>
      <c r="C58" s="1" t="s">
        <v>134</v>
      </c>
      <c r="D58" s="1">
        <v>4</v>
      </c>
      <c r="E58" t="s">
        <v>135</v>
      </c>
      <c r="F58">
        <v>0</v>
      </c>
      <c r="G58" s="9">
        <v>1</v>
      </c>
    </row>
    <row r="59" spans="1:7" x14ac:dyDescent="0.35">
      <c r="A59" s="9"/>
      <c r="B59" s="31" t="s">
        <v>8945</v>
      </c>
      <c r="C59" s="33" t="s">
        <v>29425</v>
      </c>
      <c r="D59" s="31">
        <v>1</v>
      </c>
      <c r="E59" s="34" t="s">
        <v>29356</v>
      </c>
      <c r="F59" s="34">
        <v>0</v>
      </c>
      <c r="G59" s="31">
        <v>2</v>
      </c>
    </row>
    <row r="60" spans="1:7" x14ac:dyDescent="0.35">
      <c r="A60" s="9"/>
      <c r="B60" s="31" t="s">
        <v>8945</v>
      </c>
      <c r="C60" s="33" t="s">
        <v>29426</v>
      </c>
      <c r="D60" s="31">
        <v>2</v>
      </c>
      <c r="E60" s="34" t="s">
        <v>29357</v>
      </c>
      <c r="F60" s="34">
        <v>0</v>
      </c>
      <c r="G60" s="31">
        <v>2</v>
      </c>
    </row>
    <row r="61" spans="1:7" x14ac:dyDescent="0.35">
      <c r="A61" s="9"/>
      <c r="B61" s="31" t="s">
        <v>8945</v>
      </c>
      <c r="C61" s="33" t="s">
        <v>29427</v>
      </c>
      <c r="D61" s="31">
        <v>3</v>
      </c>
      <c r="E61" s="34" t="s">
        <v>29358</v>
      </c>
      <c r="F61" s="34">
        <v>0</v>
      </c>
      <c r="G61" s="31">
        <v>2</v>
      </c>
    </row>
    <row r="62" spans="1:7" x14ac:dyDescent="0.35">
      <c r="A62" s="9"/>
      <c r="B62" s="31" t="s">
        <v>29359</v>
      </c>
      <c r="C62" s="33" t="s">
        <v>29428</v>
      </c>
      <c r="D62" s="31">
        <v>4</v>
      </c>
      <c r="E62" s="34" t="s">
        <v>29360</v>
      </c>
      <c r="F62" s="34">
        <v>0</v>
      </c>
      <c r="G62" s="31">
        <v>2</v>
      </c>
    </row>
    <row r="63" spans="1:7" x14ac:dyDescent="0.35">
      <c r="A63" s="9"/>
      <c r="B63" s="31" t="s">
        <v>29361</v>
      </c>
      <c r="C63" s="33" t="s">
        <v>29429</v>
      </c>
      <c r="D63" s="31">
        <v>5</v>
      </c>
      <c r="E63" s="34" t="s">
        <v>29362</v>
      </c>
      <c r="F63" s="34">
        <v>0</v>
      </c>
      <c r="G63" s="31">
        <v>2</v>
      </c>
    </row>
    <row r="64" spans="1:7" x14ac:dyDescent="0.35">
      <c r="A64" s="9"/>
      <c r="B64" s="31" t="s">
        <v>8945</v>
      </c>
      <c r="C64" s="33" t="s">
        <v>29430</v>
      </c>
      <c r="D64" s="31">
        <v>6</v>
      </c>
      <c r="E64" s="34" t="s">
        <v>29363</v>
      </c>
      <c r="F64" s="34">
        <v>0</v>
      </c>
      <c r="G64" s="31">
        <v>2</v>
      </c>
    </row>
    <row r="65" spans="1:7" x14ac:dyDescent="0.35">
      <c r="A65" s="9"/>
      <c r="B65" s="31" t="s">
        <v>8945</v>
      </c>
      <c r="C65" s="33" t="s">
        <v>29431</v>
      </c>
      <c r="D65" s="31">
        <v>7</v>
      </c>
      <c r="E65" s="34" t="s">
        <v>29364</v>
      </c>
      <c r="F65" s="34">
        <v>0</v>
      </c>
      <c r="G65" s="31">
        <v>2</v>
      </c>
    </row>
    <row r="66" spans="1:7" x14ac:dyDescent="0.35">
      <c r="A66" s="9"/>
      <c r="B66" s="31" t="s">
        <v>8945</v>
      </c>
      <c r="C66" s="33" t="s">
        <v>29432</v>
      </c>
      <c r="D66" s="31">
        <v>8</v>
      </c>
      <c r="E66" s="34" t="s">
        <v>29365</v>
      </c>
      <c r="F66" s="34">
        <v>0</v>
      </c>
      <c r="G66" s="31">
        <v>2</v>
      </c>
    </row>
    <row r="67" spans="1:7" x14ac:dyDescent="0.35">
      <c r="A67" s="9"/>
      <c r="B67" s="31" t="s">
        <v>29366</v>
      </c>
      <c r="C67" s="33" t="s">
        <v>29433</v>
      </c>
      <c r="D67" s="31">
        <v>9</v>
      </c>
      <c r="E67" s="34" t="s">
        <v>29367</v>
      </c>
      <c r="F67" s="34">
        <v>0</v>
      </c>
      <c r="G67" s="31">
        <v>2</v>
      </c>
    </row>
    <row r="68" spans="1:7" x14ac:dyDescent="0.35">
      <c r="A68" s="9"/>
      <c r="B68" s="31" t="s">
        <v>8945</v>
      </c>
      <c r="C68" s="33" t="s">
        <v>29434</v>
      </c>
      <c r="D68" s="31">
        <v>10</v>
      </c>
      <c r="E68" s="34" t="s">
        <v>29368</v>
      </c>
      <c r="F68" s="34">
        <v>0</v>
      </c>
      <c r="G68" s="31">
        <v>2</v>
      </c>
    </row>
    <row r="69" spans="1:7" x14ac:dyDescent="0.35">
      <c r="A69" s="9"/>
      <c r="B69" s="31" t="s">
        <v>8945</v>
      </c>
      <c r="C69" s="33" t="s">
        <v>29435</v>
      </c>
      <c r="D69" s="31">
        <v>11</v>
      </c>
      <c r="E69" s="34" t="s">
        <v>29369</v>
      </c>
      <c r="F69" s="34">
        <v>0</v>
      </c>
      <c r="G69" s="31">
        <v>2</v>
      </c>
    </row>
    <row r="70" spans="1:7" x14ac:dyDescent="0.35">
      <c r="A70" s="9"/>
      <c r="B70" s="31" t="s">
        <v>8945</v>
      </c>
      <c r="C70" s="33" t="s">
        <v>29436</v>
      </c>
      <c r="D70" s="31">
        <v>12</v>
      </c>
      <c r="E70" s="34" t="s">
        <v>29370</v>
      </c>
      <c r="F70" s="34">
        <v>0</v>
      </c>
      <c r="G70" s="31">
        <v>2</v>
      </c>
    </row>
    <row r="71" spans="1:7" x14ac:dyDescent="0.35">
      <c r="A71" s="9"/>
      <c r="B71" s="31" t="s">
        <v>8945</v>
      </c>
      <c r="C71" s="33" t="s">
        <v>29437</v>
      </c>
      <c r="D71" s="31">
        <v>13</v>
      </c>
      <c r="E71" s="34" t="s">
        <v>29371</v>
      </c>
      <c r="F71" s="34">
        <v>0</v>
      </c>
      <c r="G71" s="31">
        <v>2</v>
      </c>
    </row>
    <row r="72" spans="1:7" x14ac:dyDescent="0.35">
      <c r="A72" s="9"/>
      <c r="B72" s="31" t="s">
        <v>29372</v>
      </c>
      <c r="C72" s="33" t="s">
        <v>29438</v>
      </c>
      <c r="D72" s="31">
        <v>14</v>
      </c>
      <c r="E72" s="34" t="s">
        <v>29373</v>
      </c>
      <c r="F72" s="34">
        <v>0</v>
      </c>
      <c r="G72" s="31">
        <v>2</v>
      </c>
    </row>
    <row r="73" spans="1:7" x14ac:dyDescent="0.35">
      <c r="A73" s="9"/>
      <c r="B73" s="31" t="s">
        <v>8945</v>
      </c>
      <c r="C73" s="33" t="s">
        <v>29439</v>
      </c>
      <c r="D73" s="31">
        <v>15</v>
      </c>
      <c r="E73" s="34" t="s">
        <v>29374</v>
      </c>
      <c r="F73" s="34">
        <v>0</v>
      </c>
      <c r="G73" s="31">
        <v>2</v>
      </c>
    </row>
    <row r="74" spans="1:7" x14ac:dyDescent="0.35">
      <c r="A74" s="9"/>
      <c r="B74" s="31" t="s">
        <v>29372</v>
      </c>
      <c r="C74" s="33" t="s">
        <v>29440</v>
      </c>
      <c r="D74" s="31">
        <v>16</v>
      </c>
      <c r="E74" s="34" t="s">
        <v>29375</v>
      </c>
      <c r="F74" s="34">
        <v>0</v>
      </c>
      <c r="G74" s="31">
        <v>2</v>
      </c>
    </row>
    <row r="75" spans="1:7" x14ac:dyDescent="0.35">
      <c r="A75" s="9"/>
      <c r="B75" s="31" t="s">
        <v>8945</v>
      </c>
      <c r="C75" s="33" t="s">
        <v>29441</v>
      </c>
      <c r="D75" s="31">
        <v>17</v>
      </c>
      <c r="E75" s="34" t="s">
        <v>29376</v>
      </c>
      <c r="F75" s="34">
        <v>0</v>
      </c>
      <c r="G75" s="31">
        <v>2</v>
      </c>
    </row>
    <row r="76" spans="1:7" x14ac:dyDescent="0.35">
      <c r="A76" s="9"/>
      <c r="B76" s="31" t="s">
        <v>29372</v>
      </c>
      <c r="C76" s="33" t="s">
        <v>29442</v>
      </c>
      <c r="D76" s="31">
        <v>18</v>
      </c>
      <c r="E76" s="34" t="s">
        <v>29377</v>
      </c>
      <c r="F76" s="34">
        <v>0</v>
      </c>
      <c r="G76" s="31">
        <v>2</v>
      </c>
    </row>
    <row r="77" spans="1:7" x14ac:dyDescent="0.35">
      <c r="A77" s="9"/>
      <c r="B77" s="31" t="s">
        <v>29372</v>
      </c>
      <c r="C77" s="33" t="s">
        <v>29443</v>
      </c>
      <c r="D77" s="31">
        <v>19</v>
      </c>
      <c r="E77" s="34" t="s">
        <v>29378</v>
      </c>
      <c r="F77" s="34">
        <v>0</v>
      </c>
      <c r="G77" s="31">
        <v>2</v>
      </c>
    </row>
    <row r="78" spans="1:7" x14ac:dyDescent="0.35">
      <c r="A78" s="9"/>
      <c r="B78" s="31" t="s">
        <v>8945</v>
      </c>
      <c r="C78" s="33" t="s">
        <v>29444</v>
      </c>
      <c r="D78" s="31">
        <v>20</v>
      </c>
      <c r="E78" s="34" t="s">
        <v>29379</v>
      </c>
      <c r="F78" s="34">
        <v>0</v>
      </c>
      <c r="G78" s="31">
        <v>2</v>
      </c>
    </row>
    <row r="79" spans="1:7" x14ac:dyDescent="0.35">
      <c r="A79" s="9"/>
      <c r="B79" s="31" t="s">
        <v>29372</v>
      </c>
      <c r="C79" s="33" t="s">
        <v>29445</v>
      </c>
      <c r="D79" s="31">
        <v>21</v>
      </c>
      <c r="E79" s="34" t="s">
        <v>29380</v>
      </c>
      <c r="F79" s="34">
        <v>0</v>
      </c>
      <c r="G79" s="31">
        <v>2</v>
      </c>
    </row>
    <row r="80" spans="1:7" x14ac:dyDescent="0.35">
      <c r="A80" s="9"/>
      <c r="B80" s="31" t="s">
        <v>29372</v>
      </c>
      <c r="C80" s="33" t="s">
        <v>29446</v>
      </c>
      <c r="D80" s="31">
        <v>22</v>
      </c>
      <c r="E80" s="34" t="s">
        <v>29381</v>
      </c>
      <c r="F80" s="34">
        <v>0</v>
      </c>
      <c r="G80" s="31">
        <v>2</v>
      </c>
    </row>
    <row r="81" spans="1:7" x14ac:dyDescent="0.35">
      <c r="A81" s="9"/>
      <c r="B81" s="31" t="s">
        <v>29372</v>
      </c>
      <c r="C81" s="33" t="s">
        <v>29447</v>
      </c>
      <c r="D81" s="31">
        <v>23</v>
      </c>
      <c r="E81" s="34" t="s">
        <v>29382</v>
      </c>
      <c r="F81" s="34">
        <v>0</v>
      </c>
      <c r="G81" s="31">
        <v>2</v>
      </c>
    </row>
    <row r="82" spans="1:7" x14ac:dyDescent="0.35">
      <c r="A82" s="9"/>
      <c r="B82" s="31" t="s">
        <v>8945</v>
      </c>
      <c r="C82" s="33" t="s">
        <v>29448</v>
      </c>
      <c r="D82" s="31">
        <v>24</v>
      </c>
      <c r="E82" s="34" t="s">
        <v>29383</v>
      </c>
      <c r="F82" s="34">
        <v>0</v>
      </c>
      <c r="G82" s="31">
        <v>2</v>
      </c>
    </row>
    <row r="83" spans="1:7" x14ac:dyDescent="0.35">
      <c r="A83" s="9"/>
      <c r="B83" s="31" t="s">
        <v>29372</v>
      </c>
      <c r="C83" s="33" t="s">
        <v>29449</v>
      </c>
      <c r="D83" s="31">
        <v>25</v>
      </c>
      <c r="E83" s="34" t="s">
        <v>29384</v>
      </c>
      <c r="F83" s="34">
        <v>0</v>
      </c>
      <c r="G83" s="31">
        <v>2</v>
      </c>
    </row>
    <row r="84" spans="1:7" x14ac:dyDescent="0.35">
      <c r="A84" s="9"/>
      <c r="B84" s="31" t="s">
        <v>8945</v>
      </c>
      <c r="C84" s="33" t="s">
        <v>29450</v>
      </c>
      <c r="D84" s="31">
        <v>26</v>
      </c>
      <c r="E84" s="34" t="s">
        <v>29385</v>
      </c>
      <c r="F84" s="34">
        <v>0</v>
      </c>
      <c r="G84" s="31">
        <v>2</v>
      </c>
    </row>
    <row r="85" spans="1:7" x14ac:dyDescent="0.35">
      <c r="A85" s="9"/>
      <c r="B85" s="31" t="s">
        <v>8945</v>
      </c>
      <c r="C85" s="33" t="s">
        <v>29451</v>
      </c>
      <c r="D85" s="31">
        <v>27</v>
      </c>
      <c r="E85" s="34" t="s">
        <v>29386</v>
      </c>
      <c r="F85" s="34">
        <v>0</v>
      </c>
      <c r="G85" s="31">
        <v>2</v>
      </c>
    </row>
    <row r="86" spans="1:7" x14ac:dyDescent="0.35">
      <c r="A86" s="9"/>
      <c r="B86" s="31" t="s">
        <v>8945</v>
      </c>
      <c r="C86" s="33" t="s">
        <v>29452</v>
      </c>
      <c r="D86" s="31">
        <v>28</v>
      </c>
      <c r="E86" s="34" t="s">
        <v>29387</v>
      </c>
      <c r="F86" s="34">
        <v>0</v>
      </c>
      <c r="G86" s="31">
        <v>2</v>
      </c>
    </row>
    <row r="87" spans="1:7" x14ac:dyDescent="0.35">
      <c r="A87" s="9"/>
      <c r="B87" s="31" t="s">
        <v>8945</v>
      </c>
      <c r="C87" s="33" t="s">
        <v>29453</v>
      </c>
      <c r="D87" s="31">
        <v>29</v>
      </c>
      <c r="E87" s="34" t="s">
        <v>29388</v>
      </c>
      <c r="F87" s="34">
        <v>0</v>
      </c>
      <c r="G87" s="31">
        <v>2</v>
      </c>
    </row>
    <row r="88" spans="1:7" x14ac:dyDescent="0.35">
      <c r="A88" s="9"/>
      <c r="B88" s="31" t="s">
        <v>8945</v>
      </c>
      <c r="C88" s="33" t="s">
        <v>29454</v>
      </c>
      <c r="D88" s="31">
        <v>30</v>
      </c>
      <c r="E88" s="34" t="s">
        <v>29389</v>
      </c>
      <c r="F88" s="34">
        <v>0</v>
      </c>
      <c r="G88" s="31">
        <v>2</v>
      </c>
    </row>
    <row r="89" spans="1:7" x14ac:dyDescent="0.35">
      <c r="A89" s="9"/>
      <c r="B89" s="31" t="s">
        <v>8945</v>
      </c>
      <c r="C89" s="33" t="s">
        <v>29455</v>
      </c>
      <c r="D89" s="31">
        <v>31</v>
      </c>
      <c r="E89" s="34" t="s">
        <v>29390</v>
      </c>
      <c r="F89" s="34">
        <v>0</v>
      </c>
      <c r="G89" s="31">
        <v>2</v>
      </c>
    </row>
    <row r="90" spans="1:7" x14ac:dyDescent="0.35">
      <c r="A90" s="9"/>
      <c r="B90" s="31" t="s">
        <v>29372</v>
      </c>
      <c r="C90" s="33" t="s">
        <v>29456</v>
      </c>
      <c r="D90" s="31">
        <v>32</v>
      </c>
      <c r="E90" s="34" t="s">
        <v>29391</v>
      </c>
      <c r="F90" s="34">
        <v>0</v>
      </c>
      <c r="G90" s="31">
        <v>2</v>
      </c>
    </row>
    <row r="91" spans="1:7" x14ac:dyDescent="0.35">
      <c r="A91" s="9"/>
      <c r="B91" s="31" t="s">
        <v>29372</v>
      </c>
      <c r="C91" s="33" t="s">
        <v>29457</v>
      </c>
      <c r="D91" s="31">
        <v>33</v>
      </c>
      <c r="E91" s="34" t="s">
        <v>29392</v>
      </c>
      <c r="F91" s="34">
        <v>0</v>
      </c>
      <c r="G91" s="31">
        <v>2</v>
      </c>
    </row>
    <row r="92" spans="1:7" x14ac:dyDescent="0.35">
      <c r="A92" s="9"/>
      <c r="B92" s="31" t="s">
        <v>29372</v>
      </c>
      <c r="C92" s="33" t="s">
        <v>29458</v>
      </c>
      <c r="D92" s="31">
        <v>34</v>
      </c>
      <c r="E92" s="34" t="s">
        <v>29393</v>
      </c>
      <c r="F92" s="34">
        <v>0</v>
      </c>
      <c r="G92" s="31">
        <v>2</v>
      </c>
    </row>
    <row r="93" spans="1:7" x14ac:dyDescent="0.35">
      <c r="A93" s="9"/>
      <c r="B93" s="31" t="s">
        <v>29372</v>
      </c>
      <c r="C93" s="33" t="s">
        <v>29459</v>
      </c>
      <c r="D93" s="31">
        <v>35</v>
      </c>
      <c r="E93" s="34" t="s">
        <v>29394</v>
      </c>
      <c r="F93" s="34">
        <v>0</v>
      </c>
      <c r="G93" s="31">
        <v>2</v>
      </c>
    </row>
    <row r="94" spans="1:7" x14ac:dyDescent="0.35">
      <c r="A94" s="9"/>
      <c r="B94" s="31" t="s">
        <v>8945</v>
      </c>
      <c r="C94" s="33" t="s">
        <v>29460</v>
      </c>
      <c r="D94" s="31">
        <v>36</v>
      </c>
      <c r="E94" s="34" t="s">
        <v>29395</v>
      </c>
      <c r="F94" s="34">
        <v>0</v>
      </c>
      <c r="G94" s="31">
        <v>2</v>
      </c>
    </row>
    <row r="95" spans="1:7" x14ac:dyDescent="0.35">
      <c r="A95" s="9"/>
      <c r="B95" s="31" t="s">
        <v>8945</v>
      </c>
      <c r="C95" s="33" t="s">
        <v>29461</v>
      </c>
      <c r="D95" s="31">
        <v>37</v>
      </c>
      <c r="E95" s="34" t="s">
        <v>29396</v>
      </c>
      <c r="F95" s="34">
        <v>0</v>
      </c>
      <c r="G95" s="31">
        <v>2</v>
      </c>
    </row>
    <row r="96" spans="1:7" x14ac:dyDescent="0.35">
      <c r="A96" s="9"/>
      <c r="B96" s="31" t="s">
        <v>8945</v>
      </c>
      <c r="C96" s="33" t="s">
        <v>29462</v>
      </c>
      <c r="D96" s="31">
        <v>38</v>
      </c>
      <c r="E96" s="34" t="s">
        <v>29397</v>
      </c>
      <c r="F96" s="34">
        <v>0</v>
      </c>
      <c r="G96" s="31">
        <v>2</v>
      </c>
    </row>
    <row r="97" spans="1:7" x14ac:dyDescent="0.35">
      <c r="A97" s="9"/>
      <c r="B97" s="31" t="s">
        <v>29372</v>
      </c>
      <c r="C97" s="33" t="s">
        <v>29463</v>
      </c>
      <c r="D97" s="31">
        <v>39</v>
      </c>
      <c r="E97" s="34" t="s">
        <v>29398</v>
      </c>
      <c r="F97" s="34">
        <v>0</v>
      </c>
      <c r="G97" s="31">
        <v>2</v>
      </c>
    </row>
    <row r="98" spans="1:7" x14ac:dyDescent="0.35">
      <c r="A98" s="9"/>
      <c r="B98" s="31" t="s">
        <v>8945</v>
      </c>
      <c r="C98" s="33" t="s">
        <v>29464</v>
      </c>
      <c r="D98" s="31">
        <v>40</v>
      </c>
      <c r="E98" s="34" t="s">
        <v>29399</v>
      </c>
      <c r="F98" s="34">
        <v>0</v>
      </c>
      <c r="G98" s="31">
        <v>2</v>
      </c>
    </row>
    <row r="99" spans="1:7" x14ac:dyDescent="0.35">
      <c r="A99" s="9"/>
      <c r="B99" s="31" t="s">
        <v>29372</v>
      </c>
      <c r="C99" s="33" t="s">
        <v>29465</v>
      </c>
      <c r="D99" s="31">
        <v>41</v>
      </c>
      <c r="E99" s="34" t="s">
        <v>29400</v>
      </c>
      <c r="F99" s="34">
        <v>0</v>
      </c>
      <c r="G99" s="31">
        <v>2</v>
      </c>
    </row>
    <row r="100" spans="1:7" x14ac:dyDescent="0.35">
      <c r="A100" s="9"/>
      <c r="B100" s="31" t="s">
        <v>8945</v>
      </c>
      <c r="C100" s="33" t="s">
        <v>29466</v>
      </c>
      <c r="D100" s="31">
        <v>42</v>
      </c>
      <c r="E100" s="34" t="s">
        <v>29401</v>
      </c>
      <c r="F100" s="34">
        <v>0</v>
      </c>
      <c r="G100" s="31">
        <v>2</v>
      </c>
    </row>
    <row r="101" spans="1:7" x14ac:dyDescent="0.35">
      <c r="A101" s="9"/>
      <c r="B101" s="31" t="s">
        <v>8945</v>
      </c>
      <c r="C101" s="33" t="s">
        <v>29467</v>
      </c>
      <c r="D101" s="31">
        <v>43</v>
      </c>
      <c r="E101" s="34" t="s">
        <v>29402</v>
      </c>
      <c r="F101" s="34">
        <v>0</v>
      </c>
      <c r="G101" s="31">
        <v>2</v>
      </c>
    </row>
    <row r="102" spans="1:7" x14ac:dyDescent="0.35">
      <c r="A102" s="9"/>
      <c r="B102" s="31" t="s">
        <v>29372</v>
      </c>
      <c r="C102" s="33" t="s">
        <v>29468</v>
      </c>
      <c r="D102" s="31">
        <v>44</v>
      </c>
      <c r="E102" s="34" t="s">
        <v>29403</v>
      </c>
      <c r="F102" s="34">
        <v>0</v>
      </c>
      <c r="G102" s="31">
        <v>2</v>
      </c>
    </row>
    <row r="103" spans="1:7" x14ac:dyDescent="0.35">
      <c r="A103" s="9"/>
      <c r="B103" s="31" t="s">
        <v>29372</v>
      </c>
      <c r="C103" s="33" t="s">
        <v>29469</v>
      </c>
      <c r="D103" s="31">
        <v>45</v>
      </c>
      <c r="E103" s="34" t="s">
        <v>29404</v>
      </c>
      <c r="F103" s="34">
        <v>0</v>
      </c>
      <c r="G103" s="31">
        <v>2</v>
      </c>
    </row>
    <row r="104" spans="1:7" x14ac:dyDescent="0.35">
      <c r="A104" s="9"/>
      <c r="B104" s="31" t="s">
        <v>8945</v>
      </c>
      <c r="C104" s="33" t="s">
        <v>29470</v>
      </c>
      <c r="D104" s="31">
        <v>46</v>
      </c>
      <c r="E104" s="34" t="s">
        <v>29405</v>
      </c>
      <c r="F104" s="34">
        <v>0</v>
      </c>
      <c r="G104" s="31">
        <v>2</v>
      </c>
    </row>
    <row r="105" spans="1:7" x14ac:dyDescent="0.35">
      <c r="A105" s="9"/>
      <c r="B105" s="31" t="s">
        <v>8945</v>
      </c>
      <c r="C105" s="33" t="s">
        <v>29471</v>
      </c>
      <c r="D105" s="31">
        <v>47</v>
      </c>
      <c r="E105" s="34" t="s">
        <v>29406</v>
      </c>
      <c r="F105" s="34">
        <v>0</v>
      </c>
      <c r="G105" s="31">
        <v>2</v>
      </c>
    </row>
    <row r="106" spans="1:7" x14ac:dyDescent="0.35">
      <c r="A106" s="9"/>
      <c r="B106" s="31" t="s">
        <v>8945</v>
      </c>
      <c r="C106" s="33" t="s">
        <v>29472</v>
      </c>
      <c r="D106" s="31">
        <v>48</v>
      </c>
      <c r="E106" s="34" t="s">
        <v>29407</v>
      </c>
      <c r="F106" s="34">
        <v>0</v>
      </c>
      <c r="G106" s="31">
        <v>2</v>
      </c>
    </row>
    <row r="107" spans="1:7" x14ac:dyDescent="0.35">
      <c r="A107" s="9"/>
      <c r="B107" s="31" t="s">
        <v>8945</v>
      </c>
      <c r="C107" s="33" t="s">
        <v>29473</v>
      </c>
      <c r="D107" s="31">
        <v>49</v>
      </c>
      <c r="E107" s="34" t="s">
        <v>29408</v>
      </c>
      <c r="F107" s="34">
        <v>0</v>
      </c>
      <c r="G107" s="31">
        <v>2</v>
      </c>
    </row>
    <row r="108" spans="1:7" x14ac:dyDescent="0.35">
      <c r="A108" s="9"/>
      <c r="B108" s="31" t="s">
        <v>29372</v>
      </c>
      <c r="C108" s="33" t="s">
        <v>29474</v>
      </c>
      <c r="D108" s="31">
        <v>50</v>
      </c>
      <c r="E108" s="34" t="s">
        <v>29409</v>
      </c>
      <c r="F108" s="34">
        <v>0</v>
      </c>
      <c r="G108" s="31">
        <v>2</v>
      </c>
    </row>
    <row r="109" spans="1:7" x14ac:dyDescent="0.35">
      <c r="A109" s="9"/>
      <c r="B109" s="31" t="s">
        <v>29372</v>
      </c>
      <c r="C109" s="33" t="s">
        <v>29475</v>
      </c>
      <c r="D109" s="31">
        <v>51</v>
      </c>
      <c r="E109" s="34" t="s">
        <v>29410</v>
      </c>
      <c r="F109" s="34">
        <v>0</v>
      </c>
      <c r="G109" s="31">
        <v>2</v>
      </c>
    </row>
    <row r="110" spans="1:7" x14ac:dyDescent="0.35">
      <c r="A110" s="9"/>
      <c r="B110" s="31" t="s">
        <v>8945</v>
      </c>
      <c r="C110" s="33" t="s">
        <v>29476</v>
      </c>
      <c r="D110" s="31">
        <v>52</v>
      </c>
      <c r="E110" s="34" t="s">
        <v>29411</v>
      </c>
      <c r="F110" s="34">
        <v>0</v>
      </c>
      <c r="G110" s="31">
        <v>2</v>
      </c>
    </row>
    <row r="111" spans="1:7" x14ac:dyDescent="0.35">
      <c r="A111" s="9"/>
      <c r="B111" s="31" t="s">
        <v>29372</v>
      </c>
      <c r="C111" s="33" t="s">
        <v>29477</v>
      </c>
      <c r="D111" s="31">
        <v>53</v>
      </c>
      <c r="E111" s="34" t="s">
        <v>29412</v>
      </c>
      <c r="F111" s="34">
        <v>0</v>
      </c>
      <c r="G111" s="31">
        <v>2</v>
      </c>
    </row>
    <row r="112" spans="1:7" x14ac:dyDescent="0.35">
      <c r="A112" s="9"/>
      <c r="B112" s="31" t="s">
        <v>29372</v>
      </c>
      <c r="C112" s="33" t="s">
        <v>29478</v>
      </c>
      <c r="D112" s="31">
        <v>54</v>
      </c>
      <c r="E112" s="34" t="s">
        <v>29413</v>
      </c>
      <c r="F112" s="34">
        <v>0</v>
      </c>
      <c r="G112" s="31">
        <v>2</v>
      </c>
    </row>
    <row r="113" spans="1:7" x14ac:dyDescent="0.35">
      <c r="A113" s="9"/>
      <c r="B113" s="31" t="s">
        <v>29372</v>
      </c>
      <c r="C113" s="33" t="s">
        <v>29479</v>
      </c>
      <c r="D113" s="31">
        <v>55</v>
      </c>
      <c r="E113" s="34" t="s">
        <v>29414</v>
      </c>
      <c r="F113" s="34">
        <v>0</v>
      </c>
      <c r="G113" s="31">
        <v>2</v>
      </c>
    </row>
    <row r="114" spans="1:7" x14ac:dyDescent="0.35">
      <c r="A114" s="9"/>
      <c r="B114" s="31" t="s">
        <v>8945</v>
      </c>
      <c r="C114" s="33" t="s">
        <v>29480</v>
      </c>
      <c r="D114" s="31">
        <v>56</v>
      </c>
      <c r="E114" s="34" t="s">
        <v>29415</v>
      </c>
      <c r="F114" s="34">
        <v>0</v>
      </c>
      <c r="G114" s="31">
        <v>2</v>
      </c>
    </row>
    <row r="115" spans="1:7" x14ac:dyDescent="0.35">
      <c r="A115" s="9"/>
      <c r="B115" s="31" t="s">
        <v>8945</v>
      </c>
      <c r="C115" s="33" t="s">
        <v>29481</v>
      </c>
      <c r="D115" s="31">
        <v>57</v>
      </c>
      <c r="E115" s="34" t="s">
        <v>29416</v>
      </c>
      <c r="F115" s="34">
        <v>0</v>
      </c>
      <c r="G115" s="31">
        <v>2</v>
      </c>
    </row>
    <row r="116" spans="1:7" x14ac:dyDescent="0.35">
      <c r="A116" s="9"/>
      <c r="B116" s="31" t="s">
        <v>8945</v>
      </c>
      <c r="C116" s="33" t="s">
        <v>29482</v>
      </c>
      <c r="D116" s="31">
        <v>58</v>
      </c>
      <c r="E116" s="34" t="s">
        <v>29417</v>
      </c>
      <c r="F116" s="34">
        <v>0</v>
      </c>
      <c r="G116" s="31">
        <v>2</v>
      </c>
    </row>
    <row r="117" spans="1:7" x14ac:dyDescent="0.35">
      <c r="A117" s="9"/>
      <c r="B117" s="31" t="s">
        <v>29372</v>
      </c>
      <c r="C117" s="33" t="s">
        <v>29483</v>
      </c>
      <c r="D117" s="31">
        <v>59</v>
      </c>
      <c r="E117" s="34" t="s">
        <v>29418</v>
      </c>
      <c r="F117" s="34">
        <v>0</v>
      </c>
      <c r="G117" s="31">
        <v>2</v>
      </c>
    </row>
    <row r="118" spans="1:7" x14ac:dyDescent="0.35">
      <c r="A118" s="9"/>
      <c r="B118" s="31" t="s">
        <v>8945</v>
      </c>
      <c r="C118" s="33" t="s">
        <v>29484</v>
      </c>
      <c r="D118" s="31">
        <v>60</v>
      </c>
      <c r="E118" s="34" t="s">
        <v>29419</v>
      </c>
      <c r="F118" s="34">
        <v>0</v>
      </c>
      <c r="G118" s="31">
        <v>2</v>
      </c>
    </row>
    <row r="119" spans="1:7" x14ac:dyDescent="0.35">
      <c r="A119" s="9"/>
      <c r="B119" s="31" t="s">
        <v>29372</v>
      </c>
      <c r="C119" s="33" t="s">
        <v>29485</v>
      </c>
      <c r="D119" s="31">
        <v>61</v>
      </c>
      <c r="E119" s="34" t="s">
        <v>29420</v>
      </c>
      <c r="F119" s="34">
        <v>0</v>
      </c>
      <c r="G119" s="31">
        <v>2</v>
      </c>
    </row>
    <row r="120" spans="1:7" x14ac:dyDescent="0.35">
      <c r="A120" s="9"/>
      <c r="B120" s="31" t="s">
        <v>8945</v>
      </c>
      <c r="C120" s="33" t="s">
        <v>29486</v>
      </c>
      <c r="D120" s="31">
        <v>62</v>
      </c>
      <c r="E120" s="34" t="s">
        <v>29421</v>
      </c>
      <c r="F120" s="34">
        <v>0</v>
      </c>
      <c r="G120" s="31">
        <v>2</v>
      </c>
    </row>
    <row r="121" spans="1:7" x14ac:dyDescent="0.35">
      <c r="A121" s="9"/>
      <c r="B121" s="31" t="s">
        <v>29372</v>
      </c>
      <c r="C121" s="33" t="s">
        <v>29487</v>
      </c>
      <c r="D121" s="31">
        <v>63</v>
      </c>
      <c r="E121" s="34" t="s">
        <v>29422</v>
      </c>
      <c r="F121" s="34">
        <v>0</v>
      </c>
      <c r="G121" s="31">
        <v>2</v>
      </c>
    </row>
    <row r="122" spans="1:7" x14ac:dyDescent="0.35">
      <c r="A122" s="9"/>
      <c r="B122" s="31" t="s">
        <v>8945</v>
      </c>
      <c r="C122" s="33" t="s">
        <v>29488</v>
      </c>
      <c r="D122" s="31">
        <v>64</v>
      </c>
      <c r="E122" s="34" t="s">
        <v>29423</v>
      </c>
      <c r="F122" s="34">
        <v>0</v>
      </c>
      <c r="G122" s="31">
        <v>2</v>
      </c>
    </row>
    <row r="123" spans="1:7" x14ac:dyDescent="0.35">
      <c r="A123" s="9"/>
      <c r="B123" s="31" t="s">
        <v>8945</v>
      </c>
      <c r="C123" s="33" t="s">
        <v>29489</v>
      </c>
      <c r="D123" s="31">
        <v>65</v>
      </c>
      <c r="E123" s="34" t="s">
        <v>29424</v>
      </c>
      <c r="F123" s="34">
        <v>0</v>
      </c>
      <c r="G123" s="31">
        <v>2</v>
      </c>
    </row>
    <row r="124" spans="1:7" s="55" customFormat="1" x14ac:dyDescent="0.35">
      <c r="A124" s="32">
        <v>49</v>
      </c>
      <c r="B124" s="31" t="s">
        <v>8945</v>
      </c>
      <c r="C124" s="33" t="s">
        <v>8946</v>
      </c>
      <c r="D124" s="31">
        <v>66</v>
      </c>
      <c r="E124" s="34" t="s">
        <v>8950</v>
      </c>
      <c r="F124" s="34">
        <v>0</v>
      </c>
      <c r="G124" s="35">
        <v>1.5918444444444444</v>
      </c>
    </row>
    <row r="125" spans="1:7" s="55" customFormat="1" x14ac:dyDescent="0.35">
      <c r="A125" s="32">
        <v>50</v>
      </c>
      <c r="B125" s="31" t="s">
        <v>8945</v>
      </c>
      <c r="C125" s="33" t="s">
        <v>8947</v>
      </c>
      <c r="D125" s="31">
        <v>67</v>
      </c>
      <c r="E125" s="34" t="s">
        <v>8951</v>
      </c>
      <c r="F125" s="34">
        <v>0</v>
      </c>
      <c r="G125" s="35">
        <v>1.4892444444444446</v>
      </c>
    </row>
    <row r="126" spans="1:7" s="55" customFormat="1" x14ac:dyDescent="0.35">
      <c r="A126" s="32">
        <v>51</v>
      </c>
      <c r="B126" s="31" t="s">
        <v>8945</v>
      </c>
      <c r="C126" s="33" t="s">
        <v>8948</v>
      </c>
      <c r="D126" s="31">
        <v>68</v>
      </c>
      <c r="E126" s="34" t="s">
        <v>8952</v>
      </c>
      <c r="F126" s="34">
        <v>0</v>
      </c>
      <c r="G126" s="35">
        <v>2.1462888888888889</v>
      </c>
    </row>
    <row r="127" spans="1:7" s="55" customFormat="1" x14ac:dyDescent="0.35">
      <c r="A127" s="32">
        <v>52</v>
      </c>
      <c r="B127" s="31" t="s">
        <v>8945</v>
      </c>
      <c r="C127" s="33" t="s">
        <v>8949</v>
      </c>
      <c r="D127" s="31">
        <v>69</v>
      </c>
      <c r="E127" s="34" t="s">
        <v>8953</v>
      </c>
      <c r="F127" s="34">
        <v>0</v>
      </c>
      <c r="G127" s="35">
        <v>1.274</v>
      </c>
    </row>
    <row r="128" spans="1:7" s="55" customFormat="1" x14ac:dyDescent="0.35">
      <c r="A128" s="32">
        <v>53</v>
      </c>
      <c r="B128" s="31" t="s">
        <v>8945</v>
      </c>
      <c r="C128" s="33" t="s">
        <v>8959</v>
      </c>
      <c r="D128" s="31">
        <v>70</v>
      </c>
      <c r="E128" s="34" t="s">
        <v>8954</v>
      </c>
      <c r="F128" s="34">
        <v>0</v>
      </c>
      <c r="G128" s="35">
        <v>1.975911111111111</v>
      </c>
    </row>
    <row r="129" spans="1:7" s="55" customFormat="1" x14ac:dyDescent="0.35">
      <c r="A129" s="32">
        <v>54</v>
      </c>
      <c r="B129" s="31" t="s">
        <v>8945</v>
      </c>
      <c r="C129" s="33" t="s">
        <v>8960</v>
      </c>
      <c r="D129" s="31">
        <v>71</v>
      </c>
      <c r="E129" s="34" t="s">
        <v>8955</v>
      </c>
      <c r="F129" s="34">
        <v>0</v>
      </c>
      <c r="G129" s="35">
        <v>1.5677777777777777</v>
      </c>
    </row>
    <row r="130" spans="1:7" s="55" customFormat="1" x14ac:dyDescent="0.35">
      <c r="A130" s="32">
        <v>55</v>
      </c>
      <c r="B130" s="31" t="s">
        <v>8945</v>
      </c>
      <c r="C130" s="33" t="s">
        <v>8961</v>
      </c>
      <c r="D130" s="31">
        <v>72</v>
      </c>
      <c r="E130" s="34" t="s">
        <v>8956</v>
      </c>
      <c r="F130" s="34">
        <v>0</v>
      </c>
      <c r="G130" s="35">
        <v>0.85628888888888888</v>
      </c>
    </row>
    <row r="131" spans="1:7" s="55" customFormat="1" x14ac:dyDescent="0.35">
      <c r="A131" s="32">
        <v>56</v>
      </c>
      <c r="B131" s="31" t="s">
        <v>8945</v>
      </c>
      <c r="C131" s="33" t="s">
        <v>8962</v>
      </c>
      <c r="D131" s="31">
        <v>73</v>
      </c>
      <c r="E131" s="34" t="s">
        <v>8957</v>
      </c>
      <c r="F131" s="34">
        <v>0</v>
      </c>
      <c r="G131" s="35">
        <v>1.4344444444444444</v>
      </c>
    </row>
    <row r="132" spans="1:7" s="55" customFormat="1" x14ac:dyDescent="0.35">
      <c r="A132" s="32">
        <v>57</v>
      </c>
      <c r="B132" s="31" t="s">
        <v>8945</v>
      </c>
      <c r="C132" s="33" t="s">
        <v>8963</v>
      </c>
      <c r="D132" s="31">
        <v>74</v>
      </c>
      <c r="E132" s="34" t="s">
        <v>8958</v>
      </c>
      <c r="F132" s="34">
        <v>0</v>
      </c>
      <c r="G132" s="35">
        <v>1.2466666666666666</v>
      </c>
    </row>
    <row r="133" spans="1:7" s="55" customFormat="1" x14ac:dyDescent="0.35">
      <c r="A133" s="32">
        <v>49</v>
      </c>
      <c r="B133" s="54" t="s">
        <v>29613</v>
      </c>
      <c r="C133" s="54" t="s">
        <v>8946</v>
      </c>
      <c r="D133" s="32">
        <v>1</v>
      </c>
      <c r="E133" s="55" t="s">
        <v>8950</v>
      </c>
      <c r="F133" s="55">
        <v>0</v>
      </c>
      <c r="G133" s="59">
        <v>1.5918444444444444</v>
      </c>
    </row>
    <row r="134" spans="1:7" s="55" customFormat="1" x14ac:dyDescent="0.35">
      <c r="A134" s="32">
        <v>50</v>
      </c>
      <c r="B134" s="54" t="s">
        <v>29613</v>
      </c>
      <c r="C134" s="54" t="s">
        <v>8947</v>
      </c>
      <c r="D134" s="32">
        <v>2</v>
      </c>
      <c r="E134" s="55" t="s">
        <v>8951</v>
      </c>
      <c r="F134" s="55">
        <v>0</v>
      </c>
      <c r="G134" s="59">
        <v>1.4892444444444446</v>
      </c>
    </row>
    <row r="135" spans="1:7" s="55" customFormat="1" x14ac:dyDescent="0.35">
      <c r="A135" s="32">
        <v>51</v>
      </c>
      <c r="B135" s="54" t="s">
        <v>29613</v>
      </c>
      <c r="C135" s="54" t="s">
        <v>8948</v>
      </c>
      <c r="D135" s="32">
        <v>3</v>
      </c>
      <c r="E135" s="55" t="s">
        <v>8952</v>
      </c>
      <c r="F135" s="55">
        <v>0</v>
      </c>
      <c r="G135" s="59">
        <v>2.1462888888888889</v>
      </c>
    </row>
    <row r="136" spans="1:7" s="55" customFormat="1" x14ac:dyDescent="0.35">
      <c r="A136" s="32">
        <v>52</v>
      </c>
      <c r="B136" s="54" t="s">
        <v>29613</v>
      </c>
      <c r="C136" s="54" t="s">
        <v>8949</v>
      </c>
      <c r="D136" s="32">
        <v>4</v>
      </c>
      <c r="E136" s="55" t="s">
        <v>8953</v>
      </c>
      <c r="F136" s="55">
        <v>0</v>
      </c>
      <c r="G136" s="59">
        <v>1.274</v>
      </c>
    </row>
    <row r="137" spans="1:7" s="55" customFormat="1" x14ac:dyDescent="0.35">
      <c r="A137" s="32">
        <v>53</v>
      </c>
      <c r="B137" s="54" t="s">
        <v>29613</v>
      </c>
      <c r="C137" s="54" t="s">
        <v>8959</v>
      </c>
      <c r="D137" s="32">
        <v>5</v>
      </c>
      <c r="E137" s="55" t="s">
        <v>8954</v>
      </c>
      <c r="F137" s="55">
        <v>0</v>
      </c>
      <c r="G137" s="59">
        <v>1.975911111111111</v>
      </c>
    </row>
    <row r="138" spans="1:7" s="55" customFormat="1" x14ac:dyDescent="0.35">
      <c r="A138" s="32">
        <v>54</v>
      </c>
      <c r="B138" s="54" t="s">
        <v>29613</v>
      </c>
      <c r="C138" s="54" t="s">
        <v>8960</v>
      </c>
      <c r="D138" s="32">
        <v>6</v>
      </c>
      <c r="E138" s="55" t="s">
        <v>8955</v>
      </c>
      <c r="F138" s="55">
        <v>0</v>
      </c>
      <c r="G138" s="59">
        <v>1.5677777777777777</v>
      </c>
    </row>
    <row r="139" spans="1:7" s="55" customFormat="1" x14ac:dyDescent="0.35">
      <c r="A139" s="32">
        <v>55</v>
      </c>
      <c r="B139" s="54" t="s">
        <v>29613</v>
      </c>
      <c r="C139" s="54" t="s">
        <v>8961</v>
      </c>
      <c r="D139" s="32">
        <v>7</v>
      </c>
      <c r="E139" s="55" t="s">
        <v>8956</v>
      </c>
      <c r="F139" s="55">
        <v>0</v>
      </c>
      <c r="G139" s="59">
        <v>0.85628888888888888</v>
      </c>
    </row>
    <row r="140" spans="1:7" s="55" customFormat="1" x14ac:dyDescent="0.35">
      <c r="A140" s="32">
        <v>56</v>
      </c>
      <c r="B140" s="54" t="s">
        <v>29613</v>
      </c>
      <c r="C140" s="54" t="s">
        <v>8962</v>
      </c>
      <c r="D140" s="32">
        <v>8</v>
      </c>
      <c r="E140" s="55" t="s">
        <v>8957</v>
      </c>
      <c r="F140" s="55">
        <v>0</v>
      </c>
      <c r="G140" s="59">
        <v>1.4344444444444444</v>
      </c>
    </row>
    <row r="141" spans="1:7" s="55" customFormat="1" x14ac:dyDescent="0.35">
      <c r="A141" s="32">
        <v>57</v>
      </c>
      <c r="B141" s="54" t="s">
        <v>29613</v>
      </c>
      <c r="C141" s="54" t="s">
        <v>8963</v>
      </c>
      <c r="D141" s="32">
        <v>9</v>
      </c>
      <c r="E141" s="55" t="s">
        <v>8958</v>
      </c>
      <c r="F141" s="55">
        <v>0</v>
      </c>
      <c r="G141" s="59">
        <v>1.2466666666666666</v>
      </c>
    </row>
    <row r="142" spans="1:7" s="55" customFormat="1" x14ac:dyDescent="0.35">
      <c r="A142" s="32">
        <v>58</v>
      </c>
      <c r="B142" s="32" t="s">
        <v>8965</v>
      </c>
      <c r="C142" s="32" t="s">
        <v>8967</v>
      </c>
      <c r="D142" s="32">
        <v>1</v>
      </c>
      <c r="E142" s="55" t="s">
        <v>74803</v>
      </c>
      <c r="F142" s="55">
        <v>0</v>
      </c>
      <c r="G142" s="59">
        <v>1</v>
      </c>
    </row>
    <row r="143" spans="1:7" s="55" customFormat="1" x14ac:dyDescent="0.35">
      <c r="A143" s="32">
        <v>59</v>
      </c>
      <c r="B143" s="32" t="s">
        <v>8965</v>
      </c>
      <c r="C143" s="32" t="s">
        <v>8987</v>
      </c>
      <c r="D143" s="32">
        <v>2</v>
      </c>
      <c r="E143" s="55" t="s">
        <v>74804</v>
      </c>
      <c r="F143" s="55">
        <v>0</v>
      </c>
      <c r="G143" s="59">
        <v>2</v>
      </c>
    </row>
    <row r="144" spans="1:7" s="55" customFormat="1" x14ac:dyDescent="0.35">
      <c r="A144" s="32">
        <v>60</v>
      </c>
      <c r="B144" s="32" t="s">
        <v>8965</v>
      </c>
      <c r="C144" s="32" t="s">
        <v>8988</v>
      </c>
      <c r="D144" s="32">
        <v>3</v>
      </c>
      <c r="E144" s="55" t="s">
        <v>74805</v>
      </c>
      <c r="F144" s="55">
        <v>0</v>
      </c>
      <c r="G144" s="59">
        <v>1</v>
      </c>
    </row>
    <row r="145" spans="1:7" s="55" customFormat="1" x14ac:dyDescent="0.35">
      <c r="A145" s="32">
        <v>61</v>
      </c>
      <c r="B145" s="32" t="s">
        <v>8965</v>
      </c>
      <c r="C145" s="32" t="s">
        <v>8989</v>
      </c>
      <c r="D145" s="32">
        <v>4</v>
      </c>
      <c r="E145" s="55" t="s">
        <v>74806</v>
      </c>
      <c r="F145" s="55">
        <v>0</v>
      </c>
      <c r="G145" s="59">
        <v>1</v>
      </c>
    </row>
    <row r="146" spans="1:7" s="55" customFormat="1" x14ac:dyDescent="0.35">
      <c r="A146" s="32">
        <v>62</v>
      </c>
      <c r="B146" s="32" t="s">
        <v>8965</v>
      </c>
      <c r="C146" s="32" t="s">
        <v>8990</v>
      </c>
      <c r="D146" s="32">
        <v>5</v>
      </c>
      <c r="E146" s="55" t="s">
        <v>74807</v>
      </c>
      <c r="F146" s="55">
        <v>0</v>
      </c>
      <c r="G146" s="59">
        <v>1</v>
      </c>
    </row>
    <row r="147" spans="1:7" s="55" customFormat="1" x14ac:dyDescent="0.35">
      <c r="A147" s="32">
        <v>63</v>
      </c>
      <c r="B147" s="32" t="s">
        <v>8965</v>
      </c>
      <c r="C147" s="32" t="s">
        <v>8991</v>
      </c>
      <c r="D147" s="32">
        <v>6</v>
      </c>
      <c r="E147" s="55" t="s">
        <v>74808</v>
      </c>
      <c r="F147" s="55">
        <v>0</v>
      </c>
      <c r="G147" s="59">
        <v>2</v>
      </c>
    </row>
    <row r="148" spans="1:7" s="55" customFormat="1" x14ac:dyDescent="0.35">
      <c r="A148" s="32">
        <v>64</v>
      </c>
      <c r="B148" s="32" t="s">
        <v>8965</v>
      </c>
      <c r="C148" s="32" t="s">
        <v>8992</v>
      </c>
      <c r="D148" s="32">
        <v>7</v>
      </c>
      <c r="E148" s="55" t="s">
        <v>74809</v>
      </c>
      <c r="F148" s="55">
        <v>0</v>
      </c>
      <c r="G148" s="59">
        <v>2</v>
      </c>
    </row>
    <row r="149" spans="1:7" s="55" customFormat="1" x14ac:dyDescent="0.35">
      <c r="A149" s="32">
        <v>65</v>
      </c>
      <c r="B149" s="32" t="s">
        <v>8965</v>
      </c>
      <c r="C149" s="32" t="s">
        <v>8993</v>
      </c>
      <c r="D149" s="32">
        <v>8</v>
      </c>
      <c r="E149" s="55" t="s">
        <v>74810</v>
      </c>
      <c r="F149" s="55">
        <v>0</v>
      </c>
      <c r="G149" s="59">
        <v>1</v>
      </c>
    </row>
    <row r="150" spans="1:7" s="55" customFormat="1" x14ac:dyDescent="0.35">
      <c r="A150" s="32">
        <v>66</v>
      </c>
      <c r="B150" s="32" t="s">
        <v>8965</v>
      </c>
      <c r="C150" s="32" t="s">
        <v>8994</v>
      </c>
      <c r="D150" s="32">
        <v>9</v>
      </c>
      <c r="E150" s="55" t="s">
        <v>74811</v>
      </c>
      <c r="F150" s="55">
        <v>0</v>
      </c>
      <c r="G150" s="59">
        <v>2</v>
      </c>
    </row>
    <row r="151" spans="1:7" s="55" customFormat="1" x14ac:dyDescent="0.35">
      <c r="A151" s="32">
        <v>67</v>
      </c>
      <c r="B151" s="32" t="s">
        <v>8965</v>
      </c>
      <c r="C151" s="32" t="s">
        <v>8995</v>
      </c>
      <c r="D151" s="32">
        <v>10</v>
      </c>
      <c r="E151" s="55" t="s">
        <v>74812</v>
      </c>
      <c r="F151" s="55">
        <v>0</v>
      </c>
      <c r="G151" s="59">
        <v>2</v>
      </c>
    </row>
    <row r="152" spans="1:7" s="55" customFormat="1" x14ac:dyDescent="0.35">
      <c r="A152" s="32">
        <v>68</v>
      </c>
      <c r="B152" s="32" t="s">
        <v>8965</v>
      </c>
      <c r="C152" s="32" t="s">
        <v>8996</v>
      </c>
      <c r="D152" s="32">
        <v>11</v>
      </c>
      <c r="E152" s="55" t="s">
        <v>74813</v>
      </c>
      <c r="F152" s="55">
        <v>0</v>
      </c>
      <c r="G152" s="59">
        <v>1</v>
      </c>
    </row>
    <row r="153" spans="1:7" s="55" customFormat="1" x14ac:dyDescent="0.35">
      <c r="A153" s="32">
        <v>69</v>
      </c>
      <c r="B153" s="32" t="s">
        <v>8965</v>
      </c>
      <c r="C153" s="32" t="s">
        <v>8997</v>
      </c>
      <c r="D153" s="32">
        <v>12</v>
      </c>
      <c r="E153" s="55" t="s">
        <v>74814</v>
      </c>
      <c r="F153" s="55">
        <v>0</v>
      </c>
      <c r="G153" s="59">
        <v>2</v>
      </c>
    </row>
    <row r="154" spans="1:7" s="55" customFormat="1" x14ac:dyDescent="0.35">
      <c r="A154" s="32">
        <v>70</v>
      </c>
      <c r="B154" s="32" t="s">
        <v>8965</v>
      </c>
      <c r="C154" s="32" t="s">
        <v>8998</v>
      </c>
      <c r="D154" s="32">
        <v>13</v>
      </c>
      <c r="E154" s="55" t="s">
        <v>74815</v>
      </c>
      <c r="F154" s="55">
        <v>0</v>
      </c>
      <c r="G154" s="59">
        <v>2</v>
      </c>
    </row>
    <row r="155" spans="1:7" x14ac:dyDescent="0.35">
      <c r="A155" s="9"/>
      <c r="B155" s="31" t="s">
        <v>59488</v>
      </c>
      <c r="C155" s="31" t="s">
        <v>8967</v>
      </c>
      <c r="D155" s="31">
        <v>1</v>
      </c>
      <c r="E155" s="34" t="s">
        <v>74803</v>
      </c>
      <c r="F155" s="34">
        <v>0</v>
      </c>
      <c r="G155" s="31">
        <v>1</v>
      </c>
    </row>
    <row r="156" spans="1:7" x14ac:dyDescent="0.35">
      <c r="A156" s="9"/>
      <c r="B156" s="31" t="s">
        <v>59488</v>
      </c>
      <c r="C156" s="31" t="s">
        <v>74860</v>
      </c>
      <c r="D156" s="31">
        <v>2</v>
      </c>
      <c r="E156" s="34" t="s">
        <v>74856</v>
      </c>
      <c r="F156" s="34">
        <v>0</v>
      </c>
      <c r="G156" s="31">
        <v>2</v>
      </c>
    </row>
    <row r="157" spans="1:7" x14ac:dyDescent="0.35">
      <c r="A157" s="9"/>
      <c r="B157" s="31" t="s">
        <v>59488</v>
      </c>
      <c r="C157" s="31" t="s">
        <v>8991</v>
      </c>
      <c r="D157" s="31">
        <v>3</v>
      </c>
      <c r="E157" s="34" t="s">
        <v>74808</v>
      </c>
      <c r="F157" s="34">
        <v>0</v>
      </c>
      <c r="G157" s="31">
        <v>2</v>
      </c>
    </row>
    <row r="158" spans="1:7" x14ac:dyDescent="0.35">
      <c r="A158" s="9"/>
      <c r="B158" s="31" t="s">
        <v>59488</v>
      </c>
      <c r="C158" s="31" t="s">
        <v>8992</v>
      </c>
      <c r="D158" s="31">
        <v>4</v>
      </c>
      <c r="E158" s="34" t="s">
        <v>74809</v>
      </c>
      <c r="F158" s="34">
        <v>0</v>
      </c>
      <c r="G158" s="31">
        <v>2</v>
      </c>
    </row>
    <row r="159" spans="1:7" x14ac:dyDescent="0.35">
      <c r="A159" s="9"/>
      <c r="B159" s="31" t="s">
        <v>59488</v>
      </c>
      <c r="C159" s="31" t="s">
        <v>74861</v>
      </c>
      <c r="D159" s="31">
        <v>5</v>
      </c>
      <c r="E159" s="34" t="s">
        <v>74857</v>
      </c>
      <c r="F159" s="34">
        <v>0</v>
      </c>
      <c r="G159" s="31">
        <v>1</v>
      </c>
    </row>
    <row r="160" spans="1:7" x14ac:dyDescent="0.35">
      <c r="A160" s="9"/>
      <c r="B160" s="31" t="s">
        <v>59488</v>
      </c>
      <c r="C160" s="31" t="s">
        <v>8994</v>
      </c>
      <c r="D160" s="31">
        <v>6</v>
      </c>
      <c r="E160" s="34" t="s">
        <v>74811</v>
      </c>
      <c r="F160" s="34">
        <v>0</v>
      </c>
      <c r="G160" s="31">
        <v>2</v>
      </c>
    </row>
    <row r="161" spans="1:7" x14ac:dyDescent="0.35">
      <c r="A161" s="9"/>
      <c r="B161" s="31" t="s">
        <v>59488</v>
      </c>
      <c r="C161" s="31" t="s">
        <v>8995</v>
      </c>
      <c r="D161" s="31">
        <v>7</v>
      </c>
      <c r="E161" s="34" t="s">
        <v>74812</v>
      </c>
      <c r="F161" s="34">
        <v>0</v>
      </c>
      <c r="G161" s="31">
        <v>2</v>
      </c>
    </row>
    <row r="162" spans="1:7" x14ac:dyDescent="0.35">
      <c r="A162" s="9"/>
      <c r="B162" s="31" t="s">
        <v>59488</v>
      </c>
      <c r="C162" s="31" t="s">
        <v>74862</v>
      </c>
      <c r="D162" s="31">
        <v>8</v>
      </c>
      <c r="E162" s="34" t="s">
        <v>74858</v>
      </c>
      <c r="F162" s="34">
        <v>0</v>
      </c>
      <c r="G162" s="31">
        <v>2</v>
      </c>
    </row>
    <row r="163" spans="1:7" x14ac:dyDescent="0.35">
      <c r="A163" s="9"/>
      <c r="B163" s="31" t="s">
        <v>59488</v>
      </c>
      <c r="C163" s="31" t="s">
        <v>8997</v>
      </c>
      <c r="D163" s="31">
        <v>9</v>
      </c>
      <c r="E163" s="34" t="s">
        <v>74814</v>
      </c>
      <c r="F163" s="34">
        <v>0</v>
      </c>
      <c r="G163" s="31">
        <v>2</v>
      </c>
    </row>
    <row r="164" spans="1:7" x14ac:dyDescent="0.35">
      <c r="A164" s="9"/>
      <c r="B164" s="31" t="s">
        <v>59488</v>
      </c>
      <c r="C164" s="31" t="s">
        <v>8998</v>
      </c>
      <c r="D164" s="31">
        <v>10</v>
      </c>
      <c r="E164" s="34" t="s">
        <v>74815</v>
      </c>
      <c r="F164" s="34">
        <v>0</v>
      </c>
      <c r="G164" s="31">
        <v>2</v>
      </c>
    </row>
    <row r="165" spans="1:7" x14ac:dyDescent="0.35">
      <c r="A165" s="9"/>
      <c r="B165" s="31" t="s">
        <v>59488</v>
      </c>
      <c r="C165" s="31" t="s">
        <v>74863</v>
      </c>
      <c r="D165" s="31">
        <v>11</v>
      </c>
      <c r="E165" s="34" t="s">
        <v>74859</v>
      </c>
      <c r="F165" s="34">
        <v>0</v>
      </c>
      <c r="G165" s="31">
        <v>2</v>
      </c>
    </row>
    <row r="166" spans="1:7" x14ac:dyDescent="0.35">
      <c r="A166" s="9"/>
      <c r="B166" s="31" t="s">
        <v>74864</v>
      </c>
      <c r="C166" s="31" t="s">
        <v>8966</v>
      </c>
      <c r="D166" s="31">
        <v>1</v>
      </c>
      <c r="E166" s="34" t="s">
        <v>74803</v>
      </c>
      <c r="F166" s="34">
        <v>0</v>
      </c>
      <c r="G166" s="31">
        <v>1</v>
      </c>
    </row>
    <row r="167" spans="1:7" x14ac:dyDescent="0.35">
      <c r="A167" s="9"/>
      <c r="B167" s="31" t="s">
        <v>74864</v>
      </c>
      <c r="C167" s="31" t="s">
        <v>8987</v>
      </c>
      <c r="D167" s="31">
        <v>2</v>
      </c>
      <c r="E167" s="34" t="s">
        <v>74804</v>
      </c>
      <c r="F167" s="34">
        <v>0</v>
      </c>
      <c r="G167" s="31">
        <v>2</v>
      </c>
    </row>
    <row r="168" spans="1:7" x14ac:dyDescent="0.35">
      <c r="A168" s="9"/>
      <c r="B168" s="31" t="s">
        <v>74864</v>
      </c>
      <c r="C168" s="31" t="s">
        <v>8988</v>
      </c>
      <c r="D168" s="31">
        <v>3</v>
      </c>
      <c r="E168" s="34" t="s">
        <v>74805</v>
      </c>
      <c r="F168" s="34">
        <v>0</v>
      </c>
      <c r="G168" s="31">
        <v>1</v>
      </c>
    </row>
    <row r="169" spans="1:7" x14ac:dyDescent="0.35">
      <c r="A169" s="9"/>
      <c r="B169" s="31" t="s">
        <v>74864</v>
      </c>
      <c r="C169" s="31" t="s">
        <v>8999</v>
      </c>
      <c r="D169" s="31">
        <v>4</v>
      </c>
      <c r="E169" s="34" t="s">
        <v>74856</v>
      </c>
      <c r="F169" s="34">
        <v>0</v>
      </c>
      <c r="G169" s="31">
        <v>1</v>
      </c>
    </row>
    <row r="170" spans="1:7" x14ac:dyDescent="0.35">
      <c r="A170" s="9"/>
      <c r="B170" s="31" t="s">
        <v>74864</v>
      </c>
      <c r="C170" s="31" t="s">
        <v>8989</v>
      </c>
      <c r="D170" s="31">
        <v>5</v>
      </c>
      <c r="E170" s="34" t="s">
        <v>74806</v>
      </c>
      <c r="F170" s="34">
        <v>0</v>
      </c>
      <c r="G170" s="31">
        <v>1</v>
      </c>
    </row>
    <row r="171" spans="1:7" x14ac:dyDescent="0.35">
      <c r="A171" s="9"/>
      <c r="B171" s="31" t="s">
        <v>74864</v>
      </c>
      <c r="C171" s="31" t="s">
        <v>8990</v>
      </c>
      <c r="D171" s="31">
        <v>6</v>
      </c>
      <c r="E171" s="34" t="s">
        <v>74807</v>
      </c>
      <c r="F171" s="34">
        <v>0</v>
      </c>
      <c r="G171" s="31">
        <v>1</v>
      </c>
    </row>
    <row r="172" spans="1:7" x14ac:dyDescent="0.35">
      <c r="A172" s="9"/>
      <c r="B172" s="31" t="s">
        <v>74864</v>
      </c>
      <c r="C172" s="31" t="s">
        <v>8991</v>
      </c>
      <c r="D172" s="31">
        <v>7</v>
      </c>
      <c r="E172" s="34" t="s">
        <v>74808</v>
      </c>
      <c r="F172" s="34">
        <v>0</v>
      </c>
      <c r="G172" s="31">
        <v>2</v>
      </c>
    </row>
    <row r="173" spans="1:7" x14ac:dyDescent="0.35">
      <c r="A173" s="9"/>
      <c r="B173" s="31" t="s">
        <v>74864</v>
      </c>
      <c r="C173" s="31" t="s">
        <v>8992</v>
      </c>
      <c r="D173" s="31">
        <v>8</v>
      </c>
      <c r="E173" s="34" t="s">
        <v>74809</v>
      </c>
      <c r="F173" s="34">
        <v>0</v>
      </c>
      <c r="G173" s="31">
        <v>2</v>
      </c>
    </row>
    <row r="174" spans="1:7" x14ac:dyDescent="0.35">
      <c r="A174" s="9"/>
      <c r="B174" s="31" t="s">
        <v>74864</v>
      </c>
      <c r="C174" s="31" t="s">
        <v>9000</v>
      </c>
      <c r="D174" s="31">
        <v>9</v>
      </c>
      <c r="E174" s="34" t="s">
        <v>74857</v>
      </c>
      <c r="F174" s="34">
        <v>0</v>
      </c>
      <c r="G174" s="31">
        <v>1</v>
      </c>
    </row>
    <row r="175" spans="1:7" x14ac:dyDescent="0.35">
      <c r="A175" s="9"/>
      <c r="B175" s="31" t="s">
        <v>74864</v>
      </c>
      <c r="C175" s="31" t="s">
        <v>8993</v>
      </c>
      <c r="D175" s="31">
        <v>10</v>
      </c>
      <c r="E175" s="34" t="s">
        <v>74810</v>
      </c>
      <c r="F175" s="34">
        <v>0</v>
      </c>
      <c r="G175" s="31">
        <v>1</v>
      </c>
    </row>
    <row r="176" spans="1:7" x14ac:dyDescent="0.35">
      <c r="A176" s="9"/>
      <c r="B176" s="31" t="s">
        <v>74864</v>
      </c>
      <c r="C176" s="31" t="s">
        <v>8994</v>
      </c>
      <c r="D176" s="31">
        <v>11</v>
      </c>
      <c r="E176" s="34" t="s">
        <v>74811</v>
      </c>
      <c r="F176" s="34">
        <v>0</v>
      </c>
      <c r="G176" s="31">
        <v>2</v>
      </c>
    </row>
    <row r="177" spans="1:7" x14ac:dyDescent="0.35">
      <c r="A177" s="9"/>
      <c r="B177" s="31" t="s">
        <v>74864</v>
      </c>
      <c r="C177" s="31" t="s">
        <v>8995</v>
      </c>
      <c r="D177" s="31">
        <v>12</v>
      </c>
      <c r="E177" s="34" t="s">
        <v>74812</v>
      </c>
      <c r="F177" s="34">
        <v>0</v>
      </c>
      <c r="G177" s="31">
        <v>2</v>
      </c>
    </row>
    <row r="178" spans="1:7" x14ac:dyDescent="0.35">
      <c r="A178" s="9"/>
      <c r="B178" s="31" t="s">
        <v>74864</v>
      </c>
      <c r="C178" s="31" t="s">
        <v>9001</v>
      </c>
      <c r="D178" s="31">
        <v>13</v>
      </c>
      <c r="E178" s="34" t="s">
        <v>74858</v>
      </c>
      <c r="F178" s="34">
        <v>0</v>
      </c>
      <c r="G178" s="31">
        <v>1</v>
      </c>
    </row>
    <row r="179" spans="1:7" x14ac:dyDescent="0.35">
      <c r="A179" s="9"/>
      <c r="B179" s="31" t="s">
        <v>74864</v>
      </c>
      <c r="C179" s="31" t="s">
        <v>8996</v>
      </c>
      <c r="D179" s="31">
        <v>14</v>
      </c>
      <c r="E179" s="34" t="s">
        <v>74813</v>
      </c>
      <c r="F179" s="34">
        <v>0</v>
      </c>
      <c r="G179" s="31">
        <v>1</v>
      </c>
    </row>
    <row r="180" spans="1:7" x14ac:dyDescent="0.35">
      <c r="A180" s="9"/>
      <c r="B180" s="31" t="s">
        <v>74864</v>
      </c>
      <c r="C180" s="31" t="s">
        <v>8997</v>
      </c>
      <c r="D180" s="31">
        <v>15</v>
      </c>
      <c r="E180" s="34" t="s">
        <v>74814</v>
      </c>
      <c r="F180" s="34">
        <v>0</v>
      </c>
      <c r="G180" s="31">
        <v>2</v>
      </c>
    </row>
    <row r="181" spans="1:7" x14ac:dyDescent="0.35">
      <c r="A181" s="9"/>
      <c r="B181" s="31" t="s">
        <v>74864</v>
      </c>
      <c r="C181" s="31" t="s">
        <v>8998</v>
      </c>
      <c r="D181" s="31">
        <v>16</v>
      </c>
      <c r="E181" s="34" t="s">
        <v>74815</v>
      </c>
      <c r="F181" s="34">
        <v>0</v>
      </c>
      <c r="G181" s="31">
        <v>2</v>
      </c>
    </row>
    <row r="182" spans="1:7" x14ac:dyDescent="0.35">
      <c r="A182" s="9"/>
      <c r="B182" s="31" t="s">
        <v>74864</v>
      </c>
      <c r="C182" s="31" t="s">
        <v>9002</v>
      </c>
      <c r="D182" s="31">
        <v>17</v>
      </c>
      <c r="E182" s="34" t="s">
        <v>74859</v>
      </c>
      <c r="F182" s="34">
        <v>0</v>
      </c>
      <c r="G182" s="31">
        <v>1</v>
      </c>
    </row>
    <row r="183" spans="1:7" s="55" customFormat="1" x14ac:dyDescent="0.35">
      <c r="A183" s="32"/>
      <c r="B183" s="54" t="s">
        <v>19799</v>
      </c>
      <c r="C183" s="32" t="s">
        <v>9048</v>
      </c>
      <c r="D183" s="32">
        <v>1</v>
      </c>
      <c r="E183" s="55" t="s">
        <v>9090</v>
      </c>
      <c r="F183" s="55">
        <v>0</v>
      </c>
      <c r="G183" s="32">
        <v>1</v>
      </c>
    </row>
    <row r="184" spans="1:7" s="55" customFormat="1" x14ac:dyDescent="0.35">
      <c r="A184" s="32"/>
      <c r="B184" s="54" t="s">
        <v>19799</v>
      </c>
      <c r="C184" s="54" t="s">
        <v>19765</v>
      </c>
      <c r="D184" s="32">
        <v>2</v>
      </c>
      <c r="E184" s="55" t="s">
        <v>19753</v>
      </c>
      <c r="F184" s="55">
        <v>0</v>
      </c>
      <c r="G184" s="32">
        <v>2</v>
      </c>
    </row>
    <row r="185" spans="1:7" s="55" customFormat="1" x14ac:dyDescent="0.35">
      <c r="A185" s="32"/>
      <c r="B185" s="54" t="s">
        <v>19799</v>
      </c>
      <c r="C185" s="54" t="s">
        <v>19766</v>
      </c>
      <c r="D185" s="32">
        <v>3</v>
      </c>
      <c r="E185" s="55" t="s">
        <v>19754</v>
      </c>
      <c r="F185" s="55">
        <v>0</v>
      </c>
      <c r="G185" s="32">
        <v>1</v>
      </c>
    </row>
    <row r="186" spans="1:7" s="55" customFormat="1" x14ac:dyDescent="0.35">
      <c r="A186" s="32"/>
      <c r="B186" s="54" t="s">
        <v>19799</v>
      </c>
      <c r="C186" s="54" t="s">
        <v>19767</v>
      </c>
      <c r="D186" s="32">
        <v>4</v>
      </c>
      <c r="E186" s="55" t="s">
        <v>19755</v>
      </c>
      <c r="F186" s="55">
        <v>0</v>
      </c>
      <c r="G186" s="32">
        <v>1</v>
      </c>
    </row>
    <row r="187" spans="1:7" s="55" customFormat="1" x14ac:dyDescent="0.35">
      <c r="A187" s="32"/>
      <c r="B187" s="54" t="s">
        <v>19799</v>
      </c>
      <c r="C187" s="54" t="s">
        <v>19768</v>
      </c>
      <c r="D187" s="32">
        <v>5</v>
      </c>
      <c r="E187" s="55" t="s">
        <v>19756</v>
      </c>
      <c r="F187" s="55">
        <v>0</v>
      </c>
      <c r="G187" s="32">
        <v>1</v>
      </c>
    </row>
    <row r="188" spans="1:7" s="55" customFormat="1" x14ac:dyDescent="0.35">
      <c r="A188" s="32"/>
      <c r="B188" s="54" t="s">
        <v>19799</v>
      </c>
      <c r="C188" s="54" t="s">
        <v>19769</v>
      </c>
      <c r="D188" s="32">
        <v>6</v>
      </c>
      <c r="E188" s="55" t="s">
        <v>19757</v>
      </c>
      <c r="F188" s="55">
        <v>0</v>
      </c>
      <c r="G188" s="32">
        <v>1</v>
      </c>
    </row>
    <row r="189" spans="1:7" s="55" customFormat="1" x14ac:dyDescent="0.35">
      <c r="A189" s="32"/>
      <c r="B189" s="54" t="s">
        <v>19799</v>
      </c>
      <c r="C189" s="54" t="s">
        <v>19770</v>
      </c>
      <c r="D189" s="32">
        <v>7</v>
      </c>
      <c r="E189" s="55" t="s">
        <v>19758</v>
      </c>
      <c r="F189" s="55">
        <v>0</v>
      </c>
      <c r="G189" s="32">
        <v>1</v>
      </c>
    </row>
    <row r="190" spans="1:7" s="55" customFormat="1" x14ac:dyDescent="0.35">
      <c r="A190" s="32"/>
      <c r="B190" s="54" t="s">
        <v>19799</v>
      </c>
      <c r="C190" s="54" t="s">
        <v>19771</v>
      </c>
      <c r="D190" s="32">
        <v>8</v>
      </c>
      <c r="E190" s="55" t="s">
        <v>19759</v>
      </c>
      <c r="F190" s="55">
        <v>0</v>
      </c>
      <c r="G190" s="32">
        <v>1</v>
      </c>
    </row>
    <row r="191" spans="1:7" s="55" customFormat="1" x14ac:dyDescent="0.35">
      <c r="A191" s="32"/>
      <c r="B191" s="54" t="s">
        <v>19799</v>
      </c>
      <c r="C191" s="54" t="s">
        <v>19772</v>
      </c>
      <c r="D191" s="32">
        <v>9</v>
      </c>
      <c r="E191" s="55" t="s">
        <v>19760</v>
      </c>
      <c r="F191" s="55">
        <v>0</v>
      </c>
      <c r="G191" s="32">
        <v>2</v>
      </c>
    </row>
    <row r="192" spans="1:7" s="55" customFormat="1" x14ac:dyDescent="0.35">
      <c r="A192" s="32"/>
      <c r="B192" s="54" t="s">
        <v>19799</v>
      </c>
      <c r="C192" s="54" t="s">
        <v>19773</v>
      </c>
      <c r="D192" s="32">
        <v>10</v>
      </c>
      <c r="E192" s="55" t="s">
        <v>19761</v>
      </c>
      <c r="F192" s="55">
        <v>0</v>
      </c>
      <c r="G192" s="32">
        <v>1</v>
      </c>
    </row>
    <row r="193" spans="1:7" s="55" customFormat="1" x14ac:dyDescent="0.35">
      <c r="A193" s="32"/>
      <c r="B193" s="54" t="s">
        <v>19799</v>
      </c>
      <c r="C193" s="54" t="s">
        <v>19774</v>
      </c>
      <c r="D193" s="32">
        <v>11</v>
      </c>
      <c r="E193" s="55" t="s">
        <v>19762</v>
      </c>
      <c r="F193" s="55">
        <v>0</v>
      </c>
      <c r="G193" s="32">
        <v>2</v>
      </c>
    </row>
    <row r="194" spans="1:7" s="55" customFormat="1" x14ac:dyDescent="0.35">
      <c r="A194" s="32"/>
      <c r="B194" s="54" t="s">
        <v>19799</v>
      </c>
      <c r="C194" s="54" t="s">
        <v>19775</v>
      </c>
      <c r="D194" s="32">
        <v>12</v>
      </c>
      <c r="E194" s="55" t="s">
        <v>19763</v>
      </c>
      <c r="F194" s="55">
        <v>0</v>
      </c>
      <c r="G194" s="32">
        <v>2</v>
      </c>
    </row>
    <row r="195" spans="1:7" s="55" customFormat="1" x14ac:dyDescent="0.35">
      <c r="A195" s="32"/>
      <c r="B195" s="54" t="s">
        <v>19799</v>
      </c>
      <c r="C195" s="54" t="s">
        <v>19776</v>
      </c>
      <c r="D195" s="32">
        <v>13</v>
      </c>
      <c r="E195" s="55" t="s">
        <v>19764</v>
      </c>
      <c r="F195" s="55">
        <v>0</v>
      </c>
      <c r="G195" s="32">
        <v>1</v>
      </c>
    </row>
    <row r="196" spans="1:7" s="55" customFormat="1" x14ac:dyDescent="0.35">
      <c r="A196" s="32"/>
      <c r="B196" s="54" t="s">
        <v>19799</v>
      </c>
      <c r="C196" s="32" t="s">
        <v>9049</v>
      </c>
      <c r="D196" s="32">
        <v>14</v>
      </c>
      <c r="E196" s="55" t="s">
        <v>9091</v>
      </c>
      <c r="F196" s="55">
        <v>0</v>
      </c>
      <c r="G196" s="32">
        <v>2</v>
      </c>
    </row>
    <row r="197" spans="1:7" s="55" customFormat="1" x14ac:dyDescent="0.35">
      <c r="A197" s="32"/>
      <c r="B197" s="54" t="s">
        <v>19799</v>
      </c>
      <c r="C197" s="32" t="s">
        <v>9050</v>
      </c>
      <c r="D197" s="32">
        <v>15</v>
      </c>
      <c r="E197" s="55" t="s">
        <v>9092</v>
      </c>
      <c r="F197" s="55">
        <v>0</v>
      </c>
      <c r="G197" s="32">
        <v>1</v>
      </c>
    </row>
    <row r="198" spans="1:7" s="55" customFormat="1" x14ac:dyDescent="0.35">
      <c r="A198" s="32"/>
      <c r="B198" s="54" t="s">
        <v>19799</v>
      </c>
      <c r="C198" s="32" t="s">
        <v>9051</v>
      </c>
      <c r="D198" s="32">
        <v>16</v>
      </c>
      <c r="E198" s="55" t="s">
        <v>9093</v>
      </c>
      <c r="F198" s="55">
        <v>0</v>
      </c>
      <c r="G198" s="32">
        <v>2</v>
      </c>
    </row>
    <row r="199" spans="1:7" s="55" customFormat="1" x14ac:dyDescent="0.35">
      <c r="A199" s="32"/>
      <c r="B199" s="54" t="s">
        <v>19799</v>
      </c>
      <c r="C199" s="32" t="s">
        <v>9052</v>
      </c>
      <c r="D199" s="32">
        <v>17</v>
      </c>
      <c r="E199" s="55" t="s">
        <v>9094</v>
      </c>
      <c r="F199" s="55">
        <v>0</v>
      </c>
      <c r="G199" s="32">
        <v>2</v>
      </c>
    </row>
    <row r="200" spans="1:7" s="55" customFormat="1" x14ac:dyDescent="0.35">
      <c r="A200" s="32"/>
      <c r="B200" s="54" t="s">
        <v>19799</v>
      </c>
      <c r="C200" s="32" t="s">
        <v>9053</v>
      </c>
      <c r="D200" s="32">
        <v>18</v>
      </c>
      <c r="E200" s="55" t="s">
        <v>9095</v>
      </c>
      <c r="F200" s="55">
        <v>0</v>
      </c>
      <c r="G200" s="32">
        <v>2</v>
      </c>
    </row>
    <row r="201" spans="1:7" s="55" customFormat="1" x14ac:dyDescent="0.35">
      <c r="A201" s="32"/>
      <c r="B201" s="54" t="s">
        <v>19799</v>
      </c>
      <c r="C201" s="32" t="s">
        <v>9054</v>
      </c>
      <c r="D201" s="32">
        <v>19</v>
      </c>
      <c r="E201" s="55" t="s">
        <v>9096</v>
      </c>
      <c r="F201" s="55">
        <v>0</v>
      </c>
      <c r="G201" s="32">
        <v>1</v>
      </c>
    </row>
    <row r="202" spans="1:7" s="55" customFormat="1" x14ac:dyDescent="0.35">
      <c r="A202" s="32"/>
      <c r="B202" s="54" t="s">
        <v>19799</v>
      </c>
      <c r="C202" s="32" t="s">
        <v>9055</v>
      </c>
      <c r="D202" s="32">
        <v>20</v>
      </c>
      <c r="E202" s="55" t="s">
        <v>9097</v>
      </c>
      <c r="F202" s="55">
        <v>0</v>
      </c>
      <c r="G202" s="32">
        <v>2</v>
      </c>
    </row>
    <row r="203" spans="1:7" s="55" customFormat="1" x14ac:dyDescent="0.35">
      <c r="A203" s="32"/>
      <c r="B203" s="54" t="s">
        <v>19799</v>
      </c>
      <c r="C203" s="32" t="s">
        <v>9056</v>
      </c>
      <c r="D203" s="32">
        <v>21</v>
      </c>
      <c r="E203" s="55" t="s">
        <v>9098</v>
      </c>
      <c r="F203" s="55">
        <v>0</v>
      </c>
      <c r="G203" s="32">
        <v>2</v>
      </c>
    </row>
    <row r="204" spans="1:7" s="55" customFormat="1" x14ac:dyDescent="0.35">
      <c r="A204" s="32"/>
      <c r="B204" s="54" t="s">
        <v>19799</v>
      </c>
      <c r="C204" s="32" t="s">
        <v>9057</v>
      </c>
      <c r="D204" s="32">
        <v>22</v>
      </c>
      <c r="E204" s="55" t="s">
        <v>9099</v>
      </c>
      <c r="F204" s="55">
        <v>0</v>
      </c>
      <c r="G204" s="32">
        <v>2</v>
      </c>
    </row>
    <row r="205" spans="1:7" s="55" customFormat="1" x14ac:dyDescent="0.35">
      <c r="A205" s="32"/>
      <c r="B205" s="54" t="s">
        <v>19799</v>
      </c>
      <c r="C205" s="32" t="s">
        <v>9058</v>
      </c>
      <c r="D205" s="32">
        <v>23</v>
      </c>
      <c r="E205" s="55" t="s">
        <v>9100</v>
      </c>
      <c r="F205" s="55">
        <v>0</v>
      </c>
      <c r="G205" s="32">
        <v>2</v>
      </c>
    </row>
    <row r="206" spans="1:7" s="55" customFormat="1" x14ac:dyDescent="0.35">
      <c r="A206" s="32"/>
      <c r="B206" s="54" t="s">
        <v>19799</v>
      </c>
      <c r="C206" s="32" t="s">
        <v>9059</v>
      </c>
      <c r="D206" s="32">
        <v>24</v>
      </c>
      <c r="E206" s="55" t="s">
        <v>9101</v>
      </c>
      <c r="F206" s="55">
        <v>0</v>
      </c>
      <c r="G206" s="32">
        <v>2</v>
      </c>
    </row>
    <row r="207" spans="1:7" s="55" customFormat="1" x14ac:dyDescent="0.35">
      <c r="A207" s="32"/>
      <c r="B207" s="54" t="s">
        <v>19799</v>
      </c>
      <c r="C207" s="32" t="s">
        <v>9060</v>
      </c>
      <c r="D207" s="32">
        <v>25</v>
      </c>
      <c r="E207" s="55" t="s">
        <v>9102</v>
      </c>
      <c r="F207" s="55">
        <v>0</v>
      </c>
      <c r="G207" s="32">
        <v>1</v>
      </c>
    </row>
    <row r="208" spans="1:7" s="55" customFormat="1" x14ac:dyDescent="0.35">
      <c r="A208" s="32"/>
      <c r="B208" s="54" t="s">
        <v>19799</v>
      </c>
      <c r="C208" s="32" t="s">
        <v>9061</v>
      </c>
      <c r="D208" s="32">
        <v>26</v>
      </c>
      <c r="E208" s="55" t="s">
        <v>9103</v>
      </c>
      <c r="F208" s="55">
        <v>0</v>
      </c>
      <c r="G208" s="32">
        <v>2</v>
      </c>
    </row>
    <row r="209" spans="1:7" s="55" customFormat="1" x14ac:dyDescent="0.35">
      <c r="A209" s="32"/>
      <c r="B209" s="54" t="s">
        <v>19799</v>
      </c>
      <c r="C209" s="32" t="s">
        <v>9062</v>
      </c>
      <c r="D209" s="32">
        <v>27</v>
      </c>
      <c r="E209" s="55" t="s">
        <v>9104</v>
      </c>
      <c r="F209" s="55">
        <v>0</v>
      </c>
      <c r="G209" s="32">
        <v>1</v>
      </c>
    </row>
    <row r="210" spans="1:7" s="55" customFormat="1" x14ac:dyDescent="0.35">
      <c r="A210" s="32"/>
      <c r="B210" s="54" t="s">
        <v>19799</v>
      </c>
      <c r="C210" s="32" t="s">
        <v>9063</v>
      </c>
      <c r="D210" s="32">
        <v>28</v>
      </c>
      <c r="E210" s="55" t="s">
        <v>9105</v>
      </c>
      <c r="F210" s="55">
        <v>0</v>
      </c>
      <c r="G210" s="32">
        <v>1</v>
      </c>
    </row>
    <row r="211" spans="1:7" s="55" customFormat="1" x14ac:dyDescent="0.35">
      <c r="A211" s="32"/>
      <c r="B211" s="54" t="s">
        <v>19799</v>
      </c>
      <c r="C211" s="32" t="s">
        <v>9064</v>
      </c>
      <c r="D211" s="32">
        <v>29</v>
      </c>
      <c r="E211" s="55" t="s">
        <v>9106</v>
      </c>
      <c r="F211" s="55">
        <v>0</v>
      </c>
      <c r="G211" s="32">
        <v>1</v>
      </c>
    </row>
    <row r="212" spans="1:7" s="55" customFormat="1" x14ac:dyDescent="0.35">
      <c r="A212" s="32"/>
      <c r="B212" s="54" t="s">
        <v>19799</v>
      </c>
      <c r="C212" s="32" t="s">
        <v>9065</v>
      </c>
      <c r="D212" s="32">
        <v>30</v>
      </c>
      <c r="E212" s="55" t="s">
        <v>9107</v>
      </c>
      <c r="F212" s="55">
        <v>0</v>
      </c>
      <c r="G212" s="32">
        <v>2</v>
      </c>
    </row>
    <row r="213" spans="1:7" s="55" customFormat="1" x14ac:dyDescent="0.35">
      <c r="A213" s="32"/>
      <c r="B213" s="54" t="s">
        <v>19799</v>
      </c>
      <c r="C213" s="32" t="s">
        <v>9066</v>
      </c>
      <c r="D213" s="32">
        <v>31</v>
      </c>
      <c r="E213" s="55" t="s">
        <v>9108</v>
      </c>
      <c r="F213" s="55">
        <v>0</v>
      </c>
      <c r="G213" s="32">
        <v>2</v>
      </c>
    </row>
    <row r="214" spans="1:7" s="55" customFormat="1" x14ac:dyDescent="0.35">
      <c r="A214" s="32"/>
      <c r="B214" s="54" t="s">
        <v>19799</v>
      </c>
      <c r="C214" s="32" t="s">
        <v>9067</v>
      </c>
      <c r="D214" s="32">
        <v>32</v>
      </c>
      <c r="E214" s="55" t="s">
        <v>9109</v>
      </c>
      <c r="F214" s="55">
        <v>0</v>
      </c>
      <c r="G214" s="32">
        <v>3</v>
      </c>
    </row>
    <row r="215" spans="1:7" s="55" customFormat="1" x14ac:dyDescent="0.35">
      <c r="A215" s="32"/>
      <c r="B215" s="54" t="s">
        <v>19799</v>
      </c>
      <c r="C215" s="32" t="s">
        <v>9068</v>
      </c>
      <c r="D215" s="32">
        <v>33</v>
      </c>
      <c r="E215" s="55" t="s">
        <v>9110</v>
      </c>
      <c r="F215" s="55">
        <v>0</v>
      </c>
      <c r="G215" s="32">
        <v>1</v>
      </c>
    </row>
    <row r="216" spans="1:7" s="55" customFormat="1" x14ac:dyDescent="0.35">
      <c r="A216" s="32"/>
      <c r="B216" s="54" t="s">
        <v>19800</v>
      </c>
      <c r="C216" s="32" t="s">
        <v>9069</v>
      </c>
      <c r="D216" s="32">
        <v>1</v>
      </c>
      <c r="E216" s="55" t="s">
        <v>9090</v>
      </c>
      <c r="F216" s="55">
        <v>0</v>
      </c>
      <c r="G216" s="32">
        <v>1</v>
      </c>
    </row>
    <row r="217" spans="1:7" s="55" customFormat="1" x14ac:dyDescent="0.35">
      <c r="A217" s="32"/>
      <c r="B217" s="54" t="s">
        <v>19800</v>
      </c>
      <c r="C217" s="54" t="s">
        <v>19777</v>
      </c>
      <c r="D217" s="32">
        <v>2</v>
      </c>
      <c r="E217" s="55" t="s">
        <v>19753</v>
      </c>
      <c r="F217" s="55">
        <v>0</v>
      </c>
      <c r="G217" s="32">
        <v>2</v>
      </c>
    </row>
    <row r="218" spans="1:7" s="55" customFormat="1" x14ac:dyDescent="0.35">
      <c r="A218" s="32"/>
      <c r="B218" s="54" t="s">
        <v>19800</v>
      </c>
      <c r="C218" s="54" t="s">
        <v>19778</v>
      </c>
      <c r="D218" s="32">
        <v>3</v>
      </c>
      <c r="E218" s="55" t="s">
        <v>19754</v>
      </c>
      <c r="F218" s="55">
        <v>0</v>
      </c>
      <c r="G218" s="32">
        <v>1</v>
      </c>
    </row>
    <row r="219" spans="1:7" s="55" customFormat="1" x14ac:dyDescent="0.35">
      <c r="A219" s="32"/>
      <c r="B219" s="54" t="s">
        <v>19800</v>
      </c>
      <c r="C219" s="54" t="s">
        <v>19779</v>
      </c>
      <c r="D219" s="32">
        <v>4</v>
      </c>
      <c r="E219" s="55" t="s">
        <v>19755</v>
      </c>
      <c r="F219" s="55">
        <v>0</v>
      </c>
      <c r="G219" s="32">
        <v>1</v>
      </c>
    </row>
    <row r="220" spans="1:7" s="55" customFormat="1" x14ac:dyDescent="0.35">
      <c r="A220" s="32"/>
      <c r="B220" s="54" t="s">
        <v>19800</v>
      </c>
      <c r="C220" s="54" t="s">
        <v>19780</v>
      </c>
      <c r="D220" s="32">
        <v>5</v>
      </c>
      <c r="E220" s="55" t="s">
        <v>19756</v>
      </c>
      <c r="F220" s="55">
        <v>0</v>
      </c>
      <c r="G220" s="32">
        <v>1</v>
      </c>
    </row>
    <row r="221" spans="1:7" s="55" customFormat="1" x14ac:dyDescent="0.35">
      <c r="A221" s="32"/>
      <c r="B221" s="54" t="s">
        <v>19800</v>
      </c>
      <c r="C221" s="54" t="s">
        <v>19781</v>
      </c>
      <c r="D221" s="32">
        <v>6</v>
      </c>
      <c r="E221" s="55" t="s">
        <v>19757</v>
      </c>
      <c r="F221" s="55">
        <v>0</v>
      </c>
      <c r="G221" s="32">
        <v>1</v>
      </c>
    </row>
    <row r="222" spans="1:7" s="55" customFormat="1" x14ac:dyDescent="0.35">
      <c r="A222" s="32"/>
      <c r="B222" s="54" t="s">
        <v>19800</v>
      </c>
      <c r="C222" s="54" t="s">
        <v>19782</v>
      </c>
      <c r="D222" s="32">
        <v>7</v>
      </c>
      <c r="E222" s="55" t="s">
        <v>19758</v>
      </c>
      <c r="F222" s="55">
        <v>0</v>
      </c>
      <c r="G222" s="32">
        <v>1</v>
      </c>
    </row>
    <row r="223" spans="1:7" s="55" customFormat="1" x14ac:dyDescent="0.35">
      <c r="A223" s="32"/>
      <c r="B223" s="54" t="s">
        <v>19800</v>
      </c>
      <c r="C223" s="54" t="s">
        <v>19783</v>
      </c>
      <c r="D223" s="32">
        <v>8</v>
      </c>
      <c r="E223" s="55" t="s">
        <v>19759</v>
      </c>
      <c r="F223" s="55">
        <v>0</v>
      </c>
      <c r="G223" s="32">
        <v>1</v>
      </c>
    </row>
    <row r="224" spans="1:7" s="55" customFormat="1" x14ac:dyDescent="0.35">
      <c r="A224" s="32"/>
      <c r="B224" s="54" t="s">
        <v>19800</v>
      </c>
      <c r="C224" s="54" t="s">
        <v>19784</v>
      </c>
      <c r="D224" s="32">
        <v>9</v>
      </c>
      <c r="E224" s="55" t="s">
        <v>19760</v>
      </c>
      <c r="F224" s="55">
        <v>0</v>
      </c>
      <c r="G224" s="32">
        <v>2</v>
      </c>
    </row>
    <row r="225" spans="1:7" s="55" customFormat="1" x14ac:dyDescent="0.35">
      <c r="A225" s="32"/>
      <c r="B225" s="54" t="s">
        <v>19800</v>
      </c>
      <c r="C225" s="54" t="s">
        <v>19785</v>
      </c>
      <c r="D225" s="32">
        <v>10</v>
      </c>
      <c r="E225" s="55" t="s">
        <v>19761</v>
      </c>
      <c r="F225" s="55">
        <v>0</v>
      </c>
      <c r="G225" s="32">
        <v>1</v>
      </c>
    </row>
    <row r="226" spans="1:7" s="55" customFormat="1" x14ac:dyDescent="0.35">
      <c r="A226" s="32"/>
      <c r="B226" s="54" t="s">
        <v>19800</v>
      </c>
      <c r="C226" s="54" t="s">
        <v>19786</v>
      </c>
      <c r="D226" s="32">
        <v>11</v>
      </c>
      <c r="E226" s="55" t="s">
        <v>19762</v>
      </c>
      <c r="F226" s="55">
        <v>0</v>
      </c>
      <c r="G226" s="32">
        <v>2</v>
      </c>
    </row>
    <row r="227" spans="1:7" s="55" customFormat="1" x14ac:dyDescent="0.35">
      <c r="A227" s="32"/>
      <c r="B227" s="54" t="s">
        <v>19800</v>
      </c>
      <c r="C227" s="54" t="s">
        <v>19787</v>
      </c>
      <c r="D227" s="32">
        <v>12</v>
      </c>
      <c r="E227" s="55" t="s">
        <v>19763</v>
      </c>
      <c r="F227" s="55">
        <v>0</v>
      </c>
      <c r="G227" s="32">
        <v>2</v>
      </c>
    </row>
    <row r="228" spans="1:7" s="55" customFormat="1" x14ac:dyDescent="0.35">
      <c r="A228" s="32"/>
      <c r="B228" s="54" t="s">
        <v>19800</v>
      </c>
      <c r="C228" s="54" t="s">
        <v>19788</v>
      </c>
      <c r="D228" s="32">
        <v>13</v>
      </c>
      <c r="E228" s="55" t="s">
        <v>19764</v>
      </c>
      <c r="F228" s="55">
        <v>0</v>
      </c>
      <c r="G228" s="32">
        <v>1</v>
      </c>
    </row>
    <row r="229" spans="1:7" s="55" customFormat="1" x14ac:dyDescent="0.35">
      <c r="A229" s="32"/>
      <c r="B229" s="54" t="s">
        <v>19800</v>
      </c>
      <c r="C229" s="32" t="s">
        <v>9070</v>
      </c>
      <c r="D229" s="32">
        <v>14</v>
      </c>
      <c r="E229" s="55" t="s">
        <v>9091</v>
      </c>
      <c r="F229" s="55">
        <v>0</v>
      </c>
      <c r="G229" s="32">
        <v>2</v>
      </c>
    </row>
    <row r="230" spans="1:7" s="55" customFormat="1" x14ac:dyDescent="0.35">
      <c r="A230" s="32"/>
      <c r="B230" s="54" t="s">
        <v>19800</v>
      </c>
      <c r="C230" s="32" t="s">
        <v>9071</v>
      </c>
      <c r="D230" s="32">
        <v>15</v>
      </c>
      <c r="E230" s="55" t="s">
        <v>9092</v>
      </c>
      <c r="F230" s="55">
        <v>0</v>
      </c>
      <c r="G230" s="32">
        <v>1</v>
      </c>
    </row>
    <row r="231" spans="1:7" s="55" customFormat="1" x14ac:dyDescent="0.35">
      <c r="A231" s="32"/>
      <c r="B231" s="54" t="s">
        <v>19800</v>
      </c>
      <c r="C231" s="32" t="s">
        <v>9072</v>
      </c>
      <c r="D231" s="32">
        <v>16</v>
      </c>
      <c r="E231" s="55" t="s">
        <v>9093</v>
      </c>
      <c r="F231" s="55">
        <v>0</v>
      </c>
      <c r="G231" s="32">
        <v>2</v>
      </c>
    </row>
    <row r="232" spans="1:7" s="55" customFormat="1" x14ac:dyDescent="0.35">
      <c r="A232" s="32"/>
      <c r="B232" s="54" t="s">
        <v>19800</v>
      </c>
      <c r="C232" s="32" t="s">
        <v>9073</v>
      </c>
      <c r="D232" s="32">
        <v>17</v>
      </c>
      <c r="E232" s="55" t="s">
        <v>9094</v>
      </c>
      <c r="F232" s="55">
        <v>0</v>
      </c>
      <c r="G232" s="32">
        <v>2</v>
      </c>
    </row>
    <row r="233" spans="1:7" s="55" customFormat="1" x14ac:dyDescent="0.35">
      <c r="A233" s="32"/>
      <c r="B233" s="54" t="s">
        <v>19800</v>
      </c>
      <c r="C233" s="32" t="s">
        <v>9074</v>
      </c>
      <c r="D233" s="32">
        <v>18</v>
      </c>
      <c r="E233" s="55" t="s">
        <v>9095</v>
      </c>
      <c r="F233" s="55">
        <v>0</v>
      </c>
      <c r="G233" s="32">
        <v>2</v>
      </c>
    </row>
    <row r="234" spans="1:7" s="55" customFormat="1" x14ac:dyDescent="0.35">
      <c r="A234" s="32"/>
      <c r="B234" s="54" t="s">
        <v>19800</v>
      </c>
      <c r="C234" s="32" t="s">
        <v>9075</v>
      </c>
      <c r="D234" s="32">
        <v>19</v>
      </c>
      <c r="E234" s="55" t="s">
        <v>9096</v>
      </c>
      <c r="F234" s="55">
        <v>0</v>
      </c>
      <c r="G234" s="32">
        <v>1</v>
      </c>
    </row>
    <row r="235" spans="1:7" s="55" customFormat="1" x14ac:dyDescent="0.35">
      <c r="A235" s="32"/>
      <c r="B235" s="54" t="s">
        <v>19800</v>
      </c>
      <c r="C235" s="32" t="s">
        <v>9076</v>
      </c>
      <c r="D235" s="32">
        <v>20</v>
      </c>
      <c r="E235" s="55" t="s">
        <v>9097</v>
      </c>
      <c r="F235" s="55">
        <v>0</v>
      </c>
      <c r="G235" s="32">
        <v>2</v>
      </c>
    </row>
    <row r="236" spans="1:7" s="55" customFormat="1" x14ac:dyDescent="0.35">
      <c r="A236" s="32"/>
      <c r="B236" s="54" t="s">
        <v>19800</v>
      </c>
      <c r="C236" s="32" t="s">
        <v>9077</v>
      </c>
      <c r="D236" s="32">
        <v>21</v>
      </c>
      <c r="E236" s="55" t="s">
        <v>9098</v>
      </c>
      <c r="F236" s="55">
        <v>0</v>
      </c>
      <c r="G236" s="32">
        <v>2</v>
      </c>
    </row>
    <row r="237" spans="1:7" s="55" customFormat="1" x14ac:dyDescent="0.35">
      <c r="A237" s="32"/>
      <c r="B237" s="54" t="s">
        <v>19800</v>
      </c>
      <c r="C237" s="32" t="s">
        <v>9078</v>
      </c>
      <c r="D237" s="32">
        <v>22</v>
      </c>
      <c r="E237" s="55" t="s">
        <v>9099</v>
      </c>
      <c r="F237" s="55">
        <v>0</v>
      </c>
      <c r="G237" s="32">
        <v>2</v>
      </c>
    </row>
    <row r="238" spans="1:7" s="55" customFormat="1" x14ac:dyDescent="0.35">
      <c r="A238" s="32"/>
      <c r="B238" s="54" t="s">
        <v>19800</v>
      </c>
      <c r="C238" s="32" t="s">
        <v>9079</v>
      </c>
      <c r="D238" s="32">
        <v>23</v>
      </c>
      <c r="E238" s="55" t="s">
        <v>9100</v>
      </c>
      <c r="F238" s="55">
        <v>0</v>
      </c>
      <c r="G238" s="32">
        <v>2</v>
      </c>
    </row>
    <row r="239" spans="1:7" s="55" customFormat="1" x14ac:dyDescent="0.35">
      <c r="A239" s="32"/>
      <c r="B239" s="54" t="s">
        <v>19800</v>
      </c>
      <c r="C239" s="32" t="s">
        <v>9080</v>
      </c>
      <c r="D239" s="32">
        <v>24</v>
      </c>
      <c r="E239" s="55" t="s">
        <v>9101</v>
      </c>
      <c r="F239" s="55">
        <v>0</v>
      </c>
      <c r="G239" s="32">
        <v>2</v>
      </c>
    </row>
    <row r="240" spans="1:7" s="55" customFormat="1" x14ac:dyDescent="0.35">
      <c r="A240" s="32"/>
      <c r="B240" s="54" t="s">
        <v>19800</v>
      </c>
      <c r="C240" s="32" t="s">
        <v>9081</v>
      </c>
      <c r="D240" s="32">
        <v>25</v>
      </c>
      <c r="E240" s="55" t="s">
        <v>9102</v>
      </c>
      <c r="F240" s="55">
        <v>0</v>
      </c>
      <c r="G240" s="32">
        <v>1</v>
      </c>
    </row>
    <row r="241" spans="1:7" s="55" customFormat="1" x14ac:dyDescent="0.35">
      <c r="A241" s="32"/>
      <c r="B241" s="54" t="s">
        <v>19800</v>
      </c>
      <c r="C241" s="32" t="s">
        <v>9082</v>
      </c>
      <c r="D241" s="32">
        <v>26</v>
      </c>
      <c r="E241" s="55" t="s">
        <v>9103</v>
      </c>
      <c r="F241" s="55">
        <v>0</v>
      </c>
      <c r="G241" s="32">
        <v>2</v>
      </c>
    </row>
    <row r="242" spans="1:7" s="55" customFormat="1" x14ac:dyDescent="0.35">
      <c r="A242" s="32"/>
      <c r="B242" s="54" t="s">
        <v>19800</v>
      </c>
      <c r="C242" s="32" t="s">
        <v>9083</v>
      </c>
      <c r="D242" s="32">
        <v>27</v>
      </c>
      <c r="E242" s="55" t="s">
        <v>9104</v>
      </c>
      <c r="F242" s="55">
        <v>0</v>
      </c>
      <c r="G242" s="32">
        <v>1</v>
      </c>
    </row>
    <row r="243" spans="1:7" s="55" customFormat="1" x14ac:dyDescent="0.35">
      <c r="A243" s="32"/>
      <c r="B243" s="54" t="s">
        <v>19800</v>
      </c>
      <c r="C243" s="32" t="s">
        <v>9084</v>
      </c>
      <c r="D243" s="32">
        <v>28</v>
      </c>
      <c r="E243" s="55" t="s">
        <v>9105</v>
      </c>
      <c r="F243" s="55">
        <v>0</v>
      </c>
      <c r="G243" s="32">
        <v>1</v>
      </c>
    </row>
    <row r="244" spans="1:7" s="55" customFormat="1" x14ac:dyDescent="0.35">
      <c r="A244" s="32"/>
      <c r="B244" s="54" t="s">
        <v>19800</v>
      </c>
      <c r="C244" s="32" t="s">
        <v>9085</v>
      </c>
      <c r="D244" s="32">
        <v>29</v>
      </c>
      <c r="E244" s="55" t="s">
        <v>9106</v>
      </c>
      <c r="F244" s="55">
        <v>0</v>
      </c>
      <c r="G244" s="32">
        <v>1</v>
      </c>
    </row>
    <row r="245" spans="1:7" s="55" customFormat="1" x14ac:dyDescent="0.35">
      <c r="A245" s="32"/>
      <c r="B245" s="54" t="s">
        <v>19800</v>
      </c>
      <c r="C245" s="32" t="s">
        <v>9086</v>
      </c>
      <c r="D245" s="32">
        <v>30</v>
      </c>
      <c r="E245" s="55" t="s">
        <v>9107</v>
      </c>
      <c r="F245" s="55">
        <v>0</v>
      </c>
      <c r="G245" s="32">
        <v>2</v>
      </c>
    </row>
    <row r="246" spans="1:7" s="55" customFormat="1" x14ac:dyDescent="0.35">
      <c r="A246" s="32"/>
      <c r="B246" s="54" t="s">
        <v>19800</v>
      </c>
      <c r="C246" s="32" t="s">
        <v>9087</v>
      </c>
      <c r="D246" s="32">
        <v>31</v>
      </c>
      <c r="E246" s="55" t="s">
        <v>9108</v>
      </c>
      <c r="F246" s="55">
        <v>0</v>
      </c>
      <c r="G246" s="32">
        <v>2</v>
      </c>
    </row>
    <row r="247" spans="1:7" s="55" customFormat="1" x14ac:dyDescent="0.35">
      <c r="A247" s="32"/>
      <c r="B247" s="54" t="s">
        <v>19800</v>
      </c>
      <c r="C247" s="32" t="s">
        <v>9088</v>
      </c>
      <c r="D247" s="32">
        <v>32</v>
      </c>
      <c r="E247" s="55" t="s">
        <v>9109</v>
      </c>
      <c r="F247" s="55">
        <v>0</v>
      </c>
      <c r="G247" s="32">
        <v>3</v>
      </c>
    </row>
    <row r="248" spans="1:7" s="55" customFormat="1" x14ac:dyDescent="0.35">
      <c r="A248" s="32"/>
      <c r="B248" s="54" t="s">
        <v>19800</v>
      </c>
      <c r="C248" s="32" t="s">
        <v>9089</v>
      </c>
      <c r="D248" s="32">
        <v>33</v>
      </c>
      <c r="E248" s="55" t="s">
        <v>9110</v>
      </c>
      <c r="F248" s="55">
        <v>0</v>
      </c>
      <c r="G248" s="32">
        <v>1</v>
      </c>
    </row>
    <row r="249" spans="1:7" s="55" customFormat="1" x14ac:dyDescent="0.35">
      <c r="A249" s="32"/>
      <c r="B249" s="54" t="s">
        <v>18206</v>
      </c>
      <c r="C249" s="32" t="s">
        <v>18207</v>
      </c>
      <c r="D249" s="32">
        <v>1</v>
      </c>
      <c r="E249" s="55" t="s">
        <v>18208</v>
      </c>
      <c r="F249" s="55">
        <v>0</v>
      </c>
      <c r="G249" s="32">
        <v>1</v>
      </c>
    </row>
    <row r="250" spans="1:7" s="55" customFormat="1" x14ac:dyDescent="0.35">
      <c r="A250" s="32"/>
      <c r="B250" s="54" t="s">
        <v>18206</v>
      </c>
      <c r="C250" s="32" t="s">
        <v>18209</v>
      </c>
      <c r="D250" s="32">
        <v>2</v>
      </c>
      <c r="E250" s="55" t="s">
        <v>18210</v>
      </c>
      <c r="F250" s="55">
        <v>0</v>
      </c>
      <c r="G250" s="32">
        <v>0.5</v>
      </c>
    </row>
    <row r="251" spans="1:7" s="55" customFormat="1" x14ac:dyDescent="0.35">
      <c r="A251" s="32"/>
      <c r="B251" s="54" t="s">
        <v>18206</v>
      </c>
      <c r="C251" s="32" t="s">
        <v>18211</v>
      </c>
      <c r="D251" s="32">
        <v>3</v>
      </c>
      <c r="E251" s="55" t="s">
        <v>18212</v>
      </c>
      <c r="F251" s="55">
        <v>0</v>
      </c>
      <c r="G251" s="32">
        <v>0.5</v>
      </c>
    </row>
    <row r="252" spans="1:7" s="55" customFormat="1" x14ac:dyDescent="0.35">
      <c r="A252" s="32"/>
      <c r="B252" s="54" t="s">
        <v>18206</v>
      </c>
      <c r="C252" s="32" t="s">
        <v>18213</v>
      </c>
      <c r="D252" s="32">
        <v>4</v>
      </c>
      <c r="E252" s="55" t="s">
        <v>18214</v>
      </c>
      <c r="F252" s="55">
        <v>0</v>
      </c>
      <c r="G252" s="32">
        <v>2</v>
      </c>
    </row>
    <row r="253" spans="1:7" s="55" customFormat="1" x14ac:dyDescent="0.35">
      <c r="A253" s="32"/>
      <c r="B253" s="54" t="s">
        <v>18206</v>
      </c>
      <c r="C253" s="32" t="s">
        <v>18215</v>
      </c>
      <c r="D253" s="32">
        <v>5</v>
      </c>
      <c r="E253" s="55" t="s">
        <v>18216</v>
      </c>
      <c r="F253" s="55">
        <v>0</v>
      </c>
      <c r="G253" s="32">
        <v>2</v>
      </c>
    </row>
    <row r="254" spans="1:7" s="55" customFormat="1" x14ac:dyDescent="0.35">
      <c r="A254" s="32"/>
      <c r="B254" s="54" t="s">
        <v>18206</v>
      </c>
      <c r="C254" s="32" t="s">
        <v>18217</v>
      </c>
      <c r="D254" s="32">
        <v>6</v>
      </c>
      <c r="E254" s="55" t="s">
        <v>18218</v>
      </c>
      <c r="F254" s="55">
        <v>0</v>
      </c>
      <c r="G254" s="32">
        <v>2</v>
      </c>
    </row>
    <row r="255" spans="1:7" s="55" customFormat="1" x14ac:dyDescent="0.35">
      <c r="A255" s="32"/>
      <c r="B255" s="54" t="s">
        <v>18206</v>
      </c>
      <c r="C255" s="32" t="s">
        <v>18219</v>
      </c>
      <c r="D255" s="32">
        <v>7</v>
      </c>
      <c r="E255" s="55" t="s">
        <v>18220</v>
      </c>
      <c r="F255" s="55">
        <v>0</v>
      </c>
      <c r="G255" s="32">
        <v>2</v>
      </c>
    </row>
    <row r="256" spans="1:7" s="55" customFormat="1" x14ac:dyDescent="0.35">
      <c r="A256" s="32"/>
      <c r="B256" s="54" t="s">
        <v>18206</v>
      </c>
      <c r="C256" s="32" t="s">
        <v>18221</v>
      </c>
      <c r="D256" s="32">
        <v>8</v>
      </c>
      <c r="E256" s="55" t="s">
        <v>18222</v>
      </c>
      <c r="F256" s="55">
        <v>0</v>
      </c>
      <c r="G256" s="32">
        <v>2</v>
      </c>
    </row>
    <row r="257" spans="1:7" s="55" customFormat="1" x14ac:dyDescent="0.35">
      <c r="A257" s="32"/>
      <c r="B257" s="54" t="s">
        <v>18223</v>
      </c>
      <c r="C257" s="54" t="s">
        <v>18296</v>
      </c>
      <c r="D257" s="32">
        <v>1</v>
      </c>
      <c r="E257" s="55" t="s">
        <v>18208</v>
      </c>
      <c r="F257" s="55">
        <v>0</v>
      </c>
      <c r="G257" s="32">
        <v>1</v>
      </c>
    </row>
    <row r="258" spans="1:7" s="55" customFormat="1" x14ac:dyDescent="0.35">
      <c r="A258" s="32"/>
      <c r="B258" s="54" t="s">
        <v>18223</v>
      </c>
      <c r="C258" s="32" t="s">
        <v>18209</v>
      </c>
      <c r="D258" s="32">
        <v>2</v>
      </c>
      <c r="E258" s="55" t="s">
        <v>18210</v>
      </c>
      <c r="F258" s="55">
        <v>0</v>
      </c>
      <c r="G258" s="32">
        <v>0.5</v>
      </c>
    </row>
    <row r="259" spans="1:7" s="55" customFormat="1" x14ac:dyDescent="0.35">
      <c r="A259" s="32"/>
      <c r="B259" s="54" t="s">
        <v>18223</v>
      </c>
      <c r="C259" s="32" t="s">
        <v>18211</v>
      </c>
      <c r="D259" s="32">
        <v>3</v>
      </c>
      <c r="E259" s="55" t="s">
        <v>18212</v>
      </c>
      <c r="F259" s="55">
        <v>0</v>
      </c>
      <c r="G259" s="32">
        <v>0.5</v>
      </c>
    </row>
    <row r="260" spans="1:7" s="55" customFormat="1" x14ac:dyDescent="0.35">
      <c r="A260" s="32"/>
      <c r="B260" s="54" t="s">
        <v>18223</v>
      </c>
      <c r="C260" s="32" t="s">
        <v>18213</v>
      </c>
      <c r="D260" s="32">
        <v>4</v>
      </c>
      <c r="E260" s="55" t="s">
        <v>18214</v>
      </c>
      <c r="F260" s="55">
        <v>0</v>
      </c>
      <c r="G260" s="32">
        <v>2</v>
      </c>
    </row>
    <row r="261" spans="1:7" s="55" customFormat="1" x14ac:dyDescent="0.35">
      <c r="A261" s="32"/>
      <c r="B261" s="54" t="s">
        <v>18223</v>
      </c>
      <c r="C261" s="32" t="s">
        <v>18215</v>
      </c>
      <c r="D261" s="32">
        <v>5</v>
      </c>
      <c r="E261" s="55" t="s">
        <v>18216</v>
      </c>
      <c r="F261" s="55">
        <v>0</v>
      </c>
      <c r="G261" s="32">
        <v>2</v>
      </c>
    </row>
    <row r="262" spans="1:7" s="55" customFormat="1" x14ac:dyDescent="0.35">
      <c r="A262" s="32"/>
      <c r="B262" s="54" t="s">
        <v>18223</v>
      </c>
      <c r="C262" s="32" t="s">
        <v>18217</v>
      </c>
      <c r="D262" s="32">
        <v>6</v>
      </c>
      <c r="E262" s="55" t="s">
        <v>18218</v>
      </c>
      <c r="F262" s="55">
        <v>0</v>
      </c>
      <c r="G262" s="32">
        <v>2</v>
      </c>
    </row>
    <row r="263" spans="1:7" s="55" customFormat="1" x14ac:dyDescent="0.35">
      <c r="A263" s="32"/>
      <c r="B263" s="54" t="s">
        <v>18223</v>
      </c>
      <c r="C263" s="32" t="s">
        <v>18219</v>
      </c>
      <c r="D263" s="32">
        <v>7</v>
      </c>
      <c r="E263" s="55" t="s">
        <v>18220</v>
      </c>
      <c r="F263" s="55">
        <v>0</v>
      </c>
      <c r="G263" s="32">
        <v>2</v>
      </c>
    </row>
    <row r="264" spans="1:7" s="55" customFormat="1" x14ac:dyDescent="0.35">
      <c r="A264" s="32"/>
      <c r="B264" s="54" t="s">
        <v>18223</v>
      </c>
      <c r="C264" s="32" t="s">
        <v>18221</v>
      </c>
      <c r="D264" s="32">
        <v>8</v>
      </c>
      <c r="E264" s="55" t="s">
        <v>18222</v>
      </c>
      <c r="F264" s="55">
        <v>0</v>
      </c>
      <c r="G264" s="32">
        <v>2</v>
      </c>
    </row>
    <row r="265" spans="1:7" s="55" customFormat="1" x14ac:dyDescent="0.35">
      <c r="A265" s="32"/>
      <c r="B265" s="54" t="s">
        <v>18223</v>
      </c>
      <c r="C265" s="32" t="s">
        <v>18224</v>
      </c>
      <c r="D265" s="32">
        <v>9</v>
      </c>
      <c r="E265" s="55" t="s">
        <v>18233</v>
      </c>
      <c r="F265" s="55">
        <v>0</v>
      </c>
      <c r="G265" s="32">
        <v>1</v>
      </c>
    </row>
    <row r="266" spans="1:7" s="55" customFormat="1" x14ac:dyDescent="0.35">
      <c r="A266" s="32"/>
      <c r="B266" s="54" t="s">
        <v>18223</v>
      </c>
      <c r="C266" s="32" t="s">
        <v>18225</v>
      </c>
      <c r="D266" s="32">
        <v>10</v>
      </c>
      <c r="E266" s="55" t="s">
        <v>18235</v>
      </c>
      <c r="F266" s="55">
        <v>0</v>
      </c>
      <c r="G266" s="32">
        <v>0.5</v>
      </c>
    </row>
    <row r="267" spans="1:7" s="55" customFormat="1" x14ac:dyDescent="0.35">
      <c r="A267" s="32"/>
      <c r="B267" s="54" t="s">
        <v>18223</v>
      </c>
      <c r="C267" s="32" t="s">
        <v>18226</v>
      </c>
      <c r="D267" s="32">
        <v>11</v>
      </c>
      <c r="E267" s="55" t="s">
        <v>18237</v>
      </c>
      <c r="F267" s="55">
        <v>0</v>
      </c>
      <c r="G267" s="32">
        <v>0.5</v>
      </c>
    </row>
    <row r="268" spans="1:7" s="55" customFormat="1" x14ac:dyDescent="0.35">
      <c r="A268" s="32"/>
      <c r="B268" s="54" t="s">
        <v>18223</v>
      </c>
      <c r="C268" s="32" t="s">
        <v>18227</v>
      </c>
      <c r="D268" s="32">
        <v>12</v>
      </c>
      <c r="E268" s="55" t="s">
        <v>18239</v>
      </c>
      <c r="F268" s="55">
        <v>0</v>
      </c>
      <c r="G268" s="32">
        <v>0.5</v>
      </c>
    </row>
    <row r="269" spans="1:7" s="55" customFormat="1" x14ac:dyDescent="0.35">
      <c r="A269" s="32"/>
      <c r="B269" s="54" t="s">
        <v>18223</v>
      </c>
      <c r="C269" s="32" t="s">
        <v>18228</v>
      </c>
      <c r="D269" s="32">
        <v>13</v>
      </c>
      <c r="E269" s="55" t="s">
        <v>18241</v>
      </c>
      <c r="F269" s="55">
        <v>0</v>
      </c>
      <c r="G269" s="32">
        <v>1</v>
      </c>
    </row>
    <row r="270" spans="1:7" s="55" customFormat="1" x14ac:dyDescent="0.35">
      <c r="A270" s="32"/>
      <c r="B270" s="54" t="s">
        <v>18223</v>
      </c>
      <c r="C270" s="32" t="s">
        <v>18229</v>
      </c>
      <c r="D270" s="32">
        <v>14</v>
      </c>
      <c r="E270" s="55" t="s">
        <v>18243</v>
      </c>
      <c r="F270" s="55">
        <v>0</v>
      </c>
      <c r="G270" s="32">
        <v>0.5</v>
      </c>
    </row>
    <row r="271" spans="1:7" s="55" customFormat="1" x14ac:dyDescent="0.35">
      <c r="A271" s="32"/>
      <c r="B271" s="54" t="s">
        <v>18223</v>
      </c>
      <c r="C271" s="32" t="s">
        <v>18230</v>
      </c>
      <c r="D271" s="32">
        <v>15</v>
      </c>
      <c r="E271" s="55" t="s">
        <v>18244</v>
      </c>
      <c r="F271" s="55">
        <v>0</v>
      </c>
      <c r="G271" s="32">
        <v>1</v>
      </c>
    </row>
    <row r="272" spans="1:7" s="55" customFormat="1" x14ac:dyDescent="0.35">
      <c r="A272" s="32"/>
      <c r="B272" s="54" t="s">
        <v>18223</v>
      </c>
      <c r="C272" s="32" t="s">
        <v>18231</v>
      </c>
      <c r="D272" s="32">
        <v>16</v>
      </c>
      <c r="E272" s="55" t="s">
        <v>18245</v>
      </c>
      <c r="F272" s="55">
        <v>0</v>
      </c>
      <c r="G272" s="32">
        <v>1</v>
      </c>
    </row>
    <row r="273" spans="1:7" s="55" customFormat="1" x14ac:dyDescent="0.35">
      <c r="A273" s="32"/>
      <c r="B273" s="54" t="s">
        <v>18223</v>
      </c>
      <c r="C273" s="32" t="s">
        <v>18232</v>
      </c>
      <c r="D273" s="32">
        <v>17</v>
      </c>
      <c r="E273" s="55" t="s">
        <v>18246</v>
      </c>
      <c r="F273" s="55">
        <v>0</v>
      </c>
      <c r="G273" s="32">
        <v>1</v>
      </c>
    </row>
    <row r="274" spans="1:7" s="55" customFormat="1" x14ac:dyDescent="0.35">
      <c r="A274" s="32"/>
      <c r="B274" s="54" t="s">
        <v>18223</v>
      </c>
      <c r="C274" s="32" t="s">
        <v>18234</v>
      </c>
      <c r="D274" s="32">
        <v>18</v>
      </c>
      <c r="E274" s="55" t="s">
        <v>18247</v>
      </c>
      <c r="F274" s="55">
        <v>0</v>
      </c>
      <c r="G274" s="32">
        <v>1</v>
      </c>
    </row>
    <row r="275" spans="1:7" s="55" customFormat="1" x14ac:dyDescent="0.35">
      <c r="A275" s="32"/>
      <c r="B275" s="54" t="s">
        <v>18223</v>
      </c>
      <c r="C275" s="32" t="s">
        <v>18236</v>
      </c>
      <c r="D275" s="32">
        <v>19</v>
      </c>
      <c r="E275" s="55" t="s">
        <v>18248</v>
      </c>
      <c r="F275" s="55">
        <v>0</v>
      </c>
      <c r="G275" s="32">
        <v>1</v>
      </c>
    </row>
    <row r="276" spans="1:7" s="55" customFormat="1" x14ac:dyDescent="0.35">
      <c r="A276" s="32"/>
      <c r="B276" s="54" t="s">
        <v>18223</v>
      </c>
      <c r="C276" s="32" t="s">
        <v>18238</v>
      </c>
      <c r="D276" s="32">
        <v>20</v>
      </c>
      <c r="E276" s="55" t="s">
        <v>18249</v>
      </c>
      <c r="F276" s="55">
        <v>0</v>
      </c>
      <c r="G276" s="32">
        <v>1</v>
      </c>
    </row>
    <row r="277" spans="1:7" s="55" customFormat="1" x14ac:dyDescent="0.35">
      <c r="A277" s="32"/>
      <c r="B277" s="54" t="s">
        <v>18223</v>
      </c>
      <c r="C277" s="32" t="s">
        <v>18240</v>
      </c>
      <c r="D277" s="32">
        <v>21</v>
      </c>
      <c r="E277" s="55" t="s">
        <v>18250</v>
      </c>
      <c r="F277" s="55">
        <v>0</v>
      </c>
      <c r="G277" s="32">
        <v>1</v>
      </c>
    </row>
    <row r="278" spans="1:7" s="55" customFormat="1" x14ac:dyDescent="0.35">
      <c r="A278" s="32"/>
      <c r="B278" s="54" t="s">
        <v>18223</v>
      </c>
      <c r="C278" s="32" t="s">
        <v>18242</v>
      </c>
      <c r="D278" s="32">
        <v>22</v>
      </c>
      <c r="E278" s="55" t="s">
        <v>18251</v>
      </c>
      <c r="F278" s="55">
        <v>0</v>
      </c>
      <c r="G278" s="32">
        <v>1</v>
      </c>
    </row>
    <row r="279" spans="1:7" x14ac:dyDescent="0.35">
      <c r="A279" s="9"/>
      <c r="B279" s="31" t="s">
        <v>29552</v>
      </c>
      <c r="C279" s="33" t="s">
        <v>29553</v>
      </c>
      <c r="D279" s="31">
        <v>1</v>
      </c>
      <c r="E279" s="34" t="s">
        <v>29494</v>
      </c>
      <c r="F279" s="34">
        <v>0</v>
      </c>
      <c r="G279" s="31">
        <v>0.5</v>
      </c>
    </row>
    <row r="280" spans="1:7" x14ac:dyDescent="0.35">
      <c r="A280" s="9"/>
      <c r="B280" s="31" t="s">
        <v>29552</v>
      </c>
      <c r="C280" s="33" t="s">
        <v>29554</v>
      </c>
      <c r="D280" s="31">
        <v>2</v>
      </c>
      <c r="E280" s="34" t="s">
        <v>29495</v>
      </c>
      <c r="F280" s="34">
        <v>0</v>
      </c>
      <c r="G280" s="31">
        <v>0.5</v>
      </c>
    </row>
    <row r="281" spans="1:7" x14ac:dyDescent="0.35">
      <c r="A281" s="9"/>
      <c r="B281" s="31" t="s">
        <v>29552</v>
      </c>
      <c r="C281" s="33" t="s">
        <v>29555</v>
      </c>
      <c r="D281" s="31">
        <v>3</v>
      </c>
      <c r="E281" s="34" t="s">
        <v>29496</v>
      </c>
      <c r="F281" s="34">
        <v>0</v>
      </c>
      <c r="G281" s="31">
        <v>1</v>
      </c>
    </row>
    <row r="282" spans="1:7" x14ac:dyDescent="0.35">
      <c r="A282" s="9"/>
      <c r="B282" s="31" t="s">
        <v>29552</v>
      </c>
      <c r="C282" s="33" t="s">
        <v>29556</v>
      </c>
      <c r="D282" s="31">
        <v>4</v>
      </c>
      <c r="E282" s="34" t="s">
        <v>29497</v>
      </c>
      <c r="F282" s="34">
        <v>0</v>
      </c>
      <c r="G282" s="31">
        <v>1</v>
      </c>
    </row>
    <row r="283" spans="1:7" x14ac:dyDescent="0.35">
      <c r="A283" s="9"/>
      <c r="B283" s="31" t="s">
        <v>29552</v>
      </c>
      <c r="C283" s="33" t="s">
        <v>29557</v>
      </c>
      <c r="D283" s="31">
        <v>5</v>
      </c>
      <c r="E283" s="34" t="s">
        <v>29498</v>
      </c>
      <c r="F283" s="34">
        <v>0</v>
      </c>
      <c r="G283" s="31">
        <v>1</v>
      </c>
    </row>
    <row r="284" spans="1:7" x14ac:dyDescent="0.35">
      <c r="A284" s="9"/>
      <c r="B284" s="31" t="s">
        <v>29552</v>
      </c>
      <c r="C284" s="33" t="s">
        <v>29558</v>
      </c>
      <c r="D284" s="31">
        <v>6</v>
      </c>
      <c r="E284" s="34" t="s">
        <v>29499</v>
      </c>
      <c r="F284" s="34">
        <v>0</v>
      </c>
      <c r="G284" s="31">
        <v>1</v>
      </c>
    </row>
    <row r="285" spans="1:7" x14ac:dyDescent="0.35">
      <c r="A285" s="9"/>
      <c r="B285" s="31" t="s">
        <v>29552</v>
      </c>
      <c r="C285" s="33" t="s">
        <v>29559</v>
      </c>
      <c r="D285" s="31">
        <v>7</v>
      </c>
      <c r="E285" s="34" t="s">
        <v>29500</v>
      </c>
      <c r="F285" s="34">
        <v>0</v>
      </c>
      <c r="G285" s="31">
        <v>2</v>
      </c>
    </row>
    <row r="286" spans="1:7" x14ac:dyDescent="0.35">
      <c r="A286" s="9"/>
      <c r="B286" s="31" t="s">
        <v>29552</v>
      </c>
      <c r="C286" s="33" t="s">
        <v>29560</v>
      </c>
      <c r="D286" s="31">
        <v>8</v>
      </c>
      <c r="E286" s="34" t="s">
        <v>29501</v>
      </c>
      <c r="F286" s="34">
        <v>0</v>
      </c>
      <c r="G286" s="31">
        <v>2</v>
      </c>
    </row>
    <row r="287" spans="1:7" x14ac:dyDescent="0.35">
      <c r="A287" s="9"/>
      <c r="B287" s="31" t="s">
        <v>29552</v>
      </c>
      <c r="C287" s="33" t="s">
        <v>29561</v>
      </c>
      <c r="D287" s="31">
        <v>9</v>
      </c>
      <c r="E287" s="34" t="s">
        <v>29502</v>
      </c>
      <c r="F287" s="34">
        <v>0</v>
      </c>
      <c r="G287" s="31">
        <v>2</v>
      </c>
    </row>
    <row r="288" spans="1:7" x14ac:dyDescent="0.35">
      <c r="A288" s="9"/>
      <c r="B288" s="31" t="s">
        <v>29552</v>
      </c>
      <c r="C288" s="33" t="s">
        <v>29562</v>
      </c>
      <c r="D288" s="31">
        <v>10</v>
      </c>
      <c r="E288" s="34" t="s">
        <v>29503</v>
      </c>
      <c r="F288" s="34">
        <v>0</v>
      </c>
      <c r="G288" s="31">
        <v>2</v>
      </c>
    </row>
    <row r="289" spans="1:7" x14ac:dyDescent="0.35">
      <c r="A289" s="9"/>
      <c r="B289" s="31" t="s">
        <v>29552</v>
      </c>
      <c r="C289" s="33" t="s">
        <v>29563</v>
      </c>
      <c r="D289" s="31">
        <v>11</v>
      </c>
      <c r="E289" s="34" t="s">
        <v>29504</v>
      </c>
      <c r="F289" s="34">
        <v>0</v>
      </c>
      <c r="G289" s="31">
        <v>2</v>
      </c>
    </row>
    <row r="290" spans="1:7" x14ac:dyDescent="0.35">
      <c r="A290" s="9"/>
      <c r="B290" s="31" t="s">
        <v>29552</v>
      </c>
      <c r="C290" s="33" t="s">
        <v>29564</v>
      </c>
      <c r="D290" s="31">
        <v>12</v>
      </c>
      <c r="E290" s="34" t="s">
        <v>29505</v>
      </c>
      <c r="F290" s="34">
        <v>0</v>
      </c>
      <c r="G290" s="31">
        <v>2</v>
      </c>
    </row>
    <row r="291" spans="1:7" x14ac:dyDescent="0.35">
      <c r="A291" s="9"/>
      <c r="B291" s="31" t="s">
        <v>29552</v>
      </c>
      <c r="C291" s="33" t="s">
        <v>29565</v>
      </c>
      <c r="D291" s="31">
        <v>13</v>
      </c>
      <c r="E291" s="34" t="s">
        <v>29506</v>
      </c>
      <c r="F291" s="34">
        <v>0</v>
      </c>
      <c r="G291" s="31">
        <v>2</v>
      </c>
    </row>
    <row r="292" spans="1:7" x14ac:dyDescent="0.35">
      <c r="A292" s="9"/>
      <c r="B292" s="31" t="s">
        <v>29552</v>
      </c>
      <c r="C292" s="33" t="s">
        <v>29566</v>
      </c>
      <c r="D292" s="31">
        <v>14</v>
      </c>
      <c r="E292" s="34" t="s">
        <v>29507</v>
      </c>
      <c r="F292" s="34">
        <v>0</v>
      </c>
      <c r="G292" s="31">
        <v>2</v>
      </c>
    </row>
    <row r="293" spans="1:7" x14ac:dyDescent="0.35">
      <c r="A293" s="9"/>
      <c r="B293" s="31" t="s">
        <v>29552</v>
      </c>
      <c r="C293" s="33" t="s">
        <v>29567</v>
      </c>
      <c r="D293" s="31">
        <v>15</v>
      </c>
      <c r="E293" s="34" t="s">
        <v>29508</v>
      </c>
      <c r="F293" s="34">
        <v>0</v>
      </c>
      <c r="G293" s="31">
        <v>2</v>
      </c>
    </row>
    <row r="294" spans="1:7" x14ac:dyDescent="0.35">
      <c r="A294" s="9"/>
      <c r="B294" s="31" t="s">
        <v>29552</v>
      </c>
      <c r="C294" s="33" t="s">
        <v>29568</v>
      </c>
      <c r="D294" s="31">
        <v>16</v>
      </c>
      <c r="E294" s="34" t="s">
        <v>29509</v>
      </c>
      <c r="F294" s="34">
        <v>0</v>
      </c>
      <c r="G294" s="31">
        <v>2</v>
      </c>
    </row>
    <row r="295" spans="1:7" x14ac:dyDescent="0.35">
      <c r="A295" s="9"/>
      <c r="B295" s="31" t="s">
        <v>29552</v>
      </c>
      <c r="C295" s="33" t="s">
        <v>29569</v>
      </c>
      <c r="D295" s="31">
        <v>17</v>
      </c>
      <c r="E295" s="34" t="s">
        <v>29510</v>
      </c>
      <c r="F295" s="34">
        <v>0</v>
      </c>
      <c r="G295" s="31">
        <v>2</v>
      </c>
    </row>
    <row r="296" spans="1:7" x14ac:dyDescent="0.35">
      <c r="A296" s="9"/>
      <c r="B296" s="31" t="s">
        <v>29552</v>
      </c>
      <c r="C296" s="33" t="s">
        <v>29570</v>
      </c>
      <c r="D296" s="31">
        <v>18</v>
      </c>
      <c r="E296" s="34" t="s">
        <v>29511</v>
      </c>
      <c r="F296" s="34">
        <v>0</v>
      </c>
      <c r="G296" s="31">
        <v>2</v>
      </c>
    </row>
    <row r="297" spans="1:7" x14ac:dyDescent="0.35">
      <c r="A297" s="9"/>
      <c r="B297" s="31" t="s">
        <v>29552</v>
      </c>
      <c r="C297" s="33" t="s">
        <v>29571</v>
      </c>
      <c r="D297" s="31">
        <v>19</v>
      </c>
      <c r="E297" s="34" t="s">
        <v>29512</v>
      </c>
      <c r="F297" s="34">
        <v>0</v>
      </c>
      <c r="G297" s="31">
        <v>2</v>
      </c>
    </row>
    <row r="298" spans="1:7" x14ac:dyDescent="0.35">
      <c r="A298" s="9"/>
      <c r="B298" s="31" t="s">
        <v>29552</v>
      </c>
      <c r="C298" s="33" t="s">
        <v>29572</v>
      </c>
      <c r="D298" s="31">
        <v>20</v>
      </c>
      <c r="E298" s="34" t="s">
        <v>29513</v>
      </c>
      <c r="F298" s="34">
        <v>0</v>
      </c>
      <c r="G298" s="31">
        <v>2</v>
      </c>
    </row>
    <row r="299" spans="1:7" x14ac:dyDescent="0.35">
      <c r="A299" s="9"/>
      <c r="B299" s="31" t="s">
        <v>29552</v>
      </c>
      <c r="C299" s="33" t="s">
        <v>29573</v>
      </c>
      <c r="D299" s="31">
        <v>21</v>
      </c>
      <c r="E299" s="34" t="s">
        <v>29514</v>
      </c>
      <c r="F299" s="34">
        <v>0</v>
      </c>
      <c r="G299" s="31">
        <v>2</v>
      </c>
    </row>
    <row r="300" spans="1:7" x14ac:dyDescent="0.35">
      <c r="A300" s="9"/>
      <c r="B300" s="31" t="s">
        <v>29552</v>
      </c>
      <c r="C300" s="33" t="s">
        <v>29574</v>
      </c>
      <c r="D300" s="31">
        <v>22</v>
      </c>
      <c r="E300" s="34" t="s">
        <v>29515</v>
      </c>
      <c r="F300" s="34">
        <v>0</v>
      </c>
      <c r="G300" s="31">
        <v>2</v>
      </c>
    </row>
    <row r="301" spans="1:7" x14ac:dyDescent="0.35">
      <c r="A301" s="9"/>
      <c r="B301" s="31" t="s">
        <v>29552</v>
      </c>
      <c r="C301" s="33" t="s">
        <v>29575</v>
      </c>
      <c r="D301" s="31">
        <v>23</v>
      </c>
      <c r="E301" s="34" t="s">
        <v>29516</v>
      </c>
      <c r="F301" s="34">
        <v>0</v>
      </c>
      <c r="G301" s="31">
        <v>2</v>
      </c>
    </row>
    <row r="302" spans="1:7" x14ac:dyDescent="0.35">
      <c r="A302" s="9"/>
      <c r="B302" s="31" t="s">
        <v>29552</v>
      </c>
      <c r="C302" s="33" t="s">
        <v>29576</v>
      </c>
      <c r="D302" s="31">
        <v>24</v>
      </c>
      <c r="E302" s="34" t="s">
        <v>29517</v>
      </c>
      <c r="F302" s="34">
        <v>0</v>
      </c>
      <c r="G302" s="31">
        <v>2</v>
      </c>
    </row>
    <row r="303" spans="1:7" x14ac:dyDescent="0.35">
      <c r="A303" s="9"/>
      <c r="B303" s="31" t="s">
        <v>29552</v>
      </c>
      <c r="C303" s="33" t="s">
        <v>29577</v>
      </c>
      <c r="D303" s="31">
        <v>25</v>
      </c>
      <c r="E303" s="34" t="s">
        <v>29518</v>
      </c>
      <c r="F303" s="34">
        <v>0</v>
      </c>
      <c r="G303" s="31">
        <v>2</v>
      </c>
    </row>
    <row r="304" spans="1:7" x14ac:dyDescent="0.35">
      <c r="A304" s="9"/>
      <c r="B304" s="31" t="s">
        <v>29552</v>
      </c>
      <c r="C304" s="33" t="s">
        <v>29578</v>
      </c>
      <c r="D304" s="31">
        <v>26</v>
      </c>
      <c r="E304" s="34" t="s">
        <v>29519</v>
      </c>
      <c r="F304" s="34">
        <v>0</v>
      </c>
      <c r="G304" s="31">
        <v>2</v>
      </c>
    </row>
    <row r="305" spans="1:7" x14ac:dyDescent="0.35">
      <c r="A305" s="9"/>
      <c r="B305" s="31" t="s">
        <v>29552</v>
      </c>
      <c r="C305" s="33" t="s">
        <v>29579</v>
      </c>
      <c r="D305" s="31">
        <v>27</v>
      </c>
      <c r="E305" s="34" t="s">
        <v>29520</v>
      </c>
      <c r="F305" s="34">
        <v>0</v>
      </c>
      <c r="G305" s="31">
        <v>2</v>
      </c>
    </row>
    <row r="306" spans="1:7" x14ac:dyDescent="0.35">
      <c r="A306" s="9"/>
      <c r="B306" s="31" t="s">
        <v>29552</v>
      </c>
      <c r="C306" s="33" t="s">
        <v>29580</v>
      </c>
      <c r="D306" s="31">
        <v>28</v>
      </c>
      <c r="E306" s="34" t="s">
        <v>29521</v>
      </c>
      <c r="F306" s="34">
        <v>0</v>
      </c>
      <c r="G306" s="31">
        <v>2</v>
      </c>
    </row>
    <row r="307" spans="1:7" x14ac:dyDescent="0.35">
      <c r="A307" s="9"/>
      <c r="B307" s="31" t="s">
        <v>29552</v>
      </c>
      <c r="C307" s="33" t="s">
        <v>29581</v>
      </c>
      <c r="D307" s="31">
        <v>29</v>
      </c>
      <c r="E307" s="34" t="s">
        <v>29522</v>
      </c>
      <c r="F307" s="34">
        <v>0</v>
      </c>
      <c r="G307" s="31">
        <v>2</v>
      </c>
    </row>
    <row r="308" spans="1:7" x14ac:dyDescent="0.35">
      <c r="A308" s="9"/>
      <c r="B308" s="31" t="s">
        <v>29552</v>
      </c>
      <c r="C308" s="33" t="s">
        <v>29582</v>
      </c>
      <c r="D308" s="31">
        <v>30</v>
      </c>
      <c r="E308" s="34" t="s">
        <v>29523</v>
      </c>
      <c r="F308" s="34">
        <v>0</v>
      </c>
      <c r="G308" s="31">
        <v>2</v>
      </c>
    </row>
    <row r="309" spans="1:7" x14ac:dyDescent="0.35">
      <c r="A309" s="9"/>
      <c r="B309" s="31" t="s">
        <v>29552</v>
      </c>
      <c r="C309" s="33" t="s">
        <v>29583</v>
      </c>
      <c r="D309" s="31">
        <v>31</v>
      </c>
      <c r="E309" s="34" t="s">
        <v>29524</v>
      </c>
      <c r="F309" s="34">
        <v>0</v>
      </c>
      <c r="G309" s="31">
        <v>2</v>
      </c>
    </row>
    <row r="310" spans="1:7" x14ac:dyDescent="0.35">
      <c r="A310" s="9"/>
      <c r="B310" s="31" t="s">
        <v>29552</v>
      </c>
      <c r="C310" s="33" t="s">
        <v>29584</v>
      </c>
      <c r="D310" s="31">
        <v>32</v>
      </c>
      <c r="E310" s="34" t="s">
        <v>29525</v>
      </c>
      <c r="F310" s="34">
        <v>0</v>
      </c>
      <c r="G310" s="31">
        <v>2</v>
      </c>
    </row>
    <row r="311" spans="1:7" x14ac:dyDescent="0.35">
      <c r="A311" s="9"/>
      <c r="B311" s="31" t="s">
        <v>29552</v>
      </c>
      <c r="C311" s="33" t="s">
        <v>29585</v>
      </c>
      <c r="D311" s="31">
        <v>33</v>
      </c>
      <c r="E311" s="34" t="s">
        <v>29526</v>
      </c>
      <c r="F311" s="34">
        <v>0</v>
      </c>
      <c r="G311" s="31">
        <v>2</v>
      </c>
    </row>
    <row r="312" spans="1:7" x14ac:dyDescent="0.35">
      <c r="A312" s="9"/>
      <c r="B312" s="31" t="s">
        <v>29552</v>
      </c>
      <c r="C312" s="33" t="s">
        <v>29586</v>
      </c>
      <c r="D312" s="31">
        <v>34</v>
      </c>
      <c r="E312" s="34" t="s">
        <v>29527</v>
      </c>
      <c r="F312" s="34">
        <v>0</v>
      </c>
      <c r="G312" s="31">
        <v>2</v>
      </c>
    </row>
    <row r="313" spans="1:7" x14ac:dyDescent="0.35">
      <c r="A313" s="9"/>
      <c r="B313" s="31" t="s">
        <v>29552</v>
      </c>
      <c r="C313" s="33" t="s">
        <v>29587</v>
      </c>
      <c r="D313" s="31">
        <v>35</v>
      </c>
      <c r="E313" s="34" t="s">
        <v>29528</v>
      </c>
      <c r="F313" s="34">
        <v>0</v>
      </c>
      <c r="G313" s="31">
        <v>2</v>
      </c>
    </row>
    <row r="314" spans="1:7" x14ac:dyDescent="0.35">
      <c r="A314" s="9"/>
      <c r="B314" s="31" t="s">
        <v>29552</v>
      </c>
      <c r="C314" s="33" t="s">
        <v>29588</v>
      </c>
      <c r="D314" s="31">
        <v>36</v>
      </c>
      <c r="E314" s="34" t="s">
        <v>29529</v>
      </c>
      <c r="F314" s="34">
        <v>0</v>
      </c>
      <c r="G314" s="31">
        <v>2</v>
      </c>
    </row>
    <row r="315" spans="1:7" x14ac:dyDescent="0.35">
      <c r="A315" s="9"/>
      <c r="B315" s="31" t="s">
        <v>29552</v>
      </c>
      <c r="C315" s="33" t="s">
        <v>29589</v>
      </c>
      <c r="D315" s="31">
        <v>37</v>
      </c>
      <c r="E315" s="34" t="s">
        <v>29530</v>
      </c>
      <c r="F315" s="34">
        <v>0</v>
      </c>
      <c r="G315" s="31">
        <v>2</v>
      </c>
    </row>
    <row r="316" spans="1:7" x14ac:dyDescent="0.35">
      <c r="A316" s="9"/>
      <c r="B316" s="31" t="s">
        <v>29552</v>
      </c>
      <c r="C316" s="33" t="s">
        <v>29590</v>
      </c>
      <c r="D316" s="31">
        <v>38</v>
      </c>
      <c r="E316" s="34" t="s">
        <v>29531</v>
      </c>
      <c r="F316" s="34">
        <v>0</v>
      </c>
      <c r="G316" s="31">
        <v>2</v>
      </c>
    </row>
    <row r="317" spans="1:7" x14ac:dyDescent="0.35">
      <c r="A317" s="9"/>
      <c r="B317" s="31" t="s">
        <v>29552</v>
      </c>
      <c r="C317" s="33" t="s">
        <v>29591</v>
      </c>
      <c r="D317" s="31">
        <v>39</v>
      </c>
      <c r="E317" s="34" t="s">
        <v>29532</v>
      </c>
      <c r="F317" s="34">
        <v>0</v>
      </c>
      <c r="G317" s="31">
        <v>2</v>
      </c>
    </row>
    <row r="318" spans="1:7" x14ac:dyDescent="0.35">
      <c r="A318" s="9"/>
      <c r="B318" s="31" t="s">
        <v>29552</v>
      </c>
      <c r="C318" s="33" t="s">
        <v>29592</v>
      </c>
      <c r="D318" s="31">
        <v>40</v>
      </c>
      <c r="E318" s="34" t="s">
        <v>29533</v>
      </c>
      <c r="F318" s="34">
        <v>0</v>
      </c>
      <c r="G318" s="31">
        <v>2</v>
      </c>
    </row>
    <row r="319" spans="1:7" x14ac:dyDescent="0.35">
      <c r="A319" s="9"/>
      <c r="B319" s="31" t="s">
        <v>29552</v>
      </c>
      <c r="C319" s="33" t="s">
        <v>29593</v>
      </c>
      <c r="D319" s="31">
        <v>41</v>
      </c>
      <c r="E319" s="34" t="s">
        <v>29534</v>
      </c>
      <c r="F319" s="34">
        <v>0</v>
      </c>
      <c r="G319" s="31">
        <v>2</v>
      </c>
    </row>
    <row r="320" spans="1:7" x14ac:dyDescent="0.35">
      <c r="A320" s="9"/>
      <c r="B320" s="31" t="s">
        <v>29552</v>
      </c>
      <c r="C320" s="33" t="s">
        <v>29594</v>
      </c>
      <c r="D320" s="31">
        <v>42</v>
      </c>
      <c r="E320" s="34" t="s">
        <v>29535</v>
      </c>
      <c r="F320" s="34">
        <v>0</v>
      </c>
      <c r="G320" s="31">
        <v>2</v>
      </c>
    </row>
    <row r="321" spans="1:7" x14ac:dyDescent="0.35">
      <c r="A321" s="9"/>
      <c r="B321" s="31" t="s">
        <v>29552</v>
      </c>
      <c r="C321" s="33" t="s">
        <v>29595</v>
      </c>
      <c r="D321" s="31">
        <v>43</v>
      </c>
      <c r="E321" s="34" t="s">
        <v>29536</v>
      </c>
      <c r="F321" s="34">
        <v>0</v>
      </c>
      <c r="G321" s="31">
        <v>2</v>
      </c>
    </row>
    <row r="322" spans="1:7" x14ac:dyDescent="0.35">
      <c r="A322" s="9"/>
      <c r="B322" s="31" t="s">
        <v>29552</v>
      </c>
      <c r="C322" s="33" t="s">
        <v>29596</v>
      </c>
      <c r="D322" s="31">
        <v>44</v>
      </c>
      <c r="E322" s="34" t="s">
        <v>29537</v>
      </c>
      <c r="F322" s="34">
        <v>0</v>
      </c>
      <c r="G322" s="31">
        <v>2</v>
      </c>
    </row>
    <row r="323" spans="1:7" x14ac:dyDescent="0.35">
      <c r="A323" s="9"/>
      <c r="B323" s="31" t="s">
        <v>29552</v>
      </c>
      <c r="C323" s="33" t="s">
        <v>29597</v>
      </c>
      <c r="D323" s="31">
        <v>45</v>
      </c>
      <c r="E323" s="34" t="s">
        <v>29538</v>
      </c>
      <c r="F323" s="34">
        <v>0</v>
      </c>
      <c r="G323" s="31">
        <v>2</v>
      </c>
    </row>
    <row r="324" spans="1:7" x14ac:dyDescent="0.35">
      <c r="A324" s="9"/>
      <c r="B324" s="31" t="s">
        <v>29552</v>
      </c>
      <c r="C324" s="33" t="s">
        <v>29598</v>
      </c>
      <c r="D324" s="31">
        <v>46</v>
      </c>
      <c r="E324" s="34" t="s">
        <v>29539</v>
      </c>
      <c r="F324" s="34">
        <v>0</v>
      </c>
      <c r="G324" s="31">
        <v>2</v>
      </c>
    </row>
    <row r="325" spans="1:7" x14ac:dyDescent="0.35">
      <c r="A325" s="9"/>
      <c r="B325" s="31" t="s">
        <v>29552</v>
      </c>
      <c r="C325" s="33" t="s">
        <v>29599</v>
      </c>
      <c r="D325" s="31">
        <v>47</v>
      </c>
      <c r="E325" s="34" t="s">
        <v>29540</v>
      </c>
      <c r="F325" s="34">
        <v>0</v>
      </c>
      <c r="G325" s="31">
        <v>2</v>
      </c>
    </row>
    <row r="326" spans="1:7" x14ac:dyDescent="0.35">
      <c r="A326" s="9"/>
      <c r="B326" s="31" t="s">
        <v>29552</v>
      </c>
      <c r="C326" s="33" t="s">
        <v>29600</v>
      </c>
      <c r="D326" s="31">
        <v>48</v>
      </c>
      <c r="E326" s="34" t="s">
        <v>29541</v>
      </c>
      <c r="F326" s="34">
        <v>0</v>
      </c>
      <c r="G326" s="31">
        <v>2</v>
      </c>
    </row>
    <row r="327" spans="1:7" x14ac:dyDescent="0.35">
      <c r="A327" s="9"/>
      <c r="B327" s="31" t="s">
        <v>29552</v>
      </c>
      <c r="C327" s="33" t="s">
        <v>29601</v>
      </c>
      <c r="D327" s="31">
        <v>49</v>
      </c>
      <c r="E327" s="34" t="s">
        <v>29542</v>
      </c>
      <c r="F327" s="34">
        <v>0</v>
      </c>
      <c r="G327" s="31">
        <v>2</v>
      </c>
    </row>
    <row r="328" spans="1:7" x14ac:dyDescent="0.35">
      <c r="A328" s="9"/>
      <c r="B328" s="31" t="s">
        <v>29552</v>
      </c>
      <c r="C328" s="33" t="s">
        <v>29602</v>
      </c>
      <c r="D328" s="31">
        <v>50</v>
      </c>
      <c r="E328" s="34" t="s">
        <v>29543</v>
      </c>
      <c r="F328" s="34">
        <v>0</v>
      </c>
      <c r="G328" s="31">
        <v>2</v>
      </c>
    </row>
    <row r="329" spans="1:7" x14ac:dyDescent="0.35">
      <c r="A329" s="9"/>
      <c r="B329" s="31" t="s">
        <v>29552</v>
      </c>
      <c r="C329" s="33" t="s">
        <v>29603</v>
      </c>
      <c r="D329" s="31">
        <v>51</v>
      </c>
      <c r="E329" s="34" t="s">
        <v>29544</v>
      </c>
      <c r="F329" s="34">
        <v>0</v>
      </c>
      <c r="G329" s="31">
        <v>2</v>
      </c>
    </row>
    <row r="330" spans="1:7" x14ac:dyDescent="0.35">
      <c r="A330" s="9"/>
      <c r="B330" s="31" t="s">
        <v>29552</v>
      </c>
      <c r="C330" s="33" t="s">
        <v>29604</v>
      </c>
      <c r="D330" s="31">
        <v>52</v>
      </c>
      <c r="E330" s="34" t="s">
        <v>29545</v>
      </c>
      <c r="F330" s="34">
        <v>0</v>
      </c>
      <c r="G330" s="31">
        <v>2</v>
      </c>
    </row>
    <row r="331" spans="1:7" x14ac:dyDescent="0.35">
      <c r="A331" s="9"/>
      <c r="B331" s="31" t="s">
        <v>29552</v>
      </c>
      <c r="C331" s="33" t="s">
        <v>29605</v>
      </c>
      <c r="D331" s="31">
        <v>53</v>
      </c>
      <c r="E331" s="34" t="s">
        <v>29546</v>
      </c>
      <c r="F331" s="34">
        <v>0</v>
      </c>
      <c r="G331" s="31">
        <v>2</v>
      </c>
    </row>
    <row r="332" spans="1:7" x14ac:dyDescent="0.35">
      <c r="A332" s="9"/>
      <c r="B332" s="31" t="s">
        <v>29552</v>
      </c>
      <c r="C332" s="33" t="s">
        <v>29606</v>
      </c>
      <c r="D332" s="31">
        <v>54</v>
      </c>
      <c r="E332" s="34" t="s">
        <v>29547</v>
      </c>
      <c r="F332" s="34">
        <v>0</v>
      </c>
      <c r="G332" s="31">
        <v>2</v>
      </c>
    </row>
    <row r="333" spans="1:7" x14ac:dyDescent="0.35">
      <c r="A333" s="9"/>
      <c r="B333" s="31" t="s">
        <v>29552</v>
      </c>
      <c r="C333" s="33" t="s">
        <v>29607</v>
      </c>
      <c r="D333" s="31">
        <v>55</v>
      </c>
      <c r="E333" s="34" t="s">
        <v>29548</v>
      </c>
      <c r="F333" s="34">
        <v>0</v>
      </c>
      <c r="G333" s="31">
        <v>2</v>
      </c>
    </row>
    <row r="334" spans="1:7" x14ac:dyDescent="0.35">
      <c r="A334" s="9"/>
      <c r="B334" s="31" t="s">
        <v>29552</v>
      </c>
      <c r="C334" s="33" t="s">
        <v>29608</v>
      </c>
      <c r="D334" s="31">
        <v>56</v>
      </c>
      <c r="E334" s="34" t="s">
        <v>29549</v>
      </c>
      <c r="F334" s="34">
        <v>0</v>
      </c>
      <c r="G334" s="31">
        <v>2</v>
      </c>
    </row>
    <row r="335" spans="1:7" x14ac:dyDescent="0.35">
      <c r="A335" s="9"/>
      <c r="B335" s="31" t="s">
        <v>29552</v>
      </c>
      <c r="C335" s="33" t="s">
        <v>29609</v>
      </c>
      <c r="D335" s="31">
        <v>57</v>
      </c>
      <c r="E335" s="34" t="s">
        <v>29550</v>
      </c>
      <c r="F335" s="34">
        <v>0</v>
      </c>
      <c r="G335" s="31">
        <v>1</v>
      </c>
    </row>
    <row r="336" spans="1:7" x14ac:dyDescent="0.35">
      <c r="A336" s="9"/>
      <c r="B336" s="31" t="s">
        <v>29552</v>
      </c>
      <c r="C336" s="33" t="s">
        <v>29610</v>
      </c>
      <c r="D336" s="31">
        <v>58</v>
      </c>
      <c r="E336" s="34" t="s">
        <v>29551</v>
      </c>
      <c r="F336" s="34">
        <v>0</v>
      </c>
      <c r="G336" s="31">
        <v>1</v>
      </c>
    </row>
    <row r="337" spans="1:7" s="55" customFormat="1" x14ac:dyDescent="0.35">
      <c r="A337" s="32"/>
      <c r="B337" s="32" t="s">
        <v>18823</v>
      </c>
      <c r="C337" s="32" t="s">
        <v>18826</v>
      </c>
      <c r="D337" s="31">
        <v>59</v>
      </c>
      <c r="E337" s="55" t="s">
        <v>18824</v>
      </c>
      <c r="F337" s="55">
        <v>0</v>
      </c>
      <c r="G337" s="32">
        <v>1</v>
      </c>
    </row>
    <row r="338" spans="1:7" x14ac:dyDescent="0.35">
      <c r="A338" s="9"/>
      <c r="B338" s="31" t="s">
        <v>29611</v>
      </c>
      <c r="C338" s="33" t="s">
        <v>29553</v>
      </c>
      <c r="D338" s="31">
        <v>1</v>
      </c>
      <c r="E338" s="34" t="s">
        <v>29494</v>
      </c>
      <c r="F338" s="34">
        <v>0</v>
      </c>
      <c r="G338" s="31">
        <v>0.5</v>
      </c>
    </row>
    <row r="339" spans="1:7" x14ac:dyDescent="0.35">
      <c r="A339" s="9"/>
      <c r="B339" s="31" t="s">
        <v>29611</v>
      </c>
      <c r="C339" s="33" t="s">
        <v>29554</v>
      </c>
      <c r="D339" s="31">
        <v>2</v>
      </c>
      <c r="E339" s="34" t="s">
        <v>29495</v>
      </c>
      <c r="F339" s="34">
        <v>0</v>
      </c>
      <c r="G339" s="31">
        <v>0.5</v>
      </c>
    </row>
    <row r="340" spans="1:7" x14ac:dyDescent="0.35">
      <c r="A340" s="9"/>
      <c r="B340" s="31" t="s">
        <v>29611</v>
      </c>
      <c r="C340" s="33" t="s">
        <v>29555</v>
      </c>
      <c r="D340" s="31">
        <v>3</v>
      </c>
      <c r="E340" s="34" t="s">
        <v>29496</v>
      </c>
      <c r="F340" s="34">
        <v>0</v>
      </c>
      <c r="G340" s="31">
        <v>1</v>
      </c>
    </row>
    <row r="341" spans="1:7" x14ac:dyDescent="0.35">
      <c r="A341" s="9"/>
      <c r="B341" s="31" t="s">
        <v>29611</v>
      </c>
      <c r="C341" s="33" t="s">
        <v>29556</v>
      </c>
      <c r="D341" s="31">
        <v>4</v>
      </c>
      <c r="E341" s="34" t="s">
        <v>29497</v>
      </c>
      <c r="F341" s="34">
        <v>0</v>
      </c>
      <c r="G341" s="31">
        <v>1</v>
      </c>
    </row>
    <row r="342" spans="1:7" x14ac:dyDescent="0.35">
      <c r="A342" s="9"/>
      <c r="B342" s="31" t="s">
        <v>29611</v>
      </c>
      <c r="C342" s="33" t="s">
        <v>29557</v>
      </c>
      <c r="D342" s="31">
        <v>5</v>
      </c>
      <c r="E342" s="34" t="s">
        <v>29498</v>
      </c>
      <c r="F342" s="34">
        <v>0</v>
      </c>
      <c r="G342" s="31">
        <v>1</v>
      </c>
    </row>
    <row r="343" spans="1:7" x14ac:dyDescent="0.35">
      <c r="A343" s="9"/>
      <c r="B343" s="31" t="s">
        <v>29611</v>
      </c>
      <c r="C343" s="33" t="s">
        <v>29558</v>
      </c>
      <c r="D343" s="31">
        <v>6</v>
      </c>
      <c r="E343" s="34" t="s">
        <v>29499</v>
      </c>
      <c r="F343" s="34">
        <v>0</v>
      </c>
      <c r="G343" s="31">
        <v>1</v>
      </c>
    </row>
    <row r="344" spans="1:7" x14ac:dyDescent="0.35">
      <c r="A344" s="9"/>
      <c r="B344" s="31" t="s">
        <v>29611</v>
      </c>
      <c r="C344" s="33" t="s">
        <v>29609</v>
      </c>
      <c r="D344" s="31">
        <v>7</v>
      </c>
      <c r="E344" s="34" t="s">
        <v>29550</v>
      </c>
      <c r="F344" s="34">
        <v>0</v>
      </c>
      <c r="G344" s="31">
        <v>1</v>
      </c>
    </row>
    <row r="345" spans="1:7" x14ac:dyDescent="0.35">
      <c r="A345" s="9"/>
      <c r="B345" s="31" t="s">
        <v>29611</v>
      </c>
      <c r="C345" s="33" t="s">
        <v>29610</v>
      </c>
      <c r="D345" s="31">
        <v>8</v>
      </c>
      <c r="E345" s="34" t="s">
        <v>29551</v>
      </c>
      <c r="F345" s="34">
        <v>0</v>
      </c>
      <c r="G345" s="31">
        <v>1</v>
      </c>
    </row>
    <row r="346" spans="1:7" s="55" customFormat="1" x14ac:dyDescent="0.35">
      <c r="A346" s="32"/>
      <c r="B346" s="32" t="s">
        <v>18825</v>
      </c>
      <c r="C346" s="32" t="s">
        <v>18827</v>
      </c>
      <c r="D346" s="31">
        <v>9</v>
      </c>
      <c r="E346" s="55" t="s">
        <v>18830</v>
      </c>
      <c r="F346" s="55">
        <v>0</v>
      </c>
      <c r="G346" s="32">
        <v>8</v>
      </c>
    </row>
    <row r="347" spans="1:7" s="55" customFormat="1" x14ac:dyDescent="0.35">
      <c r="A347" s="32"/>
      <c r="B347" s="54" t="s">
        <v>18993</v>
      </c>
      <c r="C347" s="54" t="s">
        <v>18992</v>
      </c>
      <c r="D347" s="32">
        <v>1</v>
      </c>
      <c r="E347" s="58" t="s">
        <v>19001</v>
      </c>
      <c r="F347" s="55">
        <v>0</v>
      </c>
      <c r="G347" s="32">
        <v>8</v>
      </c>
    </row>
    <row r="348" spans="1:7" s="55" customFormat="1" x14ac:dyDescent="0.35">
      <c r="A348" s="32"/>
      <c r="B348" s="54" t="s">
        <v>18994</v>
      </c>
      <c r="C348" s="54" t="s">
        <v>18996</v>
      </c>
      <c r="D348" s="32">
        <v>1</v>
      </c>
      <c r="E348" s="58" t="s">
        <v>18991</v>
      </c>
      <c r="F348" s="55">
        <v>0</v>
      </c>
      <c r="G348" s="32">
        <v>8</v>
      </c>
    </row>
    <row r="349" spans="1:7" s="55" customFormat="1" x14ac:dyDescent="0.35">
      <c r="A349" s="32"/>
      <c r="B349" s="54" t="s">
        <v>19179</v>
      </c>
      <c r="C349" s="54" t="s">
        <v>19200</v>
      </c>
      <c r="D349" s="32">
        <v>1</v>
      </c>
      <c r="E349" s="55" t="s">
        <v>54</v>
      </c>
      <c r="F349" s="55">
        <v>0</v>
      </c>
      <c r="G349" s="32">
        <v>1</v>
      </c>
    </row>
    <row r="350" spans="1:7" s="55" customFormat="1" x14ac:dyDescent="0.35">
      <c r="A350" s="32"/>
      <c r="B350" s="54" t="s">
        <v>19179</v>
      </c>
      <c r="C350" s="54" t="s">
        <v>19201</v>
      </c>
      <c r="D350" s="32">
        <v>2</v>
      </c>
      <c r="E350" s="55" t="s">
        <v>19184</v>
      </c>
      <c r="F350" s="55">
        <v>0</v>
      </c>
      <c r="G350" s="32">
        <v>1</v>
      </c>
    </row>
    <row r="351" spans="1:7" s="55" customFormat="1" x14ac:dyDescent="0.35">
      <c r="A351" s="32"/>
      <c r="B351" s="54" t="s">
        <v>19179</v>
      </c>
      <c r="C351" s="54" t="s">
        <v>19202</v>
      </c>
      <c r="D351" s="32">
        <v>3</v>
      </c>
      <c r="E351" s="55" t="s">
        <v>19185</v>
      </c>
      <c r="F351" s="55">
        <v>0</v>
      </c>
      <c r="G351" s="32">
        <v>1</v>
      </c>
    </row>
    <row r="352" spans="1:7" s="55" customFormat="1" x14ac:dyDescent="0.35">
      <c r="A352" s="32"/>
      <c r="B352" s="54" t="s">
        <v>19179</v>
      </c>
      <c r="C352" s="54" t="s">
        <v>19203</v>
      </c>
      <c r="D352" s="32">
        <v>4</v>
      </c>
      <c r="E352" s="55" t="s">
        <v>19186</v>
      </c>
      <c r="F352" s="55">
        <v>0</v>
      </c>
      <c r="G352" s="32">
        <v>1</v>
      </c>
    </row>
    <row r="353" spans="1:7" s="55" customFormat="1" x14ac:dyDescent="0.35">
      <c r="A353" s="32"/>
      <c r="B353" s="54" t="s">
        <v>19179</v>
      </c>
      <c r="C353" s="54" t="s">
        <v>19204</v>
      </c>
      <c r="D353" s="32">
        <v>5</v>
      </c>
      <c r="E353" s="55" t="s">
        <v>19187</v>
      </c>
      <c r="F353" s="55">
        <v>0</v>
      </c>
      <c r="G353" s="32">
        <v>1</v>
      </c>
    </row>
    <row r="354" spans="1:7" s="55" customFormat="1" x14ac:dyDescent="0.35">
      <c r="A354" s="32"/>
      <c r="B354" s="54" t="s">
        <v>19179</v>
      </c>
      <c r="C354" s="54" t="s">
        <v>19205</v>
      </c>
      <c r="D354" s="32">
        <v>6</v>
      </c>
      <c r="E354" s="55" t="s">
        <v>19188</v>
      </c>
      <c r="F354" s="55">
        <v>0</v>
      </c>
      <c r="G354" s="32">
        <v>1</v>
      </c>
    </row>
    <row r="355" spans="1:7" s="55" customFormat="1" x14ac:dyDescent="0.35">
      <c r="A355" s="32"/>
      <c r="B355" s="54" t="s">
        <v>19179</v>
      </c>
      <c r="C355" s="54" t="s">
        <v>19206</v>
      </c>
      <c r="D355" s="32">
        <v>7</v>
      </c>
      <c r="E355" s="55" t="s">
        <v>19189</v>
      </c>
      <c r="F355" s="55">
        <v>0</v>
      </c>
      <c r="G355" s="32">
        <v>1</v>
      </c>
    </row>
    <row r="356" spans="1:7" s="55" customFormat="1" x14ac:dyDescent="0.35">
      <c r="A356" s="32"/>
      <c r="B356" s="54" t="s">
        <v>19179</v>
      </c>
      <c r="C356" s="54" t="s">
        <v>19207</v>
      </c>
      <c r="D356" s="32">
        <v>8</v>
      </c>
      <c r="E356" s="55" t="s">
        <v>19190</v>
      </c>
      <c r="F356" s="55">
        <v>0</v>
      </c>
      <c r="G356" s="32">
        <v>1</v>
      </c>
    </row>
    <row r="357" spans="1:7" s="55" customFormat="1" x14ac:dyDescent="0.35">
      <c r="A357" s="32"/>
      <c r="B357" s="54" t="s">
        <v>19179</v>
      </c>
      <c r="C357" s="54" t="s">
        <v>19208</v>
      </c>
      <c r="D357" s="32">
        <v>9</v>
      </c>
      <c r="E357" s="55" t="s">
        <v>19191</v>
      </c>
      <c r="F357" s="55">
        <v>0</v>
      </c>
      <c r="G357" s="32">
        <v>1</v>
      </c>
    </row>
    <row r="358" spans="1:7" s="55" customFormat="1" x14ac:dyDescent="0.35">
      <c r="A358" s="32"/>
      <c r="B358" s="54" t="s">
        <v>19179</v>
      </c>
      <c r="C358" s="54" t="s">
        <v>19209</v>
      </c>
      <c r="D358" s="32">
        <v>10</v>
      </c>
      <c r="E358" s="55" t="s">
        <v>19192</v>
      </c>
      <c r="F358" s="55">
        <v>0</v>
      </c>
      <c r="G358" s="32">
        <v>1</v>
      </c>
    </row>
    <row r="359" spans="1:7" s="55" customFormat="1" x14ac:dyDescent="0.35">
      <c r="A359" s="32"/>
      <c r="B359" s="54" t="s">
        <v>19179</v>
      </c>
      <c r="C359" s="54" t="s">
        <v>19210</v>
      </c>
      <c r="D359" s="32">
        <v>11</v>
      </c>
      <c r="E359" s="55" t="s">
        <v>19193</v>
      </c>
      <c r="F359" s="55">
        <v>0</v>
      </c>
      <c r="G359" s="32">
        <v>1</v>
      </c>
    </row>
    <row r="360" spans="1:7" s="55" customFormat="1" x14ac:dyDescent="0.35">
      <c r="A360" s="32"/>
      <c r="B360" s="54" t="s">
        <v>19179</v>
      </c>
      <c r="C360" s="54" t="s">
        <v>19211</v>
      </c>
      <c r="D360" s="32">
        <v>12</v>
      </c>
      <c r="E360" s="55" t="s">
        <v>19194</v>
      </c>
      <c r="F360" s="55">
        <v>0</v>
      </c>
      <c r="G360" s="32">
        <v>1</v>
      </c>
    </row>
    <row r="361" spans="1:7" s="55" customFormat="1" x14ac:dyDescent="0.35">
      <c r="A361" s="32"/>
      <c r="B361" s="54" t="s">
        <v>19179</v>
      </c>
      <c r="C361" s="54" t="s">
        <v>19212</v>
      </c>
      <c r="D361" s="32">
        <v>13</v>
      </c>
      <c r="E361" s="55" t="s">
        <v>19195</v>
      </c>
      <c r="F361" s="55">
        <v>0</v>
      </c>
      <c r="G361" s="32">
        <v>1</v>
      </c>
    </row>
    <row r="362" spans="1:7" s="55" customFormat="1" x14ac:dyDescent="0.35">
      <c r="A362" s="32"/>
      <c r="B362" s="54" t="s">
        <v>19179</v>
      </c>
      <c r="C362" s="54" t="s">
        <v>19213</v>
      </c>
      <c r="D362" s="32">
        <v>14</v>
      </c>
      <c r="E362" s="55" t="s">
        <v>19196</v>
      </c>
      <c r="F362" s="55">
        <v>0</v>
      </c>
      <c r="G362" s="32">
        <v>1</v>
      </c>
    </row>
    <row r="363" spans="1:7" s="55" customFormat="1" x14ac:dyDescent="0.35">
      <c r="A363" s="32"/>
      <c r="B363" s="54" t="s">
        <v>19179</v>
      </c>
      <c r="C363" s="54" t="s">
        <v>19214</v>
      </c>
      <c r="D363" s="32">
        <v>15</v>
      </c>
      <c r="E363" s="55" t="s">
        <v>19197</v>
      </c>
      <c r="F363" s="55">
        <v>0</v>
      </c>
      <c r="G363" s="32">
        <v>1</v>
      </c>
    </row>
    <row r="364" spans="1:7" s="55" customFormat="1" x14ac:dyDescent="0.35">
      <c r="A364" s="32"/>
      <c r="B364" s="54" t="s">
        <v>19179</v>
      </c>
      <c r="C364" s="54" t="s">
        <v>19215</v>
      </c>
      <c r="D364" s="32">
        <v>16</v>
      </c>
      <c r="E364" s="55" t="s">
        <v>19198</v>
      </c>
      <c r="F364" s="55">
        <v>0</v>
      </c>
      <c r="G364" s="32">
        <v>1</v>
      </c>
    </row>
    <row r="365" spans="1:7" s="55" customFormat="1" x14ac:dyDescent="0.35">
      <c r="A365" s="32"/>
      <c r="B365" s="54" t="s">
        <v>19199</v>
      </c>
      <c r="C365" s="54" t="s">
        <v>19216</v>
      </c>
      <c r="D365" s="32">
        <v>1</v>
      </c>
      <c r="E365" s="55" t="s">
        <v>54</v>
      </c>
      <c r="F365" s="55">
        <v>0</v>
      </c>
      <c r="G365" s="32">
        <v>1</v>
      </c>
    </row>
    <row r="366" spans="1:7" s="55" customFormat="1" x14ac:dyDescent="0.35">
      <c r="A366" s="32"/>
      <c r="B366" s="54" t="s">
        <v>19199</v>
      </c>
      <c r="C366" s="54" t="s">
        <v>19217</v>
      </c>
      <c r="D366" s="32">
        <v>2</v>
      </c>
      <c r="E366" s="55" t="s">
        <v>19184</v>
      </c>
      <c r="F366" s="55">
        <v>0</v>
      </c>
      <c r="G366" s="32">
        <v>1</v>
      </c>
    </row>
    <row r="367" spans="1:7" s="55" customFormat="1" x14ac:dyDescent="0.35">
      <c r="A367" s="32"/>
      <c r="B367" s="54" t="s">
        <v>19199</v>
      </c>
      <c r="C367" s="54" t="s">
        <v>19218</v>
      </c>
      <c r="D367" s="32">
        <v>3</v>
      </c>
      <c r="E367" s="55" t="s">
        <v>19185</v>
      </c>
      <c r="F367" s="55">
        <v>0</v>
      </c>
      <c r="G367" s="32">
        <v>1</v>
      </c>
    </row>
    <row r="368" spans="1:7" s="55" customFormat="1" x14ac:dyDescent="0.35">
      <c r="A368" s="32"/>
      <c r="B368" s="54" t="s">
        <v>19199</v>
      </c>
      <c r="C368" s="54" t="s">
        <v>19219</v>
      </c>
      <c r="D368" s="32">
        <v>4</v>
      </c>
      <c r="E368" s="55" t="s">
        <v>19186</v>
      </c>
      <c r="F368" s="55">
        <v>0</v>
      </c>
      <c r="G368" s="32">
        <v>1</v>
      </c>
    </row>
    <row r="369" spans="1:7" s="55" customFormat="1" x14ac:dyDescent="0.35">
      <c r="A369" s="32"/>
      <c r="B369" s="54" t="s">
        <v>19199</v>
      </c>
      <c r="C369" s="54" t="s">
        <v>19220</v>
      </c>
      <c r="D369" s="32">
        <v>5</v>
      </c>
      <c r="E369" s="55" t="s">
        <v>19187</v>
      </c>
      <c r="F369" s="55">
        <v>0</v>
      </c>
      <c r="G369" s="32">
        <v>1</v>
      </c>
    </row>
    <row r="370" spans="1:7" s="55" customFormat="1" x14ac:dyDescent="0.35">
      <c r="A370" s="32"/>
      <c r="B370" s="54" t="s">
        <v>19199</v>
      </c>
      <c r="C370" s="54" t="s">
        <v>19221</v>
      </c>
      <c r="D370" s="32">
        <v>6</v>
      </c>
      <c r="E370" s="55" t="s">
        <v>19188</v>
      </c>
      <c r="F370" s="55">
        <v>0</v>
      </c>
      <c r="G370" s="32">
        <v>1</v>
      </c>
    </row>
    <row r="371" spans="1:7" s="55" customFormat="1" x14ac:dyDescent="0.35">
      <c r="A371" s="32"/>
      <c r="B371" s="54" t="s">
        <v>19199</v>
      </c>
      <c r="C371" s="54" t="s">
        <v>19222</v>
      </c>
      <c r="D371" s="32">
        <v>7</v>
      </c>
      <c r="E371" s="55" t="s">
        <v>19189</v>
      </c>
      <c r="F371" s="55">
        <v>0</v>
      </c>
      <c r="G371" s="32">
        <v>1</v>
      </c>
    </row>
    <row r="372" spans="1:7" s="55" customFormat="1" x14ac:dyDescent="0.35">
      <c r="A372" s="32"/>
      <c r="B372" s="54" t="s">
        <v>19199</v>
      </c>
      <c r="C372" s="54" t="s">
        <v>19223</v>
      </c>
      <c r="D372" s="32">
        <v>8</v>
      </c>
      <c r="E372" s="55" t="s">
        <v>19190</v>
      </c>
      <c r="F372" s="55">
        <v>0</v>
      </c>
      <c r="G372" s="32">
        <v>1</v>
      </c>
    </row>
    <row r="373" spans="1:7" s="55" customFormat="1" x14ac:dyDescent="0.35">
      <c r="A373" s="32"/>
      <c r="B373" s="54" t="s">
        <v>19199</v>
      </c>
      <c r="C373" s="54" t="s">
        <v>19224</v>
      </c>
      <c r="D373" s="32">
        <v>9</v>
      </c>
      <c r="E373" s="55" t="s">
        <v>19191</v>
      </c>
      <c r="F373" s="55">
        <v>0</v>
      </c>
      <c r="G373" s="32">
        <v>1</v>
      </c>
    </row>
    <row r="374" spans="1:7" s="55" customFormat="1" x14ac:dyDescent="0.35">
      <c r="A374" s="32"/>
      <c r="B374" s="54" t="s">
        <v>19199</v>
      </c>
      <c r="C374" s="54" t="s">
        <v>19225</v>
      </c>
      <c r="D374" s="32">
        <v>10</v>
      </c>
      <c r="E374" s="55" t="s">
        <v>19192</v>
      </c>
      <c r="F374" s="55">
        <v>0</v>
      </c>
      <c r="G374" s="32">
        <v>1</v>
      </c>
    </row>
    <row r="375" spans="1:7" s="55" customFormat="1" x14ac:dyDescent="0.35">
      <c r="A375" s="32"/>
      <c r="B375" s="54" t="s">
        <v>19199</v>
      </c>
      <c r="C375" s="54" t="s">
        <v>19226</v>
      </c>
      <c r="D375" s="32">
        <v>11</v>
      </c>
      <c r="E375" s="55" t="s">
        <v>19193</v>
      </c>
      <c r="F375" s="55">
        <v>0</v>
      </c>
      <c r="G375" s="32">
        <v>1</v>
      </c>
    </row>
    <row r="376" spans="1:7" s="55" customFormat="1" x14ac:dyDescent="0.35">
      <c r="A376" s="32"/>
      <c r="B376" s="54" t="s">
        <v>19199</v>
      </c>
      <c r="C376" s="54" t="s">
        <v>19227</v>
      </c>
      <c r="D376" s="32">
        <v>12</v>
      </c>
      <c r="E376" s="55" t="s">
        <v>19194</v>
      </c>
      <c r="F376" s="55">
        <v>0</v>
      </c>
      <c r="G376" s="32">
        <v>1</v>
      </c>
    </row>
    <row r="377" spans="1:7" s="55" customFormat="1" x14ac:dyDescent="0.35">
      <c r="A377" s="32"/>
      <c r="B377" s="54" t="s">
        <v>19199</v>
      </c>
      <c r="C377" s="54" t="s">
        <v>19228</v>
      </c>
      <c r="D377" s="32">
        <v>13</v>
      </c>
      <c r="E377" s="55" t="s">
        <v>19195</v>
      </c>
      <c r="F377" s="55">
        <v>0</v>
      </c>
      <c r="G377" s="32">
        <v>1</v>
      </c>
    </row>
    <row r="378" spans="1:7" s="55" customFormat="1" x14ac:dyDescent="0.35">
      <c r="A378" s="32"/>
      <c r="B378" s="54" t="s">
        <v>19199</v>
      </c>
      <c r="C378" s="54" t="s">
        <v>19229</v>
      </c>
      <c r="D378" s="32">
        <v>14</v>
      </c>
      <c r="E378" s="55" t="s">
        <v>19196</v>
      </c>
      <c r="F378" s="55">
        <v>0</v>
      </c>
      <c r="G378" s="32">
        <v>1</v>
      </c>
    </row>
    <row r="379" spans="1:7" s="55" customFormat="1" x14ac:dyDescent="0.35">
      <c r="A379" s="32"/>
      <c r="B379" s="54" t="s">
        <v>19199</v>
      </c>
      <c r="C379" s="54" t="s">
        <v>19230</v>
      </c>
      <c r="D379" s="32">
        <v>15</v>
      </c>
      <c r="E379" s="55" t="s">
        <v>19197</v>
      </c>
      <c r="F379" s="55">
        <v>0</v>
      </c>
      <c r="G379" s="32">
        <v>1</v>
      </c>
    </row>
    <row r="380" spans="1:7" s="55" customFormat="1" x14ac:dyDescent="0.35">
      <c r="A380" s="32"/>
      <c r="B380" s="54" t="s">
        <v>19199</v>
      </c>
      <c r="C380" s="54" t="s">
        <v>19231</v>
      </c>
      <c r="D380" s="32">
        <v>16</v>
      </c>
      <c r="E380" s="55" t="s">
        <v>19198</v>
      </c>
      <c r="F380" s="55">
        <v>0</v>
      </c>
      <c r="G380" s="32">
        <v>1</v>
      </c>
    </row>
    <row r="381" spans="1:7" s="55" customFormat="1" x14ac:dyDescent="0.35">
      <c r="A381" s="32"/>
      <c r="B381" s="54" t="s">
        <v>19916</v>
      </c>
      <c r="C381" s="54" t="s">
        <v>19918</v>
      </c>
      <c r="D381" s="32">
        <v>1</v>
      </c>
      <c r="E381" s="57" t="s">
        <v>54</v>
      </c>
      <c r="F381" s="55">
        <v>0</v>
      </c>
      <c r="G381" s="32">
        <v>1</v>
      </c>
    </row>
    <row r="382" spans="1:7" s="55" customFormat="1" x14ac:dyDescent="0.35">
      <c r="A382" s="32"/>
      <c r="B382" s="54" t="s">
        <v>19916</v>
      </c>
      <c r="C382" s="54" t="s">
        <v>19919</v>
      </c>
      <c r="D382" s="32">
        <v>2</v>
      </c>
      <c r="E382" s="55" t="s">
        <v>19834</v>
      </c>
      <c r="F382" s="55">
        <v>0</v>
      </c>
      <c r="G382" s="32">
        <v>1</v>
      </c>
    </row>
    <row r="383" spans="1:7" s="55" customFormat="1" x14ac:dyDescent="0.35">
      <c r="A383" s="32"/>
      <c r="B383" s="54" t="s">
        <v>19916</v>
      </c>
      <c r="C383" s="54" t="s">
        <v>19920</v>
      </c>
      <c r="D383" s="32">
        <v>3</v>
      </c>
      <c r="E383" s="55" t="s">
        <v>19835</v>
      </c>
      <c r="F383" s="55">
        <v>0</v>
      </c>
      <c r="G383" s="32">
        <v>1</v>
      </c>
    </row>
    <row r="384" spans="1:7" s="55" customFormat="1" x14ac:dyDescent="0.35">
      <c r="A384" s="32"/>
      <c r="B384" s="54" t="s">
        <v>19916</v>
      </c>
      <c r="C384" s="54" t="s">
        <v>19921</v>
      </c>
      <c r="D384" s="32">
        <v>4</v>
      </c>
      <c r="E384" s="55" t="s">
        <v>19836</v>
      </c>
      <c r="F384" s="55">
        <v>0</v>
      </c>
      <c r="G384" s="32">
        <v>1</v>
      </c>
    </row>
    <row r="385" spans="1:7" s="55" customFormat="1" x14ac:dyDescent="0.35">
      <c r="A385" s="32"/>
      <c r="B385" s="54" t="s">
        <v>19916</v>
      </c>
      <c r="C385" s="54" t="s">
        <v>19922</v>
      </c>
      <c r="D385" s="32">
        <v>5</v>
      </c>
      <c r="E385" s="55" t="s">
        <v>19837</v>
      </c>
      <c r="F385" s="55">
        <v>0</v>
      </c>
      <c r="G385" s="32">
        <v>1</v>
      </c>
    </row>
    <row r="386" spans="1:7" s="55" customFormat="1" x14ac:dyDescent="0.35">
      <c r="A386" s="32"/>
      <c r="B386" s="54" t="s">
        <v>19916</v>
      </c>
      <c r="C386" s="54" t="s">
        <v>19923</v>
      </c>
      <c r="D386" s="32">
        <v>6</v>
      </c>
      <c r="E386" s="55" t="s">
        <v>19838</v>
      </c>
      <c r="F386" s="55">
        <v>0</v>
      </c>
      <c r="G386" s="32">
        <v>1</v>
      </c>
    </row>
    <row r="387" spans="1:7" s="55" customFormat="1" x14ac:dyDescent="0.35">
      <c r="A387" s="32"/>
      <c r="B387" s="54" t="s">
        <v>19916</v>
      </c>
      <c r="C387" s="54" t="s">
        <v>19924</v>
      </c>
      <c r="D387" s="32">
        <v>7</v>
      </c>
      <c r="E387" s="55" t="s">
        <v>19839</v>
      </c>
      <c r="F387" s="55">
        <v>0</v>
      </c>
      <c r="G387" s="32">
        <v>1</v>
      </c>
    </row>
    <row r="388" spans="1:7" s="55" customFormat="1" x14ac:dyDescent="0.35">
      <c r="A388" s="32"/>
      <c r="B388" s="54" t="s">
        <v>19916</v>
      </c>
      <c r="C388" s="54" t="s">
        <v>19925</v>
      </c>
      <c r="D388" s="32">
        <v>8</v>
      </c>
      <c r="E388" s="55" t="s">
        <v>19840</v>
      </c>
      <c r="F388" s="55">
        <v>0</v>
      </c>
      <c r="G388" s="32">
        <v>1</v>
      </c>
    </row>
    <row r="389" spans="1:7" s="55" customFormat="1" x14ac:dyDescent="0.35">
      <c r="A389" s="32"/>
      <c r="B389" s="54" t="s">
        <v>19916</v>
      </c>
      <c r="C389" s="54" t="s">
        <v>19926</v>
      </c>
      <c r="D389" s="32">
        <v>9</v>
      </c>
      <c r="E389" s="55" t="s">
        <v>19841</v>
      </c>
      <c r="F389" s="55">
        <v>0</v>
      </c>
      <c r="G389" s="32">
        <v>1</v>
      </c>
    </row>
    <row r="390" spans="1:7" s="55" customFormat="1" x14ac:dyDescent="0.35">
      <c r="A390" s="32"/>
      <c r="B390" s="54" t="s">
        <v>19916</v>
      </c>
      <c r="C390" s="54" t="s">
        <v>19927</v>
      </c>
      <c r="D390" s="32">
        <v>10</v>
      </c>
      <c r="E390" s="55" t="s">
        <v>19842</v>
      </c>
      <c r="F390" s="55">
        <v>0</v>
      </c>
      <c r="G390" s="32">
        <v>1</v>
      </c>
    </row>
    <row r="391" spans="1:7" s="55" customFormat="1" x14ac:dyDescent="0.35">
      <c r="A391" s="32"/>
      <c r="B391" s="54" t="s">
        <v>19916</v>
      </c>
      <c r="C391" s="54" t="s">
        <v>19928</v>
      </c>
      <c r="D391" s="32">
        <v>11</v>
      </c>
      <c r="E391" s="55" t="s">
        <v>19843</v>
      </c>
      <c r="F391" s="55">
        <v>0</v>
      </c>
      <c r="G391" s="32">
        <v>1</v>
      </c>
    </row>
    <row r="392" spans="1:7" s="55" customFormat="1" x14ac:dyDescent="0.35">
      <c r="A392" s="32"/>
      <c r="B392" s="54" t="s">
        <v>19916</v>
      </c>
      <c r="C392" s="54" t="s">
        <v>19929</v>
      </c>
      <c r="D392" s="32">
        <v>12</v>
      </c>
      <c r="E392" s="55" t="s">
        <v>19844</v>
      </c>
      <c r="F392" s="55">
        <v>0</v>
      </c>
      <c r="G392" s="32">
        <v>1</v>
      </c>
    </row>
    <row r="393" spans="1:7" s="55" customFormat="1" x14ac:dyDescent="0.35">
      <c r="A393" s="32"/>
      <c r="B393" s="54" t="s">
        <v>19916</v>
      </c>
      <c r="C393" s="54" t="s">
        <v>19930</v>
      </c>
      <c r="D393" s="32">
        <v>13</v>
      </c>
      <c r="E393" s="55" t="s">
        <v>19845</v>
      </c>
      <c r="F393" s="55">
        <v>0</v>
      </c>
      <c r="G393" s="32">
        <v>1</v>
      </c>
    </row>
    <row r="394" spans="1:7" s="55" customFormat="1" x14ac:dyDescent="0.35">
      <c r="A394" s="32"/>
      <c r="B394" s="54" t="s">
        <v>19916</v>
      </c>
      <c r="C394" s="54" t="s">
        <v>19931</v>
      </c>
      <c r="D394" s="32">
        <v>14</v>
      </c>
      <c r="E394" s="55" t="s">
        <v>19846</v>
      </c>
      <c r="F394" s="55">
        <v>0</v>
      </c>
      <c r="G394" s="32">
        <v>1</v>
      </c>
    </row>
    <row r="395" spans="1:7" s="55" customFormat="1" x14ac:dyDescent="0.35">
      <c r="A395" s="32"/>
      <c r="B395" s="54" t="s">
        <v>19916</v>
      </c>
      <c r="C395" s="54" t="s">
        <v>19932</v>
      </c>
      <c r="D395" s="32">
        <v>15</v>
      </c>
      <c r="E395" s="55" t="s">
        <v>19847</v>
      </c>
      <c r="F395" s="55">
        <v>0</v>
      </c>
      <c r="G395" s="32">
        <v>1</v>
      </c>
    </row>
    <row r="396" spans="1:7" s="55" customFormat="1" x14ac:dyDescent="0.35">
      <c r="A396" s="32"/>
      <c r="B396" s="54" t="s">
        <v>19916</v>
      </c>
      <c r="C396" s="54" t="s">
        <v>19933</v>
      </c>
      <c r="D396" s="32">
        <v>16</v>
      </c>
      <c r="E396" s="55" t="s">
        <v>19848</v>
      </c>
      <c r="F396" s="55">
        <v>0</v>
      </c>
      <c r="G396" s="32">
        <v>1</v>
      </c>
    </row>
    <row r="397" spans="1:7" s="55" customFormat="1" x14ac:dyDescent="0.35">
      <c r="A397" s="32"/>
      <c r="B397" s="54" t="s">
        <v>19916</v>
      </c>
      <c r="C397" s="54" t="s">
        <v>19934</v>
      </c>
      <c r="D397" s="32">
        <v>17</v>
      </c>
      <c r="E397" s="55" t="s">
        <v>19849</v>
      </c>
      <c r="F397" s="55">
        <v>0</v>
      </c>
      <c r="G397" s="32">
        <v>1</v>
      </c>
    </row>
    <row r="398" spans="1:7" s="55" customFormat="1" x14ac:dyDescent="0.35">
      <c r="A398" s="32"/>
      <c r="B398" s="54" t="s">
        <v>19916</v>
      </c>
      <c r="C398" s="54" t="s">
        <v>19935</v>
      </c>
      <c r="D398" s="32">
        <v>18</v>
      </c>
      <c r="E398" s="55" t="s">
        <v>19850</v>
      </c>
      <c r="F398" s="55">
        <v>0</v>
      </c>
      <c r="G398" s="32">
        <v>1</v>
      </c>
    </row>
    <row r="399" spans="1:7" s="55" customFormat="1" x14ac:dyDescent="0.35">
      <c r="A399" s="32"/>
      <c r="B399" s="54" t="s">
        <v>19916</v>
      </c>
      <c r="C399" s="54" t="s">
        <v>19936</v>
      </c>
      <c r="D399" s="32">
        <v>19</v>
      </c>
      <c r="E399" s="55" t="s">
        <v>19851</v>
      </c>
      <c r="F399" s="55">
        <v>0</v>
      </c>
      <c r="G399" s="32">
        <v>1</v>
      </c>
    </row>
    <row r="400" spans="1:7" s="55" customFormat="1" x14ac:dyDescent="0.35">
      <c r="A400" s="32"/>
      <c r="B400" s="54" t="s">
        <v>19916</v>
      </c>
      <c r="C400" s="54" t="s">
        <v>19937</v>
      </c>
      <c r="D400" s="32">
        <v>20</v>
      </c>
      <c r="E400" s="55" t="s">
        <v>19852</v>
      </c>
      <c r="F400" s="55">
        <v>0</v>
      </c>
      <c r="G400" s="32">
        <v>1</v>
      </c>
    </row>
    <row r="401" spans="1:7" s="55" customFormat="1" x14ac:dyDescent="0.35">
      <c r="A401" s="32"/>
      <c r="B401" s="54" t="s">
        <v>19916</v>
      </c>
      <c r="C401" s="54" t="s">
        <v>19938</v>
      </c>
      <c r="D401" s="32">
        <v>21</v>
      </c>
      <c r="E401" s="55" t="s">
        <v>19853</v>
      </c>
      <c r="F401" s="55">
        <v>0</v>
      </c>
      <c r="G401" s="32">
        <v>1</v>
      </c>
    </row>
    <row r="402" spans="1:7" s="55" customFormat="1" x14ac:dyDescent="0.35">
      <c r="A402" s="32"/>
      <c r="B402" s="54" t="s">
        <v>19916</v>
      </c>
      <c r="C402" s="54" t="s">
        <v>19939</v>
      </c>
      <c r="D402" s="32">
        <v>22</v>
      </c>
      <c r="E402" s="55" t="s">
        <v>19854</v>
      </c>
      <c r="F402" s="55">
        <v>0</v>
      </c>
      <c r="G402" s="32">
        <v>1</v>
      </c>
    </row>
    <row r="403" spans="1:7" s="55" customFormat="1" x14ac:dyDescent="0.35">
      <c r="A403" s="32"/>
      <c r="B403" s="54" t="s">
        <v>19916</v>
      </c>
      <c r="C403" s="54" t="s">
        <v>19940</v>
      </c>
      <c r="D403" s="32">
        <v>23</v>
      </c>
      <c r="E403" s="55" t="s">
        <v>19855</v>
      </c>
      <c r="F403" s="55">
        <v>0</v>
      </c>
      <c r="G403" s="32">
        <v>1</v>
      </c>
    </row>
    <row r="404" spans="1:7" s="55" customFormat="1" x14ac:dyDescent="0.35">
      <c r="A404" s="32"/>
      <c r="B404" s="54" t="s">
        <v>19916</v>
      </c>
      <c r="C404" s="54" t="s">
        <v>19941</v>
      </c>
      <c r="D404" s="32">
        <v>24</v>
      </c>
      <c r="E404" s="55" t="s">
        <v>19856</v>
      </c>
      <c r="F404" s="55">
        <v>0</v>
      </c>
      <c r="G404" s="32">
        <v>1</v>
      </c>
    </row>
    <row r="405" spans="1:7" s="55" customFormat="1" x14ac:dyDescent="0.35">
      <c r="A405" s="32"/>
      <c r="B405" s="54" t="s">
        <v>19916</v>
      </c>
      <c r="C405" s="54" t="s">
        <v>19942</v>
      </c>
      <c r="D405" s="32">
        <v>25</v>
      </c>
      <c r="E405" s="55" t="s">
        <v>19857</v>
      </c>
      <c r="F405" s="55">
        <v>0</v>
      </c>
      <c r="G405" s="32">
        <v>1</v>
      </c>
    </row>
    <row r="406" spans="1:7" s="55" customFormat="1" x14ac:dyDescent="0.35">
      <c r="A406" s="32"/>
      <c r="B406" s="54" t="s">
        <v>19916</v>
      </c>
      <c r="C406" s="54" t="s">
        <v>19943</v>
      </c>
      <c r="D406" s="32">
        <v>26</v>
      </c>
      <c r="E406" s="55" t="s">
        <v>19858</v>
      </c>
      <c r="F406" s="55">
        <v>0</v>
      </c>
      <c r="G406" s="32">
        <v>1</v>
      </c>
    </row>
    <row r="407" spans="1:7" s="55" customFormat="1" x14ac:dyDescent="0.35">
      <c r="A407" s="32"/>
      <c r="B407" s="54" t="s">
        <v>19916</v>
      </c>
      <c r="C407" s="54" t="s">
        <v>19944</v>
      </c>
      <c r="D407" s="32">
        <v>27</v>
      </c>
      <c r="E407" s="55" t="s">
        <v>19859</v>
      </c>
      <c r="F407" s="55">
        <v>0</v>
      </c>
      <c r="G407" s="32">
        <v>1</v>
      </c>
    </row>
    <row r="408" spans="1:7" s="55" customFormat="1" x14ac:dyDescent="0.35">
      <c r="A408" s="32"/>
      <c r="B408" s="54" t="s">
        <v>19916</v>
      </c>
      <c r="C408" s="54" t="s">
        <v>19945</v>
      </c>
      <c r="D408" s="32">
        <v>28</v>
      </c>
      <c r="E408" s="55" t="s">
        <v>19860</v>
      </c>
      <c r="F408" s="55">
        <v>0</v>
      </c>
      <c r="G408" s="32">
        <v>1</v>
      </c>
    </row>
    <row r="409" spans="1:7" s="55" customFormat="1" x14ac:dyDescent="0.35">
      <c r="A409" s="32"/>
      <c r="B409" s="54" t="s">
        <v>19916</v>
      </c>
      <c r="C409" s="54" t="s">
        <v>19946</v>
      </c>
      <c r="D409" s="32">
        <v>29</v>
      </c>
      <c r="E409" s="55" t="s">
        <v>19861</v>
      </c>
      <c r="F409" s="55">
        <v>0</v>
      </c>
      <c r="G409" s="32">
        <v>1</v>
      </c>
    </row>
    <row r="410" spans="1:7" s="55" customFormat="1" x14ac:dyDescent="0.35">
      <c r="A410" s="32"/>
      <c r="B410" s="54" t="s">
        <v>19916</v>
      </c>
      <c r="C410" s="54" t="s">
        <v>19947</v>
      </c>
      <c r="D410" s="32">
        <v>30</v>
      </c>
      <c r="E410" s="55" t="s">
        <v>19862</v>
      </c>
      <c r="F410" s="55">
        <v>0</v>
      </c>
      <c r="G410" s="32">
        <v>1</v>
      </c>
    </row>
    <row r="411" spans="1:7" s="55" customFormat="1" x14ac:dyDescent="0.35">
      <c r="A411" s="32"/>
      <c r="B411" s="54" t="s">
        <v>19916</v>
      </c>
      <c r="C411" s="54" t="s">
        <v>19948</v>
      </c>
      <c r="D411" s="32">
        <v>31</v>
      </c>
      <c r="E411" s="55" t="s">
        <v>19863</v>
      </c>
      <c r="F411" s="55">
        <v>0</v>
      </c>
      <c r="G411" s="32">
        <v>1</v>
      </c>
    </row>
    <row r="412" spans="1:7" s="55" customFormat="1" x14ac:dyDescent="0.35">
      <c r="A412" s="32"/>
      <c r="B412" s="54" t="s">
        <v>19916</v>
      </c>
      <c r="C412" s="54" t="s">
        <v>19949</v>
      </c>
      <c r="D412" s="32">
        <v>32</v>
      </c>
      <c r="E412" s="55" t="s">
        <v>19864</v>
      </c>
      <c r="F412" s="55">
        <v>0</v>
      </c>
      <c r="G412" s="32">
        <v>1</v>
      </c>
    </row>
    <row r="413" spans="1:7" s="55" customFormat="1" x14ac:dyDescent="0.35">
      <c r="A413" s="32"/>
      <c r="B413" s="54" t="s">
        <v>19916</v>
      </c>
      <c r="C413" s="54" t="s">
        <v>19950</v>
      </c>
      <c r="D413" s="32">
        <v>33</v>
      </c>
      <c r="E413" s="55" t="s">
        <v>19865</v>
      </c>
      <c r="F413" s="55">
        <v>0</v>
      </c>
      <c r="G413" s="32">
        <v>1</v>
      </c>
    </row>
    <row r="414" spans="1:7" s="55" customFormat="1" x14ac:dyDescent="0.35">
      <c r="A414" s="32"/>
      <c r="B414" s="54" t="s">
        <v>19916</v>
      </c>
      <c r="C414" s="54" t="s">
        <v>19951</v>
      </c>
      <c r="D414" s="32">
        <v>34</v>
      </c>
      <c r="E414" s="55" t="s">
        <v>19866</v>
      </c>
      <c r="F414" s="55">
        <v>0</v>
      </c>
      <c r="G414" s="32">
        <v>1</v>
      </c>
    </row>
    <row r="415" spans="1:7" s="55" customFormat="1" x14ac:dyDescent="0.35">
      <c r="A415" s="32"/>
      <c r="B415" s="54" t="s">
        <v>19916</v>
      </c>
      <c r="C415" s="54" t="s">
        <v>19952</v>
      </c>
      <c r="D415" s="32">
        <v>35</v>
      </c>
      <c r="E415" s="55" t="s">
        <v>19867</v>
      </c>
      <c r="F415" s="55">
        <v>0</v>
      </c>
      <c r="G415" s="32">
        <v>1</v>
      </c>
    </row>
    <row r="416" spans="1:7" s="55" customFormat="1" x14ac:dyDescent="0.35">
      <c r="A416" s="32"/>
      <c r="B416" s="54" t="s">
        <v>19916</v>
      </c>
      <c r="C416" s="54" t="s">
        <v>19953</v>
      </c>
      <c r="D416" s="32">
        <v>36</v>
      </c>
      <c r="E416" s="55" t="s">
        <v>19868</v>
      </c>
      <c r="F416" s="55">
        <v>0</v>
      </c>
      <c r="G416" s="32">
        <v>1</v>
      </c>
    </row>
    <row r="417" spans="1:7" s="55" customFormat="1" x14ac:dyDescent="0.35">
      <c r="A417" s="32"/>
      <c r="B417" s="54" t="s">
        <v>19916</v>
      </c>
      <c r="C417" s="54" t="s">
        <v>19954</v>
      </c>
      <c r="D417" s="32">
        <v>37</v>
      </c>
      <c r="E417" s="55" t="s">
        <v>19869</v>
      </c>
      <c r="F417" s="55">
        <v>0</v>
      </c>
      <c r="G417" s="32">
        <v>2</v>
      </c>
    </row>
    <row r="418" spans="1:7" s="55" customFormat="1" x14ac:dyDescent="0.35">
      <c r="A418" s="32"/>
      <c r="B418" s="54" t="s">
        <v>19916</v>
      </c>
      <c r="C418" s="54" t="s">
        <v>19955</v>
      </c>
      <c r="D418" s="32">
        <v>38</v>
      </c>
      <c r="E418" s="55" t="s">
        <v>19870</v>
      </c>
      <c r="F418" s="55">
        <v>0</v>
      </c>
      <c r="G418" s="32">
        <v>1</v>
      </c>
    </row>
    <row r="419" spans="1:7" s="55" customFormat="1" x14ac:dyDescent="0.35">
      <c r="A419" s="32"/>
      <c r="B419" s="54" t="s">
        <v>19916</v>
      </c>
      <c r="C419" s="54" t="s">
        <v>19956</v>
      </c>
      <c r="D419" s="32">
        <v>39</v>
      </c>
      <c r="E419" s="55" t="s">
        <v>19871</v>
      </c>
      <c r="F419" s="55">
        <v>0</v>
      </c>
      <c r="G419" s="32">
        <v>1</v>
      </c>
    </row>
    <row r="420" spans="1:7" s="55" customFormat="1" x14ac:dyDescent="0.35">
      <c r="A420" s="32"/>
      <c r="B420" s="54" t="s">
        <v>19916</v>
      </c>
      <c r="C420" s="54" t="s">
        <v>19957</v>
      </c>
      <c r="D420" s="32">
        <v>40</v>
      </c>
      <c r="E420" s="55" t="s">
        <v>19872</v>
      </c>
      <c r="F420" s="55">
        <v>0</v>
      </c>
      <c r="G420" s="32">
        <v>1</v>
      </c>
    </row>
    <row r="421" spans="1:7" s="55" customFormat="1" x14ac:dyDescent="0.35">
      <c r="A421" s="32"/>
      <c r="B421" s="54" t="s">
        <v>19916</v>
      </c>
      <c r="C421" s="54" t="s">
        <v>19958</v>
      </c>
      <c r="D421" s="32">
        <v>41</v>
      </c>
      <c r="E421" s="55" t="s">
        <v>19873</v>
      </c>
      <c r="F421" s="55">
        <v>0</v>
      </c>
      <c r="G421" s="32">
        <v>2</v>
      </c>
    </row>
    <row r="422" spans="1:7" s="55" customFormat="1" x14ac:dyDescent="0.35">
      <c r="A422" s="32"/>
      <c r="B422" s="54" t="s">
        <v>19916</v>
      </c>
      <c r="C422" s="54" t="s">
        <v>19959</v>
      </c>
      <c r="D422" s="32">
        <v>42</v>
      </c>
      <c r="E422" s="55" t="s">
        <v>19874</v>
      </c>
      <c r="F422" s="55">
        <v>0</v>
      </c>
      <c r="G422" s="32">
        <v>2</v>
      </c>
    </row>
    <row r="423" spans="1:7" s="55" customFormat="1" x14ac:dyDescent="0.35">
      <c r="A423" s="32"/>
      <c r="B423" s="54" t="s">
        <v>19916</v>
      </c>
      <c r="C423" s="54" t="s">
        <v>19960</v>
      </c>
      <c r="D423" s="32">
        <v>43</v>
      </c>
      <c r="E423" s="55" t="s">
        <v>19875</v>
      </c>
      <c r="F423" s="55">
        <v>0</v>
      </c>
      <c r="G423" s="32">
        <v>1</v>
      </c>
    </row>
    <row r="424" spans="1:7" s="55" customFormat="1" x14ac:dyDescent="0.35">
      <c r="A424" s="32"/>
      <c r="B424" s="54" t="s">
        <v>19916</v>
      </c>
      <c r="C424" s="54" t="s">
        <v>19961</v>
      </c>
      <c r="D424" s="32">
        <v>44</v>
      </c>
      <c r="E424" s="55" t="s">
        <v>19876</v>
      </c>
      <c r="F424" s="55">
        <v>0</v>
      </c>
      <c r="G424" s="32">
        <v>1</v>
      </c>
    </row>
    <row r="425" spans="1:7" s="55" customFormat="1" x14ac:dyDescent="0.35">
      <c r="A425" s="32"/>
      <c r="B425" s="54" t="s">
        <v>19916</v>
      </c>
      <c r="C425" s="54" t="s">
        <v>19962</v>
      </c>
      <c r="D425" s="32">
        <v>45</v>
      </c>
      <c r="E425" s="55" t="s">
        <v>19877</v>
      </c>
      <c r="F425" s="55">
        <v>0</v>
      </c>
      <c r="G425" s="32">
        <v>1</v>
      </c>
    </row>
    <row r="426" spans="1:7" s="55" customFormat="1" x14ac:dyDescent="0.35">
      <c r="A426" s="32"/>
      <c r="B426" s="54" t="s">
        <v>19916</v>
      </c>
      <c r="C426" s="54" t="s">
        <v>19963</v>
      </c>
      <c r="D426" s="32">
        <v>46</v>
      </c>
      <c r="E426" s="55" t="s">
        <v>19878</v>
      </c>
      <c r="F426" s="55">
        <v>0</v>
      </c>
      <c r="G426" s="32">
        <v>1</v>
      </c>
    </row>
    <row r="427" spans="1:7" s="55" customFormat="1" x14ac:dyDescent="0.35">
      <c r="A427" s="32"/>
      <c r="B427" s="54" t="s">
        <v>19916</v>
      </c>
      <c r="C427" s="54" t="s">
        <v>19964</v>
      </c>
      <c r="D427" s="32">
        <v>47</v>
      </c>
      <c r="E427" s="55" t="s">
        <v>19879</v>
      </c>
      <c r="F427" s="55">
        <v>0</v>
      </c>
      <c r="G427" s="32">
        <v>1</v>
      </c>
    </row>
    <row r="428" spans="1:7" s="55" customFormat="1" x14ac:dyDescent="0.35">
      <c r="A428" s="32"/>
      <c r="B428" s="54" t="s">
        <v>19916</v>
      </c>
      <c r="C428" s="54" t="s">
        <v>19965</v>
      </c>
      <c r="D428" s="32">
        <v>48</v>
      </c>
      <c r="E428" s="55" t="s">
        <v>19880</v>
      </c>
      <c r="F428" s="55">
        <v>0</v>
      </c>
      <c r="G428" s="32">
        <v>1</v>
      </c>
    </row>
    <row r="429" spans="1:7" s="55" customFormat="1" x14ac:dyDescent="0.35">
      <c r="A429" s="32"/>
      <c r="B429" s="54" t="s">
        <v>19916</v>
      </c>
      <c r="C429" s="54" t="s">
        <v>19966</v>
      </c>
      <c r="D429" s="32">
        <v>49</v>
      </c>
      <c r="E429" s="55" t="s">
        <v>19881</v>
      </c>
      <c r="F429" s="55">
        <v>0</v>
      </c>
      <c r="G429" s="32">
        <v>1</v>
      </c>
    </row>
    <row r="430" spans="1:7" s="55" customFormat="1" x14ac:dyDescent="0.35">
      <c r="A430" s="32"/>
      <c r="B430" s="54" t="s">
        <v>19916</v>
      </c>
      <c r="C430" s="54" t="s">
        <v>19967</v>
      </c>
      <c r="D430" s="32">
        <v>50</v>
      </c>
      <c r="E430" s="55" t="s">
        <v>19882</v>
      </c>
      <c r="F430" s="55">
        <v>0</v>
      </c>
      <c r="G430" s="32">
        <v>1</v>
      </c>
    </row>
    <row r="431" spans="1:7" s="55" customFormat="1" x14ac:dyDescent="0.35">
      <c r="A431" s="32"/>
      <c r="B431" s="54" t="s">
        <v>19916</v>
      </c>
      <c r="C431" s="54" t="s">
        <v>19968</v>
      </c>
      <c r="D431" s="32">
        <v>51</v>
      </c>
      <c r="E431" s="55" t="s">
        <v>19883</v>
      </c>
      <c r="F431" s="55">
        <v>0</v>
      </c>
      <c r="G431" s="32">
        <v>1</v>
      </c>
    </row>
    <row r="432" spans="1:7" s="55" customFormat="1" x14ac:dyDescent="0.35">
      <c r="A432" s="32"/>
      <c r="B432" s="54" t="s">
        <v>19916</v>
      </c>
      <c r="C432" s="54" t="s">
        <v>19969</v>
      </c>
      <c r="D432" s="32">
        <v>52</v>
      </c>
      <c r="E432" s="55" t="s">
        <v>19884</v>
      </c>
      <c r="F432" s="55">
        <v>0</v>
      </c>
      <c r="G432" s="32">
        <v>1</v>
      </c>
    </row>
    <row r="433" spans="1:7" s="55" customFormat="1" x14ac:dyDescent="0.35">
      <c r="A433" s="32"/>
      <c r="B433" s="54" t="s">
        <v>19916</v>
      </c>
      <c r="C433" s="54" t="s">
        <v>19970</v>
      </c>
      <c r="D433" s="32">
        <v>53</v>
      </c>
      <c r="E433" s="55" t="s">
        <v>19885</v>
      </c>
      <c r="F433" s="55">
        <v>0</v>
      </c>
      <c r="G433" s="32">
        <v>1</v>
      </c>
    </row>
    <row r="434" spans="1:7" s="44" customFormat="1" x14ac:dyDescent="0.35">
      <c r="A434" s="43"/>
      <c r="B434" s="31" t="s">
        <v>30081</v>
      </c>
      <c r="C434" s="33" t="s">
        <v>30088</v>
      </c>
      <c r="D434" s="31">
        <v>54</v>
      </c>
      <c r="E434" s="34" t="s">
        <v>30078</v>
      </c>
      <c r="F434" s="34">
        <v>0</v>
      </c>
      <c r="G434" s="31">
        <v>2</v>
      </c>
    </row>
    <row r="435" spans="1:7" s="44" customFormat="1" x14ac:dyDescent="0.35">
      <c r="A435" s="43"/>
      <c r="B435" s="31" t="s">
        <v>30081</v>
      </c>
      <c r="C435" s="33" t="s">
        <v>30089</v>
      </c>
      <c r="D435" s="31">
        <v>55</v>
      </c>
      <c r="E435" s="34" t="s">
        <v>30079</v>
      </c>
      <c r="F435" s="34">
        <v>0</v>
      </c>
      <c r="G435" s="31">
        <v>2</v>
      </c>
    </row>
    <row r="436" spans="1:7" s="44" customFormat="1" x14ac:dyDescent="0.35">
      <c r="A436" s="43"/>
      <c r="B436" s="31" t="s">
        <v>30081</v>
      </c>
      <c r="C436" s="33" t="s">
        <v>30090</v>
      </c>
      <c r="D436" s="31">
        <v>56</v>
      </c>
      <c r="E436" s="34" t="s">
        <v>30080</v>
      </c>
      <c r="F436" s="34">
        <v>0</v>
      </c>
      <c r="G436" s="31">
        <v>1</v>
      </c>
    </row>
    <row r="437" spans="1:7" s="55" customFormat="1" x14ac:dyDescent="0.35">
      <c r="A437" s="32"/>
      <c r="B437" s="54" t="s">
        <v>19917</v>
      </c>
      <c r="C437" s="54" t="s">
        <v>19971</v>
      </c>
      <c r="D437" s="32">
        <v>1</v>
      </c>
      <c r="E437" s="55" t="s">
        <v>54</v>
      </c>
      <c r="F437" s="55">
        <v>0</v>
      </c>
      <c r="G437" s="32">
        <v>1</v>
      </c>
    </row>
    <row r="438" spans="1:7" s="55" customFormat="1" x14ac:dyDescent="0.35">
      <c r="A438" s="32"/>
      <c r="B438" s="54" t="s">
        <v>19917</v>
      </c>
      <c r="C438" s="54" t="s">
        <v>19972</v>
      </c>
      <c r="D438" s="32">
        <v>2</v>
      </c>
      <c r="E438" s="55" t="s">
        <v>19834</v>
      </c>
      <c r="F438" s="55">
        <v>0</v>
      </c>
      <c r="G438" s="32">
        <v>1</v>
      </c>
    </row>
    <row r="439" spans="1:7" s="55" customFormat="1" x14ac:dyDescent="0.35">
      <c r="A439" s="32"/>
      <c r="B439" s="54" t="s">
        <v>19917</v>
      </c>
      <c r="C439" s="54" t="s">
        <v>19973</v>
      </c>
      <c r="D439" s="32">
        <v>3</v>
      </c>
      <c r="E439" s="55" t="s">
        <v>19835</v>
      </c>
      <c r="F439" s="55">
        <v>0</v>
      </c>
      <c r="G439" s="32">
        <v>1</v>
      </c>
    </row>
    <row r="440" spans="1:7" s="55" customFormat="1" x14ac:dyDescent="0.35">
      <c r="A440" s="32"/>
      <c r="B440" s="54" t="s">
        <v>19917</v>
      </c>
      <c r="C440" s="54" t="s">
        <v>19974</v>
      </c>
      <c r="D440" s="32">
        <v>4</v>
      </c>
      <c r="E440" s="55" t="s">
        <v>19836</v>
      </c>
      <c r="F440" s="55">
        <v>0</v>
      </c>
      <c r="G440" s="32">
        <v>1</v>
      </c>
    </row>
    <row r="441" spans="1:7" s="55" customFormat="1" x14ac:dyDescent="0.35">
      <c r="A441" s="32"/>
      <c r="B441" s="54" t="s">
        <v>19917</v>
      </c>
      <c r="C441" s="54" t="s">
        <v>19975</v>
      </c>
      <c r="D441" s="32">
        <v>5</v>
      </c>
      <c r="E441" s="55" t="s">
        <v>19837</v>
      </c>
      <c r="F441" s="55">
        <v>0</v>
      </c>
      <c r="G441" s="32">
        <v>1</v>
      </c>
    </row>
    <row r="442" spans="1:7" s="55" customFormat="1" x14ac:dyDescent="0.35">
      <c r="A442" s="32"/>
      <c r="B442" s="54" t="s">
        <v>19917</v>
      </c>
      <c r="C442" s="54" t="s">
        <v>19976</v>
      </c>
      <c r="D442" s="32">
        <v>6</v>
      </c>
      <c r="E442" s="55" t="s">
        <v>19838</v>
      </c>
      <c r="F442" s="55">
        <v>0</v>
      </c>
      <c r="G442" s="32">
        <v>1</v>
      </c>
    </row>
    <row r="443" spans="1:7" s="55" customFormat="1" x14ac:dyDescent="0.35">
      <c r="A443" s="32"/>
      <c r="B443" s="54" t="s">
        <v>19917</v>
      </c>
      <c r="C443" s="54" t="s">
        <v>19977</v>
      </c>
      <c r="D443" s="32">
        <v>7</v>
      </c>
      <c r="E443" s="55" t="s">
        <v>19839</v>
      </c>
      <c r="F443" s="55">
        <v>0</v>
      </c>
      <c r="G443" s="32">
        <v>1</v>
      </c>
    </row>
    <row r="444" spans="1:7" s="55" customFormat="1" x14ac:dyDescent="0.35">
      <c r="A444" s="32"/>
      <c r="B444" s="54" t="s">
        <v>19917</v>
      </c>
      <c r="C444" s="54" t="s">
        <v>19978</v>
      </c>
      <c r="D444" s="32">
        <v>8</v>
      </c>
      <c r="E444" s="55" t="s">
        <v>19840</v>
      </c>
      <c r="F444" s="55">
        <v>0</v>
      </c>
      <c r="G444" s="32">
        <v>1</v>
      </c>
    </row>
    <row r="445" spans="1:7" s="55" customFormat="1" x14ac:dyDescent="0.35">
      <c r="A445" s="32"/>
      <c r="B445" s="54" t="s">
        <v>19917</v>
      </c>
      <c r="C445" s="54" t="s">
        <v>19979</v>
      </c>
      <c r="D445" s="32">
        <v>9</v>
      </c>
      <c r="E445" s="55" t="s">
        <v>19841</v>
      </c>
      <c r="F445" s="55">
        <v>0</v>
      </c>
      <c r="G445" s="32">
        <v>1</v>
      </c>
    </row>
    <row r="446" spans="1:7" s="55" customFormat="1" x14ac:dyDescent="0.35">
      <c r="A446" s="32"/>
      <c r="B446" s="54" t="s">
        <v>19917</v>
      </c>
      <c r="C446" s="54" t="s">
        <v>19980</v>
      </c>
      <c r="D446" s="32">
        <v>10</v>
      </c>
      <c r="E446" s="55" t="s">
        <v>19842</v>
      </c>
      <c r="F446" s="55">
        <v>0</v>
      </c>
      <c r="G446" s="32">
        <v>1</v>
      </c>
    </row>
    <row r="447" spans="1:7" s="55" customFormat="1" x14ac:dyDescent="0.35">
      <c r="A447" s="32"/>
      <c r="B447" s="54" t="s">
        <v>19917</v>
      </c>
      <c r="C447" s="54" t="s">
        <v>19981</v>
      </c>
      <c r="D447" s="32">
        <v>11</v>
      </c>
      <c r="E447" s="55" t="s">
        <v>19843</v>
      </c>
      <c r="F447" s="55">
        <v>0</v>
      </c>
      <c r="G447" s="32">
        <v>1</v>
      </c>
    </row>
    <row r="448" spans="1:7" s="55" customFormat="1" x14ac:dyDescent="0.35">
      <c r="A448" s="32"/>
      <c r="B448" s="54" t="s">
        <v>19917</v>
      </c>
      <c r="C448" s="54" t="s">
        <v>19982</v>
      </c>
      <c r="D448" s="32">
        <v>12</v>
      </c>
      <c r="E448" s="55" t="s">
        <v>19844</v>
      </c>
      <c r="F448" s="55">
        <v>0</v>
      </c>
      <c r="G448" s="32">
        <v>1</v>
      </c>
    </row>
    <row r="449" spans="1:7" s="55" customFormat="1" x14ac:dyDescent="0.35">
      <c r="A449" s="32"/>
      <c r="B449" s="54" t="s">
        <v>19917</v>
      </c>
      <c r="C449" s="54" t="s">
        <v>19983</v>
      </c>
      <c r="D449" s="32">
        <v>13</v>
      </c>
      <c r="E449" s="55" t="s">
        <v>19845</v>
      </c>
      <c r="F449" s="55">
        <v>0</v>
      </c>
      <c r="G449" s="32">
        <v>1</v>
      </c>
    </row>
    <row r="450" spans="1:7" s="55" customFormat="1" x14ac:dyDescent="0.35">
      <c r="A450" s="32"/>
      <c r="B450" s="54" t="s">
        <v>19917</v>
      </c>
      <c r="C450" s="54" t="s">
        <v>19984</v>
      </c>
      <c r="D450" s="32">
        <v>14</v>
      </c>
      <c r="E450" s="55" t="s">
        <v>19846</v>
      </c>
      <c r="F450" s="55">
        <v>0</v>
      </c>
      <c r="G450" s="32">
        <v>1</v>
      </c>
    </row>
    <row r="451" spans="1:7" s="55" customFormat="1" x14ac:dyDescent="0.35">
      <c r="A451" s="32"/>
      <c r="B451" s="54" t="s">
        <v>19917</v>
      </c>
      <c r="C451" s="54" t="s">
        <v>19985</v>
      </c>
      <c r="D451" s="32">
        <v>15</v>
      </c>
      <c r="E451" s="55" t="s">
        <v>19847</v>
      </c>
      <c r="F451" s="55">
        <v>0</v>
      </c>
      <c r="G451" s="32">
        <v>1</v>
      </c>
    </row>
    <row r="452" spans="1:7" s="55" customFormat="1" x14ac:dyDescent="0.35">
      <c r="A452" s="32"/>
      <c r="B452" s="54" t="s">
        <v>19917</v>
      </c>
      <c r="C452" s="54" t="s">
        <v>19986</v>
      </c>
      <c r="D452" s="32">
        <v>16</v>
      </c>
      <c r="E452" s="55" t="s">
        <v>19848</v>
      </c>
      <c r="F452" s="55">
        <v>0</v>
      </c>
      <c r="G452" s="32">
        <v>1</v>
      </c>
    </row>
    <row r="453" spans="1:7" s="55" customFormat="1" x14ac:dyDescent="0.35">
      <c r="A453" s="32"/>
      <c r="B453" s="54" t="s">
        <v>19917</v>
      </c>
      <c r="C453" s="54" t="s">
        <v>19987</v>
      </c>
      <c r="D453" s="32">
        <v>17</v>
      </c>
      <c r="E453" s="55" t="s">
        <v>19849</v>
      </c>
      <c r="F453" s="55">
        <v>0</v>
      </c>
      <c r="G453" s="32">
        <v>1</v>
      </c>
    </row>
    <row r="454" spans="1:7" s="55" customFormat="1" x14ac:dyDescent="0.35">
      <c r="A454" s="32"/>
      <c r="B454" s="54" t="s">
        <v>19917</v>
      </c>
      <c r="C454" s="54" t="s">
        <v>19988</v>
      </c>
      <c r="D454" s="32">
        <v>18</v>
      </c>
      <c r="E454" s="55" t="s">
        <v>19850</v>
      </c>
      <c r="F454" s="55">
        <v>0</v>
      </c>
      <c r="G454" s="32">
        <v>1</v>
      </c>
    </row>
    <row r="455" spans="1:7" s="55" customFormat="1" x14ac:dyDescent="0.35">
      <c r="A455" s="32"/>
      <c r="B455" s="54" t="s">
        <v>19917</v>
      </c>
      <c r="C455" s="54" t="s">
        <v>19989</v>
      </c>
      <c r="D455" s="32">
        <v>19</v>
      </c>
      <c r="E455" s="55" t="s">
        <v>19851</v>
      </c>
      <c r="F455" s="55">
        <v>0</v>
      </c>
      <c r="G455" s="32">
        <v>1</v>
      </c>
    </row>
    <row r="456" spans="1:7" s="55" customFormat="1" x14ac:dyDescent="0.35">
      <c r="A456" s="32"/>
      <c r="B456" s="54" t="s">
        <v>19917</v>
      </c>
      <c r="C456" s="54" t="s">
        <v>19990</v>
      </c>
      <c r="D456" s="32">
        <v>20</v>
      </c>
      <c r="E456" s="55" t="s">
        <v>19852</v>
      </c>
      <c r="F456" s="55">
        <v>0</v>
      </c>
      <c r="G456" s="32">
        <v>1</v>
      </c>
    </row>
    <row r="457" spans="1:7" s="55" customFormat="1" x14ac:dyDescent="0.35">
      <c r="A457" s="32"/>
      <c r="B457" s="54" t="s">
        <v>19917</v>
      </c>
      <c r="C457" s="54" t="s">
        <v>19991</v>
      </c>
      <c r="D457" s="32">
        <v>21</v>
      </c>
      <c r="E457" s="55" t="s">
        <v>19853</v>
      </c>
      <c r="F457" s="55">
        <v>0</v>
      </c>
      <c r="G457" s="32">
        <v>1</v>
      </c>
    </row>
    <row r="458" spans="1:7" s="55" customFormat="1" x14ac:dyDescent="0.35">
      <c r="A458" s="32"/>
      <c r="B458" s="54" t="s">
        <v>19917</v>
      </c>
      <c r="C458" s="54" t="s">
        <v>19992</v>
      </c>
      <c r="D458" s="32">
        <v>22</v>
      </c>
      <c r="E458" s="55" t="s">
        <v>19854</v>
      </c>
      <c r="F458" s="55">
        <v>0</v>
      </c>
      <c r="G458" s="32">
        <v>1</v>
      </c>
    </row>
    <row r="459" spans="1:7" s="55" customFormat="1" x14ac:dyDescent="0.35">
      <c r="A459" s="32"/>
      <c r="B459" s="54" t="s">
        <v>19917</v>
      </c>
      <c r="C459" s="54" t="s">
        <v>19993</v>
      </c>
      <c r="D459" s="32">
        <v>23</v>
      </c>
      <c r="E459" s="55" t="s">
        <v>19855</v>
      </c>
      <c r="F459" s="55">
        <v>0</v>
      </c>
      <c r="G459" s="32">
        <v>1</v>
      </c>
    </row>
    <row r="460" spans="1:7" s="55" customFormat="1" x14ac:dyDescent="0.35">
      <c r="A460" s="32"/>
      <c r="B460" s="54" t="s">
        <v>19917</v>
      </c>
      <c r="C460" s="54" t="s">
        <v>19994</v>
      </c>
      <c r="D460" s="32">
        <v>24</v>
      </c>
      <c r="E460" s="55" t="s">
        <v>19856</v>
      </c>
      <c r="F460" s="55">
        <v>0</v>
      </c>
      <c r="G460" s="32">
        <v>1</v>
      </c>
    </row>
    <row r="461" spans="1:7" s="55" customFormat="1" x14ac:dyDescent="0.35">
      <c r="A461" s="32"/>
      <c r="B461" s="54" t="s">
        <v>19917</v>
      </c>
      <c r="C461" s="54" t="s">
        <v>19995</v>
      </c>
      <c r="D461" s="32">
        <v>25</v>
      </c>
      <c r="E461" s="55" t="s">
        <v>19857</v>
      </c>
      <c r="F461" s="55">
        <v>0</v>
      </c>
      <c r="G461" s="32">
        <v>1</v>
      </c>
    </row>
    <row r="462" spans="1:7" s="55" customFormat="1" x14ac:dyDescent="0.35">
      <c r="A462" s="32"/>
      <c r="B462" s="54" t="s">
        <v>19917</v>
      </c>
      <c r="C462" s="54" t="s">
        <v>19996</v>
      </c>
      <c r="D462" s="32">
        <v>26</v>
      </c>
      <c r="E462" s="55" t="s">
        <v>19858</v>
      </c>
      <c r="F462" s="55">
        <v>0</v>
      </c>
      <c r="G462" s="32">
        <v>1</v>
      </c>
    </row>
    <row r="463" spans="1:7" s="55" customFormat="1" x14ac:dyDescent="0.35">
      <c r="A463" s="32"/>
      <c r="B463" s="54" t="s">
        <v>19917</v>
      </c>
      <c r="C463" s="54" t="s">
        <v>19997</v>
      </c>
      <c r="D463" s="32">
        <v>27</v>
      </c>
      <c r="E463" s="55" t="s">
        <v>19859</v>
      </c>
      <c r="F463" s="55">
        <v>0</v>
      </c>
      <c r="G463" s="32">
        <v>1</v>
      </c>
    </row>
    <row r="464" spans="1:7" s="55" customFormat="1" x14ac:dyDescent="0.35">
      <c r="A464" s="32"/>
      <c r="B464" s="54" t="s">
        <v>19917</v>
      </c>
      <c r="C464" s="54" t="s">
        <v>19998</v>
      </c>
      <c r="D464" s="32">
        <v>28</v>
      </c>
      <c r="E464" s="55" t="s">
        <v>19860</v>
      </c>
      <c r="F464" s="55">
        <v>0</v>
      </c>
      <c r="G464" s="32">
        <v>1</v>
      </c>
    </row>
    <row r="465" spans="1:7" s="55" customFormat="1" x14ac:dyDescent="0.35">
      <c r="A465" s="32"/>
      <c r="B465" s="54" t="s">
        <v>19917</v>
      </c>
      <c r="C465" s="54" t="s">
        <v>19999</v>
      </c>
      <c r="D465" s="32">
        <v>29</v>
      </c>
      <c r="E465" s="55" t="s">
        <v>19861</v>
      </c>
      <c r="F465" s="55">
        <v>0</v>
      </c>
      <c r="G465" s="32">
        <v>1</v>
      </c>
    </row>
    <row r="466" spans="1:7" s="55" customFormat="1" x14ac:dyDescent="0.35">
      <c r="A466" s="32"/>
      <c r="B466" s="54" t="s">
        <v>19917</v>
      </c>
      <c r="C466" s="54" t="s">
        <v>20000</v>
      </c>
      <c r="D466" s="32">
        <v>30</v>
      </c>
      <c r="E466" s="55" t="s">
        <v>19862</v>
      </c>
      <c r="F466" s="55">
        <v>0</v>
      </c>
      <c r="G466" s="32">
        <v>1</v>
      </c>
    </row>
    <row r="467" spans="1:7" s="55" customFormat="1" x14ac:dyDescent="0.35">
      <c r="A467" s="32"/>
      <c r="B467" s="54" t="s">
        <v>19917</v>
      </c>
      <c r="C467" s="54" t="s">
        <v>20001</v>
      </c>
      <c r="D467" s="32">
        <v>31</v>
      </c>
      <c r="E467" s="55" t="s">
        <v>19863</v>
      </c>
      <c r="F467" s="55">
        <v>0</v>
      </c>
      <c r="G467" s="32">
        <v>1</v>
      </c>
    </row>
    <row r="468" spans="1:7" x14ac:dyDescent="0.35">
      <c r="B468" s="54" t="s">
        <v>19917</v>
      </c>
      <c r="C468" s="12" t="s">
        <v>20002</v>
      </c>
      <c r="D468" s="32">
        <v>32</v>
      </c>
      <c r="E468" s="55" t="s">
        <v>19864</v>
      </c>
      <c r="F468" s="55">
        <v>0</v>
      </c>
      <c r="G468" s="32">
        <v>1</v>
      </c>
    </row>
    <row r="469" spans="1:7" x14ac:dyDescent="0.35">
      <c r="B469" s="54" t="s">
        <v>19917</v>
      </c>
      <c r="C469" s="12" t="s">
        <v>20003</v>
      </c>
      <c r="D469" s="32">
        <v>33</v>
      </c>
      <c r="E469" s="55" t="s">
        <v>19865</v>
      </c>
      <c r="F469" s="55">
        <v>0</v>
      </c>
      <c r="G469" s="32">
        <v>1</v>
      </c>
    </row>
    <row r="470" spans="1:7" x14ac:dyDescent="0.35">
      <c r="B470" s="54" t="s">
        <v>19917</v>
      </c>
      <c r="C470" s="12" t="s">
        <v>20004</v>
      </c>
      <c r="D470" s="32">
        <v>34</v>
      </c>
      <c r="E470" s="55" t="s">
        <v>19866</v>
      </c>
      <c r="F470" s="55">
        <v>0</v>
      </c>
      <c r="G470" s="32">
        <v>1</v>
      </c>
    </row>
    <row r="471" spans="1:7" x14ac:dyDescent="0.35">
      <c r="B471" s="54" t="s">
        <v>19917</v>
      </c>
      <c r="C471" s="12" t="s">
        <v>20005</v>
      </c>
      <c r="D471" s="32">
        <v>35</v>
      </c>
      <c r="E471" s="58" t="s">
        <v>20087</v>
      </c>
      <c r="F471" s="55">
        <v>0</v>
      </c>
      <c r="G471" s="32">
        <v>1</v>
      </c>
    </row>
    <row r="472" spans="1:7" x14ac:dyDescent="0.35">
      <c r="B472" s="54" t="s">
        <v>19917</v>
      </c>
      <c r="C472" s="12" t="s">
        <v>20006</v>
      </c>
      <c r="D472" s="32">
        <v>36</v>
      </c>
      <c r="E472" s="55" t="s">
        <v>19868</v>
      </c>
      <c r="F472" s="55">
        <v>0</v>
      </c>
      <c r="G472" s="32">
        <v>1</v>
      </c>
    </row>
    <row r="473" spans="1:7" x14ac:dyDescent="0.35">
      <c r="B473" s="54" t="s">
        <v>19917</v>
      </c>
      <c r="C473" s="12" t="s">
        <v>20007</v>
      </c>
      <c r="D473" s="32">
        <v>37</v>
      </c>
      <c r="E473" s="55" t="s">
        <v>19869</v>
      </c>
      <c r="F473" s="55">
        <v>0</v>
      </c>
      <c r="G473" s="32">
        <v>2</v>
      </c>
    </row>
    <row r="474" spans="1:7" x14ac:dyDescent="0.35">
      <c r="B474" s="54" t="s">
        <v>19917</v>
      </c>
      <c r="C474" s="12" t="s">
        <v>20008</v>
      </c>
      <c r="D474" s="32">
        <v>38</v>
      </c>
      <c r="E474" s="55" t="s">
        <v>19870</v>
      </c>
      <c r="F474" s="55">
        <v>0</v>
      </c>
      <c r="G474" s="32">
        <v>1</v>
      </c>
    </row>
    <row r="475" spans="1:7" x14ac:dyDescent="0.35">
      <c r="B475" s="54" t="s">
        <v>19917</v>
      </c>
      <c r="C475" s="12" t="s">
        <v>20009</v>
      </c>
      <c r="D475" s="32">
        <v>39</v>
      </c>
      <c r="E475" s="55" t="s">
        <v>19871</v>
      </c>
      <c r="F475" s="55">
        <v>0</v>
      </c>
      <c r="G475" s="32">
        <v>1</v>
      </c>
    </row>
    <row r="476" spans="1:7" x14ac:dyDescent="0.35">
      <c r="B476" s="54" t="s">
        <v>19917</v>
      </c>
      <c r="C476" s="12" t="s">
        <v>20010</v>
      </c>
      <c r="D476" s="32">
        <v>40</v>
      </c>
      <c r="E476" s="55" t="s">
        <v>19886</v>
      </c>
      <c r="F476" s="55">
        <v>0</v>
      </c>
      <c r="G476" s="32">
        <v>2</v>
      </c>
    </row>
    <row r="477" spans="1:7" x14ac:dyDescent="0.35">
      <c r="B477" s="54" t="s">
        <v>19917</v>
      </c>
      <c r="C477" s="12" t="s">
        <v>20011</v>
      </c>
      <c r="D477" s="32">
        <v>41</v>
      </c>
      <c r="E477" s="55" t="s">
        <v>19887</v>
      </c>
      <c r="F477" s="55">
        <v>0</v>
      </c>
      <c r="G477" s="32">
        <v>2</v>
      </c>
    </row>
    <row r="478" spans="1:7" x14ac:dyDescent="0.35">
      <c r="B478" s="54" t="s">
        <v>19917</v>
      </c>
      <c r="C478" s="12" t="s">
        <v>20012</v>
      </c>
      <c r="D478" s="32">
        <v>42</v>
      </c>
      <c r="E478" s="55" t="s">
        <v>19888</v>
      </c>
      <c r="F478" s="55">
        <v>0</v>
      </c>
      <c r="G478" s="32">
        <v>2</v>
      </c>
    </row>
    <row r="479" spans="1:7" x14ac:dyDescent="0.35">
      <c r="B479" s="54" t="s">
        <v>19917</v>
      </c>
      <c r="C479" s="12" t="s">
        <v>20013</v>
      </c>
      <c r="D479" s="32">
        <v>43</v>
      </c>
      <c r="E479" s="55" t="s">
        <v>19889</v>
      </c>
      <c r="F479" s="55">
        <v>0</v>
      </c>
      <c r="G479" s="32">
        <v>2</v>
      </c>
    </row>
    <row r="480" spans="1:7" x14ac:dyDescent="0.35">
      <c r="B480" s="54" t="s">
        <v>19917</v>
      </c>
      <c r="C480" s="12" t="s">
        <v>20014</v>
      </c>
      <c r="D480" s="32">
        <v>44</v>
      </c>
      <c r="E480" s="55" t="s">
        <v>19890</v>
      </c>
      <c r="F480" s="55">
        <v>0</v>
      </c>
      <c r="G480" s="32">
        <v>2</v>
      </c>
    </row>
    <row r="481" spans="2:7" x14ac:dyDescent="0.35">
      <c r="B481" s="54" t="s">
        <v>19917</v>
      </c>
      <c r="C481" s="12" t="s">
        <v>20015</v>
      </c>
      <c r="D481" s="32">
        <v>45</v>
      </c>
      <c r="E481" s="55" t="s">
        <v>19891</v>
      </c>
      <c r="F481" s="55">
        <v>0</v>
      </c>
      <c r="G481" s="32">
        <v>2</v>
      </c>
    </row>
    <row r="482" spans="2:7" x14ac:dyDescent="0.35">
      <c r="B482" s="54" t="s">
        <v>19917</v>
      </c>
      <c r="C482" s="12" t="s">
        <v>20016</v>
      </c>
      <c r="D482" s="32">
        <v>46</v>
      </c>
      <c r="E482" s="55" t="s">
        <v>19892</v>
      </c>
      <c r="F482" s="55">
        <v>0</v>
      </c>
      <c r="G482" s="32">
        <v>2</v>
      </c>
    </row>
    <row r="483" spans="2:7" x14ac:dyDescent="0.35">
      <c r="B483" s="54" t="s">
        <v>19917</v>
      </c>
      <c r="C483" s="12" t="s">
        <v>20017</v>
      </c>
      <c r="D483" s="32">
        <v>47</v>
      </c>
      <c r="E483" s="55" t="s">
        <v>19893</v>
      </c>
      <c r="F483" s="55">
        <v>0</v>
      </c>
      <c r="G483" s="32">
        <v>2</v>
      </c>
    </row>
    <row r="484" spans="2:7" x14ac:dyDescent="0.35">
      <c r="B484" s="54" t="s">
        <v>19917</v>
      </c>
      <c r="C484" s="12" t="s">
        <v>20018</v>
      </c>
      <c r="D484" s="32">
        <v>48</v>
      </c>
      <c r="E484" s="55" t="s">
        <v>19894</v>
      </c>
      <c r="F484" s="55">
        <v>0</v>
      </c>
      <c r="G484" s="32">
        <v>2</v>
      </c>
    </row>
    <row r="485" spans="2:7" x14ac:dyDescent="0.35">
      <c r="B485" s="54" t="s">
        <v>19917</v>
      </c>
      <c r="C485" s="12" t="s">
        <v>20019</v>
      </c>
      <c r="D485" s="32">
        <v>49</v>
      </c>
      <c r="E485" s="55" t="s">
        <v>19895</v>
      </c>
      <c r="F485" s="55">
        <v>0</v>
      </c>
      <c r="G485" s="32">
        <v>2</v>
      </c>
    </row>
    <row r="486" spans="2:7" x14ac:dyDescent="0.35">
      <c r="B486" s="54" t="s">
        <v>19917</v>
      </c>
      <c r="C486" s="12" t="s">
        <v>20020</v>
      </c>
      <c r="D486" s="32">
        <v>50</v>
      </c>
      <c r="E486" s="55" t="s">
        <v>19896</v>
      </c>
      <c r="F486" s="55">
        <v>0</v>
      </c>
      <c r="G486" s="32">
        <v>2</v>
      </c>
    </row>
    <row r="487" spans="2:7" x14ac:dyDescent="0.35">
      <c r="B487" s="54" t="s">
        <v>19917</v>
      </c>
      <c r="C487" s="12" t="s">
        <v>20021</v>
      </c>
      <c r="D487" s="32">
        <v>51</v>
      </c>
      <c r="E487" s="57" t="s">
        <v>19897</v>
      </c>
      <c r="F487" s="55">
        <v>0</v>
      </c>
      <c r="G487" s="32">
        <v>1</v>
      </c>
    </row>
    <row r="488" spans="2:7" x14ac:dyDescent="0.35">
      <c r="B488" s="54" t="s">
        <v>19917</v>
      </c>
      <c r="C488" s="12" t="s">
        <v>20022</v>
      </c>
      <c r="D488" s="32">
        <v>52</v>
      </c>
      <c r="E488" s="57" t="s">
        <v>19898</v>
      </c>
      <c r="F488" s="55">
        <v>0</v>
      </c>
      <c r="G488" s="32">
        <v>1</v>
      </c>
    </row>
    <row r="489" spans="2:7" x14ac:dyDescent="0.35">
      <c r="B489" s="54" t="s">
        <v>19832</v>
      </c>
      <c r="C489" s="12" t="s">
        <v>20023</v>
      </c>
      <c r="D489" s="32">
        <v>1</v>
      </c>
      <c r="E489" s="55" t="s">
        <v>54</v>
      </c>
      <c r="F489" s="55">
        <v>0</v>
      </c>
      <c r="G489" s="32">
        <v>1</v>
      </c>
    </row>
    <row r="490" spans="2:7" x14ac:dyDescent="0.35">
      <c r="B490" s="54" t="s">
        <v>19832</v>
      </c>
      <c r="C490" s="12" t="s">
        <v>20024</v>
      </c>
      <c r="D490" s="32">
        <v>2</v>
      </c>
      <c r="E490" s="55" t="s">
        <v>19834</v>
      </c>
      <c r="F490" s="55">
        <v>0</v>
      </c>
      <c r="G490" s="32">
        <v>1</v>
      </c>
    </row>
    <row r="491" spans="2:7" x14ac:dyDescent="0.35">
      <c r="B491" s="54" t="s">
        <v>19832</v>
      </c>
      <c r="C491" s="12" t="s">
        <v>20025</v>
      </c>
      <c r="D491" s="32">
        <v>3</v>
      </c>
      <c r="E491" s="55" t="s">
        <v>19835</v>
      </c>
      <c r="F491" s="55">
        <v>0</v>
      </c>
      <c r="G491" s="32">
        <v>1</v>
      </c>
    </row>
    <row r="492" spans="2:7" x14ac:dyDescent="0.35">
      <c r="B492" s="54" t="s">
        <v>19832</v>
      </c>
      <c r="C492" s="12" t="s">
        <v>20026</v>
      </c>
      <c r="D492" s="32">
        <v>4</v>
      </c>
      <c r="E492" s="55" t="s">
        <v>19836</v>
      </c>
      <c r="F492" s="55">
        <v>0</v>
      </c>
      <c r="G492" s="32">
        <v>1</v>
      </c>
    </row>
    <row r="493" spans="2:7" x14ac:dyDescent="0.35">
      <c r="B493" s="54" t="s">
        <v>19832</v>
      </c>
      <c r="C493" s="12" t="s">
        <v>20027</v>
      </c>
      <c r="D493" s="32">
        <v>5</v>
      </c>
      <c r="E493" s="55" t="s">
        <v>19837</v>
      </c>
      <c r="F493" s="55">
        <v>0</v>
      </c>
      <c r="G493" s="32">
        <v>1</v>
      </c>
    </row>
    <row r="494" spans="2:7" x14ac:dyDescent="0.35">
      <c r="B494" s="54" t="s">
        <v>19832</v>
      </c>
      <c r="C494" s="12" t="s">
        <v>20028</v>
      </c>
      <c r="D494" s="32">
        <v>6</v>
      </c>
      <c r="E494" s="55" t="s">
        <v>19838</v>
      </c>
      <c r="F494" s="55">
        <v>0</v>
      </c>
      <c r="G494" s="32">
        <v>1</v>
      </c>
    </row>
    <row r="495" spans="2:7" x14ac:dyDescent="0.35">
      <c r="B495" s="54" t="s">
        <v>19832</v>
      </c>
      <c r="C495" s="12" t="s">
        <v>20029</v>
      </c>
      <c r="D495" s="32">
        <v>7</v>
      </c>
      <c r="E495" s="55" t="s">
        <v>19839</v>
      </c>
      <c r="F495" s="55">
        <v>0</v>
      </c>
      <c r="G495" s="32">
        <v>1</v>
      </c>
    </row>
    <row r="496" spans="2:7" x14ac:dyDescent="0.35">
      <c r="B496" s="54" t="s">
        <v>19832</v>
      </c>
      <c r="C496" s="12" t="s">
        <v>20030</v>
      </c>
      <c r="D496" s="32">
        <v>8</v>
      </c>
      <c r="E496" s="55" t="s">
        <v>19840</v>
      </c>
      <c r="F496" s="55">
        <v>0</v>
      </c>
      <c r="G496" s="32">
        <v>1</v>
      </c>
    </row>
    <row r="497" spans="2:7" x14ac:dyDescent="0.35">
      <c r="B497" s="54" t="s">
        <v>19832</v>
      </c>
      <c r="C497" s="12" t="s">
        <v>20031</v>
      </c>
      <c r="D497" s="32">
        <v>9</v>
      </c>
      <c r="E497" s="55" t="s">
        <v>19841</v>
      </c>
      <c r="F497" s="55">
        <v>0</v>
      </c>
      <c r="G497" s="32">
        <v>1</v>
      </c>
    </row>
    <row r="498" spans="2:7" x14ac:dyDescent="0.35">
      <c r="B498" s="54" t="s">
        <v>19832</v>
      </c>
      <c r="C498" s="12" t="s">
        <v>20032</v>
      </c>
      <c r="D498" s="32">
        <v>10</v>
      </c>
      <c r="E498" s="55" t="s">
        <v>19842</v>
      </c>
      <c r="F498" s="55">
        <v>0</v>
      </c>
      <c r="G498" s="32">
        <v>1</v>
      </c>
    </row>
    <row r="499" spans="2:7" x14ac:dyDescent="0.35">
      <c r="B499" s="54" t="s">
        <v>19832</v>
      </c>
      <c r="C499" s="12" t="s">
        <v>20033</v>
      </c>
      <c r="D499" s="32">
        <v>11</v>
      </c>
      <c r="E499" s="55" t="s">
        <v>19843</v>
      </c>
      <c r="F499" s="55">
        <v>0</v>
      </c>
      <c r="G499" s="32">
        <v>1</v>
      </c>
    </row>
    <row r="500" spans="2:7" x14ac:dyDescent="0.35">
      <c r="B500" s="54" t="s">
        <v>19832</v>
      </c>
      <c r="C500" s="12" t="s">
        <v>20034</v>
      </c>
      <c r="D500" s="32">
        <v>12</v>
      </c>
      <c r="E500" s="55" t="s">
        <v>19844</v>
      </c>
      <c r="F500" s="55">
        <v>0</v>
      </c>
      <c r="G500" s="32">
        <v>1</v>
      </c>
    </row>
    <row r="501" spans="2:7" x14ac:dyDescent="0.35">
      <c r="B501" s="54" t="s">
        <v>19832</v>
      </c>
      <c r="C501" s="12" t="s">
        <v>20035</v>
      </c>
      <c r="D501" s="32">
        <v>13</v>
      </c>
      <c r="E501" s="55" t="s">
        <v>19845</v>
      </c>
      <c r="F501" s="55">
        <v>0</v>
      </c>
      <c r="G501" s="32">
        <v>1</v>
      </c>
    </row>
    <row r="502" spans="2:7" x14ac:dyDescent="0.35">
      <c r="B502" s="54" t="s">
        <v>19832</v>
      </c>
      <c r="C502" s="12" t="s">
        <v>20036</v>
      </c>
      <c r="D502" s="32">
        <v>14</v>
      </c>
      <c r="E502" s="55" t="s">
        <v>19846</v>
      </c>
      <c r="F502" s="55">
        <v>0</v>
      </c>
      <c r="G502" s="32">
        <v>1</v>
      </c>
    </row>
    <row r="503" spans="2:7" x14ac:dyDescent="0.35">
      <c r="B503" s="54" t="s">
        <v>19832</v>
      </c>
      <c r="C503" s="12" t="s">
        <v>20037</v>
      </c>
      <c r="D503" s="32">
        <v>15</v>
      </c>
      <c r="E503" s="55" t="s">
        <v>19847</v>
      </c>
      <c r="F503" s="55">
        <v>0</v>
      </c>
      <c r="G503" s="32">
        <v>1</v>
      </c>
    </row>
    <row r="504" spans="2:7" x14ac:dyDescent="0.35">
      <c r="B504" s="54" t="s">
        <v>19832</v>
      </c>
      <c r="C504" s="12" t="s">
        <v>20038</v>
      </c>
      <c r="D504" s="32">
        <v>16</v>
      </c>
      <c r="E504" s="55" t="s">
        <v>19848</v>
      </c>
      <c r="F504" s="55">
        <v>0</v>
      </c>
      <c r="G504" s="32">
        <v>1</v>
      </c>
    </row>
    <row r="505" spans="2:7" x14ac:dyDescent="0.35">
      <c r="B505" s="54" t="s">
        <v>19832</v>
      </c>
      <c r="C505" s="12" t="s">
        <v>20039</v>
      </c>
      <c r="D505" s="32">
        <v>17</v>
      </c>
      <c r="E505" s="55" t="s">
        <v>19849</v>
      </c>
      <c r="F505" s="55">
        <v>0</v>
      </c>
      <c r="G505" s="32">
        <v>1</v>
      </c>
    </row>
    <row r="506" spans="2:7" x14ac:dyDescent="0.35">
      <c r="B506" s="54" t="s">
        <v>19832</v>
      </c>
      <c r="C506" s="12" t="s">
        <v>20040</v>
      </c>
      <c r="D506" s="32">
        <v>18</v>
      </c>
      <c r="E506" s="55" t="s">
        <v>19850</v>
      </c>
      <c r="F506" s="55">
        <v>0</v>
      </c>
      <c r="G506" s="32">
        <v>1</v>
      </c>
    </row>
    <row r="507" spans="2:7" x14ac:dyDescent="0.35">
      <c r="B507" s="54" t="s">
        <v>19832</v>
      </c>
      <c r="C507" s="12" t="s">
        <v>20041</v>
      </c>
      <c r="D507" s="32">
        <v>19</v>
      </c>
      <c r="E507" s="55" t="s">
        <v>19851</v>
      </c>
      <c r="F507" s="55">
        <v>0</v>
      </c>
      <c r="G507" s="32">
        <v>1</v>
      </c>
    </row>
    <row r="508" spans="2:7" x14ac:dyDescent="0.35">
      <c r="B508" s="54" t="s">
        <v>19832</v>
      </c>
      <c r="C508" s="12" t="s">
        <v>20042</v>
      </c>
      <c r="D508" s="32">
        <v>20</v>
      </c>
      <c r="E508" s="55" t="s">
        <v>19852</v>
      </c>
      <c r="F508" s="55">
        <v>0</v>
      </c>
      <c r="G508" s="32">
        <v>1</v>
      </c>
    </row>
    <row r="509" spans="2:7" x14ac:dyDescent="0.35">
      <c r="B509" s="54" t="s">
        <v>19832</v>
      </c>
      <c r="C509" s="12" t="s">
        <v>20043</v>
      </c>
      <c r="D509" s="32">
        <v>21</v>
      </c>
      <c r="E509" s="55" t="s">
        <v>19853</v>
      </c>
      <c r="F509" s="55">
        <v>0</v>
      </c>
      <c r="G509" s="32">
        <v>1</v>
      </c>
    </row>
    <row r="510" spans="2:7" x14ac:dyDescent="0.35">
      <c r="B510" s="54" t="s">
        <v>19832</v>
      </c>
      <c r="C510" s="12" t="s">
        <v>20044</v>
      </c>
      <c r="D510" s="32">
        <v>22</v>
      </c>
      <c r="E510" s="55" t="s">
        <v>19854</v>
      </c>
      <c r="F510" s="55">
        <v>0</v>
      </c>
      <c r="G510" s="32">
        <v>1</v>
      </c>
    </row>
    <row r="511" spans="2:7" x14ac:dyDescent="0.35">
      <c r="B511" s="54" t="s">
        <v>19832</v>
      </c>
      <c r="C511" s="12" t="s">
        <v>20045</v>
      </c>
      <c r="D511" s="32">
        <v>23</v>
      </c>
      <c r="E511" s="55" t="s">
        <v>19855</v>
      </c>
      <c r="F511" s="55">
        <v>0</v>
      </c>
      <c r="G511" s="32">
        <v>1</v>
      </c>
    </row>
    <row r="512" spans="2:7" x14ac:dyDescent="0.35">
      <c r="B512" s="54" t="s">
        <v>19832</v>
      </c>
      <c r="C512" s="12" t="s">
        <v>20046</v>
      </c>
      <c r="D512" s="32">
        <v>24</v>
      </c>
      <c r="E512" s="55" t="s">
        <v>19856</v>
      </c>
      <c r="F512" s="55">
        <v>0</v>
      </c>
      <c r="G512" s="32">
        <v>1</v>
      </c>
    </row>
    <row r="513" spans="2:7" x14ac:dyDescent="0.35">
      <c r="B513" s="54" t="s">
        <v>19832</v>
      </c>
      <c r="C513" s="12" t="s">
        <v>20047</v>
      </c>
      <c r="D513" s="32">
        <v>25</v>
      </c>
      <c r="E513" s="55" t="s">
        <v>19857</v>
      </c>
      <c r="F513" s="55">
        <v>0</v>
      </c>
      <c r="G513" s="32">
        <v>1</v>
      </c>
    </row>
    <row r="514" spans="2:7" x14ac:dyDescent="0.35">
      <c r="B514" s="54" t="s">
        <v>19832</v>
      </c>
      <c r="C514" s="12" t="s">
        <v>20048</v>
      </c>
      <c r="D514" s="32">
        <v>26</v>
      </c>
      <c r="E514" s="55" t="s">
        <v>19858</v>
      </c>
      <c r="F514" s="55">
        <v>0</v>
      </c>
      <c r="G514" s="32">
        <v>1</v>
      </c>
    </row>
    <row r="515" spans="2:7" x14ac:dyDescent="0.35">
      <c r="B515" s="54" t="s">
        <v>19832</v>
      </c>
      <c r="C515" s="12" t="s">
        <v>20049</v>
      </c>
      <c r="D515" s="32">
        <v>27</v>
      </c>
      <c r="E515" s="55" t="s">
        <v>19859</v>
      </c>
      <c r="F515" s="55">
        <v>0</v>
      </c>
      <c r="G515" s="32">
        <v>1</v>
      </c>
    </row>
    <row r="516" spans="2:7" x14ac:dyDescent="0.35">
      <c r="B516" s="54" t="s">
        <v>19832</v>
      </c>
      <c r="C516" s="12" t="s">
        <v>20050</v>
      </c>
      <c r="D516" s="32">
        <v>28</v>
      </c>
      <c r="E516" s="55" t="s">
        <v>19860</v>
      </c>
      <c r="F516" s="55">
        <v>0</v>
      </c>
      <c r="G516" s="32">
        <v>1</v>
      </c>
    </row>
    <row r="517" spans="2:7" x14ac:dyDescent="0.35">
      <c r="B517" s="54" t="s">
        <v>19832</v>
      </c>
      <c r="C517" s="12" t="s">
        <v>20051</v>
      </c>
      <c r="D517" s="32">
        <v>29</v>
      </c>
      <c r="E517" s="55" t="s">
        <v>19861</v>
      </c>
      <c r="F517" s="55">
        <v>0</v>
      </c>
      <c r="G517" s="32">
        <v>1</v>
      </c>
    </row>
    <row r="518" spans="2:7" x14ac:dyDescent="0.35">
      <c r="B518" s="54" t="s">
        <v>19832</v>
      </c>
      <c r="C518" s="12" t="s">
        <v>20052</v>
      </c>
      <c r="D518" s="32">
        <v>30</v>
      </c>
      <c r="E518" s="55" t="s">
        <v>19862</v>
      </c>
      <c r="F518" s="55">
        <v>0</v>
      </c>
      <c r="G518" s="32">
        <v>1</v>
      </c>
    </row>
    <row r="519" spans="2:7" x14ac:dyDescent="0.35">
      <c r="B519" s="54" t="s">
        <v>19832</v>
      </c>
      <c r="C519" s="12" t="s">
        <v>20053</v>
      </c>
      <c r="D519" s="32">
        <v>31</v>
      </c>
      <c r="E519" s="55" t="s">
        <v>19863</v>
      </c>
      <c r="F519" s="55">
        <v>0</v>
      </c>
      <c r="G519" s="32">
        <v>1</v>
      </c>
    </row>
    <row r="520" spans="2:7" x14ac:dyDescent="0.35">
      <c r="B520" s="54" t="s">
        <v>19832</v>
      </c>
      <c r="C520" s="12" t="s">
        <v>20054</v>
      </c>
      <c r="D520" s="32">
        <v>32</v>
      </c>
      <c r="E520" s="55" t="s">
        <v>19864</v>
      </c>
      <c r="F520" s="55">
        <v>0</v>
      </c>
      <c r="G520" s="32">
        <v>1</v>
      </c>
    </row>
    <row r="521" spans="2:7" x14ac:dyDescent="0.35">
      <c r="B521" s="54" t="s">
        <v>19832</v>
      </c>
      <c r="C521" s="12" t="s">
        <v>20055</v>
      </c>
      <c r="D521" s="32">
        <v>33</v>
      </c>
      <c r="E521" s="55" t="s">
        <v>19865</v>
      </c>
      <c r="F521" s="55">
        <v>0</v>
      </c>
      <c r="G521" s="32">
        <v>1</v>
      </c>
    </row>
    <row r="522" spans="2:7" x14ac:dyDescent="0.35">
      <c r="B522" s="54" t="s">
        <v>19832</v>
      </c>
      <c r="C522" s="12" t="s">
        <v>20056</v>
      </c>
      <c r="D522" s="32">
        <v>34</v>
      </c>
      <c r="E522" s="55" t="s">
        <v>19866</v>
      </c>
      <c r="F522" s="55">
        <v>0</v>
      </c>
      <c r="G522" s="32">
        <v>1</v>
      </c>
    </row>
    <row r="523" spans="2:7" x14ac:dyDescent="0.35">
      <c r="B523" s="54" t="s">
        <v>19832</v>
      </c>
      <c r="C523" s="12" t="s">
        <v>20057</v>
      </c>
      <c r="D523" s="32">
        <v>35</v>
      </c>
      <c r="E523" s="55" t="s">
        <v>19867</v>
      </c>
      <c r="F523" s="55">
        <v>0</v>
      </c>
      <c r="G523" s="32">
        <v>1</v>
      </c>
    </row>
    <row r="524" spans="2:7" x14ac:dyDescent="0.35">
      <c r="B524" s="54" t="s">
        <v>19832</v>
      </c>
      <c r="C524" s="12" t="s">
        <v>20058</v>
      </c>
      <c r="D524" s="32">
        <v>36</v>
      </c>
      <c r="E524" s="55" t="s">
        <v>19868</v>
      </c>
      <c r="F524" s="55">
        <v>0</v>
      </c>
      <c r="G524" s="32">
        <v>1</v>
      </c>
    </row>
    <row r="525" spans="2:7" x14ac:dyDescent="0.35">
      <c r="B525" s="54" t="s">
        <v>19832</v>
      </c>
      <c r="C525" s="12" t="s">
        <v>20059</v>
      </c>
      <c r="D525" s="32">
        <v>37</v>
      </c>
      <c r="E525" s="55" t="s">
        <v>19869</v>
      </c>
      <c r="F525" s="55">
        <v>0</v>
      </c>
      <c r="G525" s="32">
        <v>1</v>
      </c>
    </row>
    <row r="526" spans="2:7" x14ac:dyDescent="0.35">
      <c r="B526" s="54" t="s">
        <v>19832</v>
      </c>
      <c r="C526" s="12" t="s">
        <v>20060</v>
      </c>
      <c r="D526" s="32">
        <v>38</v>
      </c>
      <c r="E526" s="55" t="s">
        <v>19870</v>
      </c>
      <c r="F526" s="55">
        <v>0</v>
      </c>
      <c r="G526" s="32">
        <v>1</v>
      </c>
    </row>
    <row r="527" spans="2:7" x14ac:dyDescent="0.35">
      <c r="B527" s="54" t="s">
        <v>19832</v>
      </c>
      <c r="C527" s="12" t="s">
        <v>20061</v>
      </c>
      <c r="D527" s="32">
        <v>39</v>
      </c>
      <c r="E527" s="55" t="s">
        <v>19871</v>
      </c>
      <c r="F527" s="55">
        <v>0</v>
      </c>
      <c r="G527" s="32">
        <v>1</v>
      </c>
    </row>
    <row r="528" spans="2:7" x14ac:dyDescent="0.35">
      <c r="B528" s="54" t="s">
        <v>19832</v>
      </c>
      <c r="C528" s="12" t="s">
        <v>20062</v>
      </c>
      <c r="D528" s="32">
        <v>40</v>
      </c>
      <c r="E528" s="55" t="s">
        <v>19889</v>
      </c>
      <c r="F528" s="55">
        <v>0</v>
      </c>
      <c r="G528" s="32">
        <v>1</v>
      </c>
    </row>
    <row r="529" spans="2:7" x14ac:dyDescent="0.35">
      <c r="B529" s="54" t="s">
        <v>19832</v>
      </c>
      <c r="C529" s="12" t="s">
        <v>20063</v>
      </c>
      <c r="D529" s="32">
        <v>41</v>
      </c>
      <c r="E529" s="55" t="s">
        <v>19890</v>
      </c>
      <c r="F529" s="55">
        <v>0</v>
      </c>
      <c r="G529" s="32">
        <v>1</v>
      </c>
    </row>
    <row r="530" spans="2:7" x14ac:dyDescent="0.35">
      <c r="B530" s="54" t="s">
        <v>19832</v>
      </c>
      <c r="C530" s="12" t="s">
        <v>20064</v>
      </c>
      <c r="D530" s="32">
        <v>42</v>
      </c>
      <c r="E530" s="55" t="s">
        <v>19891</v>
      </c>
      <c r="F530" s="55">
        <v>0</v>
      </c>
      <c r="G530" s="32">
        <v>1</v>
      </c>
    </row>
    <row r="531" spans="2:7" x14ac:dyDescent="0.35">
      <c r="B531" s="54" t="s">
        <v>19832</v>
      </c>
      <c r="C531" s="12" t="s">
        <v>20065</v>
      </c>
      <c r="D531" s="32">
        <v>43</v>
      </c>
      <c r="E531" s="55" t="s">
        <v>19892</v>
      </c>
      <c r="F531" s="55">
        <v>0</v>
      </c>
      <c r="G531" s="32">
        <v>1</v>
      </c>
    </row>
    <row r="532" spans="2:7" x14ac:dyDescent="0.35">
      <c r="B532" s="54" t="s">
        <v>19832</v>
      </c>
      <c r="C532" s="12" t="s">
        <v>20066</v>
      </c>
      <c r="D532" s="32">
        <v>44</v>
      </c>
      <c r="E532" s="55" t="s">
        <v>19893</v>
      </c>
      <c r="F532" s="55">
        <v>0</v>
      </c>
      <c r="G532" s="32">
        <v>1</v>
      </c>
    </row>
    <row r="533" spans="2:7" x14ac:dyDescent="0.35">
      <c r="B533" s="54" t="s">
        <v>19832</v>
      </c>
      <c r="C533" s="12" t="s">
        <v>20067</v>
      </c>
      <c r="D533" s="32">
        <v>45</v>
      </c>
      <c r="E533" s="55" t="s">
        <v>19894</v>
      </c>
      <c r="F533" s="55">
        <v>0</v>
      </c>
      <c r="G533" s="32">
        <v>1</v>
      </c>
    </row>
    <row r="534" spans="2:7" x14ac:dyDescent="0.35">
      <c r="B534" s="54" t="s">
        <v>19832</v>
      </c>
      <c r="C534" s="12" t="s">
        <v>20068</v>
      </c>
      <c r="D534" s="32">
        <v>46</v>
      </c>
      <c r="E534" s="55" t="s">
        <v>19895</v>
      </c>
      <c r="F534" s="55">
        <v>0</v>
      </c>
      <c r="G534" s="32">
        <v>1</v>
      </c>
    </row>
    <row r="535" spans="2:7" x14ac:dyDescent="0.35">
      <c r="B535" s="54" t="s">
        <v>19832</v>
      </c>
      <c r="C535" s="12" t="s">
        <v>20069</v>
      </c>
      <c r="D535" s="32">
        <v>47</v>
      </c>
      <c r="E535" s="55" t="s">
        <v>19896</v>
      </c>
      <c r="F535" s="55">
        <v>0</v>
      </c>
      <c r="G535" s="32">
        <v>1</v>
      </c>
    </row>
    <row r="536" spans="2:7" x14ac:dyDescent="0.35">
      <c r="B536" s="54" t="s">
        <v>19832</v>
      </c>
      <c r="C536" s="12" t="s">
        <v>20070</v>
      </c>
      <c r="D536" s="32">
        <v>48</v>
      </c>
      <c r="E536" s="55" t="s">
        <v>19899</v>
      </c>
      <c r="F536" s="55">
        <v>0</v>
      </c>
      <c r="G536" s="32">
        <v>1</v>
      </c>
    </row>
    <row r="537" spans="2:7" x14ac:dyDescent="0.35">
      <c r="B537" s="54" t="s">
        <v>19832</v>
      </c>
      <c r="C537" s="12" t="s">
        <v>20071</v>
      </c>
      <c r="D537" s="32">
        <v>49</v>
      </c>
      <c r="E537" s="55" t="s">
        <v>19900</v>
      </c>
      <c r="F537" s="55">
        <v>0</v>
      </c>
      <c r="G537" s="32">
        <v>1</v>
      </c>
    </row>
    <row r="538" spans="2:7" x14ac:dyDescent="0.35">
      <c r="B538" s="54" t="s">
        <v>19832</v>
      </c>
      <c r="C538" s="12" t="s">
        <v>20072</v>
      </c>
      <c r="D538" s="32">
        <v>50</v>
      </c>
      <c r="E538" s="55" t="s">
        <v>19901</v>
      </c>
      <c r="F538" s="55">
        <v>0</v>
      </c>
      <c r="G538" s="32">
        <v>1</v>
      </c>
    </row>
    <row r="539" spans="2:7" x14ac:dyDescent="0.35">
      <c r="B539" s="54" t="s">
        <v>19832</v>
      </c>
      <c r="C539" s="12" t="s">
        <v>20073</v>
      </c>
      <c r="D539" s="32">
        <v>51</v>
      </c>
      <c r="E539" s="55" t="s">
        <v>19902</v>
      </c>
      <c r="F539" s="55">
        <v>0</v>
      </c>
      <c r="G539" s="32">
        <v>1</v>
      </c>
    </row>
    <row r="540" spans="2:7" x14ac:dyDescent="0.35">
      <c r="B540" s="54" t="s">
        <v>19832</v>
      </c>
      <c r="C540" s="12" t="s">
        <v>20074</v>
      </c>
      <c r="D540" s="32">
        <v>52</v>
      </c>
      <c r="E540" s="55" t="s">
        <v>19903</v>
      </c>
      <c r="F540" s="55">
        <v>0</v>
      </c>
      <c r="G540" s="32">
        <v>1</v>
      </c>
    </row>
    <row r="541" spans="2:7" x14ac:dyDescent="0.35">
      <c r="B541" s="54" t="s">
        <v>19832</v>
      </c>
      <c r="C541" s="12" t="s">
        <v>20075</v>
      </c>
      <c r="D541" s="32">
        <v>53</v>
      </c>
      <c r="E541" s="55" t="s">
        <v>19904</v>
      </c>
      <c r="F541" s="55">
        <v>0</v>
      </c>
      <c r="G541" s="32">
        <v>1</v>
      </c>
    </row>
    <row r="542" spans="2:7" x14ac:dyDescent="0.35">
      <c r="B542" s="54" t="s">
        <v>19832</v>
      </c>
      <c r="C542" s="12" t="s">
        <v>20076</v>
      </c>
      <c r="D542" s="32">
        <v>54</v>
      </c>
      <c r="E542" s="55" t="s">
        <v>19905</v>
      </c>
      <c r="F542" s="55">
        <v>0</v>
      </c>
      <c r="G542" s="32">
        <v>1</v>
      </c>
    </row>
    <row r="543" spans="2:7" x14ac:dyDescent="0.35">
      <c r="B543" s="54" t="s">
        <v>19832</v>
      </c>
      <c r="C543" s="12" t="s">
        <v>20077</v>
      </c>
      <c r="D543" s="32">
        <v>55</v>
      </c>
      <c r="E543" s="55" t="s">
        <v>19906</v>
      </c>
      <c r="F543" s="55">
        <v>0</v>
      </c>
      <c r="G543" s="32">
        <v>1</v>
      </c>
    </row>
    <row r="544" spans="2:7" x14ac:dyDescent="0.35">
      <c r="B544" s="54" t="s">
        <v>19832</v>
      </c>
      <c r="C544" s="12" t="s">
        <v>20078</v>
      </c>
      <c r="D544" s="32">
        <v>56</v>
      </c>
      <c r="E544" s="55" t="s">
        <v>19907</v>
      </c>
      <c r="F544" s="55">
        <v>0</v>
      </c>
      <c r="G544" s="32">
        <v>1</v>
      </c>
    </row>
    <row r="545" spans="1:7" x14ac:dyDescent="0.35">
      <c r="B545" s="54" t="s">
        <v>19832</v>
      </c>
      <c r="C545" s="12" t="s">
        <v>20079</v>
      </c>
      <c r="D545" s="32">
        <v>57</v>
      </c>
      <c r="E545" s="55" t="s">
        <v>19908</v>
      </c>
      <c r="F545" s="55">
        <v>0</v>
      </c>
      <c r="G545" s="32">
        <v>1</v>
      </c>
    </row>
    <row r="546" spans="1:7" x14ac:dyDescent="0.35">
      <c r="B546" s="54" t="s">
        <v>19832</v>
      </c>
      <c r="C546" s="12" t="s">
        <v>20080</v>
      </c>
      <c r="D546" s="32">
        <v>58</v>
      </c>
      <c r="E546" s="55" t="s">
        <v>19909</v>
      </c>
      <c r="F546" s="55">
        <v>0</v>
      </c>
      <c r="G546" s="32">
        <v>1</v>
      </c>
    </row>
    <row r="547" spans="1:7" x14ac:dyDescent="0.35">
      <c r="B547" s="54" t="s">
        <v>19832</v>
      </c>
      <c r="C547" s="12" t="s">
        <v>20081</v>
      </c>
      <c r="D547" s="32">
        <v>59</v>
      </c>
      <c r="E547" s="55" t="s">
        <v>19910</v>
      </c>
      <c r="F547" s="55">
        <v>0</v>
      </c>
      <c r="G547" s="32">
        <v>1</v>
      </c>
    </row>
    <row r="548" spans="1:7" x14ac:dyDescent="0.35">
      <c r="B548" s="54" t="s">
        <v>19832</v>
      </c>
      <c r="C548" s="12" t="s">
        <v>20082</v>
      </c>
      <c r="D548" s="32">
        <v>60</v>
      </c>
      <c r="E548" s="55" t="s">
        <v>19911</v>
      </c>
      <c r="F548" s="55">
        <v>0</v>
      </c>
      <c r="G548" s="32">
        <v>1</v>
      </c>
    </row>
    <row r="549" spans="1:7" x14ac:dyDescent="0.35">
      <c r="B549" s="54" t="s">
        <v>19832</v>
      </c>
      <c r="C549" s="12" t="s">
        <v>20083</v>
      </c>
      <c r="D549" s="32">
        <v>61</v>
      </c>
      <c r="E549" s="55" t="s">
        <v>19912</v>
      </c>
      <c r="F549" s="55">
        <v>0</v>
      </c>
      <c r="G549" s="32">
        <v>1</v>
      </c>
    </row>
    <row r="550" spans="1:7" x14ac:dyDescent="0.35">
      <c r="B550" s="54" t="s">
        <v>19832</v>
      </c>
      <c r="C550" s="12" t="s">
        <v>20084</v>
      </c>
      <c r="D550" s="32">
        <v>62</v>
      </c>
      <c r="E550" s="55" t="s">
        <v>19913</v>
      </c>
      <c r="F550" s="55">
        <v>0</v>
      </c>
      <c r="G550" s="32">
        <v>1</v>
      </c>
    </row>
    <row r="551" spans="1:7" x14ac:dyDescent="0.35">
      <c r="B551" s="54" t="s">
        <v>19832</v>
      </c>
      <c r="C551" s="12" t="s">
        <v>20085</v>
      </c>
      <c r="D551" s="32">
        <v>63</v>
      </c>
      <c r="E551" s="55" t="s">
        <v>19914</v>
      </c>
      <c r="F551" s="55">
        <v>0</v>
      </c>
      <c r="G551" s="32">
        <v>1</v>
      </c>
    </row>
    <row r="552" spans="1:7" x14ac:dyDescent="0.35">
      <c r="B552" s="54" t="s">
        <v>19832</v>
      </c>
      <c r="C552" s="12" t="s">
        <v>20086</v>
      </c>
      <c r="D552" s="32">
        <v>64</v>
      </c>
      <c r="E552" s="55" t="s">
        <v>19915</v>
      </c>
      <c r="F552" s="55">
        <v>0</v>
      </c>
      <c r="G552" s="32">
        <v>1</v>
      </c>
    </row>
    <row r="553" spans="1:7" x14ac:dyDescent="0.35">
      <c r="A553" s="9"/>
      <c r="B553" s="54" t="s">
        <v>19832</v>
      </c>
      <c r="C553" s="12" t="s">
        <v>55183</v>
      </c>
      <c r="D553" s="32">
        <v>65</v>
      </c>
      <c r="E553" s="55" t="s">
        <v>55176</v>
      </c>
      <c r="F553" s="55">
        <v>0</v>
      </c>
      <c r="G553" s="32">
        <v>1</v>
      </c>
    </row>
    <row r="554" spans="1:7" x14ac:dyDescent="0.35">
      <c r="A554" s="9"/>
      <c r="B554" s="54" t="s">
        <v>19832</v>
      </c>
      <c r="C554" s="12" t="s">
        <v>55184</v>
      </c>
      <c r="D554" s="32">
        <v>66</v>
      </c>
      <c r="E554" s="55" t="s">
        <v>55177</v>
      </c>
      <c r="F554" s="55">
        <v>0</v>
      </c>
      <c r="G554" s="32">
        <v>1</v>
      </c>
    </row>
    <row r="555" spans="1:7" x14ac:dyDescent="0.35">
      <c r="A555" s="9"/>
      <c r="B555" s="54" t="s">
        <v>19832</v>
      </c>
      <c r="C555" s="12" t="s">
        <v>55185</v>
      </c>
      <c r="D555" s="32">
        <v>67</v>
      </c>
      <c r="E555" s="55" t="s">
        <v>55178</v>
      </c>
      <c r="F555" s="55">
        <v>0</v>
      </c>
      <c r="G555" s="32">
        <v>1</v>
      </c>
    </row>
    <row r="556" spans="1:7" x14ac:dyDescent="0.35">
      <c r="B556" s="12" t="s">
        <v>29869</v>
      </c>
      <c r="C556" s="12" t="s">
        <v>29871</v>
      </c>
      <c r="D556" s="31">
        <v>1</v>
      </c>
      <c r="E556" s="34" t="s">
        <v>29872</v>
      </c>
      <c r="F556" s="34">
        <v>0</v>
      </c>
      <c r="G556" s="31">
        <v>1</v>
      </c>
    </row>
    <row r="557" spans="1:7" x14ac:dyDescent="0.35">
      <c r="B557" s="12" t="s">
        <v>29869</v>
      </c>
      <c r="C557" s="12" t="s">
        <v>29884</v>
      </c>
      <c r="D557" s="31">
        <v>2</v>
      </c>
      <c r="E557" s="34" t="s">
        <v>29873</v>
      </c>
      <c r="F557" s="34">
        <v>0</v>
      </c>
      <c r="G557" s="31">
        <v>2</v>
      </c>
    </row>
    <row r="558" spans="1:7" x14ac:dyDescent="0.35">
      <c r="B558" s="12" t="s">
        <v>29869</v>
      </c>
      <c r="C558" s="12" t="s">
        <v>29885</v>
      </c>
      <c r="D558" s="31">
        <v>3</v>
      </c>
      <c r="E558" s="34" t="s">
        <v>29874</v>
      </c>
      <c r="F558" s="34">
        <v>0</v>
      </c>
      <c r="G558" s="31">
        <v>2</v>
      </c>
    </row>
    <row r="559" spans="1:7" x14ac:dyDescent="0.35">
      <c r="B559" s="12" t="s">
        <v>29869</v>
      </c>
      <c r="C559" s="12" t="s">
        <v>29886</v>
      </c>
      <c r="D559" s="31">
        <v>4</v>
      </c>
      <c r="E559" s="34" t="s">
        <v>29875</v>
      </c>
      <c r="F559" s="34">
        <v>0</v>
      </c>
      <c r="G559" s="31">
        <v>1</v>
      </c>
    </row>
    <row r="560" spans="1:7" x14ac:dyDescent="0.35">
      <c r="B560" s="12" t="s">
        <v>29869</v>
      </c>
      <c r="C560" s="12" t="s">
        <v>29887</v>
      </c>
      <c r="D560" s="31">
        <v>5</v>
      </c>
      <c r="E560" s="34" t="s">
        <v>29876</v>
      </c>
      <c r="F560" s="34">
        <v>0</v>
      </c>
      <c r="G560" s="31">
        <v>1</v>
      </c>
    </row>
    <row r="561" spans="2:7" x14ac:dyDescent="0.35">
      <c r="B561" s="12" t="s">
        <v>29869</v>
      </c>
      <c r="C561" s="12" t="s">
        <v>29888</v>
      </c>
      <c r="D561" s="31">
        <v>6</v>
      </c>
      <c r="E561" s="34" t="s">
        <v>29877</v>
      </c>
      <c r="F561" s="34">
        <v>0</v>
      </c>
      <c r="G561" s="31">
        <v>2</v>
      </c>
    </row>
    <row r="562" spans="2:7" x14ac:dyDescent="0.35">
      <c r="B562" s="12" t="s">
        <v>29869</v>
      </c>
      <c r="C562" s="12" t="s">
        <v>29889</v>
      </c>
      <c r="D562" s="31">
        <v>7</v>
      </c>
      <c r="E562" s="34" t="s">
        <v>29878</v>
      </c>
      <c r="F562" s="34">
        <v>0</v>
      </c>
      <c r="G562" s="31">
        <v>1</v>
      </c>
    </row>
    <row r="563" spans="2:7" x14ac:dyDescent="0.35">
      <c r="B563" s="12" t="s">
        <v>29869</v>
      </c>
      <c r="C563" s="12" t="s">
        <v>29890</v>
      </c>
      <c r="D563" s="31">
        <v>8</v>
      </c>
      <c r="E563" s="34" t="s">
        <v>29879</v>
      </c>
      <c r="F563" s="34">
        <v>0</v>
      </c>
      <c r="G563" s="31">
        <v>1</v>
      </c>
    </row>
    <row r="564" spans="2:7" x14ac:dyDescent="0.35">
      <c r="B564" s="12" t="s">
        <v>29869</v>
      </c>
      <c r="C564" s="12" t="s">
        <v>29891</v>
      </c>
      <c r="D564" s="31">
        <v>9</v>
      </c>
      <c r="E564" s="34" t="s">
        <v>29880</v>
      </c>
      <c r="F564" s="34">
        <v>0</v>
      </c>
      <c r="G564" s="31">
        <v>1</v>
      </c>
    </row>
    <row r="565" spans="2:7" x14ac:dyDescent="0.35">
      <c r="B565" s="12" t="s">
        <v>29869</v>
      </c>
      <c r="C565" s="12" t="s">
        <v>29892</v>
      </c>
      <c r="D565" s="31">
        <v>10</v>
      </c>
      <c r="E565" s="34" t="s">
        <v>29881</v>
      </c>
      <c r="F565" s="34">
        <v>0</v>
      </c>
      <c r="G565" s="31">
        <v>2</v>
      </c>
    </row>
    <row r="566" spans="2:7" x14ac:dyDescent="0.35">
      <c r="B566" s="12" t="s">
        <v>29869</v>
      </c>
      <c r="C566" s="12" t="s">
        <v>29893</v>
      </c>
      <c r="D566" s="31">
        <v>11</v>
      </c>
      <c r="E566" s="34" t="s">
        <v>29882</v>
      </c>
      <c r="F566" s="34">
        <v>0</v>
      </c>
      <c r="G566" s="31">
        <v>1</v>
      </c>
    </row>
    <row r="567" spans="2:7" x14ac:dyDescent="0.35">
      <c r="B567" s="12" t="s">
        <v>29869</v>
      </c>
      <c r="C567" s="12" t="s">
        <v>29894</v>
      </c>
      <c r="D567" s="31">
        <v>12</v>
      </c>
      <c r="E567" s="34" t="s">
        <v>29883</v>
      </c>
      <c r="F567" s="34">
        <v>0</v>
      </c>
      <c r="G567" s="31">
        <v>1</v>
      </c>
    </row>
    <row r="568" spans="2:7" x14ac:dyDescent="0.35">
      <c r="B568" s="12" t="s">
        <v>42437</v>
      </c>
      <c r="C568" s="12" t="s">
        <v>42438</v>
      </c>
      <c r="D568" s="9">
        <v>1</v>
      </c>
      <c r="E568" t="s">
        <v>42439</v>
      </c>
      <c r="F568">
        <v>0</v>
      </c>
      <c r="G568" s="9">
        <v>4</v>
      </c>
    </row>
    <row r="569" spans="2:7" x14ac:dyDescent="0.35">
      <c r="B569" s="12" t="s">
        <v>42437</v>
      </c>
      <c r="C569" s="12" t="s">
        <v>42444</v>
      </c>
      <c r="D569" s="9">
        <v>2</v>
      </c>
      <c r="E569" t="s">
        <v>42440</v>
      </c>
      <c r="F569">
        <v>0</v>
      </c>
      <c r="G569" s="9">
        <v>4</v>
      </c>
    </row>
    <row r="570" spans="2:7" x14ac:dyDescent="0.35">
      <c r="B570" s="12" t="s">
        <v>42437</v>
      </c>
      <c r="C570" s="12" t="s">
        <v>42445</v>
      </c>
      <c r="D570" s="9">
        <v>3</v>
      </c>
      <c r="E570" t="s">
        <v>42441</v>
      </c>
      <c r="F570">
        <v>0</v>
      </c>
      <c r="G570" s="9">
        <v>4</v>
      </c>
    </row>
    <row r="571" spans="2:7" x14ac:dyDescent="0.35">
      <c r="B571" s="12" t="s">
        <v>42437</v>
      </c>
      <c r="C571" s="12" t="s">
        <v>42446</v>
      </c>
      <c r="D571" s="9">
        <v>4</v>
      </c>
      <c r="E571" t="s">
        <v>42442</v>
      </c>
      <c r="F571">
        <v>0</v>
      </c>
      <c r="G571" s="9">
        <v>4</v>
      </c>
    </row>
    <row r="572" spans="2:7" x14ac:dyDescent="0.35">
      <c r="B572" s="12" t="s">
        <v>42437</v>
      </c>
      <c r="C572" s="12" t="s">
        <v>42447</v>
      </c>
      <c r="D572" s="9">
        <v>5</v>
      </c>
      <c r="E572" t="s">
        <v>42443</v>
      </c>
      <c r="F572">
        <v>0</v>
      </c>
      <c r="G572" s="9">
        <v>8</v>
      </c>
    </row>
    <row r="573" spans="2:7" x14ac:dyDescent="0.35">
      <c r="B573" s="12" t="s">
        <v>42436</v>
      </c>
      <c r="C573" s="12" t="s">
        <v>42448</v>
      </c>
      <c r="D573" s="9">
        <v>1</v>
      </c>
      <c r="E573" t="s">
        <v>42439</v>
      </c>
      <c r="F573">
        <v>0</v>
      </c>
      <c r="G573" s="9">
        <v>4</v>
      </c>
    </row>
    <row r="574" spans="2:7" x14ac:dyDescent="0.35">
      <c r="B574" s="12" t="s">
        <v>42436</v>
      </c>
      <c r="C574" s="12" t="s">
        <v>42449</v>
      </c>
      <c r="D574" s="9">
        <v>2</v>
      </c>
      <c r="E574" t="s">
        <v>42440</v>
      </c>
      <c r="F574">
        <v>0</v>
      </c>
      <c r="G574" s="9">
        <v>4</v>
      </c>
    </row>
    <row r="575" spans="2:7" x14ac:dyDescent="0.35">
      <c r="B575" s="12" t="s">
        <v>42436</v>
      </c>
      <c r="C575" s="12" t="s">
        <v>42450</v>
      </c>
      <c r="D575" s="9">
        <v>3</v>
      </c>
      <c r="E575" t="s">
        <v>42441</v>
      </c>
      <c r="F575">
        <v>0</v>
      </c>
      <c r="G575" s="9">
        <v>4</v>
      </c>
    </row>
    <row r="576" spans="2:7" x14ac:dyDescent="0.35">
      <c r="B576" s="12" t="s">
        <v>42436</v>
      </c>
      <c r="C576" s="12" t="s">
        <v>42451</v>
      </c>
      <c r="D576" s="9">
        <v>4</v>
      </c>
      <c r="E576" t="s">
        <v>42442</v>
      </c>
      <c r="F576">
        <v>0</v>
      </c>
      <c r="G576" s="9">
        <v>4</v>
      </c>
    </row>
    <row r="577" spans="2:7" x14ac:dyDescent="0.35">
      <c r="B577" s="12" t="s">
        <v>42436</v>
      </c>
      <c r="C577" s="12" t="s">
        <v>42452</v>
      </c>
      <c r="D577" s="9">
        <v>5</v>
      </c>
      <c r="E577" t="s">
        <v>42443</v>
      </c>
      <c r="F577">
        <v>0</v>
      </c>
      <c r="G577" s="9">
        <v>4</v>
      </c>
    </row>
    <row r="578" spans="2:7" x14ac:dyDescent="0.35">
      <c r="B578" s="43" t="s">
        <v>54763</v>
      </c>
      <c r="C578" s="43" t="s">
        <v>54486</v>
      </c>
      <c r="D578" s="43">
        <v>1</v>
      </c>
      <c r="E578" s="44" t="s">
        <v>54487</v>
      </c>
      <c r="F578" s="44">
        <v>0</v>
      </c>
      <c r="G578" s="9">
        <v>1</v>
      </c>
    </row>
    <row r="579" spans="2:7" x14ac:dyDescent="0.35">
      <c r="B579" s="43" t="s">
        <v>54763</v>
      </c>
      <c r="C579" s="43" t="s">
        <v>54488</v>
      </c>
      <c r="D579" s="43">
        <v>2</v>
      </c>
      <c r="E579" s="44" t="s">
        <v>54489</v>
      </c>
      <c r="F579" s="44">
        <v>0</v>
      </c>
      <c r="G579" s="9">
        <v>2</v>
      </c>
    </row>
    <row r="580" spans="2:7" x14ac:dyDescent="0.35">
      <c r="B580" s="43" t="s">
        <v>54763</v>
      </c>
      <c r="C580" s="43" t="s">
        <v>54490</v>
      </c>
      <c r="D580" s="43">
        <v>3</v>
      </c>
      <c r="E580" s="44" t="s">
        <v>54491</v>
      </c>
      <c r="F580" s="44">
        <v>0</v>
      </c>
      <c r="G580" s="9">
        <v>0.5</v>
      </c>
    </row>
    <row r="581" spans="2:7" x14ac:dyDescent="0.35">
      <c r="B581" s="43" t="s">
        <v>54763</v>
      </c>
      <c r="C581" s="43" t="s">
        <v>54492</v>
      </c>
      <c r="D581" s="43">
        <v>4</v>
      </c>
      <c r="E581" s="44" t="s">
        <v>54493</v>
      </c>
      <c r="F581" s="44">
        <v>0</v>
      </c>
      <c r="G581" s="9">
        <v>2</v>
      </c>
    </row>
    <row r="582" spans="2:7" x14ac:dyDescent="0.35">
      <c r="B582" s="43" t="s">
        <v>54763</v>
      </c>
      <c r="C582" s="43" t="s">
        <v>54494</v>
      </c>
      <c r="D582" s="43">
        <v>5</v>
      </c>
      <c r="E582" s="44" t="s">
        <v>54495</v>
      </c>
      <c r="F582" s="44">
        <v>0</v>
      </c>
      <c r="G582" s="9">
        <v>2</v>
      </c>
    </row>
    <row r="583" spans="2:7" x14ac:dyDescent="0.35">
      <c r="B583" s="43" t="s">
        <v>54763</v>
      </c>
      <c r="C583" s="43" t="s">
        <v>54496</v>
      </c>
      <c r="D583" s="43">
        <v>6</v>
      </c>
      <c r="E583" s="44" t="s">
        <v>54497</v>
      </c>
      <c r="F583" s="44">
        <v>0</v>
      </c>
      <c r="G583" s="9">
        <v>2</v>
      </c>
    </row>
    <row r="584" spans="2:7" x14ac:dyDescent="0.35">
      <c r="B584" s="43" t="s">
        <v>54763</v>
      </c>
      <c r="C584" s="43" t="s">
        <v>54498</v>
      </c>
      <c r="D584" s="43">
        <v>7</v>
      </c>
      <c r="E584" s="44" t="s">
        <v>54499</v>
      </c>
      <c r="F584" s="44">
        <v>0</v>
      </c>
      <c r="G584" s="9">
        <v>2</v>
      </c>
    </row>
    <row r="585" spans="2:7" x14ac:dyDescent="0.35">
      <c r="B585" s="43" t="s">
        <v>54763</v>
      </c>
      <c r="C585" s="43" t="s">
        <v>54500</v>
      </c>
      <c r="D585" s="43">
        <v>8</v>
      </c>
      <c r="E585" s="44" t="s">
        <v>54501</v>
      </c>
      <c r="F585" s="44">
        <v>0</v>
      </c>
      <c r="G585" s="9">
        <v>0.5</v>
      </c>
    </row>
    <row r="586" spans="2:7" x14ac:dyDescent="0.35">
      <c r="B586" s="43" t="s">
        <v>54763</v>
      </c>
      <c r="C586" s="43" t="s">
        <v>54502</v>
      </c>
      <c r="D586" s="43">
        <v>9</v>
      </c>
      <c r="E586" s="44" t="s">
        <v>54503</v>
      </c>
      <c r="F586" s="44">
        <v>0</v>
      </c>
      <c r="G586" s="9">
        <v>2</v>
      </c>
    </row>
    <row r="587" spans="2:7" x14ac:dyDescent="0.35">
      <c r="B587" s="43" t="s">
        <v>54763</v>
      </c>
      <c r="C587" s="43" t="s">
        <v>54504</v>
      </c>
      <c r="D587" s="43">
        <v>10</v>
      </c>
      <c r="E587" s="44" t="s">
        <v>54505</v>
      </c>
      <c r="F587" s="44">
        <v>0</v>
      </c>
      <c r="G587" s="9">
        <v>2</v>
      </c>
    </row>
    <row r="588" spans="2:7" x14ac:dyDescent="0.35">
      <c r="B588" s="43" t="s">
        <v>54763</v>
      </c>
      <c r="C588" s="43" t="s">
        <v>54506</v>
      </c>
      <c r="D588" s="43">
        <v>11</v>
      </c>
      <c r="E588" s="44" t="s">
        <v>54507</v>
      </c>
      <c r="F588" s="44">
        <v>0</v>
      </c>
      <c r="G588" s="9">
        <v>2</v>
      </c>
    </row>
    <row r="589" spans="2:7" x14ac:dyDescent="0.35">
      <c r="B589" s="43" t="s">
        <v>54763</v>
      </c>
      <c r="C589" s="43" t="s">
        <v>54508</v>
      </c>
      <c r="D589" s="43">
        <v>12</v>
      </c>
      <c r="E589" s="44" t="s">
        <v>54509</v>
      </c>
      <c r="F589" s="44">
        <v>0</v>
      </c>
      <c r="G589" s="9">
        <v>1</v>
      </c>
    </row>
    <row r="590" spans="2:7" x14ac:dyDescent="0.35">
      <c r="B590" s="43" t="s">
        <v>54763</v>
      </c>
      <c r="C590" s="43" t="s">
        <v>54510</v>
      </c>
      <c r="D590" s="43">
        <v>13</v>
      </c>
      <c r="E590" s="44" t="s">
        <v>54511</v>
      </c>
      <c r="F590" s="44">
        <v>0</v>
      </c>
      <c r="G590" s="9">
        <v>1</v>
      </c>
    </row>
    <row r="591" spans="2:7" x14ac:dyDescent="0.35">
      <c r="B591" s="43" t="s">
        <v>54763</v>
      </c>
      <c r="C591" s="43" t="s">
        <v>54512</v>
      </c>
      <c r="D591" s="43">
        <v>14</v>
      </c>
      <c r="E591" s="44" t="s">
        <v>54513</v>
      </c>
      <c r="F591" s="44">
        <v>0</v>
      </c>
      <c r="G591" s="9">
        <v>2</v>
      </c>
    </row>
    <row r="592" spans="2:7" x14ac:dyDescent="0.35">
      <c r="B592" s="43" t="s">
        <v>54763</v>
      </c>
      <c r="C592" s="43" t="s">
        <v>54514</v>
      </c>
      <c r="D592" s="43">
        <v>15</v>
      </c>
      <c r="E592" s="44" t="s">
        <v>54515</v>
      </c>
      <c r="F592" s="44">
        <v>0</v>
      </c>
      <c r="G592" s="9">
        <v>2</v>
      </c>
    </row>
    <row r="593" spans="2:7" x14ac:dyDescent="0.35">
      <c r="B593" s="43" t="s">
        <v>54763</v>
      </c>
      <c r="C593" s="43" t="s">
        <v>54516</v>
      </c>
      <c r="D593" s="43">
        <v>16</v>
      </c>
      <c r="E593" s="44" t="s">
        <v>54517</v>
      </c>
      <c r="F593" s="44">
        <v>0</v>
      </c>
      <c r="G593" s="9">
        <v>1</v>
      </c>
    </row>
    <row r="594" spans="2:7" x14ac:dyDescent="0.35">
      <c r="B594" s="43" t="s">
        <v>54763</v>
      </c>
      <c r="C594" s="43" t="s">
        <v>54518</v>
      </c>
      <c r="D594" s="43">
        <v>17</v>
      </c>
      <c r="E594" s="44" t="s">
        <v>54519</v>
      </c>
      <c r="F594" s="44">
        <v>0</v>
      </c>
      <c r="G594" s="9">
        <v>1</v>
      </c>
    </row>
    <row r="595" spans="2:7" x14ac:dyDescent="0.35">
      <c r="B595" s="43" t="s">
        <v>54763</v>
      </c>
      <c r="C595" s="43" t="s">
        <v>54520</v>
      </c>
      <c r="D595" s="43">
        <v>18</v>
      </c>
      <c r="E595" s="44" t="s">
        <v>54521</v>
      </c>
      <c r="F595" s="44">
        <v>0</v>
      </c>
      <c r="G595" s="9">
        <v>0.5</v>
      </c>
    </row>
    <row r="596" spans="2:7" x14ac:dyDescent="0.35">
      <c r="B596" s="43" t="s">
        <v>54763</v>
      </c>
      <c r="C596" s="43" t="s">
        <v>54522</v>
      </c>
      <c r="D596" s="43">
        <v>19</v>
      </c>
      <c r="E596" s="44" t="s">
        <v>54523</v>
      </c>
      <c r="F596" s="44">
        <v>0</v>
      </c>
      <c r="G596" s="9">
        <v>1</v>
      </c>
    </row>
    <row r="597" spans="2:7" x14ac:dyDescent="0.35">
      <c r="B597" s="43" t="s">
        <v>54763</v>
      </c>
      <c r="C597" s="43" t="s">
        <v>54524</v>
      </c>
      <c r="D597" s="43">
        <v>20</v>
      </c>
      <c r="E597" s="44" t="s">
        <v>54525</v>
      </c>
      <c r="F597" s="44">
        <v>0</v>
      </c>
      <c r="G597" s="9">
        <v>0.5</v>
      </c>
    </row>
    <row r="598" spans="2:7" x14ac:dyDescent="0.35">
      <c r="B598" s="43" t="s">
        <v>54763</v>
      </c>
      <c r="C598" s="43" t="s">
        <v>54526</v>
      </c>
      <c r="D598" s="43">
        <v>21</v>
      </c>
      <c r="E598" s="44" t="s">
        <v>54527</v>
      </c>
      <c r="F598" s="44">
        <v>0</v>
      </c>
      <c r="G598" s="9">
        <v>1</v>
      </c>
    </row>
    <row r="599" spans="2:7" x14ac:dyDescent="0.35">
      <c r="B599" s="43" t="s">
        <v>54763</v>
      </c>
      <c r="C599" s="43" t="s">
        <v>54528</v>
      </c>
      <c r="D599" s="43">
        <v>22</v>
      </c>
      <c r="E599" s="44" t="s">
        <v>54529</v>
      </c>
      <c r="F599" s="44">
        <v>0</v>
      </c>
      <c r="G599" s="9">
        <v>1</v>
      </c>
    </row>
    <row r="600" spans="2:7" x14ac:dyDescent="0.35">
      <c r="B600" s="43" t="s">
        <v>54763</v>
      </c>
      <c r="C600" s="43" t="s">
        <v>54530</v>
      </c>
      <c r="D600" s="43">
        <v>23</v>
      </c>
      <c r="E600" s="44" t="s">
        <v>54531</v>
      </c>
      <c r="F600" s="44">
        <v>0</v>
      </c>
      <c r="G600" s="9">
        <v>1</v>
      </c>
    </row>
    <row r="601" spans="2:7" x14ac:dyDescent="0.35">
      <c r="B601" s="43" t="s">
        <v>54763</v>
      </c>
      <c r="C601" s="43" t="s">
        <v>54532</v>
      </c>
      <c r="D601" s="43">
        <v>24</v>
      </c>
      <c r="E601" s="44" t="s">
        <v>54533</v>
      </c>
      <c r="F601" s="44">
        <v>0</v>
      </c>
      <c r="G601" s="9">
        <v>0.5</v>
      </c>
    </row>
    <row r="602" spans="2:7" x14ac:dyDescent="0.35">
      <c r="B602" s="43" t="s">
        <v>54763</v>
      </c>
      <c r="C602" s="43" t="s">
        <v>54534</v>
      </c>
      <c r="D602" s="43">
        <v>25</v>
      </c>
      <c r="E602" s="44" t="s">
        <v>54535</v>
      </c>
      <c r="F602" s="44">
        <v>0</v>
      </c>
      <c r="G602" s="9">
        <v>0.5</v>
      </c>
    </row>
    <row r="603" spans="2:7" x14ac:dyDescent="0.35">
      <c r="B603" s="43" t="s">
        <v>54763</v>
      </c>
      <c r="C603" s="43" t="s">
        <v>54536</v>
      </c>
      <c r="D603" s="43">
        <v>26</v>
      </c>
      <c r="E603" s="44" t="s">
        <v>54537</v>
      </c>
      <c r="F603" s="44">
        <v>0</v>
      </c>
      <c r="G603" s="9">
        <v>2</v>
      </c>
    </row>
    <row r="604" spans="2:7" x14ac:dyDescent="0.35">
      <c r="B604" s="43" t="s">
        <v>54763</v>
      </c>
      <c r="C604" s="43" t="s">
        <v>54538</v>
      </c>
      <c r="D604" s="43">
        <v>27</v>
      </c>
      <c r="E604" s="44" t="s">
        <v>54539</v>
      </c>
      <c r="F604" s="44">
        <v>0</v>
      </c>
      <c r="G604" s="9">
        <v>1</v>
      </c>
    </row>
    <row r="605" spans="2:7" x14ac:dyDescent="0.35">
      <c r="B605" s="43" t="s">
        <v>54763</v>
      </c>
      <c r="C605" s="43" t="s">
        <v>54540</v>
      </c>
      <c r="D605" s="43">
        <v>28</v>
      </c>
      <c r="E605" s="44" t="s">
        <v>54541</v>
      </c>
      <c r="F605" s="44">
        <v>0</v>
      </c>
      <c r="G605" s="9">
        <v>0.5</v>
      </c>
    </row>
    <row r="606" spans="2:7" x14ac:dyDescent="0.35">
      <c r="B606" s="43" t="s">
        <v>54763</v>
      </c>
      <c r="C606" s="43" t="s">
        <v>54542</v>
      </c>
      <c r="D606" s="43">
        <v>29</v>
      </c>
      <c r="E606" s="44" t="s">
        <v>54543</v>
      </c>
      <c r="F606" s="44">
        <v>0</v>
      </c>
      <c r="G606" s="9">
        <v>0.5</v>
      </c>
    </row>
    <row r="607" spans="2:7" x14ac:dyDescent="0.35">
      <c r="B607" s="43" t="s">
        <v>54763</v>
      </c>
      <c r="C607" s="43" t="s">
        <v>54544</v>
      </c>
      <c r="D607" s="43">
        <v>30</v>
      </c>
      <c r="E607" s="44" t="s">
        <v>54545</v>
      </c>
      <c r="F607" s="44">
        <v>0</v>
      </c>
      <c r="G607" s="9">
        <v>1</v>
      </c>
    </row>
    <row r="608" spans="2:7" x14ac:dyDescent="0.35">
      <c r="B608" s="43" t="s">
        <v>54763</v>
      </c>
      <c r="C608" s="43" t="s">
        <v>54546</v>
      </c>
      <c r="D608" s="43">
        <v>31</v>
      </c>
      <c r="E608" s="44" t="s">
        <v>54547</v>
      </c>
      <c r="F608" s="44">
        <v>0</v>
      </c>
      <c r="G608" s="9">
        <v>1</v>
      </c>
    </row>
    <row r="609" spans="2:7" x14ac:dyDescent="0.35">
      <c r="B609" s="43" t="s">
        <v>54763</v>
      </c>
      <c r="C609" s="43" t="s">
        <v>54548</v>
      </c>
      <c r="D609" s="43">
        <v>32</v>
      </c>
      <c r="E609" s="44" t="s">
        <v>54549</v>
      </c>
      <c r="F609" s="44">
        <v>0</v>
      </c>
      <c r="G609" s="9">
        <v>2</v>
      </c>
    </row>
    <row r="610" spans="2:7" x14ac:dyDescent="0.35">
      <c r="B610" s="43" t="s">
        <v>54763</v>
      </c>
      <c r="C610" s="43" t="s">
        <v>54550</v>
      </c>
      <c r="D610" s="43">
        <v>33</v>
      </c>
      <c r="E610" s="44" t="s">
        <v>54551</v>
      </c>
      <c r="F610" s="44">
        <v>0</v>
      </c>
      <c r="G610" s="9">
        <v>1</v>
      </c>
    </row>
    <row r="611" spans="2:7" x14ac:dyDescent="0.35">
      <c r="B611" s="43" t="s">
        <v>54763</v>
      </c>
      <c r="C611" s="43" t="s">
        <v>54552</v>
      </c>
      <c r="D611" s="43">
        <v>34</v>
      </c>
      <c r="E611" s="44" t="s">
        <v>54553</v>
      </c>
      <c r="F611" s="44">
        <v>0</v>
      </c>
      <c r="G611" s="9">
        <v>1</v>
      </c>
    </row>
    <row r="612" spans="2:7" x14ac:dyDescent="0.35">
      <c r="B612" s="43" t="s">
        <v>54763</v>
      </c>
      <c r="C612" s="43" t="s">
        <v>54554</v>
      </c>
      <c r="D612" s="43">
        <v>35</v>
      </c>
      <c r="E612" s="44" t="s">
        <v>54555</v>
      </c>
      <c r="F612" s="44">
        <v>0</v>
      </c>
      <c r="G612" s="9">
        <v>1</v>
      </c>
    </row>
    <row r="613" spans="2:7" x14ac:dyDescent="0.35">
      <c r="B613" s="43" t="s">
        <v>54763</v>
      </c>
      <c r="C613" s="43" t="s">
        <v>54556</v>
      </c>
      <c r="D613" s="43">
        <v>36</v>
      </c>
      <c r="E613" s="44" t="s">
        <v>54557</v>
      </c>
      <c r="F613" s="44">
        <v>0</v>
      </c>
      <c r="G613" s="9">
        <v>1</v>
      </c>
    </row>
    <row r="614" spans="2:7" x14ac:dyDescent="0.35">
      <c r="B614" s="43" t="s">
        <v>54763</v>
      </c>
      <c r="C614" s="43" t="s">
        <v>54558</v>
      </c>
      <c r="D614" s="43">
        <v>37</v>
      </c>
      <c r="E614" s="44" t="s">
        <v>54559</v>
      </c>
      <c r="F614" s="44">
        <v>0</v>
      </c>
      <c r="G614" s="9">
        <v>1</v>
      </c>
    </row>
    <row r="615" spans="2:7" x14ac:dyDescent="0.35">
      <c r="B615" s="43" t="s">
        <v>54763</v>
      </c>
      <c r="C615" s="43" t="s">
        <v>54560</v>
      </c>
      <c r="D615" s="43">
        <v>38</v>
      </c>
      <c r="E615" s="44" t="s">
        <v>54561</v>
      </c>
      <c r="F615" s="44">
        <v>0</v>
      </c>
      <c r="G615" s="9">
        <v>2</v>
      </c>
    </row>
    <row r="616" spans="2:7" x14ac:dyDescent="0.35">
      <c r="B616" s="43" t="s">
        <v>54763</v>
      </c>
      <c r="C616" s="43" t="s">
        <v>54562</v>
      </c>
      <c r="D616" s="43">
        <v>39</v>
      </c>
      <c r="E616" s="44" t="s">
        <v>54563</v>
      </c>
      <c r="F616" s="44">
        <v>0</v>
      </c>
      <c r="G616" s="9">
        <v>1</v>
      </c>
    </row>
    <row r="617" spans="2:7" x14ac:dyDescent="0.35">
      <c r="B617" s="43" t="s">
        <v>54763</v>
      </c>
      <c r="C617" s="43" t="s">
        <v>54564</v>
      </c>
      <c r="D617" s="43">
        <v>40</v>
      </c>
      <c r="E617" s="44" t="s">
        <v>54565</v>
      </c>
      <c r="F617" s="44">
        <v>0</v>
      </c>
      <c r="G617" s="9">
        <v>2</v>
      </c>
    </row>
    <row r="618" spans="2:7" x14ac:dyDescent="0.35">
      <c r="B618" s="43" t="s">
        <v>54763</v>
      </c>
      <c r="C618" s="43" t="s">
        <v>54566</v>
      </c>
      <c r="D618" s="43">
        <v>41</v>
      </c>
      <c r="E618" s="44" t="s">
        <v>54567</v>
      </c>
      <c r="F618" s="44">
        <v>0</v>
      </c>
      <c r="G618" s="9">
        <v>0.5</v>
      </c>
    </row>
    <row r="619" spans="2:7" x14ac:dyDescent="0.35">
      <c r="B619" s="43" t="s">
        <v>54763</v>
      </c>
      <c r="C619" s="43" t="s">
        <v>54568</v>
      </c>
      <c r="D619" s="43">
        <v>42</v>
      </c>
      <c r="E619" s="44" t="s">
        <v>54569</v>
      </c>
      <c r="F619" s="44">
        <v>0</v>
      </c>
      <c r="G619" s="9">
        <v>0.5</v>
      </c>
    </row>
    <row r="620" spans="2:7" x14ac:dyDescent="0.35">
      <c r="B620" s="43" t="s">
        <v>54763</v>
      </c>
      <c r="C620" s="43" t="s">
        <v>54570</v>
      </c>
      <c r="D620" s="43">
        <v>43</v>
      </c>
      <c r="E620" s="44" t="s">
        <v>54571</v>
      </c>
      <c r="F620" s="44">
        <v>0</v>
      </c>
      <c r="G620" s="9">
        <v>1</v>
      </c>
    </row>
    <row r="621" spans="2:7" x14ac:dyDescent="0.35">
      <c r="B621" s="43" t="s">
        <v>54763</v>
      </c>
      <c r="C621" s="43" t="s">
        <v>54572</v>
      </c>
      <c r="D621" s="43">
        <v>44</v>
      </c>
      <c r="E621" s="44" t="s">
        <v>54573</v>
      </c>
      <c r="F621" s="44">
        <v>0</v>
      </c>
      <c r="G621" s="9">
        <v>0.5</v>
      </c>
    </row>
    <row r="622" spans="2:7" x14ac:dyDescent="0.35">
      <c r="B622" s="43" t="s">
        <v>54763</v>
      </c>
      <c r="C622" s="43" t="s">
        <v>54574</v>
      </c>
      <c r="D622" s="43">
        <v>45</v>
      </c>
      <c r="E622" s="44" t="s">
        <v>54575</v>
      </c>
      <c r="F622" s="44">
        <v>0</v>
      </c>
      <c r="G622" s="9">
        <v>0.5</v>
      </c>
    </row>
    <row r="623" spans="2:7" x14ac:dyDescent="0.35">
      <c r="B623" s="43" t="s">
        <v>54763</v>
      </c>
      <c r="C623" s="43" t="s">
        <v>54576</v>
      </c>
      <c r="D623" s="43">
        <v>46</v>
      </c>
      <c r="E623" s="44" t="s">
        <v>54577</v>
      </c>
      <c r="F623" s="44">
        <v>0</v>
      </c>
      <c r="G623" s="9">
        <v>1</v>
      </c>
    </row>
    <row r="624" spans="2:7" x14ac:dyDescent="0.35">
      <c r="B624" s="43" t="s">
        <v>54763</v>
      </c>
      <c r="C624" s="43" t="s">
        <v>54578</v>
      </c>
      <c r="D624" s="43">
        <v>47</v>
      </c>
      <c r="E624" s="44" t="s">
        <v>54579</v>
      </c>
      <c r="F624" s="44">
        <v>0</v>
      </c>
      <c r="G624" s="9">
        <v>2</v>
      </c>
    </row>
    <row r="625" spans="2:7" x14ac:dyDescent="0.35">
      <c r="B625" s="43" t="s">
        <v>54763</v>
      </c>
      <c r="C625" s="43" t="s">
        <v>54580</v>
      </c>
      <c r="D625" s="43">
        <v>48</v>
      </c>
      <c r="E625" s="44" t="s">
        <v>54581</v>
      </c>
      <c r="F625" s="44">
        <v>0</v>
      </c>
      <c r="G625" s="9">
        <v>2</v>
      </c>
    </row>
    <row r="626" spans="2:7" x14ac:dyDescent="0.35">
      <c r="B626" s="43" t="s">
        <v>54763</v>
      </c>
      <c r="C626" s="43" t="s">
        <v>54582</v>
      </c>
      <c r="D626" s="43">
        <v>49</v>
      </c>
      <c r="E626" s="44" t="s">
        <v>54583</v>
      </c>
      <c r="F626" s="44">
        <v>0</v>
      </c>
      <c r="G626" s="9">
        <v>2</v>
      </c>
    </row>
    <row r="627" spans="2:7" x14ac:dyDescent="0.35">
      <c r="B627" s="43" t="s">
        <v>54763</v>
      </c>
      <c r="C627" s="43" t="s">
        <v>54584</v>
      </c>
      <c r="D627" s="43">
        <v>50</v>
      </c>
      <c r="E627" s="44" t="s">
        <v>54585</v>
      </c>
      <c r="F627" s="44">
        <v>0</v>
      </c>
      <c r="G627" s="9">
        <v>1</v>
      </c>
    </row>
    <row r="628" spans="2:7" x14ac:dyDescent="0.35">
      <c r="B628" s="43" t="s">
        <v>54763</v>
      </c>
      <c r="C628" s="43" t="s">
        <v>54586</v>
      </c>
      <c r="D628" s="43">
        <v>51</v>
      </c>
      <c r="E628" s="44" t="s">
        <v>54587</v>
      </c>
      <c r="F628" s="44">
        <v>0</v>
      </c>
      <c r="G628" s="9">
        <v>2</v>
      </c>
    </row>
    <row r="629" spans="2:7" x14ac:dyDescent="0.35">
      <c r="B629" s="43" t="s">
        <v>54763</v>
      </c>
      <c r="C629" s="43" t="s">
        <v>54588</v>
      </c>
      <c r="D629" s="43">
        <v>52</v>
      </c>
      <c r="E629" s="44" t="s">
        <v>54589</v>
      </c>
      <c r="F629" s="44">
        <v>0</v>
      </c>
      <c r="G629" s="9">
        <v>0.5</v>
      </c>
    </row>
    <row r="630" spans="2:7" x14ac:dyDescent="0.35">
      <c r="B630" s="43" t="s">
        <v>54763</v>
      </c>
      <c r="C630" s="43" t="s">
        <v>54590</v>
      </c>
      <c r="D630" s="43">
        <v>53</v>
      </c>
      <c r="E630" s="44" t="s">
        <v>54591</v>
      </c>
      <c r="F630" s="44">
        <v>0</v>
      </c>
      <c r="G630" s="9">
        <v>0.5</v>
      </c>
    </row>
    <row r="631" spans="2:7" x14ac:dyDescent="0.35">
      <c r="B631" s="43" t="s">
        <v>54763</v>
      </c>
      <c r="C631" s="43" t="s">
        <v>54592</v>
      </c>
      <c r="D631" s="43">
        <v>54</v>
      </c>
      <c r="E631" s="44" t="s">
        <v>54593</v>
      </c>
      <c r="F631" s="44">
        <v>0</v>
      </c>
      <c r="G631" s="9">
        <v>2</v>
      </c>
    </row>
    <row r="632" spans="2:7" x14ac:dyDescent="0.35">
      <c r="B632" s="43" t="s">
        <v>54763</v>
      </c>
      <c r="C632" s="43" t="s">
        <v>54594</v>
      </c>
      <c r="D632" s="43">
        <v>55</v>
      </c>
      <c r="E632" s="44" t="s">
        <v>54595</v>
      </c>
      <c r="F632" s="44">
        <v>0</v>
      </c>
      <c r="G632" s="9">
        <v>2</v>
      </c>
    </row>
    <row r="633" spans="2:7" x14ac:dyDescent="0.35">
      <c r="B633" s="43" t="s">
        <v>54763</v>
      </c>
      <c r="C633" s="43" t="s">
        <v>54596</v>
      </c>
      <c r="D633" s="43">
        <v>56</v>
      </c>
      <c r="E633" s="44" t="s">
        <v>54597</v>
      </c>
      <c r="F633" s="44">
        <v>0</v>
      </c>
      <c r="G633" s="9">
        <v>1</v>
      </c>
    </row>
    <row r="634" spans="2:7" x14ac:dyDescent="0.35">
      <c r="B634" s="43" t="s">
        <v>54763</v>
      </c>
      <c r="C634" s="43" t="s">
        <v>54598</v>
      </c>
      <c r="D634" s="43">
        <v>57</v>
      </c>
      <c r="E634" s="44" t="s">
        <v>54599</v>
      </c>
      <c r="F634" s="44">
        <v>0</v>
      </c>
      <c r="G634" s="9">
        <v>1</v>
      </c>
    </row>
    <row r="635" spans="2:7" x14ac:dyDescent="0.35">
      <c r="B635" s="43" t="s">
        <v>54763</v>
      </c>
      <c r="C635" s="43" t="s">
        <v>54600</v>
      </c>
      <c r="D635" s="43">
        <v>58</v>
      </c>
      <c r="E635" s="44" t="s">
        <v>54601</v>
      </c>
      <c r="F635" s="44">
        <v>0</v>
      </c>
      <c r="G635" s="9">
        <v>2</v>
      </c>
    </row>
    <row r="636" spans="2:7" x14ac:dyDescent="0.35">
      <c r="B636" s="43" t="s">
        <v>54763</v>
      </c>
      <c r="C636" s="43" t="s">
        <v>54602</v>
      </c>
      <c r="D636" s="43">
        <v>59</v>
      </c>
      <c r="E636" s="44" t="s">
        <v>54603</v>
      </c>
      <c r="F636" s="44">
        <v>0</v>
      </c>
      <c r="G636" s="9">
        <v>1</v>
      </c>
    </row>
    <row r="637" spans="2:7" x14ac:dyDescent="0.35">
      <c r="B637" s="43" t="s">
        <v>54763</v>
      </c>
      <c r="C637" s="43" t="s">
        <v>54604</v>
      </c>
      <c r="D637" s="43">
        <v>60</v>
      </c>
      <c r="E637" s="44" t="s">
        <v>54605</v>
      </c>
      <c r="F637" s="44">
        <v>0</v>
      </c>
      <c r="G637" s="9">
        <v>1</v>
      </c>
    </row>
    <row r="638" spans="2:7" x14ac:dyDescent="0.35">
      <c r="B638" s="43" t="s">
        <v>54763</v>
      </c>
      <c r="C638" s="43" t="s">
        <v>54606</v>
      </c>
      <c r="D638" s="43">
        <v>61</v>
      </c>
      <c r="E638" s="44" t="s">
        <v>54607</v>
      </c>
      <c r="F638" s="44">
        <v>0</v>
      </c>
      <c r="G638" s="9">
        <v>1</v>
      </c>
    </row>
    <row r="639" spans="2:7" x14ac:dyDescent="0.35">
      <c r="B639" s="43" t="s">
        <v>54763</v>
      </c>
      <c r="C639" s="43" t="s">
        <v>54608</v>
      </c>
      <c r="D639" s="43">
        <v>62</v>
      </c>
      <c r="E639" s="34" t="s">
        <v>54609</v>
      </c>
      <c r="F639" s="44">
        <v>0</v>
      </c>
      <c r="G639" s="9">
        <v>2</v>
      </c>
    </row>
    <row r="640" spans="2:7" x14ac:dyDescent="0.35">
      <c r="B640" s="43" t="s">
        <v>54763</v>
      </c>
      <c r="C640" s="43" t="s">
        <v>54610</v>
      </c>
      <c r="D640" s="43">
        <v>63</v>
      </c>
      <c r="E640" s="34" t="s">
        <v>54611</v>
      </c>
      <c r="F640" s="44">
        <v>0</v>
      </c>
      <c r="G640" s="9">
        <v>2</v>
      </c>
    </row>
    <row r="641" spans="2:7" x14ac:dyDescent="0.35">
      <c r="B641" s="43" t="s">
        <v>54763</v>
      </c>
      <c r="C641" s="43" t="s">
        <v>54612</v>
      </c>
      <c r="D641" s="43">
        <v>64</v>
      </c>
      <c r="E641" s="34" t="s">
        <v>54613</v>
      </c>
      <c r="F641" s="44">
        <v>0</v>
      </c>
      <c r="G641" s="9">
        <v>1</v>
      </c>
    </row>
    <row r="642" spans="2:7" x14ac:dyDescent="0.35">
      <c r="B642" s="43" t="s">
        <v>54763</v>
      </c>
      <c r="C642" s="43" t="s">
        <v>54614</v>
      </c>
      <c r="D642" s="43">
        <v>65</v>
      </c>
      <c r="E642" s="34" t="s">
        <v>54615</v>
      </c>
      <c r="F642" s="44">
        <v>0</v>
      </c>
      <c r="G642" s="9">
        <v>1</v>
      </c>
    </row>
    <row r="643" spans="2:7" x14ac:dyDescent="0.35">
      <c r="B643" s="43" t="s">
        <v>54763</v>
      </c>
      <c r="C643" s="43" t="s">
        <v>54616</v>
      </c>
      <c r="D643" s="43">
        <v>66</v>
      </c>
      <c r="E643" s="34" t="s">
        <v>54617</v>
      </c>
      <c r="F643" s="44">
        <v>0</v>
      </c>
      <c r="G643" s="9">
        <v>1</v>
      </c>
    </row>
    <row r="644" spans="2:7" x14ac:dyDescent="0.35">
      <c r="B644" s="43" t="s">
        <v>54763</v>
      </c>
      <c r="C644" s="43" t="s">
        <v>54618</v>
      </c>
      <c r="D644" s="43">
        <v>67</v>
      </c>
      <c r="E644" s="34" t="s">
        <v>54619</v>
      </c>
      <c r="F644" s="44">
        <v>0</v>
      </c>
      <c r="G644" s="9">
        <v>1</v>
      </c>
    </row>
    <row r="645" spans="2:7" x14ac:dyDescent="0.35">
      <c r="B645" s="43" t="s">
        <v>54763</v>
      </c>
      <c r="C645" s="43" t="s">
        <v>54620</v>
      </c>
      <c r="D645" s="43">
        <v>68</v>
      </c>
      <c r="E645" s="34" t="s">
        <v>54621</v>
      </c>
      <c r="F645" s="44">
        <v>0</v>
      </c>
      <c r="G645" s="9">
        <v>0.5</v>
      </c>
    </row>
    <row r="646" spans="2:7" x14ac:dyDescent="0.35">
      <c r="B646" s="43" t="s">
        <v>54763</v>
      </c>
      <c r="C646" s="43" t="s">
        <v>54622</v>
      </c>
      <c r="D646" s="43">
        <v>69</v>
      </c>
      <c r="E646" s="34" t="s">
        <v>54623</v>
      </c>
      <c r="F646" s="44">
        <v>0</v>
      </c>
      <c r="G646" s="9">
        <v>1</v>
      </c>
    </row>
    <row r="647" spans="2:7" x14ac:dyDescent="0.35">
      <c r="B647" s="43" t="s">
        <v>54763</v>
      </c>
      <c r="C647" s="43" t="s">
        <v>54624</v>
      </c>
      <c r="D647" s="43">
        <v>70</v>
      </c>
      <c r="E647" s="34" t="s">
        <v>54625</v>
      </c>
      <c r="F647" s="44">
        <v>0</v>
      </c>
      <c r="G647" s="9">
        <v>1</v>
      </c>
    </row>
    <row r="648" spans="2:7" x14ac:dyDescent="0.35">
      <c r="B648" s="43" t="s">
        <v>54763</v>
      </c>
      <c r="C648" s="43" t="s">
        <v>54626</v>
      </c>
      <c r="D648" s="43">
        <v>71</v>
      </c>
      <c r="E648" s="34" t="s">
        <v>54627</v>
      </c>
      <c r="F648" s="44">
        <v>0</v>
      </c>
      <c r="G648" s="9">
        <v>0.5</v>
      </c>
    </row>
    <row r="649" spans="2:7" x14ac:dyDescent="0.35">
      <c r="B649" s="43" t="s">
        <v>54763</v>
      </c>
      <c r="C649" s="43" t="s">
        <v>54628</v>
      </c>
      <c r="D649" s="43">
        <v>72</v>
      </c>
      <c r="E649" s="34" t="s">
        <v>54629</v>
      </c>
      <c r="F649" s="44">
        <v>0</v>
      </c>
      <c r="G649" s="9">
        <v>1</v>
      </c>
    </row>
    <row r="650" spans="2:7" x14ac:dyDescent="0.35">
      <c r="B650" s="43" t="s">
        <v>54763</v>
      </c>
      <c r="C650" s="43" t="s">
        <v>54630</v>
      </c>
      <c r="D650" s="43">
        <v>73</v>
      </c>
      <c r="E650" s="34" t="s">
        <v>54631</v>
      </c>
      <c r="F650" s="44">
        <v>0</v>
      </c>
      <c r="G650" s="9">
        <v>2</v>
      </c>
    </row>
    <row r="651" spans="2:7" x14ac:dyDescent="0.35">
      <c r="B651" s="43" t="s">
        <v>54763</v>
      </c>
      <c r="C651" s="43" t="s">
        <v>54632</v>
      </c>
      <c r="D651" s="43">
        <v>74</v>
      </c>
      <c r="E651" s="34" t="s">
        <v>54633</v>
      </c>
      <c r="F651" s="44">
        <v>0</v>
      </c>
      <c r="G651" s="9">
        <v>2</v>
      </c>
    </row>
    <row r="652" spans="2:7" x14ac:dyDescent="0.35">
      <c r="B652" s="43" t="s">
        <v>54763</v>
      </c>
      <c r="C652" s="43" t="s">
        <v>54634</v>
      </c>
      <c r="D652" s="43">
        <v>75</v>
      </c>
      <c r="E652" s="34" t="s">
        <v>54635</v>
      </c>
      <c r="F652" s="44">
        <v>0</v>
      </c>
      <c r="G652" s="9">
        <v>1</v>
      </c>
    </row>
    <row r="653" spans="2:7" x14ac:dyDescent="0.35">
      <c r="B653" s="43" t="s">
        <v>54763</v>
      </c>
      <c r="C653" s="43" t="s">
        <v>54636</v>
      </c>
      <c r="D653" s="43">
        <v>76</v>
      </c>
      <c r="E653" s="34" t="s">
        <v>54637</v>
      </c>
      <c r="F653" s="44">
        <v>0</v>
      </c>
      <c r="G653" s="9">
        <v>2</v>
      </c>
    </row>
    <row r="654" spans="2:7" x14ac:dyDescent="0.35">
      <c r="B654" s="43" t="s">
        <v>54763</v>
      </c>
      <c r="C654" s="43" t="s">
        <v>54638</v>
      </c>
      <c r="D654" s="43">
        <v>77</v>
      </c>
      <c r="E654" s="34" t="s">
        <v>54639</v>
      </c>
      <c r="F654" s="44">
        <v>0</v>
      </c>
      <c r="G654" s="9">
        <v>2</v>
      </c>
    </row>
    <row r="655" spans="2:7" x14ac:dyDescent="0.35">
      <c r="B655" s="43" t="s">
        <v>54763</v>
      </c>
      <c r="C655" s="43" t="s">
        <v>54640</v>
      </c>
      <c r="D655" s="43">
        <v>78</v>
      </c>
      <c r="E655" s="34" t="s">
        <v>54641</v>
      </c>
      <c r="F655" s="44">
        <v>0</v>
      </c>
      <c r="G655" s="9">
        <v>0.5</v>
      </c>
    </row>
    <row r="656" spans="2:7" x14ac:dyDescent="0.35">
      <c r="B656" s="43" t="s">
        <v>54763</v>
      </c>
      <c r="C656" s="43" t="s">
        <v>54642</v>
      </c>
      <c r="D656" s="43">
        <v>79</v>
      </c>
      <c r="E656" s="34" t="s">
        <v>54643</v>
      </c>
      <c r="F656" s="44">
        <v>0</v>
      </c>
      <c r="G656" s="9">
        <v>2</v>
      </c>
    </row>
    <row r="657" spans="2:7" x14ac:dyDescent="0.35">
      <c r="B657" s="43" t="s">
        <v>54763</v>
      </c>
      <c r="C657" s="43" t="s">
        <v>54644</v>
      </c>
      <c r="D657" s="43">
        <v>80</v>
      </c>
      <c r="E657" s="34" t="s">
        <v>54645</v>
      </c>
      <c r="F657" s="44">
        <v>0</v>
      </c>
      <c r="G657" s="9">
        <v>0.5</v>
      </c>
    </row>
    <row r="658" spans="2:7" x14ac:dyDescent="0.35">
      <c r="B658" s="43" t="s">
        <v>54763</v>
      </c>
      <c r="C658" s="43" t="s">
        <v>54646</v>
      </c>
      <c r="D658" s="43">
        <v>81</v>
      </c>
      <c r="E658" s="34" t="s">
        <v>54647</v>
      </c>
      <c r="F658" s="44">
        <v>0</v>
      </c>
      <c r="G658" s="9">
        <v>0.5</v>
      </c>
    </row>
    <row r="659" spans="2:7" x14ac:dyDescent="0.35">
      <c r="B659" s="43" t="s">
        <v>54763</v>
      </c>
      <c r="C659" s="43" t="s">
        <v>54648</v>
      </c>
      <c r="D659" s="43">
        <v>82</v>
      </c>
      <c r="E659" s="34" t="s">
        <v>54649</v>
      </c>
      <c r="F659" s="44">
        <v>0</v>
      </c>
      <c r="G659" s="9">
        <v>1</v>
      </c>
    </row>
    <row r="660" spans="2:7" x14ac:dyDescent="0.35">
      <c r="B660" s="43" t="s">
        <v>54763</v>
      </c>
      <c r="C660" s="43" t="s">
        <v>54650</v>
      </c>
      <c r="D660" s="43">
        <v>83</v>
      </c>
      <c r="E660" s="34" t="s">
        <v>54651</v>
      </c>
      <c r="F660" s="44">
        <v>0</v>
      </c>
      <c r="G660" s="9">
        <v>2</v>
      </c>
    </row>
    <row r="661" spans="2:7" x14ac:dyDescent="0.35">
      <c r="B661" s="43" t="s">
        <v>54763</v>
      </c>
      <c r="C661" s="43" t="s">
        <v>54652</v>
      </c>
      <c r="D661" s="43">
        <v>84</v>
      </c>
      <c r="E661" s="34" t="s">
        <v>54653</v>
      </c>
      <c r="F661" s="44">
        <v>0</v>
      </c>
      <c r="G661" s="9">
        <v>1</v>
      </c>
    </row>
    <row r="662" spans="2:7" x14ac:dyDescent="0.35">
      <c r="B662" s="43" t="s">
        <v>54763</v>
      </c>
      <c r="C662" s="43" t="s">
        <v>54654</v>
      </c>
      <c r="D662" s="43">
        <v>85</v>
      </c>
      <c r="E662" s="34" t="s">
        <v>54655</v>
      </c>
      <c r="F662" s="44">
        <v>0</v>
      </c>
      <c r="G662" s="9">
        <v>2</v>
      </c>
    </row>
    <row r="663" spans="2:7" x14ac:dyDescent="0.35">
      <c r="B663" s="43" t="s">
        <v>54763</v>
      </c>
      <c r="C663" s="43" t="s">
        <v>54656</v>
      </c>
      <c r="D663" s="43">
        <v>86</v>
      </c>
      <c r="E663" s="34" t="s">
        <v>54657</v>
      </c>
      <c r="F663" s="44">
        <v>0</v>
      </c>
      <c r="G663" s="9">
        <v>2</v>
      </c>
    </row>
    <row r="664" spans="2:7" x14ac:dyDescent="0.35">
      <c r="B664" s="43" t="s">
        <v>54763</v>
      </c>
      <c r="C664" s="43" t="s">
        <v>54658</v>
      </c>
      <c r="D664" s="43">
        <v>87</v>
      </c>
      <c r="E664" s="34" t="s">
        <v>54659</v>
      </c>
      <c r="F664" s="44">
        <v>0</v>
      </c>
      <c r="G664" s="9">
        <v>1</v>
      </c>
    </row>
    <row r="665" spans="2:7" x14ac:dyDescent="0.35">
      <c r="B665" s="43" t="s">
        <v>54763</v>
      </c>
      <c r="C665" s="43" t="s">
        <v>54660</v>
      </c>
      <c r="D665" s="43">
        <v>88</v>
      </c>
      <c r="E665" s="34" t="s">
        <v>54661</v>
      </c>
      <c r="F665" s="44">
        <v>0</v>
      </c>
      <c r="G665" s="9">
        <v>1</v>
      </c>
    </row>
    <row r="666" spans="2:7" x14ac:dyDescent="0.35">
      <c r="B666" s="43" t="s">
        <v>54763</v>
      </c>
      <c r="C666" s="43" t="s">
        <v>54662</v>
      </c>
      <c r="D666" s="43">
        <v>89</v>
      </c>
      <c r="E666" s="34" t="s">
        <v>54663</v>
      </c>
      <c r="F666" s="44">
        <v>0</v>
      </c>
      <c r="G666" s="9">
        <v>0.5</v>
      </c>
    </row>
    <row r="667" spans="2:7" x14ac:dyDescent="0.35">
      <c r="B667" s="45" t="s">
        <v>54764</v>
      </c>
      <c r="C667" s="43" t="s">
        <v>54608</v>
      </c>
      <c r="D667" s="43">
        <v>1</v>
      </c>
      <c r="E667" s="44" t="s">
        <v>54609</v>
      </c>
      <c r="F667" s="44">
        <v>0</v>
      </c>
      <c r="G667" s="9">
        <v>2</v>
      </c>
    </row>
    <row r="668" spans="2:7" x14ac:dyDescent="0.35">
      <c r="B668" s="45" t="s">
        <v>54764</v>
      </c>
      <c r="C668" s="43" t="s">
        <v>54610</v>
      </c>
      <c r="D668" s="43">
        <v>2</v>
      </c>
      <c r="E668" s="44" t="s">
        <v>54611</v>
      </c>
      <c r="F668" s="44">
        <v>0</v>
      </c>
      <c r="G668" s="9">
        <v>2</v>
      </c>
    </row>
    <row r="669" spans="2:7" x14ac:dyDescent="0.35">
      <c r="B669" s="45" t="s">
        <v>54764</v>
      </c>
      <c r="C669" s="43" t="s">
        <v>54612</v>
      </c>
      <c r="D669" s="43">
        <v>3</v>
      </c>
      <c r="E669" s="44" t="s">
        <v>54613</v>
      </c>
      <c r="F669" s="44">
        <v>0</v>
      </c>
      <c r="G669" s="9">
        <v>1</v>
      </c>
    </row>
    <row r="670" spans="2:7" x14ac:dyDescent="0.35">
      <c r="B670" s="45" t="s">
        <v>54764</v>
      </c>
      <c r="C670" s="43" t="s">
        <v>54614</v>
      </c>
      <c r="D670" s="43">
        <v>4</v>
      </c>
      <c r="E670" s="44" t="s">
        <v>54615</v>
      </c>
      <c r="F670" s="44">
        <v>0</v>
      </c>
      <c r="G670" s="9">
        <v>1</v>
      </c>
    </row>
    <row r="671" spans="2:7" x14ac:dyDescent="0.35">
      <c r="B671" s="45" t="s">
        <v>54764</v>
      </c>
      <c r="C671" s="43" t="s">
        <v>54616</v>
      </c>
      <c r="D671" s="43">
        <v>5</v>
      </c>
      <c r="E671" s="44" t="s">
        <v>54617</v>
      </c>
      <c r="F671" s="44">
        <v>0</v>
      </c>
      <c r="G671" s="9">
        <v>1</v>
      </c>
    </row>
    <row r="672" spans="2:7" x14ac:dyDescent="0.35">
      <c r="B672" s="45" t="s">
        <v>54764</v>
      </c>
      <c r="C672" s="43" t="s">
        <v>54618</v>
      </c>
      <c r="D672" s="43">
        <v>6</v>
      </c>
      <c r="E672" s="44" t="s">
        <v>54619</v>
      </c>
      <c r="F672" s="44">
        <v>0</v>
      </c>
      <c r="G672" s="9">
        <v>1</v>
      </c>
    </row>
    <row r="673" spans="2:7" x14ac:dyDescent="0.35">
      <c r="B673" s="45" t="s">
        <v>54764</v>
      </c>
      <c r="C673" s="43" t="s">
        <v>54620</v>
      </c>
      <c r="D673" s="43">
        <v>7</v>
      </c>
      <c r="E673" s="44" t="s">
        <v>54621</v>
      </c>
      <c r="F673" s="44">
        <v>0</v>
      </c>
      <c r="G673" s="9">
        <v>0.5</v>
      </c>
    </row>
    <row r="674" spans="2:7" x14ac:dyDescent="0.35">
      <c r="B674" s="45" t="s">
        <v>54764</v>
      </c>
      <c r="C674" s="43" t="s">
        <v>54622</v>
      </c>
      <c r="D674" s="43">
        <v>8</v>
      </c>
      <c r="E674" s="44" t="s">
        <v>54623</v>
      </c>
      <c r="F674" s="44">
        <v>0</v>
      </c>
      <c r="G674" s="9">
        <v>1</v>
      </c>
    </row>
    <row r="675" spans="2:7" x14ac:dyDescent="0.35">
      <c r="B675" s="45" t="s">
        <v>54764</v>
      </c>
      <c r="C675" s="43" t="s">
        <v>54624</v>
      </c>
      <c r="D675" s="43">
        <v>9</v>
      </c>
      <c r="E675" s="44" t="s">
        <v>54625</v>
      </c>
      <c r="F675" s="44">
        <v>0</v>
      </c>
      <c r="G675" s="9">
        <v>1</v>
      </c>
    </row>
    <row r="676" spans="2:7" x14ac:dyDescent="0.35">
      <c r="B676" s="45" t="s">
        <v>54764</v>
      </c>
      <c r="C676" s="43" t="s">
        <v>54626</v>
      </c>
      <c r="D676" s="43">
        <v>10</v>
      </c>
      <c r="E676" s="44" t="s">
        <v>54627</v>
      </c>
      <c r="F676" s="44">
        <v>0</v>
      </c>
      <c r="G676" s="9">
        <v>0.5</v>
      </c>
    </row>
    <row r="677" spans="2:7" x14ac:dyDescent="0.35">
      <c r="B677" s="45" t="s">
        <v>54764</v>
      </c>
      <c r="C677" s="43" t="s">
        <v>54628</v>
      </c>
      <c r="D677" s="43">
        <v>11</v>
      </c>
      <c r="E677" s="44" t="s">
        <v>54629</v>
      </c>
      <c r="F677" s="44">
        <v>0</v>
      </c>
      <c r="G677" s="9">
        <v>1</v>
      </c>
    </row>
    <row r="678" spans="2:7" x14ac:dyDescent="0.35">
      <c r="B678" s="45" t="s">
        <v>54764</v>
      </c>
      <c r="C678" s="43" t="s">
        <v>54630</v>
      </c>
      <c r="D678" s="43">
        <v>12</v>
      </c>
      <c r="E678" s="44" t="s">
        <v>54631</v>
      </c>
      <c r="F678" s="44">
        <v>0</v>
      </c>
      <c r="G678" s="9">
        <v>2</v>
      </c>
    </row>
    <row r="679" spans="2:7" x14ac:dyDescent="0.35">
      <c r="B679" s="45" t="s">
        <v>54764</v>
      </c>
      <c r="C679" s="43" t="s">
        <v>54632</v>
      </c>
      <c r="D679" s="43">
        <v>13</v>
      </c>
      <c r="E679" s="44" t="s">
        <v>54633</v>
      </c>
      <c r="F679" s="44">
        <v>0</v>
      </c>
      <c r="G679" s="9">
        <v>2</v>
      </c>
    </row>
    <row r="680" spans="2:7" x14ac:dyDescent="0.35">
      <c r="B680" s="45" t="s">
        <v>54764</v>
      </c>
      <c r="C680" s="43" t="s">
        <v>54634</v>
      </c>
      <c r="D680" s="43">
        <v>14</v>
      </c>
      <c r="E680" s="44" t="s">
        <v>54635</v>
      </c>
      <c r="F680" s="44">
        <v>0</v>
      </c>
      <c r="G680" s="9">
        <v>1</v>
      </c>
    </row>
    <row r="681" spans="2:7" x14ac:dyDescent="0.35">
      <c r="B681" s="45" t="s">
        <v>54764</v>
      </c>
      <c r="C681" s="43" t="s">
        <v>54636</v>
      </c>
      <c r="D681" s="43">
        <v>15</v>
      </c>
      <c r="E681" s="44" t="s">
        <v>54637</v>
      </c>
      <c r="F681" s="44">
        <v>0</v>
      </c>
      <c r="G681" s="9">
        <v>2</v>
      </c>
    </row>
    <row r="682" spans="2:7" x14ac:dyDescent="0.35">
      <c r="B682" s="45" t="s">
        <v>54764</v>
      </c>
      <c r="C682" s="43" t="s">
        <v>54638</v>
      </c>
      <c r="D682" s="43">
        <v>16</v>
      </c>
      <c r="E682" s="44" t="s">
        <v>54639</v>
      </c>
      <c r="F682" s="44">
        <v>0</v>
      </c>
      <c r="G682" s="9">
        <v>2</v>
      </c>
    </row>
    <row r="683" spans="2:7" x14ac:dyDescent="0.35">
      <c r="B683" s="45" t="s">
        <v>54764</v>
      </c>
      <c r="C683" s="43" t="s">
        <v>54640</v>
      </c>
      <c r="D683" s="43">
        <v>17</v>
      </c>
      <c r="E683" s="44" t="s">
        <v>54641</v>
      </c>
      <c r="F683" s="44">
        <v>0</v>
      </c>
      <c r="G683" s="9">
        <v>0.5</v>
      </c>
    </row>
    <row r="684" spans="2:7" x14ac:dyDescent="0.35">
      <c r="B684" s="45" t="s">
        <v>54764</v>
      </c>
      <c r="C684" s="43" t="s">
        <v>54642</v>
      </c>
      <c r="D684" s="43">
        <v>18</v>
      </c>
      <c r="E684" s="44" t="s">
        <v>54643</v>
      </c>
      <c r="F684" s="44">
        <v>0</v>
      </c>
      <c r="G684" s="9">
        <v>2</v>
      </c>
    </row>
    <row r="685" spans="2:7" x14ac:dyDescent="0.35">
      <c r="B685" s="45" t="s">
        <v>54764</v>
      </c>
      <c r="C685" s="43" t="s">
        <v>54644</v>
      </c>
      <c r="D685" s="43">
        <v>19</v>
      </c>
      <c r="E685" s="44" t="s">
        <v>54645</v>
      </c>
      <c r="F685" s="44">
        <v>0</v>
      </c>
      <c r="G685" s="9">
        <v>0.5</v>
      </c>
    </row>
    <row r="686" spans="2:7" x14ac:dyDescent="0.35">
      <c r="B686" s="45" t="s">
        <v>54764</v>
      </c>
      <c r="C686" s="43" t="s">
        <v>54646</v>
      </c>
      <c r="D686" s="43">
        <v>20</v>
      </c>
      <c r="E686" s="44" t="s">
        <v>54647</v>
      </c>
      <c r="F686" s="44">
        <v>0</v>
      </c>
      <c r="G686" s="9">
        <v>0.5</v>
      </c>
    </row>
    <row r="687" spans="2:7" x14ac:dyDescent="0.35">
      <c r="B687" s="45" t="s">
        <v>54764</v>
      </c>
      <c r="C687" s="43" t="s">
        <v>54648</v>
      </c>
      <c r="D687" s="43">
        <v>21</v>
      </c>
      <c r="E687" s="44" t="s">
        <v>54649</v>
      </c>
      <c r="F687" s="44">
        <v>0</v>
      </c>
      <c r="G687" s="9">
        <v>1</v>
      </c>
    </row>
    <row r="688" spans="2:7" x14ac:dyDescent="0.35">
      <c r="B688" s="45" t="s">
        <v>54764</v>
      </c>
      <c r="C688" s="43" t="s">
        <v>54650</v>
      </c>
      <c r="D688" s="43">
        <v>22</v>
      </c>
      <c r="E688" s="44" t="s">
        <v>54651</v>
      </c>
      <c r="F688" s="44">
        <v>0</v>
      </c>
      <c r="G688" s="9">
        <v>2</v>
      </c>
    </row>
    <row r="689" spans="2:7" x14ac:dyDescent="0.35">
      <c r="B689" s="45" t="s">
        <v>54764</v>
      </c>
      <c r="C689" s="43" t="s">
        <v>54652</v>
      </c>
      <c r="D689" s="43">
        <v>23</v>
      </c>
      <c r="E689" s="44" t="s">
        <v>54653</v>
      </c>
      <c r="F689" s="44">
        <v>0</v>
      </c>
      <c r="G689" s="9">
        <v>1</v>
      </c>
    </row>
    <row r="690" spans="2:7" x14ac:dyDescent="0.35">
      <c r="B690" s="45" t="s">
        <v>54764</v>
      </c>
      <c r="C690" s="43" t="s">
        <v>54654</v>
      </c>
      <c r="D690" s="43">
        <v>24</v>
      </c>
      <c r="E690" s="44" t="s">
        <v>54655</v>
      </c>
      <c r="F690" s="44">
        <v>0</v>
      </c>
      <c r="G690" s="9">
        <v>2</v>
      </c>
    </row>
    <row r="691" spans="2:7" x14ac:dyDescent="0.35">
      <c r="B691" s="45" t="s">
        <v>54764</v>
      </c>
      <c r="C691" s="43" t="s">
        <v>54656</v>
      </c>
      <c r="D691" s="43">
        <v>25</v>
      </c>
      <c r="E691" s="44" t="s">
        <v>54657</v>
      </c>
      <c r="F691" s="44">
        <v>0</v>
      </c>
      <c r="G691" s="9">
        <v>2</v>
      </c>
    </row>
    <row r="692" spans="2:7" x14ac:dyDescent="0.35">
      <c r="B692" s="45" t="s">
        <v>54764</v>
      </c>
      <c r="C692" s="43" t="s">
        <v>54658</v>
      </c>
      <c r="D692" s="43">
        <v>26</v>
      </c>
      <c r="E692" s="44" t="s">
        <v>54659</v>
      </c>
      <c r="F692" s="44">
        <v>0</v>
      </c>
      <c r="G692" s="9">
        <v>1</v>
      </c>
    </row>
    <row r="693" spans="2:7" x14ac:dyDescent="0.35">
      <c r="B693" s="45" t="s">
        <v>54764</v>
      </c>
      <c r="C693" s="43" t="s">
        <v>54660</v>
      </c>
      <c r="D693" s="43">
        <v>27</v>
      </c>
      <c r="E693" s="44" t="s">
        <v>54661</v>
      </c>
      <c r="F693" s="44">
        <v>0</v>
      </c>
      <c r="G693" s="9">
        <v>1</v>
      </c>
    </row>
    <row r="694" spans="2:7" x14ac:dyDescent="0.35">
      <c r="B694" s="45" t="s">
        <v>54764</v>
      </c>
      <c r="C694" s="43" t="s">
        <v>54662</v>
      </c>
      <c r="D694" s="43">
        <v>28</v>
      </c>
      <c r="E694" s="44" t="s">
        <v>54663</v>
      </c>
      <c r="F694" s="44">
        <v>0</v>
      </c>
      <c r="G694" s="9">
        <v>0.5</v>
      </c>
    </row>
    <row r="695" spans="2:7" x14ac:dyDescent="0.35">
      <c r="B695" s="45" t="s">
        <v>19080</v>
      </c>
      <c r="C695" s="43" t="s">
        <v>54664</v>
      </c>
      <c r="D695" s="43">
        <v>1</v>
      </c>
      <c r="E695" s="72" t="s">
        <v>54487</v>
      </c>
      <c r="F695" s="44">
        <v>0</v>
      </c>
      <c r="G695" s="43">
        <v>1</v>
      </c>
    </row>
    <row r="696" spans="2:7" x14ac:dyDescent="0.35">
      <c r="B696" s="45" t="s">
        <v>19080</v>
      </c>
      <c r="C696" s="43" t="s">
        <v>54488</v>
      </c>
      <c r="D696" s="43">
        <v>2</v>
      </c>
      <c r="E696" s="72" t="s">
        <v>54489</v>
      </c>
      <c r="F696" s="44">
        <v>0</v>
      </c>
      <c r="G696" s="43">
        <v>1</v>
      </c>
    </row>
    <row r="697" spans="2:7" x14ac:dyDescent="0.35">
      <c r="B697" s="45" t="s">
        <v>19080</v>
      </c>
      <c r="C697" s="43" t="s">
        <v>54490</v>
      </c>
      <c r="D697" s="43">
        <v>3</v>
      </c>
      <c r="E697" s="72" t="s">
        <v>54491</v>
      </c>
      <c r="F697" s="44">
        <v>0</v>
      </c>
      <c r="G697" s="43">
        <v>0.5</v>
      </c>
    </row>
    <row r="698" spans="2:7" x14ac:dyDescent="0.35">
      <c r="B698" s="45" t="s">
        <v>19080</v>
      </c>
      <c r="C698" s="43" t="s">
        <v>54492</v>
      </c>
      <c r="D698" s="43">
        <v>4</v>
      </c>
      <c r="E698" s="72" t="s">
        <v>54493</v>
      </c>
      <c r="F698" s="44">
        <v>0</v>
      </c>
      <c r="G698" s="43">
        <v>1</v>
      </c>
    </row>
    <row r="699" spans="2:7" x14ac:dyDescent="0.35">
      <c r="B699" s="45" t="s">
        <v>19080</v>
      </c>
      <c r="C699" s="43" t="s">
        <v>54494</v>
      </c>
      <c r="D699" s="43">
        <v>5</v>
      </c>
      <c r="E699" s="72" t="s">
        <v>54495</v>
      </c>
      <c r="F699" s="44">
        <v>0</v>
      </c>
      <c r="G699" s="43">
        <v>1</v>
      </c>
    </row>
    <row r="700" spans="2:7" x14ac:dyDescent="0.35">
      <c r="B700" s="45" t="s">
        <v>19080</v>
      </c>
      <c r="C700" s="43" t="s">
        <v>54496</v>
      </c>
      <c r="D700" s="43">
        <v>6</v>
      </c>
      <c r="E700" s="72" t="s">
        <v>54497</v>
      </c>
      <c r="F700" s="44">
        <v>0</v>
      </c>
      <c r="G700" s="43">
        <v>1</v>
      </c>
    </row>
    <row r="701" spans="2:7" x14ac:dyDescent="0.35">
      <c r="B701" s="45" t="s">
        <v>19080</v>
      </c>
      <c r="C701" s="43" t="s">
        <v>54498</v>
      </c>
      <c r="D701" s="43">
        <v>7</v>
      </c>
      <c r="E701" s="72" t="s">
        <v>54499</v>
      </c>
      <c r="F701" s="44">
        <v>0</v>
      </c>
      <c r="G701" s="43">
        <v>1</v>
      </c>
    </row>
    <row r="702" spans="2:7" x14ac:dyDescent="0.35">
      <c r="B702" s="45" t="s">
        <v>19080</v>
      </c>
      <c r="C702" s="43" t="s">
        <v>54500</v>
      </c>
      <c r="D702" s="43">
        <v>8</v>
      </c>
      <c r="E702" s="72" t="s">
        <v>54501</v>
      </c>
      <c r="F702" s="44">
        <v>0</v>
      </c>
      <c r="G702" s="43">
        <v>0.5</v>
      </c>
    </row>
    <row r="703" spans="2:7" x14ac:dyDescent="0.35">
      <c r="B703" s="45" t="s">
        <v>19080</v>
      </c>
      <c r="C703" s="43" t="s">
        <v>54502</v>
      </c>
      <c r="D703" s="43">
        <v>9</v>
      </c>
      <c r="E703" s="72" t="s">
        <v>54503</v>
      </c>
      <c r="F703" s="44">
        <v>0</v>
      </c>
      <c r="G703" s="43">
        <v>1</v>
      </c>
    </row>
    <row r="704" spans="2:7" x14ac:dyDescent="0.35">
      <c r="B704" s="45" t="s">
        <v>19080</v>
      </c>
      <c r="C704" s="43" t="s">
        <v>54504</v>
      </c>
      <c r="D704" s="43">
        <v>10</v>
      </c>
      <c r="E704" s="72" t="s">
        <v>54505</v>
      </c>
      <c r="F704" s="44">
        <v>0</v>
      </c>
      <c r="G704" s="43">
        <v>1</v>
      </c>
    </row>
    <row r="705" spans="2:7" x14ac:dyDescent="0.35">
      <c r="B705" s="45" t="s">
        <v>19080</v>
      </c>
      <c r="C705" s="43" t="s">
        <v>54506</v>
      </c>
      <c r="D705" s="43">
        <v>11</v>
      </c>
      <c r="E705" s="72" t="s">
        <v>54507</v>
      </c>
      <c r="F705" s="44">
        <v>0</v>
      </c>
      <c r="G705" s="43">
        <v>1</v>
      </c>
    </row>
    <row r="706" spans="2:7" x14ac:dyDescent="0.35">
      <c r="B706" s="45" t="s">
        <v>19080</v>
      </c>
      <c r="C706" s="43" t="s">
        <v>54508</v>
      </c>
      <c r="D706" s="43">
        <v>12</v>
      </c>
      <c r="E706" s="72" t="s">
        <v>54509</v>
      </c>
      <c r="F706" s="44">
        <v>0</v>
      </c>
      <c r="G706" s="43">
        <v>1</v>
      </c>
    </row>
    <row r="707" spans="2:7" x14ac:dyDescent="0.35">
      <c r="B707" s="45" t="s">
        <v>19080</v>
      </c>
      <c r="C707" s="43" t="s">
        <v>54510</v>
      </c>
      <c r="D707" s="43">
        <v>13</v>
      </c>
      <c r="E707" s="72" t="s">
        <v>54511</v>
      </c>
      <c r="F707" s="44">
        <v>0</v>
      </c>
      <c r="G707" s="43">
        <v>1</v>
      </c>
    </row>
    <row r="708" spans="2:7" x14ac:dyDescent="0.35">
      <c r="B708" s="45" t="s">
        <v>19080</v>
      </c>
      <c r="C708" s="43" t="s">
        <v>54512</v>
      </c>
      <c r="D708" s="43">
        <v>14</v>
      </c>
      <c r="E708" s="72" t="s">
        <v>54513</v>
      </c>
      <c r="F708" s="44">
        <v>0</v>
      </c>
      <c r="G708" s="43">
        <v>1</v>
      </c>
    </row>
    <row r="709" spans="2:7" x14ac:dyDescent="0.35">
      <c r="B709" s="45" t="s">
        <v>19080</v>
      </c>
      <c r="C709" s="43" t="s">
        <v>54514</v>
      </c>
      <c r="D709" s="43">
        <v>15</v>
      </c>
      <c r="E709" s="72" t="s">
        <v>54515</v>
      </c>
      <c r="F709" s="44">
        <v>0</v>
      </c>
      <c r="G709" s="43">
        <v>1</v>
      </c>
    </row>
    <row r="710" spans="2:7" x14ac:dyDescent="0.35">
      <c r="B710" s="45" t="s">
        <v>19080</v>
      </c>
      <c r="C710" s="43" t="s">
        <v>54516</v>
      </c>
      <c r="D710" s="43">
        <v>16</v>
      </c>
      <c r="E710" s="72" t="s">
        <v>54517</v>
      </c>
      <c r="F710" s="44">
        <v>0</v>
      </c>
      <c r="G710" s="43">
        <v>1</v>
      </c>
    </row>
    <row r="711" spans="2:7" x14ac:dyDescent="0.35">
      <c r="B711" s="45" t="s">
        <v>19080</v>
      </c>
      <c r="C711" s="43" t="s">
        <v>54518</v>
      </c>
      <c r="D711" s="43">
        <v>17</v>
      </c>
      <c r="E711" s="72" t="s">
        <v>54519</v>
      </c>
      <c r="F711" s="44">
        <v>0</v>
      </c>
      <c r="G711" s="43">
        <v>1</v>
      </c>
    </row>
    <row r="712" spans="2:7" x14ac:dyDescent="0.35">
      <c r="B712" s="45" t="s">
        <v>19080</v>
      </c>
      <c r="C712" s="43" t="s">
        <v>54520</v>
      </c>
      <c r="D712" s="43">
        <v>18</v>
      </c>
      <c r="E712" s="72" t="s">
        <v>54521</v>
      </c>
      <c r="F712" s="44">
        <v>0</v>
      </c>
      <c r="G712" s="43">
        <v>1</v>
      </c>
    </row>
    <row r="713" spans="2:7" x14ac:dyDescent="0.35">
      <c r="B713" s="45" t="s">
        <v>19080</v>
      </c>
      <c r="C713" s="43" t="s">
        <v>54522</v>
      </c>
      <c r="D713" s="43">
        <v>19</v>
      </c>
      <c r="E713" s="72" t="s">
        <v>54523</v>
      </c>
      <c r="F713" s="44">
        <v>0</v>
      </c>
      <c r="G713" s="43">
        <v>1</v>
      </c>
    </row>
    <row r="714" spans="2:7" x14ac:dyDescent="0.35">
      <c r="B714" s="45" t="s">
        <v>19080</v>
      </c>
      <c r="C714" s="43" t="s">
        <v>54524</v>
      </c>
      <c r="D714" s="43">
        <v>20</v>
      </c>
      <c r="E714" s="72" t="s">
        <v>54525</v>
      </c>
      <c r="F714" s="44">
        <v>0</v>
      </c>
      <c r="G714" s="43">
        <v>0.5</v>
      </c>
    </row>
    <row r="715" spans="2:7" x14ac:dyDescent="0.35">
      <c r="B715" s="45" t="s">
        <v>19080</v>
      </c>
      <c r="C715" s="43" t="s">
        <v>54526</v>
      </c>
      <c r="D715" s="43">
        <v>21</v>
      </c>
      <c r="E715" s="72" t="s">
        <v>54527</v>
      </c>
      <c r="F715" s="44">
        <v>0</v>
      </c>
      <c r="G715" s="43">
        <v>1</v>
      </c>
    </row>
    <row r="716" spans="2:7" x14ac:dyDescent="0.35">
      <c r="B716" s="45" t="s">
        <v>19080</v>
      </c>
      <c r="C716" s="43" t="s">
        <v>54528</v>
      </c>
      <c r="D716" s="43">
        <v>22</v>
      </c>
      <c r="E716" s="72" t="s">
        <v>54529</v>
      </c>
      <c r="F716" s="44">
        <v>0</v>
      </c>
      <c r="G716" s="43">
        <v>1</v>
      </c>
    </row>
    <row r="717" spans="2:7" x14ac:dyDescent="0.35">
      <c r="B717" s="45" t="s">
        <v>19080</v>
      </c>
      <c r="C717" s="43" t="s">
        <v>54530</v>
      </c>
      <c r="D717" s="43">
        <v>23</v>
      </c>
      <c r="E717" s="72" t="s">
        <v>54531</v>
      </c>
      <c r="F717" s="44">
        <v>0</v>
      </c>
      <c r="G717" s="43">
        <v>1</v>
      </c>
    </row>
    <row r="718" spans="2:7" x14ac:dyDescent="0.35">
      <c r="B718" s="45" t="s">
        <v>19080</v>
      </c>
      <c r="C718" s="43" t="s">
        <v>54532</v>
      </c>
      <c r="D718" s="43">
        <v>24</v>
      </c>
      <c r="E718" s="72" t="s">
        <v>54533</v>
      </c>
      <c r="F718" s="44">
        <v>0</v>
      </c>
      <c r="G718" s="43">
        <v>0.5</v>
      </c>
    </row>
    <row r="719" spans="2:7" x14ac:dyDescent="0.35">
      <c r="B719" s="45" t="s">
        <v>19080</v>
      </c>
      <c r="C719" s="43" t="s">
        <v>54534</v>
      </c>
      <c r="D719" s="43">
        <v>25</v>
      </c>
      <c r="E719" s="72" t="s">
        <v>54535</v>
      </c>
      <c r="F719" s="44">
        <v>0</v>
      </c>
      <c r="G719" s="43">
        <v>0.5</v>
      </c>
    </row>
    <row r="720" spans="2:7" x14ac:dyDescent="0.35">
      <c r="B720" s="45" t="s">
        <v>19080</v>
      </c>
      <c r="C720" s="43" t="s">
        <v>54536</v>
      </c>
      <c r="D720" s="43">
        <v>26</v>
      </c>
      <c r="E720" s="72" t="s">
        <v>54537</v>
      </c>
      <c r="F720" s="44">
        <v>0</v>
      </c>
      <c r="G720" s="43">
        <v>1</v>
      </c>
    </row>
    <row r="721" spans="2:7" x14ac:dyDescent="0.35">
      <c r="B721" s="45" t="s">
        <v>19080</v>
      </c>
      <c r="C721" s="43" t="s">
        <v>54538</v>
      </c>
      <c r="D721" s="43">
        <v>27</v>
      </c>
      <c r="E721" s="72" t="s">
        <v>54539</v>
      </c>
      <c r="F721" s="44">
        <v>0</v>
      </c>
      <c r="G721" s="43">
        <v>1</v>
      </c>
    </row>
    <row r="722" spans="2:7" x14ac:dyDescent="0.35">
      <c r="B722" s="45" t="s">
        <v>19080</v>
      </c>
      <c r="C722" s="43" t="s">
        <v>54540</v>
      </c>
      <c r="D722" s="43">
        <v>28</v>
      </c>
      <c r="E722" s="72" t="s">
        <v>54541</v>
      </c>
      <c r="F722" s="44">
        <v>0</v>
      </c>
      <c r="G722" s="43">
        <v>0.5</v>
      </c>
    </row>
    <row r="723" spans="2:7" x14ac:dyDescent="0.35">
      <c r="B723" s="45" t="s">
        <v>19080</v>
      </c>
      <c r="C723" s="43" t="s">
        <v>54542</v>
      </c>
      <c r="D723" s="43">
        <v>29</v>
      </c>
      <c r="E723" s="72" t="s">
        <v>54543</v>
      </c>
      <c r="F723" s="44">
        <v>0</v>
      </c>
      <c r="G723" s="43">
        <v>0.5</v>
      </c>
    </row>
    <row r="724" spans="2:7" x14ac:dyDescent="0.35">
      <c r="B724" s="45" t="s">
        <v>19080</v>
      </c>
      <c r="C724" s="43" t="s">
        <v>54544</v>
      </c>
      <c r="D724" s="43">
        <v>30</v>
      </c>
      <c r="E724" s="72" t="s">
        <v>54545</v>
      </c>
      <c r="F724" s="44">
        <v>0</v>
      </c>
      <c r="G724" s="43">
        <v>1</v>
      </c>
    </row>
    <row r="725" spans="2:7" x14ac:dyDescent="0.35">
      <c r="B725" s="45" t="s">
        <v>19080</v>
      </c>
      <c r="C725" s="43" t="s">
        <v>54665</v>
      </c>
      <c r="D725" s="43">
        <v>31</v>
      </c>
      <c r="E725" s="44" t="s">
        <v>54666</v>
      </c>
      <c r="F725" s="44">
        <v>0</v>
      </c>
      <c r="G725" s="43">
        <v>1</v>
      </c>
    </row>
    <row r="726" spans="2:7" x14ac:dyDescent="0.35">
      <c r="B726" s="45" t="s">
        <v>19080</v>
      </c>
      <c r="C726" s="43" t="s">
        <v>54667</v>
      </c>
      <c r="D726" s="43">
        <v>32</v>
      </c>
      <c r="E726" s="44" t="s">
        <v>54668</v>
      </c>
      <c r="F726" s="44">
        <v>0</v>
      </c>
      <c r="G726" s="43">
        <v>1</v>
      </c>
    </row>
    <row r="727" spans="2:7" x14ac:dyDescent="0.35">
      <c r="B727" s="45" t="s">
        <v>19080</v>
      </c>
      <c r="C727" s="43" t="s">
        <v>54669</v>
      </c>
      <c r="D727" s="43">
        <v>33</v>
      </c>
      <c r="E727" s="44" t="s">
        <v>54670</v>
      </c>
      <c r="F727" s="44">
        <v>0</v>
      </c>
      <c r="G727" s="43">
        <v>1</v>
      </c>
    </row>
    <row r="728" spans="2:7" x14ac:dyDescent="0.35">
      <c r="B728" s="45" t="s">
        <v>19080</v>
      </c>
      <c r="C728" s="43" t="s">
        <v>54671</v>
      </c>
      <c r="D728" s="43">
        <v>34</v>
      </c>
      <c r="E728" s="44" t="s">
        <v>54672</v>
      </c>
      <c r="F728" s="44">
        <v>0</v>
      </c>
      <c r="G728" s="43">
        <v>1</v>
      </c>
    </row>
    <row r="729" spans="2:7" x14ac:dyDescent="0.35">
      <c r="B729" s="45" t="s">
        <v>19080</v>
      </c>
      <c r="C729" s="43" t="s">
        <v>54673</v>
      </c>
      <c r="D729" s="43">
        <v>35</v>
      </c>
      <c r="E729" s="44" t="s">
        <v>54674</v>
      </c>
      <c r="F729" s="44">
        <v>0</v>
      </c>
      <c r="G729" s="43">
        <v>1</v>
      </c>
    </row>
    <row r="730" spans="2:7" x14ac:dyDescent="0.35">
      <c r="B730" s="45" t="s">
        <v>19080</v>
      </c>
      <c r="C730" s="43" t="s">
        <v>54675</v>
      </c>
      <c r="D730" s="43">
        <v>36</v>
      </c>
      <c r="E730" s="44" t="s">
        <v>54676</v>
      </c>
      <c r="F730" s="44">
        <v>0</v>
      </c>
      <c r="G730" s="43">
        <v>1</v>
      </c>
    </row>
    <row r="731" spans="2:7" x14ac:dyDescent="0.35">
      <c r="B731" s="45" t="s">
        <v>19080</v>
      </c>
      <c r="C731" s="43" t="s">
        <v>54677</v>
      </c>
      <c r="D731" s="43">
        <v>37</v>
      </c>
      <c r="E731" s="44" t="s">
        <v>54678</v>
      </c>
      <c r="F731" s="44">
        <v>0</v>
      </c>
      <c r="G731" s="43">
        <v>1</v>
      </c>
    </row>
    <row r="732" spans="2:7" x14ac:dyDescent="0.35">
      <c r="B732" s="45" t="s">
        <v>19080</v>
      </c>
      <c r="C732" s="43" t="s">
        <v>54679</v>
      </c>
      <c r="D732" s="43">
        <v>38</v>
      </c>
      <c r="E732" s="44" t="s">
        <v>54680</v>
      </c>
      <c r="F732" s="44">
        <v>0</v>
      </c>
      <c r="G732" s="43">
        <v>1</v>
      </c>
    </row>
    <row r="733" spans="2:7" x14ac:dyDescent="0.35">
      <c r="B733" s="45" t="s">
        <v>19080</v>
      </c>
      <c r="C733" s="43" t="s">
        <v>54681</v>
      </c>
      <c r="D733" s="43">
        <v>39</v>
      </c>
      <c r="E733" s="44" t="s">
        <v>54682</v>
      </c>
      <c r="F733" s="44">
        <v>0</v>
      </c>
      <c r="G733" s="43">
        <v>1</v>
      </c>
    </row>
    <row r="734" spans="2:7" x14ac:dyDescent="0.35">
      <c r="B734" s="45" t="s">
        <v>19080</v>
      </c>
      <c r="C734" s="43" t="s">
        <v>54683</v>
      </c>
      <c r="D734" s="43">
        <v>40</v>
      </c>
      <c r="E734" s="44" t="s">
        <v>54684</v>
      </c>
      <c r="F734" s="44">
        <v>0</v>
      </c>
      <c r="G734" s="43">
        <v>1</v>
      </c>
    </row>
    <row r="735" spans="2:7" x14ac:dyDescent="0.35">
      <c r="B735" s="45" t="s">
        <v>19080</v>
      </c>
      <c r="C735" s="43" t="s">
        <v>54685</v>
      </c>
      <c r="D735" s="43">
        <v>41</v>
      </c>
      <c r="E735" s="44" t="s">
        <v>54686</v>
      </c>
      <c r="F735" s="44">
        <v>0</v>
      </c>
      <c r="G735" s="43">
        <v>1</v>
      </c>
    </row>
    <row r="736" spans="2:7" x14ac:dyDescent="0.35">
      <c r="B736" s="45" t="s">
        <v>19080</v>
      </c>
      <c r="C736" s="43" t="s">
        <v>54687</v>
      </c>
      <c r="D736" s="43">
        <v>42</v>
      </c>
      <c r="E736" s="44" t="s">
        <v>54688</v>
      </c>
      <c r="F736" s="44">
        <v>0</v>
      </c>
      <c r="G736" s="43">
        <v>1</v>
      </c>
    </row>
    <row r="737" spans="2:7" x14ac:dyDescent="0.35">
      <c r="B737" s="45" t="s">
        <v>19080</v>
      </c>
      <c r="C737" s="43" t="s">
        <v>54689</v>
      </c>
      <c r="D737" s="43">
        <v>43</v>
      </c>
      <c r="E737" s="44" t="s">
        <v>54690</v>
      </c>
      <c r="F737" s="44">
        <v>0</v>
      </c>
      <c r="G737" s="43">
        <v>1</v>
      </c>
    </row>
    <row r="738" spans="2:7" x14ac:dyDescent="0.35">
      <c r="B738" s="45" t="s">
        <v>19080</v>
      </c>
      <c r="C738" s="43" t="s">
        <v>54691</v>
      </c>
      <c r="D738" s="43">
        <v>44</v>
      </c>
      <c r="E738" s="44" t="s">
        <v>54692</v>
      </c>
      <c r="F738" s="44">
        <v>0</v>
      </c>
      <c r="G738" s="43">
        <v>0.5</v>
      </c>
    </row>
    <row r="739" spans="2:7" x14ac:dyDescent="0.35">
      <c r="B739" s="45" t="s">
        <v>19080</v>
      </c>
      <c r="C739" s="43" t="s">
        <v>54693</v>
      </c>
      <c r="D739" s="43">
        <v>45</v>
      </c>
      <c r="E739" s="44" t="s">
        <v>54694</v>
      </c>
      <c r="F739" s="44">
        <v>0</v>
      </c>
      <c r="G739" s="43">
        <v>1</v>
      </c>
    </row>
    <row r="740" spans="2:7" x14ac:dyDescent="0.35">
      <c r="B740" s="45" t="s">
        <v>19080</v>
      </c>
      <c r="C740" s="43" t="s">
        <v>54695</v>
      </c>
      <c r="D740" s="43">
        <v>46</v>
      </c>
      <c r="E740" s="44" t="s">
        <v>54696</v>
      </c>
      <c r="F740" s="44">
        <v>0</v>
      </c>
      <c r="G740" s="43">
        <v>0.5</v>
      </c>
    </row>
    <row r="741" spans="2:7" x14ac:dyDescent="0.35">
      <c r="B741" s="45" t="s">
        <v>19080</v>
      </c>
      <c r="C741" s="43" t="s">
        <v>54697</v>
      </c>
      <c r="D741" s="43">
        <v>47</v>
      </c>
      <c r="E741" s="44" t="s">
        <v>54698</v>
      </c>
      <c r="F741" s="44">
        <v>0</v>
      </c>
      <c r="G741" s="43">
        <v>1</v>
      </c>
    </row>
    <row r="742" spans="2:7" x14ac:dyDescent="0.35">
      <c r="B742" s="45" t="s">
        <v>19080</v>
      </c>
      <c r="C742" s="43" t="s">
        <v>54699</v>
      </c>
      <c r="D742" s="43">
        <v>48</v>
      </c>
      <c r="E742" s="44" t="s">
        <v>54700</v>
      </c>
      <c r="F742" s="44">
        <v>0</v>
      </c>
      <c r="G742" s="43">
        <v>1</v>
      </c>
    </row>
    <row r="743" spans="2:7" x14ac:dyDescent="0.35">
      <c r="B743" s="45" t="s">
        <v>19080</v>
      </c>
      <c r="C743" s="43" t="s">
        <v>54701</v>
      </c>
      <c r="D743" s="43">
        <v>49</v>
      </c>
      <c r="E743" s="44" t="s">
        <v>54702</v>
      </c>
      <c r="F743" s="44">
        <v>0</v>
      </c>
      <c r="G743" s="43">
        <v>1</v>
      </c>
    </row>
    <row r="744" spans="2:7" x14ac:dyDescent="0.35">
      <c r="B744" s="45" t="s">
        <v>19080</v>
      </c>
      <c r="C744" s="43" t="s">
        <v>54703</v>
      </c>
      <c r="D744" s="43">
        <v>50</v>
      </c>
      <c r="E744" s="44" t="s">
        <v>54704</v>
      </c>
      <c r="F744" s="44">
        <v>0</v>
      </c>
      <c r="G744" s="43">
        <v>0.5</v>
      </c>
    </row>
    <row r="745" spans="2:7" x14ac:dyDescent="0.35">
      <c r="B745" s="45" t="s">
        <v>19080</v>
      </c>
      <c r="C745" s="43" t="s">
        <v>54705</v>
      </c>
      <c r="D745" s="43">
        <v>51</v>
      </c>
      <c r="E745" s="44" t="s">
        <v>54706</v>
      </c>
      <c r="F745" s="44">
        <v>0</v>
      </c>
      <c r="G745" s="43">
        <v>0.5</v>
      </c>
    </row>
    <row r="746" spans="2:7" x14ac:dyDescent="0.35">
      <c r="B746" s="45" t="s">
        <v>19080</v>
      </c>
      <c r="C746" s="43" t="s">
        <v>54707</v>
      </c>
      <c r="D746" s="43">
        <v>52</v>
      </c>
      <c r="E746" s="44" t="s">
        <v>54708</v>
      </c>
      <c r="F746" s="44">
        <v>0</v>
      </c>
      <c r="G746" s="43">
        <v>1</v>
      </c>
    </row>
    <row r="747" spans="2:7" x14ac:dyDescent="0.35">
      <c r="B747" s="45" t="s">
        <v>19080</v>
      </c>
      <c r="C747" s="43" t="s">
        <v>54709</v>
      </c>
      <c r="D747" s="43">
        <v>53</v>
      </c>
      <c r="E747" s="44" t="s">
        <v>54710</v>
      </c>
      <c r="F747" s="44">
        <v>0</v>
      </c>
      <c r="G747" s="43">
        <v>1</v>
      </c>
    </row>
    <row r="748" spans="2:7" x14ac:dyDescent="0.35">
      <c r="B748" s="45" t="s">
        <v>19080</v>
      </c>
      <c r="C748" s="43" t="s">
        <v>54711</v>
      </c>
      <c r="D748" s="43">
        <v>54</v>
      </c>
      <c r="E748" s="44" t="s">
        <v>54712</v>
      </c>
      <c r="F748" s="44">
        <v>0</v>
      </c>
      <c r="G748" s="43">
        <v>1</v>
      </c>
    </row>
    <row r="749" spans="2:7" x14ac:dyDescent="0.35">
      <c r="B749" s="45" t="s">
        <v>19080</v>
      </c>
      <c r="C749" s="43" t="s">
        <v>54713</v>
      </c>
      <c r="D749" s="43">
        <v>55</v>
      </c>
      <c r="E749" s="44" t="s">
        <v>54714</v>
      </c>
      <c r="F749" s="44">
        <v>0</v>
      </c>
      <c r="G749" s="43">
        <v>1</v>
      </c>
    </row>
    <row r="750" spans="2:7" x14ac:dyDescent="0.35">
      <c r="B750" s="45" t="s">
        <v>19080</v>
      </c>
      <c r="C750" s="43" t="s">
        <v>54715</v>
      </c>
      <c r="D750" s="43">
        <v>56</v>
      </c>
      <c r="E750" s="44" t="s">
        <v>54716</v>
      </c>
      <c r="F750" s="44">
        <v>0</v>
      </c>
      <c r="G750" s="43">
        <v>1</v>
      </c>
    </row>
    <row r="751" spans="2:7" x14ac:dyDescent="0.35">
      <c r="B751" s="45" t="s">
        <v>19080</v>
      </c>
      <c r="C751" s="43" t="s">
        <v>54717</v>
      </c>
      <c r="D751" s="43">
        <v>57</v>
      </c>
      <c r="E751" s="34" t="s">
        <v>54718</v>
      </c>
      <c r="F751" s="44">
        <v>0</v>
      </c>
      <c r="G751" s="43">
        <v>1</v>
      </c>
    </row>
    <row r="752" spans="2:7" x14ac:dyDescent="0.35">
      <c r="B752" s="45" t="s">
        <v>19080</v>
      </c>
      <c r="C752" s="43" t="s">
        <v>54719</v>
      </c>
      <c r="D752" s="43">
        <v>58</v>
      </c>
      <c r="E752" s="34" t="s">
        <v>54720</v>
      </c>
      <c r="F752" s="44">
        <v>0</v>
      </c>
      <c r="G752" s="43">
        <v>1</v>
      </c>
    </row>
    <row r="753" spans="2:7" x14ac:dyDescent="0.35">
      <c r="B753" s="45" t="s">
        <v>19080</v>
      </c>
      <c r="C753" s="43" t="s">
        <v>54721</v>
      </c>
      <c r="D753" s="43">
        <v>59</v>
      </c>
      <c r="E753" s="34" t="s">
        <v>54722</v>
      </c>
      <c r="F753" s="44">
        <v>0</v>
      </c>
      <c r="G753" s="43">
        <v>0.5</v>
      </c>
    </row>
    <row r="754" spans="2:7" x14ac:dyDescent="0.35">
      <c r="B754" s="45" t="s">
        <v>19080</v>
      </c>
      <c r="C754" s="43" t="s">
        <v>54723</v>
      </c>
      <c r="D754" s="43">
        <v>60</v>
      </c>
      <c r="E754" s="34" t="s">
        <v>54724</v>
      </c>
      <c r="F754" s="44">
        <v>0</v>
      </c>
      <c r="G754" s="43">
        <v>1</v>
      </c>
    </row>
    <row r="755" spans="2:7" x14ac:dyDescent="0.35">
      <c r="B755" s="45" t="s">
        <v>19080</v>
      </c>
      <c r="C755" s="43" t="s">
        <v>54725</v>
      </c>
      <c r="D755" s="43">
        <v>61</v>
      </c>
      <c r="E755" s="34" t="s">
        <v>54726</v>
      </c>
      <c r="F755" s="44">
        <v>0</v>
      </c>
      <c r="G755" s="43">
        <v>1</v>
      </c>
    </row>
    <row r="756" spans="2:7" x14ac:dyDescent="0.35">
      <c r="B756" s="45" t="s">
        <v>19080</v>
      </c>
      <c r="C756" s="43" t="s">
        <v>54727</v>
      </c>
      <c r="D756" s="43">
        <v>62</v>
      </c>
      <c r="E756" s="34" t="s">
        <v>54728</v>
      </c>
      <c r="F756" s="44">
        <v>0</v>
      </c>
      <c r="G756" s="43">
        <v>0.5</v>
      </c>
    </row>
    <row r="757" spans="2:7" x14ac:dyDescent="0.35">
      <c r="B757" s="45" t="s">
        <v>19080</v>
      </c>
      <c r="C757" s="43" t="s">
        <v>54729</v>
      </c>
      <c r="D757" s="43">
        <v>63</v>
      </c>
      <c r="E757" s="34" t="s">
        <v>54730</v>
      </c>
      <c r="F757" s="44">
        <v>0</v>
      </c>
      <c r="G757" s="43">
        <v>1</v>
      </c>
    </row>
    <row r="758" spans="2:7" x14ac:dyDescent="0.35">
      <c r="B758" s="45" t="s">
        <v>19080</v>
      </c>
      <c r="C758" s="43" t="s">
        <v>54731</v>
      </c>
      <c r="D758" s="43">
        <v>64</v>
      </c>
      <c r="E758" s="34" t="s">
        <v>54732</v>
      </c>
      <c r="F758" s="44">
        <v>0</v>
      </c>
      <c r="G758" s="43">
        <v>1</v>
      </c>
    </row>
    <row r="759" spans="2:7" x14ac:dyDescent="0.35">
      <c r="B759" s="45" t="s">
        <v>19080</v>
      </c>
      <c r="C759" s="43" t="s">
        <v>54733</v>
      </c>
      <c r="D759" s="43">
        <v>65</v>
      </c>
      <c r="E759" s="34" t="s">
        <v>54734</v>
      </c>
      <c r="F759" s="44">
        <v>0</v>
      </c>
      <c r="G759" s="43">
        <v>1</v>
      </c>
    </row>
    <row r="760" spans="2:7" x14ac:dyDescent="0.35">
      <c r="B760" s="45" t="s">
        <v>19080</v>
      </c>
      <c r="C760" s="43" t="s">
        <v>54735</v>
      </c>
      <c r="D760" s="43">
        <v>66</v>
      </c>
      <c r="E760" s="34" t="s">
        <v>54736</v>
      </c>
      <c r="F760" s="44">
        <v>0</v>
      </c>
      <c r="G760" s="43">
        <v>1</v>
      </c>
    </row>
    <row r="761" spans="2:7" x14ac:dyDescent="0.35">
      <c r="B761" s="45" t="s">
        <v>19080</v>
      </c>
      <c r="C761" s="43" t="s">
        <v>54737</v>
      </c>
      <c r="D761" s="43">
        <v>67</v>
      </c>
      <c r="E761" s="34" t="s">
        <v>54738</v>
      </c>
      <c r="F761" s="44">
        <v>0</v>
      </c>
      <c r="G761" s="43">
        <v>1</v>
      </c>
    </row>
    <row r="762" spans="2:7" x14ac:dyDescent="0.35">
      <c r="B762" s="45" t="s">
        <v>19080</v>
      </c>
      <c r="C762" s="43" t="s">
        <v>54739</v>
      </c>
      <c r="D762" s="43">
        <v>68</v>
      </c>
      <c r="E762" s="34" t="s">
        <v>54619</v>
      </c>
      <c r="F762" s="44">
        <v>0</v>
      </c>
      <c r="G762" s="43">
        <v>1</v>
      </c>
    </row>
    <row r="763" spans="2:7" x14ac:dyDescent="0.35">
      <c r="B763" s="45" t="s">
        <v>19080</v>
      </c>
      <c r="C763" s="43" t="s">
        <v>54740</v>
      </c>
      <c r="D763" s="43">
        <v>69</v>
      </c>
      <c r="E763" s="34" t="s">
        <v>54621</v>
      </c>
      <c r="F763" s="44">
        <v>0</v>
      </c>
      <c r="G763" s="43">
        <v>0.5</v>
      </c>
    </row>
    <row r="764" spans="2:7" x14ac:dyDescent="0.35">
      <c r="B764" s="45" t="s">
        <v>19080</v>
      </c>
      <c r="C764" s="43" t="s">
        <v>54741</v>
      </c>
      <c r="D764" s="43">
        <v>70</v>
      </c>
      <c r="E764" s="34" t="s">
        <v>54623</v>
      </c>
      <c r="F764" s="44">
        <v>0</v>
      </c>
      <c r="G764" s="43">
        <v>0.5</v>
      </c>
    </row>
    <row r="765" spans="2:7" x14ac:dyDescent="0.35">
      <c r="B765" s="45" t="s">
        <v>19080</v>
      </c>
      <c r="C765" s="43" t="s">
        <v>54742</v>
      </c>
      <c r="D765" s="43">
        <v>71</v>
      </c>
      <c r="E765" s="34" t="s">
        <v>54743</v>
      </c>
      <c r="F765" s="44">
        <v>0</v>
      </c>
      <c r="G765" s="43">
        <v>1</v>
      </c>
    </row>
    <row r="766" spans="2:7" x14ac:dyDescent="0.35">
      <c r="B766" s="45" t="s">
        <v>19080</v>
      </c>
      <c r="C766" s="43" t="s">
        <v>54744</v>
      </c>
      <c r="D766" s="43">
        <v>72</v>
      </c>
      <c r="E766" s="34" t="s">
        <v>54609</v>
      </c>
      <c r="F766" s="44">
        <v>0</v>
      </c>
      <c r="G766" s="43">
        <v>1</v>
      </c>
    </row>
    <row r="767" spans="2:7" x14ac:dyDescent="0.35">
      <c r="B767" s="45" t="s">
        <v>19080</v>
      </c>
      <c r="C767" s="43" t="s">
        <v>54745</v>
      </c>
      <c r="D767" s="43">
        <v>73</v>
      </c>
      <c r="E767" s="34" t="s">
        <v>54611</v>
      </c>
      <c r="F767" s="44">
        <v>0</v>
      </c>
      <c r="G767" s="43">
        <v>1</v>
      </c>
    </row>
    <row r="768" spans="2:7" x14ac:dyDescent="0.35">
      <c r="B768" s="45" t="s">
        <v>19080</v>
      </c>
      <c r="C768" s="43" t="s">
        <v>54746</v>
      </c>
      <c r="D768" s="43">
        <v>74</v>
      </c>
      <c r="E768" s="34" t="s">
        <v>54747</v>
      </c>
      <c r="F768" s="44">
        <v>0</v>
      </c>
      <c r="G768" s="43">
        <v>0.5</v>
      </c>
    </row>
    <row r="769" spans="2:7" x14ac:dyDescent="0.35">
      <c r="B769" s="45" t="s">
        <v>19080</v>
      </c>
      <c r="C769" s="43" t="s">
        <v>54748</v>
      </c>
      <c r="D769" s="43">
        <v>75</v>
      </c>
      <c r="E769" s="34" t="s">
        <v>54749</v>
      </c>
      <c r="F769" s="44">
        <v>0</v>
      </c>
      <c r="G769" s="43">
        <v>1</v>
      </c>
    </row>
    <row r="770" spans="2:7" x14ac:dyDescent="0.35">
      <c r="B770" s="45" t="s">
        <v>19080</v>
      </c>
      <c r="C770" s="43" t="s">
        <v>54750</v>
      </c>
      <c r="D770" s="43">
        <v>76</v>
      </c>
      <c r="E770" s="34" t="s">
        <v>54751</v>
      </c>
      <c r="F770" s="44">
        <v>0</v>
      </c>
      <c r="G770" s="43">
        <v>1</v>
      </c>
    </row>
    <row r="771" spans="2:7" x14ac:dyDescent="0.35">
      <c r="B771" s="45" t="s">
        <v>54765</v>
      </c>
      <c r="C771" s="43" t="s">
        <v>54717</v>
      </c>
      <c r="D771" s="43">
        <v>1</v>
      </c>
      <c r="E771" s="44" t="s">
        <v>54752</v>
      </c>
      <c r="F771" s="44">
        <v>0</v>
      </c>
      <c r="G771" s="43">
        <v>1</v>
      </c>
    </row>
    <row r="772" spans="2:7" x14ac:dyDescent="0.35">
      <c r="B772" s="45" t="s">
        <v>54765</v>
      </c>
      <c r="C772" s="43" t="s">
        <v>54719</v>
      </c>
      <c r="D772" s="43">
        <v>2</v>
      </c>
      <c r="E772" s="44" t="s">
        <v>54753</v>
      </c>
      <c r="F772" s="44">
        <v>0</v>
      </c>
      <c r="G772" s="43">
        <v>1</v>
      </c>
    </row>
    <row r="773" spans="2:7" x14ac:dyDescent="0.35">
      <c r="B773" s="45" t="s">
        <v>54765</v>
      </c>
      <c r="C773" s="43" t="s">
        <v>54721</v>
      </c>
      <c r="D773" s="43">
        <v>3</v>
      </c>
      <c r="E773" s="44" t="s">
        <v>54754</v>
      </c>
      <c r="F773" s="44">
        <v>0</v>
      </c>
      <c r="G773" s="43">
        <v>0.5</v>
      </c>
    </row>
    <row r="774" spans="2:7" x14ac:dyDescent="0.35">
      <c r="B774" s="45" t="s">
        <v>54765</v>
      </c>
      <c r="C774" s="43" t="s">
        <v>54723</v>
      </c>
      <c r="D774" s="43">
        <v>4</v>
      </c>
      <c r="E774" s="44" t="s">
        <v>54755</v>
      </c>
      <c r="F774" s="44">
        <v>0</v>
      </c>
      <c r="G774" s="43">
        <v>1</v>
      </c>
    </row>
    <row r="775" spans="2:7" x14ac:dyDescent="0.35">
      <c r="B775" s="45" t="s">
        <v>54765</v>
      </c>
      <c r="C775" s="43" t="s">
        <v>54725</v>
      </c>
      <c r="D775" s="43">
        <v>5</v>
      </c>
      <c r="E775" s="44" t="s">
        <v>54756</v>
      </c>
      <c r="F775" s="44">
        <v>0</v>
      </c>
      <c r="G775" s="43">
        <v>1</v>
      </c>
    </row>
    <row r="776" spans="2:7" x14ac:dyDescent="0.35">
      <c r="B776" s="45" t="s">
        <v>54765</v>
      </c>
      <c r="C776" s="43" t="s">
        <v>54727</v>
      </c>
      <c r="D776" s="43">
        <v>6</v>
      </c>
      <c r="E776" s="44" t="s">
        <v>54757</v>
      </c>
      <c r="F776" s="44">
        <v>0</v>
      </c>
      <c r="G776" s="43">
        <v>0.5</v>
      </c>
    </row>
    <row r="777" spans="2:7" x14ac:dyDescent="0.35">
      <c r="B777" s="45" t="s">
        <v>54765</v>
      </c>
      <c r="C777" s="43" t="s">
        <v>54729</v>
      </c>
      <c r="D777" s="43">
        <v>7</v>
      </c>
      <c r="E777" s="44" t="s">
        <v>54758</v>
      </c>
      <c r="F777" s="44">
        <v>0</v>
      </c>
      <c r="G777" s="43">
        <v>1</v>
      </c>
    </row>
    <row r="778" spans="2:7" x14ac:dyDescent="0.35">
      <c r="B778" s="45" t="s">
        <v>54765</v>
      </c>
      <c r="C778" s="43" t="s">
        <v>54731</v>
      </c>
      <c r="D778" s="43">
        <v>8</v>
      </c>
      <c r="E778" s="44" t="s">
        <v>54759</v>
      </c>
      <c r="F778" s="44">
        <v>0</v>
      </c>
      <c r="G778" s="43">
        <v>1</v>
      </c>
    </row>
    <row r="779" spans="2:7" x14ac:dyDescent="0.35">
      <c r="B779" s="45" t="s">
        <v>54765</v>
      </c>
      <c r="C779" s="43" t="s">
        <v>54733</v>
      </c>
      <c r="D779" s="43">
        <v>9</v>
      </c>
      <c r="E779" s="44" t="s">
        <v>54760</v>
      </c>
      <c r="F779" s="44">
        <v>0</v>
      </c>
      <c r="G779" s="43">
        <v>1</v>
      </c>
    </row>
    <row r="780" spans="2:7" x14ac:dyDescent="0.35">
      <c r="B780" s="45" t="s">
        <v>54765</v>
      </c>
      <c r="C780" s="43" t="s">
        <v>54735</v>
      </c>
      <c r="D780" s="43">
        <v>10</v>
      </c>
      <c r="E780" s="44" t="s">
        <v>54761</v>
      </c>
      <c r="F780" s="44">
        <v>0</v>
      </c>
      <c r="G780" s="43">
        <v>1</v>
      </c>
    </row>
    <row r="781" spans="2:7" x14ac:dyDescent="0.35">
      <c r="B781" s="45" t="s">
        <v>54765</v>
      </c>
      <c r="C781" s="43" t="s">
        <v>54737</v>
      </c>
      <c r="D781" s="43">
        <v>11</v>
      </c>
      <c r="E781" s="44" t="s">
        <v>54762</v>
      </c>
      <c r="F781" s="44">
        <v>0</v>
      </c>
      <c r="G781" s="43">
        <v>1</v>
      </c>
    </row>
    <row r="782" spans="2:7" x14ac:dyDescent="0.35">
      <c r="B782" s="45" t="s">
        <v>54765</v>
      </c>
      <c r="C782" s="43" t="s">
        <v>54739</v>
      </c>
      <c r="D782" s="43">
        <v>12</v>
      </c>
      <c r="E782" s="44" t="s">
        <v>54619</v>
      </c>
      <c r="F782" s="44">
        <v>0</v>
      </c>
      <c r="G782" s="43">
        <v>1</v>
      </c>
    </row>
    <row r="783" spans="2:7" x14ac:dyDescent="0.35">
      <c r="B783" s="45" t="s">
        <v>54765</v>
      </c>
      <c r="C783" s="43" t="s">
        <v>54740</v>
      </c>
      <c r="D783" s="43">
        <v>13</v>
      </c>
      <c r="E783" s="44" t="s">
        <v>54621</v>
      </c>
      <c r="F783" s="44">
        <v>0</v>
      </c>
      <c r="G783" s="43">
        <v>1</v>
      </c>
    </row>
    <row r="784" spans="2:7" x14ac:dyDescent="0.35">
      <c r="B784" s="45" t="s">
        <v>54765</v>
      </c>
      <c r="C784" s="43" t="s">
        <v>54741</v>
      </c>
      <c r="D784" s="43">
        <v>14</v>
      </c>
      <c r="E784" s="44" t="s">
        <v>54623</v>
      </c>
      <c r="F784" s="44">
        <v>0</v>
      </c>
      <c r="G784" s="43">
        <v>0.5</v>
      </c>
    </row>
    <row r="785" spans="2:7" x14ac:dyDescent="0.35">
      <c r="B785" s="45" t="s">
        <v>54765</v>
      </c>
      <c r="C785" s="43" t="s">
        <v>54742</v>
      </c>
      <c r="D785" s="43">
        <v>15</v>
      </c>
      <c r="E785" s="44" t="s">
        <v>54743</v>
      </c>
      <c r="F785" s="44">
        <v>0</v>
      </c>
      <c r="G785" s="43">
        <v>1</v>
      </c>
    </row>
    <row r="786" spans="2:7" x14ac:dyDescent="0.35">
      <c r="B786" s="45" t="s">
        <v>54765</v>
      </c>
      <c r="C786" s="43" t="s">
        <v>54744</v>
      </c>
      <c r="D786" s="43">
        <v>16</v>
      </c>
      <c r="E786" s="44" t="s">
        <v>54609</v>
      </c>
      <c r="F786" s="44">
        <v>0</v>
      </c>
      <c r="G786" s="43">
        <v>1</v>
      </c>
    </row>
    <row r="787" spans="2:7" x14ac:dyDescent="0.35">
      <c r="B787" s="45" t="s">
        <v>54765</v>
      </c>
      <c r="C787" s="43" t="s">
        <v>54745</v>
      </c>
      <c r="D787" s="43">
        <v>17</v>
      </c>
      <c r="E787" s="44" t="s">
        <v>54611</v>
      </c>
      <c r="F787" s="44">
        <v>0</v>
      </c>
      <c r="G787" s="43">
        <v>1</v>
      </c>
    </row>
    <row r="788" spans="2:7" x14ac:dyDescent="0.35">
      <c r="B788" s="45" t="s">
        <v>54765</v>
      </c>
      <c r="C788" s="43" t="s">
        <v>54746</v>
      </c>
      <c r="D788" s="43">
        <v>18</v>
      </c>
      <c r="E788" s="44" t="s">
        <v>54747</v>
      </c>
      <c r="F788" s="44">
        <v>0</v>
      </c>
      <c r="G788" s="43">
        <v>0.5</v>
      </c>
    </row>
    <row r="789" spans="2:7" x14ac:dyDescent="0.35">
      <c r="B789" s="45" t="s">
        <v>54765</v>
      </c>
      <c r="C789" s="43" t="s">
        <v>54748</v>
      </c>
      <c r="D789" s="43">
        <v>19</v>
      </c>
      <c r="E789" s="44" t="s">
        <v>54749</v>
      </c>
      <c r="F789" s="44">
        <v>0</v>
      </c>
      <c r="G789" s="43">
        <v>1</v>
      </c>
    </row>
    <row r="790" spans="2:7" x14ac:dyDescent="0.35">
      <c r="B790" s="45" t="s">
        <v>54765</v>
      </c>
      <c r="C790" s="43" t="s">
        <v>54750</v>
      </c>
      <c r="D790" s="43">
        <v>20</v>
      </c>
      <c r="E790" s="44" t="s">
        <v>54751</v>
      </c>
      <c r="F790" s="44">
        <v>0</v>
      </c>
      <c r="G790" s="43">
        <v>1</v>
      </c>
    </row>
    <row r="791" spans="2:7" x14ac:dyDescent="0.35">
      <c r="B791" s="1" t="s">
        <v>55398</v>
      </c>
      <c r="C791" s="1" t="s">
        <v>55399</v>
      </c>
      <c r="D791" s="1">
        <v>10</v>
      </c>
      <c r="E791" t="s">
        <v>55400</v>
      </c>
      <c r="F791" s="44">
        <v>0</v>
      </c>
      <c r="G791" s="9">
        <v>1</v>
      </c>
    </row>
    <row r="792" spans="2:7" x14ac:dyDescent="0.35">
      <c r="B792" s="9" t="s">
        <v>55398</v>
      </c>
      <c r="C792" s="9" t="s">
        <v>55411</v>
      </c>
      <c r="D792" s="9">
        <v>11</v>
      </c>
      <c r="E792" t="s">
        <v>55401</v>
      </c>
      <c r="F792" s="44">
        <v>0</v>
      </c>
      <c r="G792" s="9">
        <v>1</v>
      </c>
    </row>
    <row r="793" spans="2:7" x14ac:dyDescent="0.35">
      <c r="B793" s="9" t="s">
        <v>55398</v>
      </c>
      <c r="C793" s="9" t="s">
        <v>55412</v>
      </c>
      <c r="D793" s="9">
        <v>12</v>
      </c>
      <c r="E793" t="s">
        <v>55402</v>
      </c>
      <c r="F793" s="44">
        <v>0</v>
      </c>
      <c r="G793" s="9">
        <v>1</v>
      </c>
    </row>
    <row r="794" spans="2:7" x14ac:dyDescent="0.35">
      <c r="B794" s="9" t="s">
        <v>55398</v>
      </c>
      <c r="C794" s="9" t="s">
        <v>55413</v>
      </c>
      <c r="D794" s="9">
        <v>13</v>
      </c>
      <c r="E794" t="s">
        <v>55403</v>
      </c>
      <c r="F794" s="44">
        <v>0</v>
      </c>
      <c r="G794" s="9">
        <v>1</v>
      </c>
    </row>
    <row r="795" spans="2:7" x14ac:dyDescent="0.35">
      <c r="B795" s="9" t="s">
        <v>55398</v>
      </c>
      <c r="C795" s="9" t="s">
        <v>55414</v>
      </c>
      <c r="D795" s="9">
        <v>14</v>
      </c>
      <c r="E795" t="s">
        <v>55404</v>
      </c>
      <c r="F795" s="44">
        <v>0</v>
      </c>
      <c r="G795" s="9">
        <v>1</v>
      </c>
    </row>
    <row r="796" spans="2:7" x14ac:dyDescent="0.35">
      <c r="B796" s="9" t="s">
        <v>55398</v>
      </c>
      <c r="C796" s="9" t="s">
        <v>55415</v>
      </c>
      <c r="D796" s="9">
        <v>15</v>
      </c>
      <c r="E796" t="s">
        <v>55405</v>
      </c>
      <c r="F796" s="44">
        <v>0</v>
      </c>
      <c r="G796" s="9">
        <v>1</v>
      </c>
    </row>
    <row r="797" spans="2:7" x14ac:dyDescent="0.35">
      <c r="B797" s="9" t="s">
        <v>55398</v>
      </c>
      <c r="C797" s="9" t="s">
        <v>55416</v>
      </c>
      <c r="D797" s="9">
        <v>16</v>
      </c>
      <c r="E797" t="s">
        <v>55406</v>
      </c>
      <c r="F797" s="44">
        <v>0</v>
      </c>
      <c r="G797" s="9">
        <v>1</v>
      </c>
    </row>
    <row r="798" spans="2:7" x14ac:dyDescent="0.35">
      <c r="B798" s="9" t="s">
        <v>55398</v>
      </c>
      <c r="C798" s="9" t="s">
        <v>55417</v>
      </c>
      <c r="D798" s="9">
        <v>17</v>
      </c>
      <c r="E798" t="s">
        <v>55407</v>
      </c>
      <c r="F798" s="44">
        <v>0</v>
      </c>
      <c r="G798" s="9">
        <v>1</v>
      </c>
    </row>
    <row r="799" spans="2:7" x14ac:dyDescent="0.35">
      <c r="B799" s="9" t="s">
        <v>55398</v>
      </c>
      <c r="C799" s="9" t="s">
        <v>55418</v>
      </c>
      <c r="D799" s="9">
        <v>18</v>
      </c>
      <c r="E799" t="s">
        <v>55408</v>
      </c>
      <c r="F799" s="44">
        <v>0</v>
      </c>
      <c r="G799" s="9">
        <v>1</v>
      </c>
    </row>
    <row r="800" spans="2:7" x14ac:dyDescent="0.35">
      <c r="B800" s="9" t="s">
        <v>55398</v>
      </c>
      <c r="C800" s="9" t="s">
        <v>55419</v>
      </c>
      <c r="D800" s="9">
        <v>19</v>
      </c>
      <c r="E800" t="s">
        <v>55409</v>
      </c>
      <c r="F800" s="44">
        <v>0</v>
      </c>
      <c r="G800" s="9">
        <v>1</v>
      </c>
    </row>
    <row r="801" spans="2:7" x14ac:dyDescent="0.35">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6"/>
  <sheetViews>
    <sheetView tabSelected="1" topLeftCell="A631" workbookViewId="0">
      <selection activeCell="D669" sqref="D669"/>
    </sheetView>
  </sheetViews>
  <sheetFormatPr defaultColWidth="9" defaultRowHeight="14.15" x14ac:dyDescent="0.35"/>
  <cols>
    <col min="1" max="1" width="4.85546875" style="1" customWidth="1"/>
    <col min="2" max="3" width="9" style="1"/>
    <col min="4" max="4" width="50.28515625" style="4" customWidth="1"/>
    <col min="5" max="5" width="11.7109375" style="1" customWidth="1"/>
    <col min="6" max="6" width="6.2109375" style="1" customWidth="1"/>
    <col min="7" max="7" width="11.2109375" customWidth="1"/>
    <col min="8" max="8" width="9" style="9"/>
    <col min="9" max="9" width="31.5" customWidth="1"/>
    <col min="10" max="10" width="131.85546875" bestFit="1" customWidth="1"/>
  </cols>
  <sheetData>
    <row r="1" spans="1:10" ht="44.25" customHeight="1" x14ac:dyDescent="0.35">
      <c r="A1" s="87" t="s">
        <v>136</v>
      </c>
      <c r="B1" s="88"/>
      <c r="C1" s="88"/>
      <c r="D1" s="88"/>
      <c r="E1" s="88"/>
      <c r="F1" s="88"/>
      <c r="G1" s="88"/>
      <c r="H1" s="88"/>
      <c r="I1" s="88"/>
      <c r="J1" s="88"/>
    </row>
    <row r="2" spans="1:10" ht="15" customHeight="1" x14ac:dyDescent="0.35">
      <c r="A2" s="3" t="s">
        <v>1</v>
      </c>
      <c r="B2" s="3" t="s">
        <v>137</v>
      </c>
      <c r="C2" s="3" t="s">
        <v>49</v>
      </c>
      <c r="D2" s="5" t="s">
        <v>138</v>
      </c>
      <c r="E2" s="3" t="s">
        <v>139</v>
      </c>
      <c r="F2" s="3" t="s">
        <v>140</v>
      </c>
      <c r="G2" s="3" t="s">
        <v>141</v>
      </c>
      <c r="H2" s="3" t="s">
        <v>142</v>
      </c>
      <c r="I2" s="3" t="s">
        <v>143</v>
      </c>
      <c r="J2" s="48" t="s">
        <v>55192</v>
      </c>
    </row>
    <row r="3" spans="1:10" x14ac:dyDescent="0.35">
      <c r="A3" s="1">
        <v>1</v>
      </c>
      <c r="B3" s="1" t="s">
        <v>144</v>
      </c>
      <c r="C3" s="1" t="s">
        <v>53</v>
      </c>
      <c r="D3" s="4" t="s">
        <v>54</v>
      </c>
      <c r="E3" s="1">
        <v>20</v>
      </c>
      <c r="F3" s="32">
        <v>60</v>
      </c>
      <c r="G3" t="s">
        <v>145</v>
      </c>
      <c r="H3" s="9" t="s">
        <v>146</v>
      </c>
      <c r="I3" t="s">
        <v>147</v>
      </c>
    </row>
    <row r="4" spans="1:10" x14ac:dyDescent="0.35">
      <c r="A4" s="1">
        <v>2</v>
      </c>
      <c r="B4" s="1" t="s">
        <v>148</v>
      </c>
      <c r="C4" s="1" t="s">
        <v>55</v>
      </c>
      <c r="D4" s="4" t="s">
        <v>56</v>
      </c>
      <c r="E4" s="1">
        <v>54</v>
      </c>
      <c r="F4" s="32">
        <v>100</v>
      </c>
      <c r="G4" t="s">
        <v>145</v>
      </c>
      <c r="H4" s="9" t="s">
        <v>146</v>
      </c>
      <c r="I4" t="s">
        <v>149</v>
      </c>
    </row>
    <row r="5" spans="1:10" x14ac:dyDescent="0.35">
      <c r="A5" s="1">
        <v>3</v>
      </c>
      <c r="B5" s="1" t="s">
        <v>150</v>
      </c>
      <c r="C5" s="1" t="s">
        <v>57</v>
      </c>
      <c r="D5" s="4" t="s">
        <v>58</v>
      </c>
      <c r="E5" s="1">
        <v>89</v>
      </c>
      <c r="F5" s="32">
        <v>100</v>
      </c>
      <c r="G5" t="s">
        <v>145</v>
      </c>
      <c r="H5" s="9" t="s">
        <v>146</v>
      </c>
      <c r="I5" t="s">
        <v>151</v>
      </c>
    </row>
    <row r="6" spans="1:10" x14ac:dyDescent="0.35">
      <c r="A6" s="1">
        <v>4</v>
      </c>
      <c r="B6" s="1" t="s">
        <v>152</v>
      </c>
      <c r="C6" s="1" t="s">
        <v>59</v>
      </c>
      <c r="D6" s="4" t="s">
        <v>60</v>
      </c>
      <c r="E6" s="1">
        <v>101</v>
      </c>
      <c r="F6" s="32">
        <v>100</v>
      </c>
      <c r="G6" t="s">
        <v>145</v>
      </c>
      <c r="H6" s="9" t="s">
        <v>146</v>
      </c>
      <c r="I6" t="s">
        <v>153</v>
      </c>
    </row>
    <row r="7" spans="1:10" x14ac:dyDescent="0.35">
      <c r="A7" s="1">
        <v>5</v>
      </c>
      <c r="B7" s="1" t="s">
        <v>154</v>
      </c>
      <c r="C7" s="1" t="s">
        <v>61</v>
      </c>
      <c r="D7" s="4" t="s">
        <v>62</v>
      </c>
      <c r="E7" s="1">
        <v>65</v>
      </c>
      <c r="F7" s="32">
        <v>100</v>
      </c>
      <c r="G7" t="s">
        <v>145</v>
      </c>
      <c r="H7" s="9" t="s">
        <v>146</v>
      </c>
      <c r="I7" t="s">
        <v>155</v>
      </c>
    </row>
    <row r="8" spans="1:10" x14ac:dyDescent="0.35">
      <c r="A8" s="1">
        <v>6</v>
      </c>
      <c r="B8" s="1" t="s">
        <v>156</v>
      </c>
      <c r="C8" s="1" t="s">
        <v>63</v>
      </c>
      <c r="D8" s="4" t="s">
        <v>64</v>
      </c>
      <c r="E8" s="1">
        <v>59</v>
      </c>
      <c r="F8" s="32">
        <v>100</v>
      </c>
      <c r="G8" t="s">
        <v>145</v>
      </c>
      <c r="H8" s="9" t="s">
        <v>146</v>
      </c>
      <c r="I8" t="s">
        <v>157</v>
      </c>
    </row>
    <row r="9" spans="1:10" x14ac:dyDescent="0.35">
      <c r="A9" s="1">
        <v>7</v>
      </c>
      <c r="B9" s="1" t="s">
        <v>158</v>
      </c>
      <c r="C9" s="1" t="s">
        <v>65</v>
      </c>
      <c r="D9" s="4" t="s">
        <v>66</v>
      </c>
      <c r="E9" s="1">
        <v>81</v>
      </c>
      <c r="F9" s="32">
        <v>100</v>
      </c>
      <c r="G9" t="s">
        <v>145</v>
      </c>
      <c r="H9" s="9" t="s">
        <v>146</v>
      </c>
      <c r="I9" t="s">
        <v>159</v>
      </c>
    </row>
    <row r="10" spans="1:10" x14ac:dyDescent="0.35">
      <c r="A10" s="1">
        <v>8</v>
      </c>
      <c r="B10" s="1" t="s">
        <v>160</v>
      </c>
      <c r="C10" s="1" t="s">
        <v>67</v>
      </c>
      <c r="D10" s="4" t="s">
        <v>68</v>
      </c>
      <c r="E10" s="1">
        <v>74</v>
      </c>
      <c r="F10" s="32">
        <v>100</v>
      </c>
      <c r="G10" t="s">
        <v>145</v>
      </c>
      <c r="H10" s="9" t="s">
        <v>146</v>
      </c>
      <c r="I10" t="s">
        <v>161</v>
      </c>
    </row>
    <row r="11" spans="1:10" x14ac:dyDescent="0.35">
      <c r="A11" s="1">
        <v>9</v>
      </c>
      <c r="B11" s="1" t="s">
        <v>162</v>
      </c>
      <c r="C11" s="1" t="s">
        <v>69</v>
      </c>
      <c r="D11" s="4" t="s">
        <v>70</v>
      </c>
      <c r="E11" s="1">
        <v>85</v>
      </c>
      <c r="F11" s="32">
        <v>60</v>
      </c>
      <c r="G11" t="s">
        <v>145</v>
      </c>
      <c r="H11" s="9" t="s">
        <v>146</v>
      </c>
      <c r="I11" t="s">
        <v>163</v>
      </c>
    </row>
    <row r="12" spans="1:10" x14ac:dyDescent="0.35">
      <c r="A12" s="1">
        <v>10</v>
      </c>
      <c r="B12" s="1" t="s">
        <v>164</v>
      </c>
      <c r="C12" s="1" t="s">
        <v>71</v>
      </c>
      <c r="D12" s="4" t="s">
        <v>11</v>
      </c>
      <c r="E12" s="1">
        <v>70</v>
      </c>
      <c r="F12" s="32">
        <v>60</v>
      </c>
      <c r="G12" t="s">
        <v>165</v>
      </c>
      <c r="H12" s="9" t="s">
        <v>146</v>
      </c>
      <c r="I12" t="s">
        <v>166</v>
      </c>
    </row>
    <row r="13" spans="1:10" x14ac:dyDescent="0.35">
      <c r="A13" s="1">
        <v>11</v>
      </c>
      <c r="B13" s="1" t="s">
        <v>167</v>
      </c>
      <c r="C13" s="1" t="s">
        <v>72</v>
      </c>
      <c r="D13" s="36" t="s">
        <v>4271</v>
      </c>
      <c r="E13" s="1">
        <v>52</v>
      </c>
      <c r="F13" s="1">
        <v>100</v>
      </c>
      <c r="G13" t="s">
        <v>169</v>
      </c>
      <c r="H13" s="9" t="s">
        <v>146</v>
      </c>
      <c r="I13" t="s">
        <v>170</v>
      </c>
    </row>
    <row r="14" spans="1:10" x14ac:dyDescent="0.35">
      <c r="A14" s="1">
        <v>12</v>
      </c>
      <c r="B14" s="1" t="s">
        <v>171</v>
      </c>
      <c r="C14" s="1" t="s">
        <v>74</v>
      </c>
      <c r="D14" s="4" t="s">
        <v>172</v>
      </c>
      <c r="E14" s="1">
        <v>64</v>
      </c>
      <c r="F14" s="1">
        <v>100</v>
      </c>
      <c r="G14" t="s">
        <v>169</v>
      </c>
      <c r="H14" s="9" t="s">
        <v>146</v>
      </c>
      <c r="I14" t="s">
        <v>173</v>
      </c>
    </row>
    <row r="15" spans="1:10" x14ac:dyDescent="0.35">
      <c r="A15" s="1">
        <v>13</v>
      </c>
      <c r="B15" s="1" t="s">
        <v>174</v>
      </c>
      <c r="C15" s="1" t="s">
        <v>100</v>
      </c>
      <c r="D15" s="4" t="s">
        <v>101</v>
      </c>
      <c r="E15" s="1">
        <v>5</v>
      </c>
      <c r="F15" s="9">
        <v>100</v>
      </c>
      <c r="G15" t="s">
        <v>169</v>
      </c>
      <c r="H15" s="9" t="s">
        <v>146</v>
      </c>
      <c r="I15" t="s">
        <v>175</v>
      </c>
    </row>
    <row r="16" spans="1:10" x14ac:dyDescent="0.35">
      <c r="A16" s="1">
        <v>14</v>
      </c>
      <c r="B16" s="1" t="s">
        <v>176</v>
      </c>
      <c r="C16" s="1" t="s">
        <v>102</v>
      </c>
      <c r="D16" s="4" t="s">
        <v>103</v>
      </c>
      <c r="E16" s="1">
        <v>5</v>
      </c>
      <c r="F16" s="9">
        <v>100</v>
      </c>
      <c r="G16" t="s">
        <v>169</v>
      </c>
      <c r="H16" s="9" t="s">
        <v>146</v>
      </c>
      <c r="I16" t="s">
        <v>177</v>
      </c>
    </row>
    <row r="17" spans="1:14" x14ac:dyDescent="0.35">
      <c r="A17" s="1">
        <v>15</v>
      </c>
      <c r="B17" s="1" t="s">
        <v>178</v>
      </c>
      <c r="C17" s="1" t="s">
        <v>104</v>
      </c>
      <c r="D17" s="4" t="s">
        <v>105</v>
      </c>
      <c r="E17" s="1">
        <v>5</v>
      </c>
      <c r="F17" s="9">
        <v>100</v>
      </c>
      <c r="G17" t="s">
        <v>169</v>
      </c>
      <c r="H17" s="9" t="s">
        <v>146</v>
      </c>
      <c r="I17" t="s">
        <v>179</v>
      </c>
    </row>
    <row r="18" spans="1:14" x14ac:dyDescent="0.35">
      <c r="A18" s="1">
        <v>16</v>
      </c>
      <c r="B18" s="1" t="s">
        <v>180</v>
      </c>
      <c r="C18" s="1" t="s">
        <v>106</v>
      </c>
      <c r="D18" s="4" t="s">
        <v>107</v>
      </c>
      <c r="E18" s="1">
        <v>5</v>
      </c>
      <c r="F18" s="9">
        <v>100</v>
      </c>
      <c r="G18" t="s">
        <v>169</v>
      </c>
      <c r="H18" s="9" t="s">
        <v>146</v>
      </c>
      <c r="I18" t="s">
        <v>181</v>
      </c>
    </row>
    <row r="19" spans="1:14" x14ac:dyDescent="0.35">
      <c r="A19" s="1">
        <v>17</v>
      </c>
      <c r="B19" s="1" t="s">
        <v>182</v>
      </c>
      <c r="C19" s="1" t="s">
        <v>108</v>
      </c>
      <c r="D19" s="4" t="s">
        <v>109</v>
      </c>
      <c r="E19" s="1">
        <v>5</v>
      </c>
      <c r="F19" s="9">
        <v>100</v>
      </c>
      <c r="G19" t="s">
        <v>169</v>
      </c>
      <c r="H19" s="9" t="s">
        <v>146</v>
      </c>
      <c r="I19" t="s">
        <v>183</v>
      </c>
    </row>
    <row r="20" spans="1:14" x14ac:dyDescent="0.35">
      <c r="A20" s="1">
        <v>18</v>
      </c>
      <c r="B20" s="1" t="s">
        <v>184</v>
      </c>
      <c r="C20" s="1" t="s">
        <v>110</v>
      </c>
      <c r="D20" s="4" t="s">
        <v>111</v>
      </c>
      <c r="E20" s="1">
        <v>10</v>
      </c>
      <c r="F20" s="9">
        <v>100</v>
      </c>
      <c r="G20" t="s">
        <v>169</v>
      </c>
      <c r="H20" s="9" t="s">
        <v>146</v>
      </c>
      <c r="I20" t="s">
        <v>185</v>
      </c>
    </row>
    <row r="21" spans="1:14" x14ac:dyDescent="0.35">
      <c r="A21" s="1">
        <v>19</v>
      </c>
      <c r="B21" s="1" t="s">
        <v>186</v>
      </c>
      <c r="C21" s="1" t="s">
        <v>124</v>
      </c>
      <c r="D21" s="4" t="s">
        <v>168</v>
      </c>
      <c r="E21" s="1">
        <v>52</v>
      </c>
      <c r="F21" s="9">
        <v>100</v>
      </c>
      <c r="G21" t="s">
        <v>169</v>
      </c>
      <c r="H21" s="9" t="s">
        <v>146</v>
      </c>
      <c r="I21" t="s">
        <v>187</v>
      </c>
    </row>
    <row r="22" spans="1:14" x14ac:dyDescent="0.35">
      <c r="A22" s="1">
        <v>20</v>
      </c>
      <c r="B22" s="1" t="s">
        <v>188</v>
      </c>
      <c r="C22" s="1" t="s">
        <v>125</v>
      </c>
      <c r="D22" s="4" t="s">
        <v>172</v>
      </c>
      <c r="E22" s="1">
        <v>64</v>
      </c>
      <c r="F22" s="9">
        <v>100</v>
      </c>
      <c r="G22" t="s">
        <v>169</v>
      </c>
      <c r="H22" s="9" t="s">
        <v>146</v>
      </c>
      <c r="I22" t="s">
        <v>189</v>
      </c>
    </row>
    <row r="23" spans="1:14" x14ac:dyDescent="0.35">
      <c r="A23" s="1">
        <v>21</v>
      </c>
      <c r="B23" s="1" t="s">
        <v>190</v>
      </c>
      <c r="C23" s="1" t="s">
        <v>128</v>
      </c>
      <c r="D23" s="4" t="s">
        <v>129</v>
      </c>
      <c r="E23" s="1">
        <v>4</v>
      </c>
      <c r="F23" s="9">
        <v>100</v>
      </c>
      <c r="G23" t="s">
        <v>169</v>
      </c>
      <c r="H23" s="9" t="s">
        <v>146</v>
      </c>
      <c r="I23" t="s">
        <v>191</v>
      </c>
    </row>
    <row r="24" spans="1:14" x14ac:dyDescent="0.35">
      <c r="A24" s="1">
        <v>22</v>
      </c>
      <c r="B24" s="1" t="s">
        <v>192</v>
      </c>
      <c r="C24" s="1" t="s">
        <v>130</v>
      </c>
      <c r="D24" s="4" t="s">
        <v>131</v>
      </c>
      <c r="E24" s="1">
        <v>3</v>
      </c>
      <c r="F24" s="9">
        <v>100</v>
      </c>
      <c r="G24" t="s">
        <v>169</v>
      </c>
      <c r="H24" s="9" t="s">
        <v>146</v>
      </c>
      <c r="I24" t="s">
        <v>193</v>
      </c>
    </row>
    <row r="25" spans="1:14" x14ac:dyDescent="0.35">
      <c r="A25" s="1">
        <v>23</v>
      </c>
      <c r="B25" s="1" t="s">
        <v>194</v>
      </c>
      <c r="C25" s="1" t="s">
        <v>132</v>
      </c>
      <c r="D25" s="4" t="s">
        <v>133</v>
      </c>
      <c r="E25" s="1">
        <v>1</v>
      </c>
      <c r="F25" s="9">
        <v>100</v>
      </c>
      <c r="G25" t="s">
        <v>169</v>
      </c>
      <c r="H25" s="9" t="s">
        <v>146</v>
      </c>
      <c r="I25" t="s">
        <v>195</v>
      </c>
    </row>
    <row r="26" spans="1:14" x14ac:dyDescent="0.35">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x14ac:dyDescent="0.35">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x14ac:dyDescent="0.35">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x14ac:dyDescent="0.35">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x14ac:dyDescent="0.35">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x14ac:dyDescent="0.35">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x14ac:dyDescent="0.35">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x14ac:dyDescent="0.35">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x14ac:dyDescent="0.35">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x14ac:dyDescent="0.35">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x14ac:dyDescent="0.35">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x14ac:dyDescent="0.35">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x14ac:dyDescent="0.35">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x14ac:dyDescent="0.35">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x14ac:dyDescent="0.35">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x14ac:dyDescent="0.35">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x14ac:dyDescent="0.35">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x14ac:dyDescent="0.35">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x14ac:dyDescent="0.35">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x14ac:dyDescent="0.35">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x14ac:dyDescent="0.35">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x14ac:dyDescent="0.35">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x14ac:dyDescent="0.35">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x14ac:dyDescent="0.35">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x14ac:dyDescent="0.35">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x14ac:dyDescent="0.35">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x14ac:dyDescent="0.35">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x14ac:dyDescent="0.35">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x14ac:dyDescent="0.35">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x14ac:dyDescent="0.35">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x14ac:dyDescent="0.35">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x14ac:dyDescent="0.35">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x14ac:dyDescent="0.35">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x14ac:dyDescent="0.35">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x14ac:dyDescent="0.35">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x14ac:dyDescent="0.35">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x14ac:dyDescent="0.35">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x14ac:dyDescent="0.35">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x14ac:dyDescent="0.35">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x14ac:dyDescent="0.35">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x14ac:dyDescent="0.35">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x14ac:dyDescent="0.35">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x14ac:dyDescent="0.35">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x14ac:dyDescent="0.35">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x14ac:dyDescent="0.35">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x14ac:dyDescent="0.35">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x14ac:dyDescent="0.35">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x14ac:dyDescent="0.35">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x14ac:dyDescent="0.35">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x14ac:dyDescent="0.35">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x14ac:dyDescent="0.35">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x14ac:dyDescent="0.35">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x14ac:dyDescent="0.35">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x14ac:dyDescent="0.35">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x14ac:dyDescent="0.35">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x14ac:dyDescent="0.35">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x14ac:dyDescent="0.35">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x14ac:dyDescent="0.35">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x14ac:dyDescent="0.35">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x14ac:dyDescent="0.35">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x14ac:dyDescent="0.35">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x14ac:dyDescent="0.35">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x14ac:dyDescent="0.35">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x14ac:dyDescent="0.35">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x14ac:dyDescent="0.35">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x14ac:dyDescent="0.35">
      <c r="B91" s="12"/>
      <c r="C91" s="54" t="s">
        <v>8968</v>
      </c>
      <c r="D91" s="60" t="s">
        <v>8950</v>
      </c>
      <c r="E91" s="59">
        <v>71.632999999999996</v>
      </c>
      <c r="F91" s="32">
        <v>100</v>
      </c>
      <c r="G91" s="55" t="s">
        <v>8977</v>
      </c>
      <c r="H91" s="32" t="s">
        <v>146</v>
      </c>
      <c r="I91" s="55"/>
      <c r="J91" s="55" t="s">
        <v>8978</v>
      </c>
      <c r="K91" s="55"/>
    </row>
    <row r="92" spans="1:14" x14ac:dyDescent="0.35">
      <c r="B92" s="12"/>
      <c r="C92" s="54" t="s">
        <v>8969</v>
      </c>
      <c r="D92" s="60" t="s">
        <v>8951</v>
      </c>
      <c r="E92" s="59">
        <v>67.016000000000005</v>
      </c>
      <c r="F92" s="32">
        <v>100</v>
      </c>
      <c r="G92" s="55" t="s">
        <v>8977</v>
      </c>
      <c r="H92" s="32" t="s">
        <v>146</v>
      </c>
      <c r="I92" s="55"/>
      <c r="J92" s="55" t="s">
        <v>8979</v>
      </c>
      <c r="K92" s="55"/>
    </row>
    <row r="93" spans="1:14" x14ac:dyDescent="0.35">
      <c r="B93" s="12"/>
      <c r="C93" s="54" t="s">
        <v>8970</v>
      </c>
      <c r="D93" s="60" t="s">
        <v>8952</v>
      </c>
      <c r="E93" s="59">
        <v>96.582999999999998</v>
      </c>
      <c r="F93" s="32">
        <v>100</v>
      </c>
      <c r="G93" s="55" t="s">
        <v>8977</v>
      </c>
      <c r="H93" s="32" t="s">
        <v>146</v>
      </c>
      <c r="I93" s="55"/>
      <c r="J93" s="55" t="s">
        <v>8980</v>
      </c>
      <c r="K93" s="55"/>
    </row>
    <row r="94" spans="1:14" x14ac:dyDescent="0.35">
      <c r="B94" s="12"/>
      <c r="C94" s="54" t="s">
        <v>8971</v>
      </c>
      <c r="D94" s="60" t="s">
        <v>8953</v>
      </c>
      <c r="E94" s="59">
        <v>57.33</v>
      </c>
      <c r="F94" s="32">
        <v>100</v>
      </c>
      <c r="G94" s="55" t="s">
        <v>8977</v>
      </c>
      <c r="H94" s="32" t="s">
        <v>146</v>
      </c>
      <c r="I94" s="55"/>
      <c r="J94" s="55" t="s">
        <v>8981</v>
      </c>
      <c r="K94" s="55"/>
    </row>
    <row r="95" spans="1:14" x14ac:dyDescent="0.35">
      <c r="B95" s="12"/>
      <c r="C95" s="32" t="s">
        <v>8972</v>
      </c>
      <c r="D95" s="60" t="s">
        <v>8954</v>
      </c>
      <c r="E95" s="59">
        <v>88.915999999999997</v>
      </c>
      <c r="F95" s="32">
        <v>100</v>
      </c>
      <c r="G95" s="55" t="s">
        <v>8977</v>
      </c>
      <c r="H95" s="32" t="s">
        <v>146</v>
      </c>
      <c r="I95" s="55"/>
      <c r="J95" s="55" t="s">
        <v>8982</v>
      </c>
      <c r="K95" s="55"/>
    </row>
    <row r="96" spans="1:14" x14ac:dyDescent="0.35">
      <c r="B96" s="12"/>
      <c r="C96" s="32" t="s">
        <v>8973</v>
      </c>
      <c r="D96" s="60" t="s">
        <v>8955</v>
      </c>
      <c r="E96" s="59">
        <v>70.55</v>
      </c>
      <c r="F96" s="32">
        <v>100</v>
      </c>
      <c r="G96" s="55" t="s">
        <v>8977</v>
      </c>
      <c r="H96" s="32" t="s">
        <v>146</v>
      </c>
      <c r="I96" s="55"/>
      <c r="J96" s="55" t="s">
        <v>8983</v>
      </c>
      <c r="K96" s="55"/>
    </row>
    <row r="97" spans="2:11" x14ac:dyDescent="0.35">
      <c r="B97" s="12"/>
      <c r="C97" s="32" t="s">
        <v>8974</v>
      </c>
      <c r="D97" s="60" t="s">
        <v>8956</v>
      </c>
      <c r="E97" s="59">
        <v>38.533000000000001</v>
      </c>
      <c r="F97" s="32">
        <v>100</v>
      </c>
      <c r="G97" s="55" t="s">
        <v>8977</v>
      </c>
      <c r="H97" s="32" t="s">
        <v>146</v>
      </c>
      <c r="I97" s="55"/>
      <c r="J97" s="55" t="s">
        <v>8984</v>
      </c>
      <c r="K97" s="55"/>
    </row>
    <row r="98" spans="2:11" x14ac:dyDescent="0.35">
      <c r="B98" s="12"/>
      <c r="C98" s="32" t="s">
        <v>8975</v>
      </c>
      <c r="D98" s="60" t="s">
        <v>8957</v>
      </c>
      <c r="E98" s="59">
        <v>64.55</v>
      </c>
      <c r="F98" s="32">
        <v>100</v>
      </c>
      <c r="G98" s="55" t="s">
        <v>8977</v>
      </c>
      <c r="H98" s="32" t="s">
        <v>146</v>
      </c>
      <c r="I98" s="55"/>
      <c r="J98" s="55" t="s">
        <v>8985</v>
      </c>
      <c r="K98" s="55"/>
    </row>
    <row r="99" spans="2:11" x14ac:dyDescent="0.35">
      <c r="B99" s="12"/>
      <c r="C99" s="32" t="s">
        <v>8976</v>
      </c>
      <c r="D99" s="60" t="s">
        <v>8958</v>
      </c>
      <c r="E99" s="59">
        <v>56.1</v>
      </c>
      <c r="F99" s="32">
        <v>100</v>
      </c>
      <c r="G99" s="55" t="s">
        <v>8977</v>
      </c>
      <c r="H99" s="32" t="s">
        <v>146</v>
      </c>
      <c r="I99" s="55"/>
      <c r="J99" s="55" t="s">
        <v>8986</v>
      </c>
      <c r="K99" s="55"/>
    </row>
    <row r="100" spans="2:11" x14ac:dyDescent="0.35">
      <c r="B100" s="12"/>
      <c r="C100" s="32" t="s">
        <v>8966</v>
      </c>
      <c r="D100" s="60" t="s">
        <v>9006</v>
      </c>
      <c r="E100" s="59">
        <v>47.716000000000001</v>
      </c>
      <c r="F100" s="32">
        <v>100</v>
      </c>
      <c r="G100" s="55" t="s">
        <v>8977</v>
      </c>
      <c r="H100" s="32" t="s">
        <v>146</v>
      </c>
      <c r="I100" s="55"/>
      <c r="J100" s="55" t="s">
        <v>9024</v>
      </c>
      <c r="K100" s="55"/>
    </row>
    <row r="101" spans="2:11" x14ac:dyDescent="0.35">
      <c r="B101" s="12"/>
      <c r="C101" s="32" t="s">
        <v>8987</v>
      </c>
      <c r="D101" s="60" t="s">
        <v>9007</v>
      </c>
      <c r="E101" s="59">
        <v>51.183</v>
      </c>
      <c r="F101" s="32">
        <v>100</v>
      </c>
      <c r="G101" s="55" t="s">
        <v>8977</v>
      </c>
      <c r="H101" s="32" t="s">
        <v>146</v>
      </c>
      <c r="I101" s="55"/>
      <c r="J101" s="55" t="s">
        <v>9025</v>
      </c>
      <c r="K101" s="55"/>
    </row>
    <row r="102" spans="2:11" x14ac:dyDescent="0.35">
      <c r="B102" s="12"/>
      <c r="C102" s="32" t="s">
        <v>8988</v>
      </c>
      <c r="D102" s="60" t="s">
        <v>9005</v>
      </c>
      <c r="E102" s="59">
        <v>69.783000000000001</v>
      </c>
      <c r="F102" s="32">
        <v>100</v>
      </c>
      <c r="G102" s="55" t="s">
        <v>8977</v>
      </c>
      <c r="H102" s="32" t="s">
        <v>146</v>
      </c>
      <c r="I102" s="55"/>
      <c r="J102" s="55" t="s">
        <v>9026</v>
      </c>
      <c r="K102" s="55"/>
    </row>
    <row r="103" spans="2:11" x14ac:dyDescent="0.35">
      <c r="B103" s="12"/>
      <c r="C103" s="32" t="s">
        <v>8989</v>
      </c>
      <c r="D103" s="60" t="s">
        <v>9008</v>
      </c>
      <c r="E103" s="59">
        <v>46.566000000000003</v>
      </c>
      <c r="F103" s="32">
        <v>100</v>
      </c>
      <c r="G103" s="55" t="s">
        <v>8977</v>
      </c>
      <c r="H103" s="32" t="s">
        <v>146</v>
      </c>
      <c r="I103" s="55"/>
      <c r="J103" s="55" t="s">
        <v>9027</v>
      </c>
      <c r="K103" s="55"/>
    </row>
    <row r="104" spans="2:11" x14ac:dyDescent="0.35">
      <c r="B104" s="12"/>
      <c r="C104" s="32" t="s">
        <v>8990</v>
      </c>
      <c r="D104" s="60" t="s">
        <v>9009</v>
      </c>
      <c r="E104" s="59">
        <v>42.85</v>
      </c>
      <c r="F104" s="32">
        <v>100</v>
      </c>
      <c r="G104" s="55" t="s">
        <v>8977</v>
      </c>
      <c r="H104" s="32" t="s">
        <v>146</v>
      </c>
      <c r="I104" s="55"/>
      <c r="J104" s="55" t="s">
        <v>9028</v>
      </c>
      <c r="K104" s="55"/>
    </row>
    <row r="105" spans="2:11" x14ac:dyDescent="0.35">
      <c r="B105" s="12"/>
      <c r="C105" s="32" t="s">
        <v>8991</v>
      </c>
      <c r="D105" s="60" t="s">
        <v>9010</v>
      </c>
      <c r="E105" s="59">
        <v>29.733000000000001</v>
      </c>
      <c r="F105" s="32">
        <v>100</v>
      </c>
      <c r="G105" s="55" t="s">
        <v>8977</v>
      </c>
      <c r="H105" s="32" t="s">
        <v>146</v>
      </c>
      <c r="I105" s="55"/>
      <c r="J105" s="55" t="s">
        <v>9029</v>
      </c>
      <c r="K105" s="55"/>
    </row>
    <row r="106" spans="2:11" x14ac:dyDescent="0.35">
      <c r="B106" s="12"/>
      <c r="C106" s="32" t="s">
        <v>8992</v>
      </c>
      <c r="D106" s="60" t="s">
        <v>9011</v>
      </c>
      <c r="E106" s="59">
        <v>49.816000000000003</v>
      </c>
      <c r="F106" s="32">
        <v>100</v>
      </c>
      <c r="G106" s="55" t="s">
        <v>8977</v>
      </c>
      <c r="H106" s="32" t="s">
        <v>146</v>
      </c>
      <c r="I106" s="55"/>
      <c r="J106" s="55" t="s">
        <v>9030</v>
      </c>
      <c r="K106" s="55"/>
    </row>
    <row r="107" spans="2:11" x14ac:dyDescent="0.35">
      <c r="B107" s="12"/>
      <c r="C107" s="32" t="s">
        <v>8993</v>
      </c>
      <c r="D107" s="60" t="s">
        <v>9012</v>
      </c>
      <c r="E107" s="59">
        <v>45.75</v>
      </c>
      <c r="F107" s="32">
        <v>100</v>
      </c>
      <c r="G107" s="55" t="s">
        <v>8977</v>
      </c>
      <c r="H107" s="32" t="s">
        <v>146</v>
      </c>
      <c r="I107" s="55"/>
      <c r="J107" s="55" t="s">
        <v>9031</v>
      </c>
      <c r="K107" s="55"/>
    </row>
    <row r="108" spans="2:11" x14ac:dyDescent="0.35">
      <c r="B108" s="12"/>
      <c r="C108" s="32" t="s">
        <v>8994</v>
      </c>
      <c r="D108" s="60" t="s">
        <v>9013</v>
      </c>
      <c r="E108" s="59">
        <v>47.366</v>
      </c>
      <c r="F108" s="32">
        <v>100</v>
      </c>
      <c r="G108" s="55" t="s">
        <v>8977</v>
      </c>
      <c r="H108" s="32" t="s">
        <v>146</v>
      </c>
      <c r="I108" s="55"/>
      <c r="J108" s="55" t="s">
        <v>9032</v>
      </c>
      <c r="K108" s="55"/>
    </row>
    <row r="109" spans="2:11" x14ac:dyDescent="0.35">
      <c r="B109" s="12"/>
      <c r="C109" s="32" t="s">
        <v>8995</v>
      </c>
      <c r="D109" s="60" t="s">
        <v>9014</v>
      </c>
      <c r="E109" s="59">
        <v>62.732999999999997</v>
      </c>
      <c r="F109" s="32">
        <v>100</v>
      </c>
      <c r="G109" s="55" t="s">
        <v>8977</v>
      </c>
      <c r="H109" s="32" t="s">
        <v>146</v>
      </c>
      <c r="I109" s="55"/>
      <c r="J109" s="55" t="s">
        <v>9033</v>
      </c>
      <c r="K109" s="55"/>
    </row>
    <row r="110" spans="2:11" x14ac:dyDescent="0.35">
      <c r="B110" s="12"/>
      <c r="C110" s="32" t="s">
        <v>8996</v>
      </c>
      <c r="D110" s="60" t="s">
        <v>9015</v>
      </c>
      <c r="E110" s="59">
        <v>56.915999999999997</v>
      </c>
      <c r="F110" s="32">
        <v>100</v>
      </c>
      <c r="G110" s="55" t="s">
        <v>8977</v>
      </c>
      <c r="H110" s="32" t="s">
        <v>146</v>
      </c>
      <c r="I110" s="55"/>
      <c r="J110" s="55" t="s">
        <v>9034</v>
      </c>
      <c r="K110" s="55"/>
    </row>
    <row r="111" spans="2:11" x14ac:dyDescent="0.35">
      <c r="B111" s="12"/>
      <c r="C111" s="32" t="s">
        <v>8997</v>
      </c>
      <c r="D111" s="60" t="s">
        <v>9016</v>
      </c>
      <c r="E111" s="59">
        <v>28.132999999999999</v>
      </c>
      <c r="F111" s="32">
        <v>100</v>
      </c>
      <c r="G111" s="55" t="s">
        <v>8977</v>
      </c>
      <c r="H111" s="32" t="s">
        <v>146</v>
      </c>
      <c r="I111" s="55"/>
      <c r="J111" s="55" t="s">
        <v>9035</v>
      </c>
      <c r="K111" s="55"/>
    </row>
    <row r="112" spans="2:11" x14ac:dyDescent="0.35">
      <c r="B112" s="12"/>
      <c r="C112" s="32" t="s">
        <v>8998</v>
      </c>
      <c r="D112" s="60" t="s">
        <v>9017</v>
      </c>
      <c r="E112" s="59">
        <v>25.382999999999999</v>
      </c>
      <c r="F112" s="32">
        <v>100</v>
      </c>
      <c r="G112" s="55" t="s">
        <v>8977</v>
      </c>
      <c r="H112" s="32" t="s">
        <v>146</v>
      </c>
      <c r="I112" s="55"/>
      <c r="J112" s="55" t="s">
        <v>9036</v>
      </c>
      <c r="K112" s="55"/>
    </row>
    <row r="113" spans="1:11" x14ac:dyDescent="0.35">
      <c r="B113" s="12"/>
      <c r="C113" s="32" t="s">
        <v>8999</v>
      </c>
      <c r="D113" s="60" t="s">
        <v>9018</v>
      </c>
      <c r="E113" s="59">
        <v>28.433</v>
      </c>
      <c r="F113" s="32">
        <v>100</v>
      </c>
      <c r="G113" s="55" t="s">
        <v>8977</v>
      </c>
      <c r="H113" s="32" t="s">
        <v>146</v>
      </c>
      <c r="I113" s="55"/>
      <c r="J113" s="55" t="s">
        <v>9037</v>
      </c>
      <c r="K113" s="55"/>
    </row>
    <row r="114" spans="1:11" x14ac:dyDescent="0.35">
      <c r="B114" s="12"/>
      <c r="C114" s="32" t="s">
        <v>9000</v>
      </c>
      <c r="D114" s="60" t="s">
        <v>9019</v>
      </c>
      <c r="E114" s="59">
        <v>50.066000000000003</v>
      </c>
      <c r="F114" s="32">
        <v>100</v>
      </c>
      <c r="G114" s="55" t="s">
        <v>8977</v>
      </c>
      <c r="H114" s="32" t="s">
        <v>146</v>
      </c>
      <c r="I114" s="55"/>
      <c r="J114" s="55" t="s">
        <v>9038</v>
      </c>
      <c r="K114" s="55"/>
    </row>
    <row r="115" spans="1:11" x14ac:dyDescent="0.35">
      <c r="B115" s="12"/>
      <c r="C115" s="32" t="s">
        <v>9001</v>
      </c>
      <c r="D115" s="60" t="s">
        <v>9020</v>
      </c>
      <c r="E115" s="59">
        <v>55.232999999999997</v>
      </c>
      <c r="F115" s="32">
        <v>100</v>
      </c>
      <c r="G115" s="55" t="s">
        <v>8977</v>
      </c>
      <c r="H115" s="32" t="s">
        <v>146</v>
      </c>
      <c r="I115" s="55"/>
      <c r="J115" s="55" t="s">
        <v>9039</v>
      </c>
      <c r="K115" s="55"/>
    </row>
    <row r="116" spans="1:11" x14ac:dyDescent="0.35">
      <c r="B116" s="12"/>
      <c r="C116" s="32" t="s">
        <v>9002</v>
      </c>
      <c r="D116" s="60" t="s">
        <v>9021</v>
      </c>
      <c r="E116" s="59">
        <v>60.5</v>
      </c>
      <c r="F116" s="32">
        <v>100</v>
      </c>
      <c r="G116" s="55" t="s">
        <v>8977</v>
      </c>
      <c r="H116" s="32" t="s">
        <v>146</v>
      </c>
      <c r="I116" s="55"/>
      <c r="J116" s="55" t="s">
        <v>9040</v>
      </c>
      <c r="K116" s="55"/>
    </row>
    <row r="117" spans="1:11" x14ac:dyDescent="0.35">
      <c r="B117" s="12"/>
      <c r="C117" s="32" t="s">
        <v>9003</v>
      </c>
      <c r="D117" s="60" t="s">
        <v>9022</v>
      </c>
      <c r="E117" s="59">
        <v>34.283000000000001</v>
      </c>
      <c r="F117" s="32">
        <v>100</v>
      </c>
      <c r="G117" s="55" t="s">
        <v>8977</v>
      </c>
      <c r="H117" s="32" t="s">
        <v>146</v>
      </c>
      <c r="I117" s="55"/>
      <c r="J117" s="55" t="s">
        <v>9041</v>
      </c>
      <c r="K117" s="55"/>
    </row>
    <row r="118" spans="1:11" x14ac:dyDescent="0.35">
      <c r="B118" s="12"/>
      <c r="C118" s="32" t="s">
        <v>9004</v>
      </c>
      <c r="D118" s="60" t="s">
        <v>9023</v>
      </c>
      <c r="E118" s="59">
        <v>48</v>
      </c>
      <c r="F118" s="32">
        <v>100</v>
      </c>
      <c r="G118" s="55" t="s">
        <v>8977</v>
      </c>
      <c r="H118" s="32" t="s">
        <v>146</v>
      </c>
      <c r="I118" s="55"/>
      <c r="J118" s="55" t="s">
        <v>9042</v>
      </c>
      <c r="K118" s="55"/>
    </row>
    <row r="119" spans="1:11" x14ac:dyDescent="0.35">
      <c r="B119" s="12"/>
      <c r="C119" s="32" t="s">
        <v>9048</v>
      </c>
      <c r="D119" s="60" t="s">
        <v>9090</v>
      </c>
      <c r="E119" s="32">
        <v>36</v>
      </c>
      <c r="F119" s="32">
        <v>100</v>
      </c>
      <c r="G119" s="55" t="s">
        <v>9046</v>
      </c>
      <c r="H119" s="32" t="s">
        <v>146</v>
      </c>
      <c r="I119" s="55"/>
      <c r="J119" s="55" t="s">
        <v>9047</v>
      </c>
      <c r="K119" s="55"/>
    </row>
    <row r="120" spans="1:11" s="55" customFormat="1" x14ac:dyDescent="0.35">
      <c r="A120" s="32"/>
      <c r="B120" s="54" t="s">
        <v>19813</v>
      </c>
      <c r="C120" s="54" t="s">
        <v>19765</v>
      </c>
      <c r="D120" s="55" t="s">
        <v>19753</v>
      </c>
      <c r="E120" s="59">
        <v>67</v>
      </c>
      <c r="F120" s="32">
        <v>100</v>
      </c>
      <c r="G120" s="55" t="s">
        <v>9046</v>
      </c>
      <c r="H120" s="32" t="s">
        <v>146</v>
      </c>
      <c r="I120" s="61" t="s">
        <v>19801</v>
      </c>
    </row>
    <row r="121" spans="1:11" s="55" customFormat="1" x14ac:dyDescent="0.35">
      <c r="A121" s="32"/>
      <c r="B121" s="54" t="s">
        <v>19814</v>
      </c>
      <c r="C121" s="54" t="s">
        <v>19766</v>
      </c>
      <c r="D121" s="55" t="s">
        <v>19754</v>
      </c>
      <c r="E121" s="59">
        <v>36</v>
      </c>
      <c r="F121" s="32">
        <v>100</v>
      </c>
      <c r="G121" s="55" t="s">
        <v>9046</v>
      </c>
      <c r="H121" s="32" t="s">
        <v>146</v>
      </c>
      <c r="I121" s="61" t="s">
        <v>19802</v>
      </c>
    </row>
    <row r="122" spans="1:11" s="55" customFormat="1" x14ac:dyDescent="0.35">
      <c r="A122" s="32"/>
      <c r="B122" s="54" t="s">
        <v>19815</v>
      </c>
      <c r="C122" s="54" t="s">
        <v>19767</v>
      </c>
      <c r="D122" s="55" t="s">
        <v>19755</v>
      </c>
      <c r="E122" s="59">
        <v>66</v>
      </c>
      <c r="F122" s="32">
        <v>100</v>
      </c>
      <c r="G122" s="55" t="s">
        <v>9046</v>
      </c>
      <c r="H122" s="32" t="s">
        <v>146</v>
      </c>
      <c r="I122" s="61" t="s">
        <v>19803</v>
      </c>
    </row>
    <row r="123" spans="1:11" s="55" customFormat="1" x14ac:dyDescent="0.35">
      <c r="A123" s="32"/>
      <c r="B123" s="54" t="s">
        <v>19816</v>
      </c>
      <c r="C123" s="54" t="s">
        <v>19768</v>
      </c>
      <c r="D123" s="55" t="s">
        <v>19756</v>
      </c>
      <c r="E123" s="59">
        <v>50</v>
      </c>
      <c r="F123" s="32">
        <v>100</v>
      </c>
      <c r="G123" s="55" t="s">
        <v>9046</v>
      </c>
      <c r="H123" s="32" t="s">
        <v>146</v>
      </c>
      <c r="I123" s="61" t="s">
        <v>19804</v>
      </c>
    </row>
    <row r="124" spans="1:11" s="55" customFormat="1" x14ac:dyDescent="0.35">
      <c r="A124" s="32"/>
      <c r="B124" s="54" t="s">
        <v>19817</v>
      </c>
      <c r="C124" s="54" t="s">
        <v>19769</v>
      </c>
      <c r="D124" s="55" t="s">
        <v>19757</v>
      </c>
      <c r="E124" s="59">
        <v>54</v>
      </c>
      <c r="F124" s="32">
        <v>100</v>
      </c>
      <c r="G124" s="55" t="s">
        <v>9046</v>
      </c>
      <c r="H124" s="32" t="s">
        <v>146</v>
      </c>
      <c r="I124" s="61" t="s">
        <v>19805</v>
      </c>
    </row>
    <row r="125" spans="1:11" s="55" customFormat="1" x14ac:dyDescent="0.35">
      <c r="A125" s="32"/>
      <c r="B125" s="54" t="s">
        <v>19818</v>
      </c>
      <c r="C125" s="54" t="s">
        <v>19770</v>
      </c>
      <c r="D125" s="55" t="s">
        <v>19758</v>
      </c>
      <c r="E125" s="59">
        <v>26</v>
      </c>
      <c r="F125" s="32">
        <v>100</v>
      </c>
      <c r="G125" s="55" t="s">
        <v>9046</v>
      </c>
      <c r="H125" s="32" t="s">
        <v>146</v>
      </c>
      <c r="I125" s="61" t="s">
        <v>19806</v>
      </c>
    </row>
    <row r="126" spans="1:11" s="55" customFormat="1" x14ac:dyDescent="0.35">
      <c r="A126" s="32"/>
      <c r="B126" s="54" t="s">
        <v>19819</v>
      </c>
      <c r="C126" s="54" t="s">
        <v>19771</v>
      </c>
      <c r="D126" s="55" t="s">
        <v>19759</v>
      </c>
      <c r="E126" s="59">
        <v>63</v>
      </c>
      <c r="F126" s="32">
        <v>100</v>
      </c>
      <c r="G126" s="55" t="s">
        <v>9046</v>
      </c>
      <c r="H126" s="32" t="s">
        <v>146</v>
      </c>
      <c r="I126" s="61" t="s">
        <v>19807</v>
      </c>
    </row>
    <row r="127" spans="1:11" s="55" customFormat="1" x14ac:dyDescent="0.35">
      <c r="A127" s="32"/>
      <c r="B127" s="54" t="s">
        <v>19820</v>
      </c>
      <c r="C127" s="54" t="s">
        <v>19772</v>
      </c>
      <c r="D127" s="55" t="s">
        <v>19760</v>
      </c>
      <c r="E127" s="59">
        <v>74</v>
      </c>
      <c r="F127" s="32">
        <v>100</v>
      </c>
      <c r="G127" s="55" t="s">
        <v>9046</v>
      </c>
      <c r="H127" s="32" t="s">
        <v>146</v>
      </c>
      <c r="I127" s="61" t="s">
        <v>19808</v>
      </c>
    </row>
    <row r="128" spans="1:11" s="55" customFormat="1" x14ac:dyDescent="0.35">
      <c r="A128" s="32"/>
      <c r="B128" s="54" t="s">
        <v>19821</v>
      </c>
      <c r="C128" s="54" t="s">
        <v>19773</v>
      </c>
      <c r="D128" s="55" t="s">
        <v>19761</v>
      </c>
      <c r="E128" s="59">
        <v>54</v>
      </c>
      <c r="F128" s="32">
        <v>100</v>
      </c>
      <c r="G128" s="55" t="s">
        <v>9046</v>
      </c>
      <c r="H128" s="32" t="s">
        <v>146</v>
      </c>
      <c r="I128" s="61" t="s">
        <v>19809</v>
      </c>
    </row>
    <row r="129" spans="1:11" s="55" customFormat="1" x14ac:dyDescent="0.35">
      <c r="A129" s="32"/>
      <c r="B129" s="54" t="s">
        <v>19822</v>
      </c>
      <c r="C129" s="54" t="s">
        <v>19774</v>
      </c>
      <c r="D129" s="55" t="s">
        <v>19762</v>
      </c>
      <c r="E129" s="59">
        <v>67</v>
      </c>
      <c r="F129" s="32">
        <v>100</v>
      </c>
      <c r="G129" s="55" t="s">
        <v>9046</v>
      </c>
      <c r="H129" s="32" t="s">
        <v>146</v>
      </c>
      <c r="I129" s="61" t="s">
        <v>19810</v>
      </c>
    </row>
    <row r="130" spans="1:11" s="55" customFormat="1" x14ac:dyDescent="0.35">
      <c r="A130" s="32"/>
      <c r="B130" s="54" t="s">
        <v>19823</v>
      </c>
      <c r="C130" s="54" t="s">
        <v>19775</v>
      </c>
      <c r="D130" s="55" t="s">
        <v>19763</v>
      </c>
      <c r="E130" s="59">
        <v>71</v>
      </c>
      <c r="F130" s="32">
        <v>100</v>
      </c>
      <c r="G130" s="55" t="s">
        <v>9046</v>
      </c>
      <c r="H130" s="32" t="s">
        <v>146</v>
      </c>
      <c r="I130" s="61" t="s">
        <v>19811</v>
      </c>
    </row>
    <row r="131" spans="1:11" s="55" customFormat="1" x14ac:dyDescent="0.35">
      <c r="A131" s="32"/>
      <c r="B131" s="54" t="s">
        <v>19824</v>
      </c>
      <c r="C131" s="54" t="s">
        <v>19776</v>
      </c>
      <c r="D131" s="55" t="s">
        <v>19764</v>
      </c>
      <c r="E131" s="59">
        <v>51</v>
      </c>
      <c r="F131" s="32">
        <v>100</v>
      </c>
      <c r="G131" s="55" t="s">
        <v>9046</v>
      </c>
      <c r="H131" s="32" t="s">
        <v>146</v>
      </c>
      <c r="I131" s="61" t="s">
        <v>19812</v>
      </c>
    </row>
    <row r="132" spans="1:11" x14ac:dyDescent="0.35">
      <c r="C132" s="32" t="s">
        <v>9049</v>
      </c>
      <c r="D132" s="60" t="s">
        <v>9091</v>
      </c>
      <c r="E132" s="32">
        <v>73</v>
      </c>
      <c r="F132" s="32">
        <v>100</v>
      </c>
      <c r="G132" s="55" t="s">
        <v>9046</v>
      </c>
      <c r="H132" s="32" t="s">
        <v>146</v>
      </c>
      <c r="I132" s="55"/>
      <c r="J132" s="55" t="s">
        <v>9047</v>
      </c>
      <c r="K132" s="55"/>
    </row>
    <row r="133" spans="1:11" x14ac:dyDescent="0.35">
      <c r="C133" s="32" t="s">
        <v>9050</v>
      </c>
      <c r="D133" s="60" t="s">
        <v>9092</v>
      </c>
      <c r="E133" s="32">
        <v>45</v>
      </c>
      <c r="F133" s="32">
        <v>100</v>
      </c>
      <c r="G133" s="55" t="s">
        <v>9046</v>
      </c>
      <c r="H133" s="32" t="s">
        <v>146</v>
      </c>
      <c r="I133" s="55"/>
      <c r="J133" s="55" t="s">
        <v>9047</v>
      </c>
      <c r="K133" s="55"/>
    </row>
    <row r="134" spans="1:11" x14ac:dyDescent="0.35">
      <c r="C134" s="32" t="s">
        <v>9051</v>
      </c>
      <c r="D134" s="60" t="s">
        <v>9093</v>
      </c>
      <c r="E134" s="32">
        <v>95</v>
      </c>
      <c r="F134" s="32">
        <v>100</v>
      </c>
      <c r="G134" s="55" t="s">
        <v>9046</v>
      </c>
      <c r="H134" s="32" t="s">
        <v>146</v>
      </c>
      <c r="I134" s="55"/>
      <c r="J134" s="55" t="s">
        <v>9047</v>
      </c>
      <c r="K134" s="55"/>
    </row>
    <row r="135" spans="1:11" x14ac:dyDescent="0.35">
      <c r="C135" s="32" t="s">
        <v>9052</v>
      </c>
      <c r="D135" s="60" t="s">
        <v>9094</v>
      </c>
      <c r="E135" s="32">
        <v>65</v>
      </c>
      <c r="F135" s="32">
        <v>100</v>
      </c>
      <c r="G135" s="55" t="s">
        <v>9046</v>
      </c>
      <c r="H135" s="32" t="s">
        <v>146</v>
      </c>
      <c r="I135" s="55"/>
      <c r="J135" s="55" t="s">
        <v>9047</v>
      </c>
      <c r="K135" s="55"/>
    </row>
    <row r="136" spans="1:11" x14ac:dyDescent="0.35">
      <c r="C136" s="32" t="s">
        <v>9053</v>
      </c>
      <c r="D136" s="60" t="s">
        <v>9095</v>
      </c>
      <c r="E136" s="32">
        <v>56</v>
      </c>
      <c r="F136" s="32">
        <v>100</v>
      </c>
      <c r="G136" s="55" t="s">
        <v>9046</v>
      </c>
      <c r="H136" s="32" t="s">
        <v>146</v>
      </c>
      <c r="I136" s="55"/>
      <c r="J136" s="55" t="s">
        <v>9047</v>
      </c>
      <c r="K136" s="55"/>
    </row>
    <row r="137" spans="1:11" x14ac:dyDescent="0.35">
      <c r="C137" s="32" t="s">
        <v>9054</v>
      </c>
      <c r="D137" s="60" t="s">
        <v>9096</v>
      </c>
      <c r="E137" s="32">
        <v>40</v>
      </c>
      <c r="F137" s="32">
        <v>100</v>
      </c>
      <c r="G137" s="55" t="s">
        <v>9046</v>
      </c>
      <c r="H137" s="32" t="s">
        <v>146</v>
      </c>
      <c r="I137" s="55"/>
      <c r="J137" s="55" t="s">
        <v>9047</v>
      </c>
      <c r="K137" s="55"/>
    </row>
    <row r="138" spans="1:11" x14ac:dyDescent="0.35">
      <c r="C138" s="32" t="s">
        <v>9055</v>
      </c>
      <c r="D138" s="60" t="s">
        <v>9097</v>
      </c>
      <c r="E138" s="32">
        <v>79</v>
      </c>
      <c r="F138" s="32">
        <v>100</v>
      </c>
      <c r="G138" s="55" t="s">
        <v>9046</v>
      </c>
      <c r="H138" s="32" t="s">
        <v>146</v>
      </c>
      <c r="I138" s="55"/>
      <c r="J138" s="55" t="s">
        <v>9047</v>
      </c>
      <c r="K138" s="55"/>
    </row>
    <row r="139" spans="1:11" x14ac:dyDescent="0.35">
      <c r="C139" s="32" t="s">
        <v>9056</v>
      </c>
      <c r="D139" s="60" t="s">
        <v>9098</v>
      </c>
      <c r="E139" s="32">
        <v>56</v>
      </c>
      <c r="F139" s="32">
        <v>100</v>
      </c>
      <c r="G139" s="55" t="s">
        <v>9046</v>
      </c>
      <c r="H139" s="32" t="s">
        <v>146</v>
      </c>
      <c r="I139" s="55"/>
      <c r="J139" s="55" t="s">
        <v>9047</v>
      </c>
      <c r="K139" s="55"/>
    </row>
    <row r="140" spans="1:11" x14ac:dyDescent="0.35">
      <c r="C140" s="32" t="s">
        <v>9057</v>
      </c>
      <c r="D140" s="60" t="s">
        <v>9099</v>
      </c>
      <c r="E140" s="32">
        <v>54</v>
      </c>
      <c r="F140" s="32">
        <v>100</v>
      </c>
      <c r="G140" s="55" t="s">
        <v>9046</v>
      </c>
      <c r="H140" s="32" t="s">
        <v>146</v>
      </c>
      <c r="I140" s="55"/>
      <c r="J140" s="55" t="s">
        <v>9047</v>
      </c>
      <c r="K140" s="55"/>
    </row>
    <row r="141" spans="1:11" x14ac:dyDescent="0.35">
      <c r="C141" s="32" t="s">
        <v>9058</v>
      </c>
      <c r="D141" s="60" t="s">
        <v>9100</v>
      </c>
      <c r="E141" s="32">
        <v>64</v>
      </c>
      <c r="F141" s="32">
        <v>100</v>
      </c>
      <c r="G141" s="55" t="s">
        <v>9046</v>
      </c>
      <c r="H141" s="32" t="s">
        <v>146</v>
      </c>
      <c r="I141" s="55"/>
      <c r="J141" s="55" t="s">
        <v>9047</v>
      </c>
      <c r="K141" s="55"/>
    </row>
    <row r="142" spans="1:11" x14ac:dyDescent="0.35">
      <c r="C142" s="32" t="s">
        <v>9059</v>
      </c>
      <c r="D142" s="60" t="s">
        <v>9101</v>
      </c>
      <c r="E142" s="32">
        <v>57</v>
      </c>
      <c r="F142" s="32">
        <v>100</v>
      </c>
      <c r="G142" s="55" t="s">
        <v>9046</v>
      </c>
      <c r="H142" s="32" t="s">
        <v>146</v>
      </c>
      <c r="I142" s="55"/>
      <c r="J142" s="55" t="s">
        <v>9047</v>
      </c>
      <c r="K142" s="55"/>
    </row>
    <row r="143" spans="1:11" x14ac:dyDescent="0.35">
      <c r="C143" s="32" t="s">
        <v>9060</v>
      </c>
      <c r="D143" s="60" t="s">
        <v>9102</v>
      </c>
      <c r="E143" s="32">
        <v>31</v>
      </c>
      <c r="F143" s="32">
        <v>100</v>
      </c>
      <c r="G143" s="55" t="s">
        <v>9046</v>
      </c>
      <c r="H143" s="32" t="s">
        <v>146</v>
      </c>
      <c r="I143" s="55"/>
      <c r="J143" s="55" t="s">
        <v>9047</v>
      </c>
      <c r="K143" s="55"/>
    </row>
    <row r="144" spans="1:11" x14ac:dyDescent="0.35">
      <c r="C144" s="32" t="s">
        <v>9061</v>
      </c>
      <c r="D144" s="60" t="s">
        <v>9103</v>
      </c>
      <c r="E144" s="32">
        <v>52</v>
      </c>
      <c r="F144" s="32">
        <v>100</v>
      </c>
      <c r="G144" s="55" t="s">
        <v>9046</v>
      </c>
      <c r="H144" s="32" t="s">
        <v>146</v>
      </c>
      <c r="I144" s="55"/>
      <c r="J144" s="55" t="s">
        <v>9047</v>
      </c>
      <c r="K144" s="55"/>
    </row>
    <row r="145" spans="2:11" x14ac:dyDescent="0.35">
      <c r="C145" s="32" t="s">
        <v>9062</v>
      </c>
      <c r="D145" s="60" t="s">
        <v>9104</v>
      </c>
      <c r="E145" s="32">
        <v>38</v>
      </c>
      <c r="F145" s="32">
        <v>100</v>
      </c>
      <c r="G145" s="55" t="s">
        <v>9046</v>
      </c>
      <c r="H145" s="32" t="s">
        <v>146</v>
      </c>
      <c r="I145" s="55"/>
      <c r="J145" s="55" t="s">
        <v>9047</v>
      </c>
      <c r="K145" s="55"/>
    </row>
    <row r="146" spans="2:11" x14ac:dyDescent="0.35">
      <c r="C146" s="32" t="s">
        <v>9063</v>
      </c>
      <c r="D146" s="60" t="s">
        <v>9105</v>
      </c>
      <c r="E146" s="32">
        <v>30</v>
      </c>
      <c r="F146" s="32">
        <v>100</v>
      </c>
      <c r="G146" s="55" t="s">
        <v>9046</v>
      </c>
      <c r="H146" s="32" t="s">
        <v>146</v>
      </c>
      <c r="I146" s="55"/>
      <c r="J146" s="55" t="s">
        <v>9047</v>
      </c>
      <c r="K146" s="55"/>
    </row>
    <row r="147" spans="2:11" x14ac:dyDescent="0.35">
      <c r="C147" s="32" t="s">
        <v>9064</v>
      </c>
      <c r="D147" s="60" t="s">
        <v>9106</v>
      </c>
      <c r="E147" s="32">
        <v>32</v>
      </c>
      <c r="F147" s="32">
        <v>100</v>
      </c>
      <c r="G147" s="55" t="s">
        <v>9046</v>
      </c>
      <c r="H147" s="32" t="s">
        <v>146</v>
      </c>
      <c r="I147" s="55"/>
      <c r="J147" s="55" t="s">
        <v>9047</v>
      </c>
      <c r="K147" s="55"/>
    </row>
    <row r="148" spans="2:11" x14ac:dyDescent="0.35">
      <c r="C148" s="32" t="s">
        <v>9065</v>
      </c>
      <c r="D148" s="60" t="s">
        <v>9107</v>
      </c>
      <c r="E148" s="32">
        <v>61</v>
      </c>
      <c r="F148" s="32">
        <v>100</v>
      </c>
      <c r="G148" s="55" t="s">
        <v>9046</v>
      </c>
      <c r="H148" s="32" t="s">
        <v>146</v>
      </c>
      <c r="I148" s="55"/>
      <c r="J148" s="55" t="s">
        <v>9047</v>
      </c>
      <c r="K148" s="55"/>
    </row>
    <row r="149" spans="2:11" x14ac:dyDescent="0.35">
      <c r="C149" s="32" t="s">
        <v>9066</v>
      </c>
      <c r="D149" s="60" t="s">
        <v>9108</v>
      </c>
      <c r="E149" s="32">
        <v>53</v>
      </c>
      <c r="F149" s="32">
        <v>100</v>
      </c>
      <c r="G149" s="55" t="s">
        <v>9046</v>
      </c>
      <c r="H149" s="32" t="s">
        <v>146</v>
      </c>
      <c r="I149" s="55"/>
      <c r="J149" s="55" t="s">
        <v>9047</v>
      </c>
      <c r="K149" s="55"/>
    </row>
    <row r="150" spans="2:11" x14ac:dyDescent="0.35">
      <c r="C150" s="32" t="s">
        <v>9067</v>
      </c>
      <c r="D150" s="60" t="s">
        <v>9109</v>
      </c>
      <c r="E150" s="32">
        <v>110</v>
      </c>
      <c r="F150" s="32">
        <v>100</v>
      </c>
      <c r="G150" s="55" t="s">
        <v>9046</v>
      </c>
      <c r="H150" s="32" t="s">
        <v>146</v>
      </c>
      <c r="I150" s="55"/>
      <c r="J150" s="55" t="s">
        <v>9047</v>
      </c>
      <c r="K150" s="55"/>
    </row>
    <row r="151" spans="2:11" x14ac:dyDescent="0.35">
      <c r="C151" s="32" t="s">
        <v>9068</v>
      </c>
      <c r="D151" s="60" t="s">
        <v>9110</v>
      </c>
      <c r="E151" s="32">
        <v>14</v>
      </c>
      <c r="F151" s="32">
        <v>100</v>
      </c>
      <c r="G151" s="55" t="s">
        <v>9046</v>
      </c>
      <c r="H151" s="32" t="s">
        <v>146</v>
      </c>
      <c r="I151" s="55"/>
      <c r="J151" s="55" t="s">
        <v>9047</v>
      </c>
      <c r="K151" s="55"/>
    </row>
    <row r="152" spans="2:11" x14ac:dyDescent="0.35">
      <c r="B152" s="12" t="s">
        <v>18318</v>
      </c>
      <c r="C152" s="32" t="s">
        <v>18207</v>
      </c>
      <c r="D152" s="32" t="s">
        <v>18252</v>
      </c>
      <c r="E152" s="32">
        <v>14</v>
      </c>
      <c r="F152" s="32">
        <v>60</v>
      </c>
      <c r="G152" s="55" t="s">
        <v>145</v>
      </c>
      <c r="H152" s="32" t="s">
        <v>146</v>
      </c>
      <c r="I152" s="55"/>
      <c r="J152" s="54" t="s">
        <v>18274</v>
      </c>
      <c r="K152" s="55"/>
    </row>
    <row r="153" spans="2:11" x14ac:dyDescent="0.35">
      <c r="B153" s="12" t="s">
        <v>18275</v>
      </c>
      <c r="C153" s="32" t="s">
        <v>18209</v>
      </c>
      <c r="D153" s="32" t="s">
        <v>18253</v>
      </c>
      <c r="E153" s="32">
        <v>9</v>
      </c>
      <c r="F153" s="32">
        <v>60</v>
      </c>
      <c r="G153" s="55" t="s">
        <v>145</v>
      </c>
      <c r="H153" s="32" t="s">
        <v>146</v>
      </c>
      <c r="I153" s="55"/>
      <c r="J153" s="54" t="s">
        <v>18275</v>
      </c>
      <c r="K153" s="55"/>
    </row>
    <row r="154" spans="2:11" x14ac:dyDescent="0.35">
      <c r="B154" s="12" t="s">
        <v>18276</v>
      </c>
      <c r="C154" s="32" t="s">
        <v>18211</v>
      </c>
      <c r="D154" s="32" t="s">
        <v>18254</v>
      </c>
      <c r="E154" s="32">
        <v>6</v>
      </c>
      <c r="F154" s="32">
        <v>100</v>
      </c>
      <c r="G154" s="55" t="s">
        <v>145</v>
      </c>
      <c r="H154" s="32" t="s">
        <v>146</v>
      </c>
      <c r="I154" s="55"/>
      <c r="J154" s="54" t="s">
        <v>18276</v>
      </c>
      <c r="K154" s="55"/>
    </row>
    <row r="155" spans="2:11" x14ac:dyDescent="0.35">
      <c r="B155" s="12" t="s">
        <v>18277</v>
      </c>
      <c r="C155" s="32" t="s">
        <v>18213</v>
      </c>
      <c r="D155" s="32" t="s">
        <v>18255</v>
      </c>
      <c r="E155" s="32">
        <v>49</v>
      </c>
      <c r="F155" s="32">
        <v>100</v>
      </c>
      <c r="G155" s="55" t="s">
        <v>145</v>
      </c>
      <c r="H155" s="32" t="s">
        <v>146</v>
      </c>
      <c r="I155" s="55"/>
      <c r="J155" s="54" t="s">
        <v>18277</v>
      </c>
      <c r="K155" s="55"/>
    </row>
    <row r="156" spans="2:11" x14ac:dyDescent="0.35">
      <c r="B156" s="12" t="s">
        <v>18278</v>
      </c>
      <c r="C156" s="32" t="s">
        <v>18215</v>
      </c>
      <c r="D156" s="32" t="s">
        <v>18256</v>
      </c>
      <c r="E156" s="32">
        <v>35</v>
      </c>
      <c r="F156" s="32">
        <v>100</v>
      </c>
      <c r="G156" s="55" t="s">
        <v>145</v>
      </c>
      <c r="H156" s="32" t="s">
        <v>146</v>
      </c>
      <c r="I156" s="55"/>
      <c r="J156" s="54" t="s">
        <v>18278</v>
      </c>
      <c r="K156" s="55"/>
    </row>
    <row r="157" spans="2:11" x14ac:dyDescent="0.35">
      <c r="B157" s="12" t="s">
        <v>18279</v>
      </c>
      <c r="C157" s="32" t="s">
        <v>18217</v>
      </c>
      <c r="D157" s="32" t="s">
        <v>18257</v>
      </c>
      <c r="E157" s="32">
        <v>47</v>
      </c>
      <c r="F157" s="32">
        <v>100</v>
      </c>
      <c r="G157" s="55" t="s">
        <v>145</v>
      </c>
      <c r="H157" s="32" t="s">
        <v>146</v>
      </c>
      <c r="I157" s="55"/>
      <c r="J157" s="54" t="s">
        <v>18279</v>
      </c>
      <c r="K157" s="55"/>
    </row>
    <row r="158" spans="2:11" x14ac:dyDescent="0.35">
      <c r="B158" s="12" t="s">
        <v>18280</v>
      </c>
      <c r="C158" s="32" t="s">
        <v>18219</v>
      </c>
      <c r="D158" s="32" t="s">
        <v>18258</v>
      </c>
      <c r="E158" s="32">
        <v>49</v>
      </c>
      <c r="F158" s="32">
        <v>100</v>
      </c>
      <c r="G158" s="55" t="s">
        <v>145</v>
      </c>
      <c r="H158" s="32" t="s">
        <v>146</v>
      </c>
      <c r="I158" s="55"/>
      <c r="J158" s="54" t="s">
        <v>18280</v>
      </c>
      <c r="K158" s="55"/>
    </row>
    <row r="159" spans="2:11" x14ac:dyDescent="0.35">
      <c r="B159" s="12" t="s">
        <v>18281</v>
      </c>
      <c r="C159" s="32" t="s">
        <v>18221</v>
      </c>
      <c r="D159" s="32" t="s">
        <v>18259</v>
      </c>
      <c r="E159" s="32">
        <v>48</v>
      </c>
      <c r="F159" s="32">
        <v>100</v>
      </c>
      <c r="G159" s="55" t="s">
        <v>145</v>
      </c>
      <c r="H159" s="32" t="s">
        <v>146</v>
      </c>
      <c r="I159" s="55"/>
      <c r="J159" s="54" t="s">
        <v>18281</v>
      </c>
      <c r="K159" s="55"/>
    </row>
    <row r="160" spans="2:11" x14ac:dyDescent="0.35">
      <c r="B160" s="12" t="s">
        <v>18282</v>
      </c>
      <c r="C160" s="32" t="s">
        <v>18224</v>
      </c>
      <c r="D160" s="32" t="s">
        <v>18270</v>
      </c>
      <c r="E160" s="32">
        <v>55</v>
      </c>
      <c r="F160" s="32">
        <v>100</v>
      </c>
      <c r="G160" s="55" t="s">
        <v>145</v>
      </c>
      <c r="H160" s="32" t="s">
        <v>146</v>
      </c>
      <c r="I160" s="55"/>
      <c r="J160" s="54" t="s">
        <v>18282</v>
      </c>
      <c r="K160" s="55"/>
    </row>
    <row r="161" spans="1:11" x14ac:dyDescent="0.35">
      <c r="B161" s="12" t="s">
        <v>18283</v>
      </c>
      <c r="C161" s="32" t="s">
        <v>18225</v>
      </c>
      <c r="D161" s="32" t="s">
        <v>18271</v>
      </c>
      <c r="E161" s="32">
        <v>2</v>
      </c>
      <c r="F161" s="32">
        <v>100</v>
      </c>
      <c r="G161" s="55" t="s">
        <v>145</v>
      </c>
      <c r="H161" s="32" t="s">
        <v>146</v>
      </c>
      <c r="I161" s="55"/>
      <c r="J161" s="54" t="s">
        <v>18283</v>
      </c>
      <c r="K161" s="55"/>
    </row>
    <row r="162" spans="1:11" x14ac:dyDescent="0.35">
      <c r="B162" s="12" t="s">
        <v>18284</v>
      </c>
      <c r="C162" s="32" t="s">
        <v>18226</v>
      </c>
      <c r="D162" s="32" t="s">
        <v>18260</v>
      </c>
      <c r="E162" s="32">
        <v>2</v>
      </c>
      <c r="F162" s="32">
        <v>100</v>
      </c>
      <c r="G162" s="55" t="s">
        <v>145</v>
      </c>
      <c r="H162" s="32" t="s">
        <v>146</v>
      </c>
      <c r="I162" s="55"/>
      <c r="J162" s="54" t="s">
        <v>18284</v>
      </c>
      <c r="K162" s="55"/>
    </row>
    <row r="163" spans="1:11" x14ac:dyDescent="0.35">
      <c r="B163" s="12" t="s">
        <v>18285</v>
      </c>
      <c r="C163" s="32" t="s">
        <v>18227</v>
      </c>
      <c r="D163" s="32" t="s">
        <v>18261</v>
      </c>
      <c r="E163" s="32">
        <v>3</v>
      </c>
      <c r="F163" s="32">
        <v>100</v>
      </c>
      <c r="G163" s="55" t="s">
        <v>145</v>
      </c>
      <c r="H163" s="32" t="s">
        <v>146</v>
      </c>
      <c r="I163" s="55"/>
      <c r="J163" s="54" t="s">
        <v>18285</v>
      </c>
      <c r="K163" s="55"/>
    </row>
    <row r="164" spans="1:11" x14ac:dyDescent="0.35">
      <c r="B164" s="12" t="s">
        <v>18286</v>
      </c>
      <c r="C164" s="32" t="s">
        <v>18228</v>
      </c>
      <c r="D164" s="32" t="s">
        <v>18262</v>
      </c>
      <c r="E164" s="32">
        <v>9</v>
      </c>
      <c r="F164" s="32">
        <v>100</v>
      </c>
      <c r="G164" s="55" t="s">
        <v>145</v>
      </c>
      <c r="H164" s="32" t="s">
        <v>146</v>
      </c>
      <c r="I164" s="55"/>
      <c r="J164" s="54" t="s">
        <v>18286</v>
      </c>
      <c r="K164" s="55"/>
    </row>
    <row r="165" spans="1:11" x14ac:dyDescent="0.35">
      <c r="B165" s="12" t="s">
        <v>18287</v>
      </c>
      <c r="C165" s="32" t="s">
        <v>18229</v>
      </c>
      <c r="D165" s="32" t="s">
        <v>18263</v>
      </c>
      <c r="E165" s="32">
        <v>4</v>
      </c>
      <c r="F165" s="32">
        <v>100</v>
      </c>
      <c r="G165" s="55" t="s">
        <v>145</v>
      </c>
      <c r="H165" s="32" t="s">
        <v>146</v>
      </c>
      <c r="I165" s="55"/>
      <c r="J165" s="54" t="s">
        <v>18287</v>
      </c>
      <c r="K165" s="55"/>
    </row>
    <row r="166" spans="1:11" x14ac:dyDescent="0.35">
      <c r="B166" s="12" t="s">
        <v>18288</v>
      </c>
      <c r="C166" s="32" t="s">
        <v>18230</v>
      </c>
      <c r="D166" s="32" t="s">
        <v>18264</v>
      </c>
      <c r="E166" s="32">
        <v>31</v>
      </c>
      <c r="F166" s="32">
        <v>100</v>
      </c>
      <c r="G166" s="55" t="s">
        <v>145</v>
      </c>
      <c r="H166" s="32" t="s">
        <v>146</v>
      </c>
      <c r="I166" s="55"/>
      <c r="J166" s="54" t="s">
        <v>18288</v>
      </c>
      <c r="K166" s="55"/>
    </row>
    <row r="167" spans="1:11" x14ac:dyDescent="0.35">
      <c r="B167" s="12" t="s">
        <v>18289</v>
      </c>
      <c r="C167" s="32" t="s">
        <v>18231</v>
      </c>
      <c r="D167" s="32" t="s">
        <v>18265</v>
      </c>
      <c r="E167" s="32">
        <v>2</v>
      </c>
      <c r="F167" s="32">
        <v>100</v>
      </c>
      <c r="G167" s="55" t="s">
        <v>145</v>
      </c>
      <c r="H167" s="32" t="s">
        <v>146</v>
      </c>
      <c r="I167" s="55"/>
      <c r="J167" s="54" t="s">
        <v>18289</v>
      </c>
      <c r="K167" s="55"/>
    </row>
    <row r="168" spans="1:11" x14ac:dyDescent="0.35">
      <c r="B168" s="12" t="s">
        <v>18290</v>
      </c>
      <c r="C168" s="32" t="s">
        <v>18232</v>
      </c>
      <c r="D168" s="32" t="s">
        <v>18272</v>
      </c>
      <c r="E168" s="32">
        <v>19</v>
      </c>
      <c r="F168" s="32">
        <v>100</v>
      </c>
      <c r="G168" s="55" t="s">
        <v>145</v>
      </c>
      <c r="H168" s="32" t="s">
        <v>146</v>
      </c>
      <c r="I168" s="55"/>
      <c r="J168" s="54" t="s">
        <v>18290</v>
      </c>
      <c r="K168" s="55"/>
    </row>
    <row r="169" spans="1:11" x14ac:dyDescent="0.35">
      <c r="B169" s="12" t="s">
        <v>18291</v>
      </c>
      <c r="C169" s="32" t="s">
        <v>18234</v>
      </c>
      <c r="D169" s="32" t="s">
        <v>18273</v>
      </c>
      <c r="E169" s="32">
        <v>36</v>
      </c>
      <c r="F169" s="32">
        <v>100</v>
      </c>
      <c r="G169" s="55" t="s">
        <v>145</v>
      </c>
      <c r="H169" s="32" t="s">
        <v>146</v>
      </c>
      <c r="I169" s="55"/>
      <c r="J169" s="54" t="s">
        <v>18291</v>
      </c>
      <c r="K169" s="55"/>
    </row>
    <row r="170" spans="1:11" x14ac:dyDescent="0.35">
      <c r="B170" s="12" t="s">
        <v>18292</v>
      </c>
      <c r="C170" s="32" t="s">
        <v>18236</v>
      </c>
      <c r="D170" s="32" t="s">
        <v>18266</v>
      </c>
      <c r="E170" s="32">
        <v>39</v>
      </c>
      <c r="F170" s="32">
        <v>100</v>
      </c>
      <c r="G170" s="55" t="s">
        <v>145</v>
      </c>
      <c r="H170" s="32" t="s">
        <v>146</v>
      </c>
      <c r="I170" s="55"/>
      <c r="J170" s="54" t="s">
        <v>18292</v>
      </c>
      <c r="K170" s="55"/>
    </row>
    <row r="171" spans="1:11" x14ac:dyDescent="0.35">
      <c r="B171" s="12" t="s">
        <v>18293</v>
      </c>
      <c r="C171" s="32" t="s">
        <v>18238</v>
      </c>
      <c r="D171" s="32" t="s">
        <v>18267</v>
      </c>
      <c r="E171" s="32">
        <v>16</v>
      </c>
      <c r="F171" s="32">
        <v>100</v>
      </c>
      <c r="G171" s="55" t="s">
        <v>145</v>
      </c>
      <c r="H171" s="32" t="s">
        <v>146</v>
      </c>
      <c r="I171" s="55"/>
      <c r="J171" s="54" t="s">
        <v>18293</v>
      </c>
      <c r="K171" s="55"/>
    </row>
    <row r="172" spans="1:11" x14ac:dyDescent="0.35">
      <c r="B172" s="12" t="s">
        <v>18294</v>
      </c>
      <c r="C172" s="32" t="s">
        <v>18240</v>
      </c>
      <c r="D172" s="32" t="s">
        <v>18268</v>
      </c>
      <c r="E172" s="32">
        <v>50</v>
      </c>
      <c r="F172" s="32">
        <v>60</v>
      </c>
      <c r="G172" s="55" t="s">
        <v>145</v>
      </c>
      <c r="H172" s="32" t="s">
        <v>146</v>
      </c>
      <c r="I172" s="55"/>
      <c r="J172" s="54" t="s">
        <v>18294</v>
      </c>
      <c r="K172" s="55"/>
    </row>
    <row r="173" spans="1:11" x14ac:dyDescent="0.35">
      <c r="B173" s="12" t="s">
        <v>18295</v>
      </c>
      <c r="C173" s="32" t="s">
        <v>18242</v>
      </c>
      <c r="D173" s="32" t="s">
        <v>18269</v>
      </c>
      <c r="E173" s="32">
        <v>43</v>
      </c>
      <c r="F173" s="32">
        <v>100</v>
      </c>
      <c r="G173" s="55" t="s">
        <v>145</v>
      </c>
      <c r="H173" s="32" t="s">
        <v>146</v>
      </c>
      <c r="I173" s="55"/>
      <c r="J173" s="54" t="s">
        <v>18295</v>
      </c>
      <c r="K173" s="55"/>
    </row>
    <row r="174" spans="1:11" x14ac:dyDescent="0.35">
      <c r="A174" s="9"/>
      <c r="B174" s="12" t="s">
        <v>18297</v>
      </c>
      <c r="C174" s="54" t="s">
        <v>18298</v>
      </c>
      <c r="D174" s="32" t="s">
        <v>18252</v>
      </c>
      <c r="E174" s="32">
        <v>14</v>
      </c>
      <c r="F174" s="32">
        <v>60</v>
      </c>
      <c r="G174" s="55" t="s">
        <v>145</v>
      </c>
      <c r="H174" s="32" t="s">
        <v>146</v>
      </c>
      <c r="I174" s="55"/>
      <c r="J174" s="54" t="s">
        <v>18274</v>
      </c>
      <c r="K174" s="55"/>
    </row>
    <row r="175" spans="1:11" x14ac:dyDescent="0.35">
      <c r="B175" s="12" t="s">
        <v>18997</v>
      </c>
      <c r="C175" s="54" t="s">
        <v>18992</v>
      </c>
      <c r="D175" s="62" t="s">
        <v>19002</v>
      </c>
      <c r="E175" s="32">
        <v>79</v>
      </c>
      <c r="F175" s="32">
        <v>60</v>
      </c>
      <c r="G175" s="55" t="s">
        <v>19124</v>
      </c>
      <c r="H175" s="32" t="s">
        <v>146</v>
      </c>
      <c r="I175" s="55"/>
      <c r="J175" s="54" t="s">
        <v>19000</v>
      </c>
      <c r="K175" s="55"/>
    </row>
    <row r="176" spans="1:11" x14ac:dyDescent="0.35">
      <c r="B176" s="12" t="s">
        <v>18998</v>
      </c>
      <c r="C176" s="54" t="s">
        <v>18999</v>
      </c>
      <c r="D176" s="62" t="s">
        <v>19003</v>
      </c>
      <c r="E176" s="32">
        <v>79</v>
      </c>
      <c r="F176" s="32">
        <v>60</v>
      </c>
      <c r="G176" s="55" t="s">
        <v>19124</v>
      </c>
      <c r="H176" s="32" t="s">
        <v>146</v>
      </c>
      <c r="I176" s="55"/>
      <c r="J176" s="54" t="s">
        <v>19009</v>
      </c>
      <c r="K176" s="55"/>
    </row>
    <row r="177" spans="1:11" x14ac:dyDescent="0.35">
      <c r="B177" s="12" t="s">
        <v>19123</v>
      </c>
      <c r="C177" s="54" t="s">
        <v>19081</v>
      </c>
      <c r="D177" s="58" t="s">
        <v>19069</v>
      </c>
      <c r="E177" s="32">
        <v>50</v>
      </c>
      <c r="F177" s="32">
        <v>100</v>
      </c>
      <c r="G177" s="55" t="s">
        <v>19124</v>
      </c>
      <c r="H177" s="32" t="s">
        <v>146</v>
      </c>
      <c r="I177" s="61" t="s">
        <v>19125</v>
      </c>
      <c r="J177" s="55"/>
      <c r="K177" s="55"/>
    </row>
    <row r="178" spans="1:11" x14ac:dyDescent="0.35">
      <c r="B178" s="12" t="s">
        <v>19136</v>
      </c>
      <c r="C178" s="54" t="s">
        <v>19082</v>
      </c>
      <c r="D178" s="58" t="s">
        <v>19070</v>
      </c>
      <c r="E178" s="32">
        <v>51</v>
      </c>
      <c r="F178" s="32">
        <v>100</v>
      </c>
      <c r="G178" s="55" t="s">
        <v>19124</v>
      </c>
      <c r="H178" s="32" t="s">
        <v>146</v>
      </c>
      <c r="I178" s="61" t="s">
        <v>19126</v>
      </c>
      <c r="J178" s="55"/>
      <c r="K178" s="55"/>
    </row>
    <row r="179" spans="1:11" x14ac:dyDescent="0.35">
      <c r="B179" s="12" t="s">
        <v>19137</v>
      </c>
      <c r="C179" s="54" t="s">
        <v>19083</v>
      </c>
      <c r="D179" s="58" t="s">
        <v>19071</v>
      </c>
      <c r="E179" s="32">
        <v>47</v>
      </c>
      <c r="F179" s="32">
        <v>100</v>
      </c>
      <c r="G179" s="55" t="s">
        <v>19124</v>
      </c>
      <c r="H179" s="32" t="s">
        <v>146</v>
      </c>
      <c r="I179" s="61" t="s">
        <v>19127</v>
      </c>
      <c r="J179" s="55"/>
      <c r="K179" s="55"/>
    </row>
    <row r="180" spans="1:11" x14ac:dyDescent="0.35">
      <c r="B180" s="12" t="s">
        <v>19138</v>
      </c>
      <c r="C180" s="54" t="s">
        <v>19084</v>
      </c>
      <c r="D180" s="58" t="s">
        <v>19072</v>
      </c>
      <c r="E180" s="32">
        <v>51</v>
      </c>
      <c r="F180" s="32">
        <v>100</v>
      </c>
      <c r="G180" s="55" t="s">
        <v>19124</v>
      </c>
      <c r="H180" s="32" t="s">
        <v>146</v>
      </c>
      <c r="I180" s="61" t="s">
        <v>19128</v>
      </c>
      <c r="J180" s="55"/>
      <c r="K180" s="55"/>
    </row>
    <row r="181" spans="1:11" x14ac:dyDescent="0.35">
      <c r="B181" s="12" t="s">
        <v>19139</v>
      </c>
      <c r="C181" s="54" t="s">
        <v>19085</v>
      </c>
      <c r="D181" s="58" t="s">
        <v>19073</v>
      </c>
      <c r="E181" s="32">
        <v>49</v>
      </c>
      <c r="F181" s="32">
        <v>100</v>
      </c>
      <c r="G181" s="55" t="s">
        <v>19124</v>
      </c>
      <c r="H181" s="32" t="s">
        <v>146</v>
      </c>
      <c r="I181" s="61" t="s">
        <v>19129</v>
      </c>
      <c r="J181" s="55"/>
      <c r="K181" s="55"/>
    </row>
    <row r="182" spans="1:11" x14ac:dyDescent="0.35">
      <c r="B182" s="12" t="s">
        <v>19140</v>
      </c>
      <c r="C182" s="54" t="s">
        <v>19086</v>
      </c>
      <c r="D182" s="58" t="s">
        <v>19074</v>
      </c>
      <c r="E182" s="32">
        <v>50</v>
      </c>
      <c r="F182" s="32">
        <v>100</v>
      </c>
      <c r="G182" s="55" t="s">
        <v>19124</v>
      </c>
      <c r="H182" s="32" t="s">
        <v>146</v>
      </c>
      <c r="I182" s="61" t="s">
        <v>19130</v>
      </c>
      <c r="J182" s="55"/>
      <c r="K182" s="55"/>
    </row>
    <row r="183" spans="1:11" x14ac:dyDescent="0.35">
      <c r="B183" s="12" t="s">
        <v>19141</v>
      </c>
      <c r="C183" s="54" t="s">
        <v>19087</v>
      </c>
      <c r="D183" s="58" t="s">
        <v>19075</v>
      </c>
      <c r="E183" s="32">
        <v>49</v>
      </c>
      <c r="F183" s="32">
        <v>100</v>
      </c>
      <c r="G183" s="55" t="s">
        <v>19124</v>
      </c>
      <c r="H183" s="32" t="s">
        <v>146</v>
      </c>
      <c r="I183" s="61" t="s">
        <v>19131</v>
      </c>
      <c r="J183" s="55"/>
      <c r="K183" s="55"/>
    </row>
    <row r="184" spans="1:11" x14ac:dyDescent="0.35">
      <c r="B184" s="12" t="s">
        <v>19142</v>
      </c>
      <c r="C184" s="54" t="s">
        <v>19088</v>
      </c>
      <c r="D184" s="58" t="s">
        <v>19076</v>
      </c>
      <c r="E184" s="32">
        <v>49</v>
      </c>
      <c r="F184" s="32">
        <v>100</v>
      </c>
      <c r="G184" s="55" t="s">
        <v>19124</v>
      </c>
      <c r="H184" s="32" t="s">
        <v>146</v>
      </c>
      <c r="I184" s="61" t="s">
        <v>19132</v>
      </c>
      <c r="J184" s="55"/>
      <c r="K184" s="55"/>
    </row>
    <row r="185" spans="1:11" x14ac:dyDescent="0.35">
      <c r="B185" s="12" t="s">
        <v>19143</v>
      </c>
      <c r="C185" s="54" t="s">
        <v>19089</v>
      </c>
      <c r="D185" s="55" t="s">
        <v>19077</v>
      </c>
      <c r="E185" s="32">
        <v>47</v>
      </c>
      <c r="F185" s="32">
        <v>100</v>
      </c>
      <c r="G185" s="55" t="s">
        <v>19124</v>
      </c>
      <c r="H185" s="32" t="s">
        <v>146</v>
      </c>
      <c r="I185" s="61" t="s">
        <v>19133</v>
      </c>
      <c r="J185" s="55"/>
      <c r="K185" s="55"/>
    </row>
    <row r="186" spans="1:11" x14ac:dyDescent="0.35">
      <c r="B186" s="12" t="s">
        <v>19144</v>
      </c>
      <c r="C186" s="54" t="s">
        <v>19090</v>
      </c>
      <c r="D186" s="55" t="s">
        <v>19078</v>
      </c>
      <c r="E186" s="32">
        <v>51</v>
      </c>
      <c r="F186" s="32">
        <v>100</v>
      </c>
      <c r="G186" s="55" t="s">
        <v>19124</v>
      </c>
      <c r="H186" s="32" t="s">
        <v>146</v>
      </c>
      <c r="I186" s="61" t="s">
        <v>19134</v>
      </c>
      <c r="J186" s="55"/>
      <c r="K186" s="55"/>
    </row>
    <row r="187" spans="1:11" x14ac:dyDescent="0.35">
      <c r="B187" s="12" t="s">
        <v>19145</v>
      </c>
      <c r="C187" s="54" t="s">
        <v>19091</v>
      </c>
      <c r="D187" s="55" t="s">
        <v>19079</v>
      </c>
      <c r="E187" s="32">
        <v>49</v>
      </c>
      <c r="F187" s="32">
        <v>100</v>
      </c>
      <c r="G187" s="55" t="s">
        <v>19124</v>
      </c>
      <c r="H187" s="32" t="s">
        <v>146</v>
      </c>
      <c r="I187" s="61" t="s">
        <v>19135</v>
      </c>
      <c r="J187" s="55"/>
      <c r="K187" s="55"/>
    </row>
    <row r="188" spans="1:11" x14ac:dyDescent="0.35">
      <c r="A188" s="9"/>
      <c r="B188" s="12" t="s">
        <v>19146</v>
      </c>
      <c r="C188" s="54" t="s">
        <v>19101</v>
      </c>
      <c r="D188" s="58" t="s">
        <v>19069</v>
      </c>
      <c r="E188" s="32">
        <v>50</v>
      </c>
      <c r="F188" s="32">
        <v>100</v>
      </c>
      <c r="G188" s="55" t="s">
        <v>19124</v>
      </c>
      <c r="H188" s="32" t="s">
        <v>146</v>
      </c>
      <c r="I188" s="61" t="s">
        <v>19125</v>
      </c>
      <c r="J188" s="55"/>
      <c r="K188" s="55"/>
    </row>
    <row r="189" spans="1:11" x14ac:dyDescent="0.35">
      <c r="A189" s="9"/>
      <c r="B189" s="12" t="s">
        <v>19147</v>
      </c>
      <c r="C189" s="54" t="s">
        <v>19092</v>
      </c>
      <c r="D189" s="58" t="s">
        <v>19070</v>
      </c>
      <c r="E189" s="32">
        <v>51</v>
      </c>
      <c r="F189" s="32">
        <v>100</v>
      </c>
      <c r="G189" s="55" t="s">
        <v>19124</v>
      </c>
      <c r="H189" s="32" t="s">
        <v>146</v>
      </c>
      <c r="I189" s="61" t="s">
        <v>19126</v>
      </c>
      <c r="J189" s="55"/>
      <c r="K189" s="55"/>
    </row>
    <row r="190" spans="1:11" x14ac:dyDescent="0.35">
      <c r="A190" s="9"/>
      <c r="B190" s="12" t="s">
        <v>19148</v>
      </c>
      <c r="C190" s="54" t="s">
        <v>19093</v>
      </c>
      <c r="D190" s="58" t="s">
        <v>19071</v>
      </c>
      <c r="E190" s="32">
        <v>47</v>
      </c>
      <c r="F190" s="32">
        <v>100</v>
      </c>
      <c r="G190" s="55" t="s">
        <v>19124</v>
      </c>
      <c r="H190" s="32" t="s">
        <v>146</v>
      </c>
      <c r="I190" s="61" t="s">
        <v>19127</v>
      </c>
      <c r="J190" s="55"/>
      <c r="K190" s="55"/>
    </row>
    <row r="191" spans="1:11" x14ac:dyDescent="0.35">
      <c r="A191" s="9"/>
      <c r="B191" s="12" t="s">
        <v>19149</v>
      </c>
      <c r="C191" s="54" t="s">
        <v>19094</v>
      </c>
      <c r="D191" s="58" t="s">
        <v>19072</v>
      </c>
      <c r="E191" s="32">
        <v>51</v>
      </c>
      <c r="F191" s="32">
        <v>100</v>
      </c>
      <c r="G191" s="55" t="s">
        <v>19124</v>
      </c>
      <c r="H191" s="32" t="s">
        <v>146</v>
      </c>
      <c r="I191" s="61" t="s">
        <v>19128</v>
      </c>
      <c r="J191" s="55"/>
      <c r="K191" s="55"/>
    </row>
    <row r="192" spans="1:11" x14ac:dyDescent="0.35">
      <c r="A192" s="9"/>
      <c r="B192" s="12" t="s">
        <v>19150</v>
      </c>
      <c r="C192" s="54" t="s">
        <v>19095</v>
      </c>
      <c r="D192" s="58" t="s">
        <v>19073</v>
      </c>
      <c r="E192" s="32">
        <v>49</v>
      </c>
      <c r="F192" s="32">
        <v>100</v>
      </c>
      <c r="G192" s="55" t="s">
        <v>19124</v>
      </c>
      <c r="H192" s="32" t="s">
        <v>146</v>
      </c>
      <c r="I192" s="61" t="s">
        <v>19129</v>
      </c>
      <c r="J192" s="55"/>
      <c r="K192" s="55"/>
    </row>
    <row r="193" spans="1:11" x14ac:dyDescent="0.35">
      <c r="A193" s="9"/>
      <c r="B193" s="12" t="s">
        <v>19151</v>
      </c>
      <c r="C193" s="54" t="s">
        <v>19096</v>
      </c>
      <c r="D193" s="58" t="s">
        <v>19074</v>
      </c>
      <c r="E193" s="32">
        <v>50</v>
      </c>
      <c r="F193" s="32">
        <v>100</v>
      </c>
      <c r="G193" s="55" t="s">
        <v>19124</v>
      </c>
      <c r="H193" s="32" t="s">
        <v>146</v>
      </c>
      <c r="I193" s="61" t="s">
        <v>19130</v>
      </c>
      <c r="J193" s="55"/>
      <c r="K193" s="55"/>
    </row>
    <row r="194" spans="1:11" x14ac:dyDescent="0.35">
      <c r="A194" s="9"/>
      <c r="B194" s="12" t="s">
        <v>19152</v>
      </c>
      <c r="C194" s="54" t="s">
        <v>19097</v>
      </c>
      <c r="D194" s="58" t="s">
        <v>19075</v>
      </c>
      <c r="E194" s="32">
        <v>49</v>
      </c>
      <c r="F194" s="32">
        <v>100</v>
      </c>
      <c r="G194" s="55" t="s">
        <v>19124</v>
      </c>
      <c r="H194" s="32" t="s">
        <v>146</v>
      </c>
      <c r="I194" s="61" t="s">
        <v>19131</v>
      </c>
      <c r="J194" s="55"/>
      <c r="K194" s="55"/>
    </row>
    <row r="195" spans="1:11" x14ac:dyDescent="0.35">
      <c r="A195" s="9"/>
      <c r="B195" s="12" t="s">
        <v>19153</v>
      </c>
      <c r="C195" s="54" t="s">
        <v>19098</v>
      </c>
      <c r="D195" s="58" t="s">
        <v>19076</v>
      </c>
      <c r="E195" s="32">
        <v>49</v>
      </c>
      <c r="F195" s="32">
        <v>100</v>
      </c>
      <c r="G195" s="55" t="s">
        <v>19124</v>
      </c>
      <c r="H195" s="32" t="s">
        <v>146</v>
      </c>
      <c r="I195" s="61" t="s">
        <v>19132</v>
      </c>
      <c r="J195" s="55"/>
      <c r="K195" s="55"/>
    </row>
    <row r="196" spans="1:11" x14ac:dyDescent="0.35">
      <c r="A196" s="9"/>
      <c r="B196" s="12" t="s">
        <v>19154</v>
      </c>
      <c r="C196" s="54" t="s">
        <v>19099</v>
      </c>
      <c r="D196" s="55" t="s">
        <v>19077</v>
      </c>
      <c r="E196" s="32">
        <v>47</v>
      </c>
      <c r="F196" s="32">
        <v>100</v>
      </c>
      <c r="G196" s="55" t="s">
        <v>19124</v>
      </c>
      <c r="H196" s="32" t="s">
        <v>146</v>
      </c>
      <c r="I196" s="61" t="s">
        <v>19133</v>
      </c>
      <c r="J196" s="55"/>
      <c r="K196" s="55"/>
    </row>
    <row r="197" spans="1:11" x14ac:dyDescent="0.35">
      <c r="A197" s="9"/>
      <c r="B197" s="12" t="s">
        <v>19155</v>
      </c>
      <c r="C197" s="54" t="s">
        <v>19100</v>
      </c>
      <c r="D197" s="55" t="s">
        <v>19078</v>
      </c>
      <c r="E197" s="32">
        <v>51</v>
      </c>
      <c r="F197" s="32">
        <v>100</v>
      </c>
      <c r="G197" s="55" t="s">
        <v>19124</v>
      </c>
      <c r="H197" s="32" t="s">
        <v>146</v>
      </c>
      <c r="I197" s="61" t="s">
        <v>19134</v>
      </c>
      <c r="J197" s="55"/>
      <c r="K197" s="55"/>
    </row>
    <row r="198" spans="1:11" x14ac:dyDescent="0.35">
      <c r="A198" s="9"/>
      <c r="B198" s="12" t="s">
        <v>19156</v>
      </c>
      <c r="C198" s="54" t="s">
        <v>19102</v>
      </c>
      <c r="D198" s="58" t="s">
        <v>19069</v>
      </c>
      <c r="E198" s="32">
        <v>50</v>
      </c>
      <c r="F198" s="32">
        <v>100</v>
      </c>
      <c r="G198" s="55" t="s">
        <v>19124</v>
      </c>
      <c r="H198" s="32" t="s">
        <v>146</v>
      </c>
      <c r="I198" s="61" t="s">
        <v>19125</v>
      </c>
      <c r="J198" s="55"/>
      <c r="K198" s="55"/>
    </row>
    <row r="199" spans="1:11" x14ac:dyDescent="0.35">
      <c r="B199" s="12" t="s">
        <v>19157</v>
      </c>
      <c r="C199" s="54" t="s">
        <v>19103</v>
      </c>
      <c r="D199" s="58" t="s">
        <v>19070</v>
      </c>
      <c r="E199" s="32">
        <v>51</v>
      </c>
      <c r="F199" s="32">
        <v>100</v>
      </c>
      <c r="G199" s="55" t="s">
        <v>19124</v>
      </c>
      <c r="H199" s="32" t="s">
        <v>146</v>
      </c>
      <c r="I199" s="61" t="s">
        <v>19126</v>
      </c>
      <c r="J199" s="55"/>
      <c r="K199" s="55"/>
    </row>
    <row r="200" spans="1:11" x14ac:dyDescent="0.35">
      <c r="B200" s="12" t="s">
        <v>19158</v>
      </c>
      <c r="C200" s="54" t="s">
        <v>19104</v>
      </c>
      <c r="D200" s="58" t="s">
        <v>19071</v>
      </c>
      <c r="E200" s="32">
        <v>47</v>
      </c>
      <c r="F200" s="32">
        <v>100</v>
      </c>
      <c r="G200" s="55" t="s">
        <v>19124</v>
      </c>
      <c r="H200" s="32" t="s">
        <v>146</v>
      </c>
      <c r="I200" s="61" t="s">
        <v>19127</v>
      </c>
      <c r="J200" s="55"/>
      <c r="K200" s="55"/>
    </row>
    <row r="201" spans="1:11" x14ac:dyDescent="0.35">
      <c r="B201" s="12" t="s">
        <v>19159</v>
      </c>
      <c r="C201" s="54" t="s">
        <v>19105</v>
      </c>
      <c r="D201" s="58" t="s">
        <v>19072</v>
      </c>
      <c r="E201" s="32">
        <v>51</v>
      </c>
      <c r="F201" s="32">
        <v>100</v>
      </c>
      <c r="G201" s="55" t="s">
        <v>19124</v>
      </c>
      <c r="H201" s="32" t="s">
        <v>146</v>
      </c>
      <c r="I201" s="61" t="s">
        <v>19128</v>
      </c>
      <c r="J201" s="55"/>
      <c r="K201" s="55"/>
    </row>
    <row r="202" spans="1:11" x14ac:dyDescent="0.35">
      <c r="B202" s="12" t="s">
        <v>19160</v>
      </c>
      <c r="C202" s="54" t="s">
        <v>19106</v>
      </c>
      <c r="D202" s="58" t="s">
        <v>19073</v>
      </c>
      <c r="E202" s="32">
        <v>49</v>
      </c>
      <c r="F202" s="32">
        <v>100</v>
      </c>
      <c r="G202" s="55" t="s">
        <v>19124</v>
      </c>
      <c r="H202" s="32" t="s">
        <v>146</v>
      </c>
      <c r="I202" s="61" t="s">
        <v>19129</v>
      </c>
      <c r="J202" s="55"/>
      <c r="K202" s="55"/>
    </row>
    <row r="203" spans="1:11" x14ac:dyDescent="0.35">
      <c r="B203" s="12" t="s">
        <v>19161</v>
      </c>
      <c r="C203" s="54" t="s">
        <v>19107</v>
      </c>
      <c r="D203" s="58" t="s">
        <v>19074</v>
      </c>
      <c r="E203" s="32">
        <v>50</v>
      </c>
      <c r="F203" s="32">
        <v>100</v>
      </c>
      <c r="G203" s="55" t="s">
        <v>19124</v>
      </c>
      <c r="H203" s="32" t="s">
        <v>146</v>
      </c>
      <c r="I203" s="61" t="s">
        <v>19130</v>
      </c>
      <c r="J203" s="55"/>
      <c r="K203" s="55"/>
    </row>
    <row r="204" spans="1:11" x14ac:dyDescent="0.35">
      <c r="B204" s="12" t="s">
        <v>19162</v>
      </c>
      <c r="C204" s="12" t="s">
        <v>19108</v>
      </c>
      <c r="D204" s="21" t="s">
        <v>19075</v>
      </c>
      <c r="E204" s="9">
        <v>49</v>
      </c>
      <c r="F204" s="9">
        <v>100</v>
      </c>
      <c r="G204" s="44" t="s">
        <v>19124</v>
      </c>
      <c r="H204" s="43" t="s">
        <v>146</v>
      </c>
      <c r="I204" s="41" t="s">
        <v>19131</v>
      </c>
    </row>
    <row r="205" spans="1:11" x14ac:dyDescent="0.35">
      <c r="B205" s="12" t="s">
        <v>19163</v>
      </c>
      <c r="C205" s="12" t="s">
        <v>19109</v>
      </c>
      <c r="D205" s="21" t="s">
        <v>19076</v>
      </c>
      <c r="E205" s="9">
        <v>49</v>
      </c>
      <c r="F205" s="9">
        <v>100</v>
      </c>
      <c r="G205" s="44" t="s">
        <v>19124</v>
      </c>
      <c r="H205" s="43" t="s">
        <v>146</v>
      </c>
      <c r="I205" s="41" t="s">
        <v>19132</v>
      </c>
    </row>
    <row r="206" spans="1:11" x14ac:dyDescent="0.35">
      <c r="B206" s="12" t="s">
        <v>19164</v>
      </c>
      <c r="C206" s="12" t="s">
        <v>19110</v>
      </c>
      <c r="D206" t="s">
        <v>19077</v>
      </c>
      <c r="E206" s="9">
        <v>47</v>
      </c>
      <c r="F206" s="9">
        <v>100</v>
      </c>
      <c r="G206" s="44" t="s">
        <v>19124</v>
      </c>
      <c r="H206" s="43" t="s">
        <v>146</v>
      </c>
      <c r="I206" s="41" t="s">
        <v>19133</v>
      </c>
    </row>
    <row r="207" spans="1:11" x14ac:dyDescent="0.35">
      <c r="B207" s="12" t="s">
        <v>19165</v>
      </c>
      <c r="C207" s="12" t="s">
        <v>19111</v>
      </c>
      <c r="D207" t="s">
        <v>19078</v>
      </c>
      <c r="E207" s="9">
        <v>51</v>
      </c>
      <c r="F207" s="9">
        <v>100</v>
      </c>
      <c r="G207" s="44" t="s">
        <v>19124</v>
      </c>
      <c r="H207" s="43" t="s">
        <v>146</v>
      </c>
      <c r="I207" s="41" t="s">
        <v>19134</v>
      </c>
    </row>
    <row r="208" spans="1:11" x14ac:dyDescent="0.35">
      <c r="B208" s="12" t="s">
        <v>19166</v>
      </c>
      <c r="C208" s="12" t="s">
        <v>19112</v>
      </c>
      <c r="D208" t="s">
        <v>19079</v>
      </c>
      <c r="E208" s="9">
        <v>49</v>
      </c>
      <c r="F208" s="9">
        <v>100</v>
      </c>
      <c r="G208" s="44" t="s">
        <v>19124</v>
      </c>
      <c r="H208" s="43" t="s">
        <v>146</v>
      </c>
      <c r="I208" s="41" t="s">
        <v>19135</v>
      </c>
    </row>
    <row r="209" spans="2:9" x14ac:dyDescent="0.35">
      <c r="B209" s="12" t="s">
        <v>19167</v>
      </c>
      <c r="C209" s="12" t="s">
        <v>19113</v>
      </c>
      <c r="D209" s="21" t="s">
        <v>19069</v>
      </c>
      <c r="E209" s="9">
        <v>50</v>
      </c>
      <c r="F209" s="9">
        <v>100</v>
      </c>
      <c r="G209" s="44" t="s">
        <v>19124</v>
      </c>
      <c r="H209" s="43" t="s">
        <v>146</v>
      </c>
      <c r="I209" s="41" t="s">
        <v>19125</v>
      </c>
    </row>
    <row r="210" spans="2:9" x14ac:dyDescent="0.35">
      <c r="B210" s="12" t="s">
        <v>19168</v>
      </c>
      <c r="C210" s="12" t="s">
        <v>19114</v>
      </c>
      <c r="D210" s="21" t="s">
        <v>19070</v>
      </c>
      <c r="E210" s="9">
        <v>51</v>
      </c>
      <c r="F210" s="9">
        <v>100</v>
      </c>
      <c r="G210" s="44" t="s">
        <v>19124</v>
      </c>
      <c r="H210" s="43" t="s">
        <v>146</v>
      </c>
      <c r="I210" s="41" t="s">
        <v>19126</v>
      </c>
    </row>
    <row r="211" spans="2:9" x14ac:dyDescent="0.35">
      <c r="B211" s="12" t="s">
        <v>19169</v>
      </c>
      <c r="C211" s="12" t="s">
        <v>19115</v>
      </c>
      <c r="D211" s="21" t="s">
        <v>19071</v>
      </c>
      <c r="E211" s="9">
        <v>47</v>
      </c>
      <c r="F211" s="9">
        <v>100</v>
      </c>
      <c r="G211" s="44" t="s">
        <v>19124</v>
      </c>
      <c r="H211" s="43" t="s">
        <v>146</v>
      </c>
      <c r="I211" s="41" t="s">
        <v>19127</v>
      </c>
    </row>
    <row r="212" spans="2:9" x14ac:dyDescent="0.35">
      <c r="B212" s="12" t="s">
        <v>19170</v>
      </c>
      <c r="C212" s="12" t="s">
        <v>19116</v>
      </c>
      <c r="D212" s="21" t="s">
        <v>19072</v>
      </c>
      <c r="E212" s="9">
        <v>51</v>
      </c>
      <c r="F212" s="9">
        <v>100</v>
      </c>
      <c r="G212" s="44" t="s">
        <v>19124</v>
      </c>
      <c r="H212" s="43" t="s">
        <v>146</v>
      </c>
      <c r="I212" s="41" t="s">
        <v>19128</v>
      </c>
    </row>
    <row r="213" spans="2:9" x14ac:dyDescent="0.35">
      <c r="B213" s="12" t="s">
        <v>19171</v>
      </c>
      <c r="C213" s="12" t="s">
        <v>19117</v>
      </c>
      <c r="D213" s="21" t="s">
        <v>19073</v>
      </c>
      <c r="E213" s="9">
        <v>49</v>
      </c>
      <c r="F213" s="9">
        <v>100</v>
      </c>
      <c r="G213" s="44" t="s">
        <v>19124</v>
      </c>
      <c r="H213" s="43" t="s">
        <v>146</v>
      </c>
      <c r="I213" s="41" t="s">
        <v>19129</v>
      </c>
    </row>
    <row r="214" spans="2:9" x14ac:dyDescent="0.35">
      <c r="B214" s="12" t="s">
        <v>19172</v>
      </c>
      <c r="C214" s="12" t="s">
        <v>19118</v>
      </c>
      <c r="D214" s="21" t="s">
        <v>19074</v>
      </c>
      <c r="E214" s="9">
        <v>50</v>
      </c>
      <c r="F214" s="9">
        <v>100</v>
      </c>
      <c r="G214" s="44" t="s">
        <v>19124</v>
      </c>
      <c r="H214" s="43" t="s">
        <v>146</v>
      </c>
      <c r="I214" s="41" t="s">
        <v>19130</v>
      </c>
    </row>
    <row r="215" spans="2:9" x14ac:dyDescent="0.35">
      <c r="B215" s="12" t="s">
        <v>19173</v>
      </c>
      <c r="C215" s="12" t="s">
        <v>19119</v>
      </c>
      <c r="D215" s="21" t="s">
        <v>19075</v>
      </c>
      <c r="E215" s="9">
        <v>49</v>
      </c>
      <c r="F215" s="9">
        <v>100</v>
      </c>
      <c r="G215" s="44" t="s">
        <v>19124</v>
      </c>
      <c r="H215" s="43" t="s">
        <v>146</v>
      </c>
      <c r="I215" s="41" t="s">
        <v>19131</v>
      </c>
    </row>
    <row r="216" spans="2:9" x14ac:dyDescent="0.35">
      <c r="B216" s="12" t="s">
        <v>19174</v>
      </c>
      <c r="C216" s="12" t="s">
        <v>19120</v>
      </c>
      <c r="D216" s="21" t="s">
        <v>19076</v>
      </c>
      <c r="E216" s="9">
        <v>49</v>
      </c>
      <c r="F216" s="9">
        <v>100</v>
      </c>
      <c r="G216" s="44" t="s">
        <v>19124</v>
      </c>
      <c r="H216" s="43" t="s">
        <v>146</v>
      </c>
      <c r="I216" s="41" t="s">
        <v>19132</v>
      </c>
    </row>
    <row r="217" spans="2:9" x14ac:dyDescent="0.35">
      <c r="B217" s="12" t="s">
        <v>19175</v>
      </c>
      <c r="C217" s="12" t="s">
        <v>19121</v>
      </c>
      <c r="D217" t="s">
        <v>19077</v>
      </c>
      <c r="E217" s="9">
        <v>47</v>
      </c>
      <c r="F217" s="9">
        <v>100</v>
      </c>
      <c r="G217" s="44" t="s">
        <v>19124</v>
      </c>
      <c r="H217" s="43" t="s">
        <v>146</v>
      </c>
      <c r="I217" s="41" t="s">
        <v>19133</v>
      </c>
    </row>
    <row r="218" spans="2:9" x14ac:dyDescent="0.35">
      <c r="B218" s="12" t="s">
        <v>19176</v>
      </c>
      <c r="C218" s="12" t="s">
        <v>19122</v>
      </c>
      <c r="D218" t="s">
        <v>19078</v>
      </c>
      <c r="E218" s="9">
        <v>51</v>
      </c>
      <c r="F218" s="9">
        <v>100</v>
      </c>
      <c r="G218" s="44" t="s">
        <v>19124</v>
      </c>
      <c r="H218" s="43" t="s">
        <v>146</v>
      </c>
      <c r="I218" s="41" t="s">
        <v>19134</v>
      </c>
    </row>
    <row r="219" spans="2:9" x14ac:dyDescent="0.35">
      <c r="B219" s="12" t="s">
        <v>19232</v>
      </c>
      <c r="C219" s="12" t="s">
        <v>19200</v>
      </c>
      <c r="D219" s="53" t="s">
        <v>54</v>
      </c>
      <c r="E219" s="1">
        <v>10</v>
      </c>
      <c r="F219" s="1">
        <v>100</v>
      </c>
      <c r="G219" s="21" t="s">
        <v>19280</v>
      </c>
      <c r="H219" s="43" t="s">
        <v>146</v>
      </c>
      <c r="I219" s="41" t="s">
        <v>19264</v>
      </c>
    </row>
    <row r="220" spans="2:9" x14ac:dyDescent="0.35">
      <c r="B220" s="12" t="s">
        <v>19233</v>
      </c>
      <c r="C220" s="12" t="s">
        <v>19201</v>
      </c>
      <c r="D220" s="53" t="s">
        <v>19184</v>
      </c>
      <c r="E220" s="1">
        <v>83</v>
      </c>
      <c r="F220" s="1">
        <v>100</v>
      </c>
      <c r="G220" s="21" t="s">
        <v>19280</v>
      </c>
      <c r="H220" s="43" t="s">
        <v>146</v>
      </c>
      <c r="I220" s="41" t="s">
        <v>19265</v>
      </c>
    </row>
    <row r="221" spans="2:9" x14ac:dyDescent="0.35">
      <c r="B221" s="12" t="s">
        <v>19234</v>
      </c>
      <c r="C221" s="12" t="s">
        <v>19202</v>
      </c>
      <c r="D221" s="53" t="s">
        <v>19185</v>
      </c>
      <c r="E221" s="1">
        <v>74</v>
      </c>
      <c r="F221" s="1">
        <v>100</v>
      </c>
      <c r="G221" s="21" t="s">
        <v>19280</v>
      </c>
      <c r="H221" s="43" t="s">
        <v>146</v>
      </c>
      <c r="I221" s="41" t="s">
        <v>19266</v>
      </c>
    </row>
    <row r="222" spans="2:9" x14ac:dyDescent="0.35">
      <c r="B222" s="12" t="s">
        <v>19235</v>
      </c>
      <c r="C222" s="12" t="s">
        <v>19203</v>
      </c>
      <c r="D222" s="53" t="s">
        <v>19186</v>
      </c>
      <c r="E222" s="1">
        <v>49</v>
      </c>
      <c r="F222" s="1">
        <v>100</v>
      </c>
      <c r="G222" s="21" t="s">
        <v>19280</v>
      </c>
      <c r="H222" s="43" t="s">
        <v>146</v>
      </c>
      <c r="I222" s="41" t="s">
        <v>19267</v>
      </c>
    </row>
    <row r="223" spans="2:9" x14ac:dyDescent="0.35">
      <c r="B223" s="12" t="s">
        <v>19236</v>
      </c>
      <c r="C223" s="12" t="s">
        <v>19204</v>
      </c>
      <c r="D223" s="53" t="s">
        <v>19187</v>
      </c>
      <c r="E223" s="1">
        <v>67</v>
      </c>
      <c r="F223" s="1">
        <v>100</v>
      </c>
      <c r="G223" s="21" t="s">
        <v>19280</v>
      </c>
      <c r="H223" s="43" t="s">
        <v>146</v>
      </c>
      <c r="I223" s="41" t="s">
        <v>19268</v>
      </c>
    </row>
    <row r="224" spans="2:9" x14ac:dyDescent="0.35">
      <c r="B224" s="12" t="s">
        <v>19237</v>
      </c>
      <c r="C224" s="12" t="s">
        <v>19205</v>
      </c>
      <c r="D224" s="53" t="s">
        <v>19188</v>
      </c>
      <c r="E224" s="1">
        <v>30</v>
      </c>
      <c r="F224" s="1">
        <v>100</v>
      </c>
      <c r="G224" s="21" t="s">
        <v>19280</v>
      </c>
      <c r="H224" s="43" t="s">
        <v>146</v>
      </c>
      <c r="I224" s="41" t="s">
        <v>19269</v>
      </c>
    </row>
    <row r="225" spans="2:9" x14ac:dyDescent="0.35">
      <c r="B225" s="12" t="s">
        <v>19238</v>
      </c>
      <c r="C225" s="12" t="s">
        <v>19206</v>
      </c>
      <c r="D225" s="53" t="s">
        <v>19189</v>
      </c>
      <c r="E225" s="1">
        <v>33</v>
      </c>
      <c r="F225" s="1">
        <v>100</v>
      </c>
      <c r="G225" s="21" t="s">
        <v>19280</v>
      </c>
      <c r="H225" s="43" t="s">
        <v>146</v>
      </c>
      <c r="I225" s="41" t="s">
        <v>19270</v>
      </c>
    </row>
    <row r="226" spans="2:9" x14ac:dyDescent="0.35">
      <c r="B226" s="12" t="s">
        <v>19239</v>
      </c>
      <c r="C226" s="12" t="s">
        <v>19207</v>
      </c>
      <c r="D226" s="53" t="s">
        <v>19190</v>
      </c>
      <c r="E226" s="1">
        <v>49</v>
      </c>
      <c r="F226" s="1">
        <v>100</v>
      </c>
      <c r="G226" s="21" t="s">
        <v>19280</v>
      </c>
      <c r="H226" s="43" t="s">
        <v>146</v>
      </c>
      <c r="I226" s="41" t="s">
        <v>19271</v>
      </c>
    </row>
    <row r="227" spans="2:9" x14ac:dyDescent="0.35">
      <c r="B227" s="12" t="s">
        <v>19240</v>
      </c>
      <c r="C227" s="12" t="s">
        <v>19208</v>
      </c>
      <c r="D227" s="53" t="s">
        <v>19191</v>
      </c>
      <c r="E227" s="1">
        <v>81</v>
      </c>
      <c r="F227" s="1">
        <v>100</v>
      </c>
      <c r="G227" s="21" t="s">
        <v>19280</v>
      </c>
      <c r="H227" s="43" t="s">
        <v>146</v>
      </c>
      <c r="I227" s="41" t="s">
        <v>19272</v>
      </c>
    </row>
    <row r="228" spans="2:9" x14ac:dyDescent="0.35">
      <c r="B228" s="12" t="s">
        <v>19241</v>
      </c>
      <c r="C228" s="12" t="s">
        <v>19209</v>
      </c>
      <c r="D228" s="53" t="s">
        <v>19192</v>
      </c>
      <c r="E228" s="1">
        <v>55</v>
      </c>
      <c r="F228" s="1">
        <v>100</v>
      </c>
      <c r="G228" s="21" t="s">
        <v>19280</v>
      </c>
      <c r="H228" s="43" t="s">
        <v>146</v>
      </c>
      <c r="I228" s="41" t="s">
        <v>19273</v>
      </c>
    </row>
    <row r="229" spans="2:9" x14ac:dyDescent="0.35">
      <c r="B229" s="12" t="s">
        <v>19242</v>
      </c>
      <c r="C229" s="12" t="s">
        <v>19210</v>
      </c>
      <c r="D229" s="53" t="s">
        <v>19193</v>
      </c>
      <c r="E229" s="1">
        <v>34</v>
      </c>
      <c r="F229" s="1">
        <v>100</v>
      </c>
      <c r="G229" s="21" t="s">
        <v>19280</v>
      </c>
      <c r="H229" s="43" t="s">
        <v>146</v>
      </c>
      <c r="I229" s="41" t="s">
        <v>19274</v>
      </c>
    </row>
    <row r="230" spans="2:9" x14ac:dyDescent="0.35">
      <c r="B230" s="12" t="s">
        <v>19243</v>
      </c>
      <c r="C230" s="12" t="s">
        <v>19211</v>
      </c>
      <c r="D230" s="53" t="s">
        <v>19194</v>
      </c>
      <c r="E230" s="1">
        <v>51</v>
      </c>
      <c r="F230" s="1">
        <v>100</v>
      </c>
      <c r="G230" s="21" t="s">
        <v>19280</v>
      </c>
      <c r="H230" s="43" t="s">
        <v>146</v>
      </c>
      <c r="I230" s="41" t="s">
        <v>19275</v>
      </c>
    </row>
    <row r="231" spans="2:9" x14ac:dyDescent="0.35">
      <c r="B231" s="12" t="s">
        <v>19244</v>
      </c>
      <c r="C231" s="12" t="s">
        <v>19212</v>
      </c>
      <c r="D231" s="53" t="s">
        <v>19195</v>
      </c>
      <c r="E231" s="1">
        <v>41</v>
      </c>
      <c r="F231" s="1">
        <v>100</v>
      </c>
      <c r="G231" s="21" t="s">
        <v>19280</v>
      </c>
      <c r="H231" s="43" t="s">
        <v>146</v>
      </c>
      <c r="I231" s="41" t="s">
        <v>19276</v>
      </c>
    </row>
    <row r="232" spans="2:9" x14ac:dyDescent="0.35">
      <c r="B232" s="12" t="s">
        <v>19245</v>
      </c>
      <c r="C232" s="12" t="s">
        <v>19213</v>
      </c>
      <c r="D232" s="53" t="s">
        <v>19196</v>
      </c>
      <c r="E232" s="1">
        <v>44</v>
      </c>
      <c r="F232" s="1">
        <v>100</v>
      </c>
      <c r="G232" s="21" t="s">
        <v>19280</v>
      </c>
      <c r="H232" s="43" t="s">
        <v>146</v>
      </c>
      <c r="I232" s="41" t="s">
        <v>19277</v>
      </c>
    </row>
    <row r="233" spans="2:9" x14ac:dyDescent="0.35">
      <c r="B233" s="12" t="s">
        <v>19246</v>
      </c>
      <c r="C233" s="12" t="s">
        <v>19214</v>
      </c>
      <c r="D233" s="53" t="s">
        <v>19197</v>
      </c>
      <c r="E233" s="1">
        <v>48</v>
      </c>
      <c r="F233" s="1">
        <v>100</v>
      </c>
      <c r="G233" s="21" t="s">
        <v>19280</v>
      </c>
      <c r="H233" s="43" t="s">
        <v>146</v>
      </c>
      <c r="I233" s="41" t="s">
        <v>19278</v>
      </c>
    </row>
    <row r="234" spans="2:9" x14ac:dyDescent="0.35">
      <c r="B234" s="12" t="s">
        <v>19247</v>
      </c>
      <c r="C234" s="12" t="s">
        <v>19215</v>
      </c>
      <c r="D234" s="53" t="s">
        <v>19198</v>
      </c>
      <c r="E234" s="1">
        <v>68</v>
      </c>
      <c r="F234" s="1">
        <v>100</v>
      </c>
      <c r="G234" s="21" t="s">
        <v>19280</v>
      </c>
      <c r="H234" s="43" t="s">
        <v>146</v>
      </c>
      <c r="I234" s="41" t="s">
        <v>19279</v>
      </c>
    </row>
    <row r="235" spans="2:9" x14ac:dyDescent="0.35">
      <c r="B235" s="12" t="s">
        <v>19248</v>
      </c>
      <c r="C235" s="12" t="s">
        <v>19216</v>
      </c>
      <c r="D235" s="53" t="s">
        <v>54</v>
      </c>
      <c r="E235" s="1">
        <v>10</v>
      </c>
      <c r="F235" s="1">
        <v>100</v>
      </c>
      <c r="G235" s="21" t="s">
        <v>19280</v>
      </c>
      <c r="H235" s="43" t="s">
        <v>146</v>
      </c>
      <c r="I235" s="41" t="s">
        <v>19264</v>
      </c>
    </row>
    <row r="236" spans="2:9" x14ac:dyDescent="0.35">
      <c r="B236" s="12" t="s">
        <v>19249</v>
      </c>
      <c r="C236" s="12" t="s">
        <v>19217</v>
      </c>
      <c r="D236" s="53" t="s">
        <v>19184</v>
      </c>
      <c r="E236" s="1">
        <v>83</v>
      </c>
      <c r="F236" s="1">
        <v>100</v>
      </c>
      <c r="G236" s="21" t="s">
        <v>19280</v>
      </c>
      <c r="H236" s="43" t="s">
        <v>146</v>
      </c>
      <c r="I236" s="41" t="s">
        <v>19265</v>
      </c>
    </row>
    <row r="237" spans="2:9" x14ac:dyDescent="0.35">
      <c r="B237" s="12" t="s">
        <v>19250</v>
      </c>
      <c r="C237" s="12" t="s">
        <v>19218</v>
      </c>
      <c r="D237" s="53" t="s">
        <v>19185</v>
      </c>
      <c r="E237" s="1">
        <v>74</v>
      </c>
      <c r="F237" s="1">
        <v>100</v>
      </c>
      <c r="G237" s="21" t="s">
        <v>19280</v>
      </c>
      <c r="H237" s="43" t="s">
        <v>146</v>
      </c>
      <c r="I237" s="41" t="s">
        <v>19266</v>
      </c>
    </row>
    <row r="238" spans="2:9" x14ac:dyDescent="0.35">
      <c r="B238" s="12" t="s">
        <v>19251</v>
      </c>
      <c r="C238" s="12" t="s">
        <v>19219</v>
      </c>
      <c r="D238" s="53" t="s">
        <v>19186</v>
      </c>
      <c r="E238" s="1">
        <v>49</v>
      </c>
      <c r="F238" s="1">
        <v>100</v>
      </c>
      <c r="G238" s="21" t="s">
        <v>19280</v>
      </c>
      <c r="H238" s="43" t="s">
        <v>146</v>
      </c>
      <c r="I238" s="41" t="s">
        <v>19267</v>
      </c>
    </row>
    <row r="239" spans="2:9" x14ac:dyDescent="0.35">
      <c r="B239" s="12" t="s">
        <v>19252</v>
      </c>
      <c r="C239" s="12" t="s">
        <v>19220</v>
      </c>
      <c r="D239" s="53" t="s">
        <v>19187</v>
      </c>
      <c r="E239" s="1">
        <v>67</v>
      </c>
      <c r="F239" s="1">
        <v>100</v>
      </c>
      <c r="G239" s="21" t="s">
        <v>19280</v>
      </c>
      <c r="H239" s="43" t="s">
        <v>146</v>
      </c>
      <c r="I239" s="41" t="s">
        <v>19268</v>
      </c>
    </row>
    <row r="240" spans="2:9" x14ac:dyDescent="0.35">
      <c r="B240" s="12" t="s">
        <v>19253</v>
      </c>
      <c r="C240" s="12" t="s">
        <v>19221</v>
      </c>
      <c r="D240" s="53" t="s">
        <v>19188</v>
      </c>
      <c r="E240" s="1">
        <v>30</v>
      </c>
      <c r="F240" s="1">
        <v>100</v>
      </c>
      <c r="G240" s="21" t="s">
        <v>19280</v>
      </c>
      <c r="H240" s="43" t="s">
        <v>146</v>
      </c>
      <c r="I240" s="41" t="s">
        <v>19269</v>
      </c>
    </row>
    <row r="241" spans="2:9" x14ac:dyDescent="0.35">
      <c r="B241" s="12" t="s">
        <v>19254</v>
      </c>
      <c r="C241" s="12" t="s">
        <v>19222</v>
      </c>
      <c r="D241" s="53" t="s">
        <v>19189</v>
      </c>
      <c r="E241" s="1">
        <v>33</v>
      </c>
      <c r="F241" s="1">
        <v>100</v>
      </c>
      <c r="G241" s="21" t="s">
        <v>19280</v>
      </c>
      <c r="H241" s="43" t="s">
        <v>146</v>
      </c>
      <c r="I241" s="41" t="s">
        <v>19270</v>
      </c>
    </row>
    <row r="242" spans="2:9" x14ac:dyDescent="0.35">
      <c r="B242" s="12" t="s">
        <v>19255</v>
      </c>
      <c r="C242" s="12" t="s">
        <v>19223</v>
      </c>
      <c r="D242" s="53" t="s">
        <v>19190</v>
      </c>
      <c r="E242" s="1">
        <v>49</v>
      </c>
      <c r="F242" s="1">
        <v>100</v>
      </c>
      <c r="G242" s="21" t="s">
        <v>19280</v>
      </c>
      <c r="H242" s="43" t="s">
        <v>146</v>
      </c>
      <c r="I242" s="41" t="s">
        <v>19271</v>
      </c>
    </row>
    <row r="243" spans="2:9" x14ac:dyDescent="0.35">
      <c r="B243" s="12" t="s">
        <v>19256</v>
      </c>
      <c r="C243" s="12" t="s">
        <v>19224</v>
      </c>
      <c r="D243" s="53" t="s">
        <v>19191</v>
      </c>
      <c r="E243" s="1">
        <v>81</v>
      </c>
      <c r="F243" s="1">
        <v>100</v>
      </c>
      <c r="G243" s="21" t="s">
        <v>19280</v>
      </c>
      <c r="H243" s="43" t="s">
        <v>146</v>
      </c>
      <c r="I243" s="41" t="s">
        <v>19272</v>
      </c>
    </row>
    <row r="244" spans="2:9" x14ac:dyDescent="0.35">
      <c r="B244" s="12" t="s">
        <v>19257</v>
      </c>
      <c r="C244" s="12" t="s">
        <v>19225</v>
      </c>
      <c r="D244" s="53" t="s">
        <v>19192</v>
      </c>
      <c r="E244" s="1">
        <v>55</v>
      </c>
      <c r="F244" s="1">
        <v>100</v>
      </c>
      <c r="G244" s="21" t="s">
        <v>19280</v>
      </c>
      <c r="H244" s="43" t="s">
        <v>146</v>
      </c>
      <c r="I244" s="41" t="s">
        <v>19273</v>
      </c>
    </row>
    <row r="245" spans="2:9" x14ac:dyDescent="0.35">
      <c r="B245" s="12" t="s">
        <v>19258</v>
      </c>
      <c r="C245" s="12" t="s">
        <v>19226</v>
      </c>
      <c r="D245" s="53" t="s">
        <v>19193</v>
      </c>
      <c r="E245" s="1">
        <v>34</v>
      </c>
      <c r="F245" s="1">
        <v>100</v>
      </c>
      <c r="G245" s="21" t="s">
        <v>19280</v>
      </c>
      <c r="H245" s="43" t="s">
        <v>146</v>
      </c>
      <c r="I245" s="41" t="s">
        <v>19274</v>
      </c>
    </row>
    <row r="246" spans="2:9" x14ac:dyDescent="0.35">
      <c r="B246" s="12" t="s">
        <v>19259</v>
      </c>
      <c r="C246" s="12" t="s">
        <v>19227</v>
      </c>
      <c r="D246" s="53" t="s">
        <v>19194</v>
      </c>
      <c r="E246" s="1">
        <v>51</v>
      </c>
      <c r="F246" s="1">
        <v>100</v>
      </c>
      <c r="G246" s="21" t="s">
        <v>19280</v>
      </c>
      <c r="H246" s="43" t="s">
        <v>146</v>
      </c>
      <c r="I246" s="41" t="s">
        <v>19275</v>
      </c>
    </row>
    <row r="247" spans="2:9" x14ac:dyDescent="0.35">
      <c r="B247" s="12" t="s">
        <v>19260</v>
      </c>
      <c r="C247" s="12" t="s">
        <v>19228</v>
      </c>
      <c r="D247" s="53" t="s">
        <v>19195</v>
      </c>
      <c r="E247" s="1">
        <v>41</v>
      </c>
      <c r="F247" s="1">
        <v>100</v>
      </c>
      <c r="G247" s="21" t="s">
        <v>19280</v>
      </c>
      <c r="H247" s="43" t="s">
        <v>146</v>
      </c>
      <c r="I247" s="41" t="s">
        <v>19276</v>
      </c>
    </row>
    <row r="248" spans="2:9" x14ac:dyDescent="0.35">
      <c r="B248" s="12" t="s">
        <v>19261</v>
      </c>
      <c r="C248" s="12" t="s">
        <v>19229</v>
      </c>
      <c r="D248" s="53" t="s">
        <v>19196</v>
      </c>
      <c r="E248" s="1">
        <v>44</v>
      </c>
      <c r="F248" s="1">
        <v>100</v>
      </c>
      <c r="G248" s="21" t="s">
        <v>19280</v>
      </c>
      <c r="H248" s="43" t="s">
        <v>146</v>
      </c>
      <c r="I248" s="41" t="s">
        <v>19277</v>
      </c>
    </row>
    <row r="249" spans="2:9" x14ac:dyDescent="0.35">
      <c r="B249" s="12" t="s">
        <v>19262</v>
      </c>
      <c r="C249" s="12" t="s">
        <v>19230</v>
      </c>
      <c r="D249" s="53" t="s">
        <v>19197</v>
      </c>
      <c r="E249" s="1">
        <v>48</v>
      </c>
      <c r="F249" s="1">
        <v>100</v>
      </c>
      <c r="G249" s="21" t="s">
        <v>19280</v>
      </c>
      <c r="H249" s="43" t="s">
        <v>146</v>
      </c>
      <c r="I249" s="41" t="s">
        <v>19278</v>
      </c>
    </row>
    <row r="250" spans="2:9" x14ac:dyDescent="0.35">
      <c r="B250" s="12" t="s">
        <v>19263</v>
      </c>
      <c r="C250" s="12" t="s">
        <v>19231</v>
      </c>
      <c r="D250" s="53" t="s">
        <v>19198</v>
      </c>
      <c r="E250" s="1">
        <v>68</v>
      </c>
      <c r="F250" s="1">
        <v>100</v>
      </c>
      <c r="G250" s="21" t="s">
        <v>19280</v>
      </c>
      <c r="H250" s="43" t="s">
        <v>146</v>
      </c>
      <c r="I250" s="41" t="s">
        <v>19279</v>
      </c>
    </row>
    <row r="251" spans="2:9" x14ac:dyDescent="0.35">
      <c r="B251" s="12" t="s">
        <v>20096</v>
      </c>
      <c r="C251" s="12" t="s">
        <v>19918</v>
      </c>
      <c r="D251" s="57" t="s">
        <v>54</v>
      </c>
      <c r="E251" s="32">
        <v>46</v>
      </c>
      <c r="F251" s="32">
        <v>100</v>
      </c>
      <c r="G251" s="57" t="s">
        <v>20089</v>
      </c>
      <c r="H251" s="32" t="s">
        <v>20091</v>
      </c>
      <c r="I251" s="41" t="s">
        <v>20345</v>
      </c>
    </row>
    <row r="252" spans="2:9" x14ac:dyDescent="0.35">
      <c r="B252" s="12" t="s">
        <v>20097</v>
      </c>
      <c r="C252" s="12" t="s">
        <v>19919</v>
      </c>
      <c r="D252" s="57" t="s">
        <v>19834</v>
      </c>
      <c r="E252" s="32">
        <v>62</v>
      </c>
      <c r="F252" s="32">
        <v>100</v>
      </c>
      <c r="G252" s="57" t="s">
        <v>20089</v>
      </c>
      <c r="H252" s="32" t="s">
        <v>20092</v>
      </c>
      <c r="I252" s="41" t="s">
        <v>20344</v>
      </c>
    </row>
    <row r="253" spans="2:9" x14ac:dyDescent="0.35">
      <c r="B253" s="12" t="s">
        <v>20098</v>
      </c>
      <c r="C253" s="12" t="s">
        <v>19920</v>
      </c>
      <c r="D253" s="57" t="s">
        <v>19835</v>
      </c>
      <c r="E253" s="32">
        <v>39</v>
      </c>
      <c r="F253" s="32">
        <v>100</v>
      </c>
      <c r="G253" s="57" t="s">
        <v>20093</v>
      </c>
      <c r="H253" s="32" t="s">
        <v>20091</v>
      </c>
      <c r="I253" s="41" t="s">
        <v>20343</v>
      </c>
    </row>
    <row r="254" spans="2:9" x14ac:dyDescent="0.35">
      <c r="B254" s="12" t="s">
        <v>20099</v>
      </c>
      <c r="C254" s="12" t="s">
        <v>19921</v>
      </c>
      <c r="D254" s="57" t="s">
        <v>19836</v>
      </c>
      <c r="E254" s="32">
        <v>47</v>
      </c>
      <c r="F254" s="32">
        <v>100</v>
      </c>
      <c r="G254" s="57" t="s">
        <v>20093</v>
      </c>
      <c r="H254" s="32" t="s">
        <v>20092</v>
      </c>
      <c r="I254" s="41" t="s">
        <v>20342</v>
      </c>
    </row>
    <row r="255" spans="2:9" x14ac:dyDescent="0.35">
      <c r="B255" s="12" t="s">
        <v>20100</v>
      </c>
      <c r="C255" s="12" t="s">
        <v>19922</v>
      </c>
      <c r="D255" s="57" t="s">
        <v>19837</v>
      </c>
      <c r="E255" s="32">
        <v>50</v>
      </c>
      <c r="F255" s="32">
        <v>100</v>
      </c>
      <c r="G255" s="57" t="s">
        <v>20093</v>
      </c>
      <c r="H255" s="32" t="s">
        <v>20092</v>
      </c>
      <c r="I255" s="41" t="s">
        <v>20341</v>
      </c>
    </row>
    <row r="256" spans="2:9" x14ac:dyDescent="0.35">
      <c r="B256" s="12" t="s">
        <v>20101</v>
      </c>
      <c r="C256" s="12" t="s">
        <v>19923</v>
      </c>
      <c r="D256" s="57" t="s">
        <v>19838</v>
      </c>
      <c r="E256" s="32">
        <v>37</v>
      </c>
      <c r="F256" s="32">
        <v>100</v>
      </c>
      <c r="G256" s="57" t="s">
        <v>20088</v>
      </c>
      <c r="H256" s="32" t="s">
        <v>20092</v>
      </c>
      <c r="I256" s="41" t="s">
        <v>20265</v>
      </c>
    </row>
    <row r="257" spans="2:9" x14ac:dyDescent="0.35">
      <c r="B257" s="12" t="s">
        <v>20102</v>
      </c>
      <c r="C257" s="12" t="s">
        <v>19924</v>
      </c>
      <c r="D257" s="57" t="s">
        <v>19839</v>
      </c>
      <c r="E257" s="32">
        <v>44</v>
      </c>
      <c r="F257" s="32">
        <v>100</v>
      </c>
      <c r="G257" s="57" t="s">
        <v>20093</v>
      </c>
      <c r="H257" s="32" t="s">
        <v>20090</v>
      </c>
      <c r="I257" s="41" t="s">
        <v>20266</v>
      </c>
    </row>
    <row r="258" spans="2:9" x14ac:dyDescent="0.35">
      <c r="B258" s="12" t="s">
        <v>20103</v>
      </c>
      <c r="C258" s="12" t="s">
        <v>19925</v>
      </c>
      <c r="D258" s="57" t="s">
        <v>19840</v>
      </c>
      <c r="E258" s="32">
        <v>45</v>
      </c>
      <c r="F258" s="32">
        <v>100</v>
      </c>
      <c r="G258" s="57" t="s">
        <v>20093</v>
      </c>
      <c r="H258" s="32" t="s">
        <v>20091</v>
      </c>
      <c r="I258" s="41" t="s">
        <v>20267</v>
      </c>
    </row>
    <row r="259" spans="2:9" x14ac:dyDescent="0.35">
      <c r="B259" s="12" t="s">
        <v>20104</v>
      </c>
      <c r="C259" s="12" t="s">
        <v>19926</v>
      </c>
      <c r="D259" s="57" t="s">
        <v>19841</v>
      </c>
      <c r="E259" s="32">
        <v>50</v>
      </c>
      <c r="F259" s="32">
        <v>100</v>
      </c>
      <c r="G259" s="57" t="s">
        <v>20093</v>
      </c>
      <c r="H259" s="32" t="s">
        <v>20090</v>
      </c>
      <c r="I259" s="41" t="s">
        <v>20268</v>
      </c>
    </row>
    <row r="260" spans="2:9" x14ac:dyDescent="0.35">
      <c r="B260" s="12" t="s">
        <v>20105</v>
      </c>
      <c r="C260" s="12" t="s">
        <v>19927</v>
      </c>
      <c r="D260" s="57" t="s">
        <v>19842</v>
      </c>
      <c r="E260" s="32">
        <v>36</v>
      </c>
      <c r="F260" s="32">
        <v>100</v>
      </c>
      <c r="G260" s="57" t="s">
        <v>20093</v>
      </c>
      <c r="H260" s="32" t="s">
        <v>20092</v>
      </c>
      <c r="I260" s="41" t="s">
        <v>20269</v>
      </c>
    </row>
    <row r="261" spans="2:9" x14ac:dyDescent="0.35">
      <c r="B261" s="12" t="s">
        <v>20106</v>
      </c>
      <c r="C261" s="12" t="s">
        <v>19928</v>
      </c>
      <c r="D261" s="57" t="s">
        <v>19843</v>
      </c>
      <c r="E261" s="32">
        <v>44</v>
      </c>
      <c r="F261" s="32">
        <v>100</v>
      </c>
      <c r="G261" s="57" t="s">
        <v>20088</v>
      </c>
      <c r="H261" s="32" t="s">
        <v>20092</v>
      </c>
      <c r="I261" s="41" t="s">
        <v>20270</v>
      </c>
    </row>
    <row r="262" spans="2:9" x14ac:dyDescent="0.35">
      <c r="B262" s="12" t="s">
        <v>20107</v>
      </c>
      <c r="C262" s="12" t="s">
        <v>19929</v>
      </c>
      <c r="D262" s="57" t="s">
        <v>19844</v>
      </c>
      <c r="E262" s="32">
        <v>35</v>
      </c>
      <c r="F262" s="32">
        <v>100</v>
      </c>
      <c r="G262" s="57" t="s">
        <v>20093</v>
      </c>
      <c r="H262" s="32" t="s">
        <v>20090</v>
      </c>
      <c r="I262" s="41" t="s">
        <v>20271</v>
      </c>
    </row>
    <row r="263" spans="2:9" x14ac:dyDescent="0.35">
      <c r="B263" s="12" t="s">
        <v>20108</v>
      </c>
      <c r="C263" s="12" t="s">
        <v>19930</v>
      </c>
      <c r="D263" s="57" t="s">
        <v>19845</v>
      </c>
      <c r="E263" s="32">
        <v>49</v>
      </c>
      <c r="F263" s="32">
        <v>100</v>
      </c>
      <c r="G263" s="57" t="s">
        <v>20093</v>
      </c>
      <c r="H263" s="32" t="s">
        <v>20091</v>
      </c>
      <c r="I263" s="41" t="s">
        <v>20272</v>
      </c>
    </row>
    <row r="264" spans="2:9" x14ac:dyDescent="0.35">
      <c r="B264" s="12" t="s">
        <v>20109</v>
      </c>
      <c r="C264" s="12" t="s">
        <v>19931</v>
      </c>
      <c r="D264" s="57" t="s">
        <v>19846</v>
      </c>
      <c r="E264" s="32">
        <v>22</v>
      </c>
      <c r="F264" s="32">
        <v>100</v>
      </c>
      <c r="G264" s="57" t="s">
        <v>20088</v>
      </c>
      <c r="H264" s="32" t="s">
        <v>20091</v>
      </c>
      <c r="I264" s="41" t="s">
        <v>20273</v>
      </c>
    </row>
    <row r="265" spans="2:9" x14ac:dyDescent="0.35">
      <c r="B265" s="12" t="s">
        <v>20110</v>
      </c>
      <c r="C265" s="12" t="s">
        <v>19932</v>
      </c>
      <c r="D265" s="57" t="s">
        <v>19847</v>
      </c>
      <c r="E265" s="32">
        <v>22</v>
      </c>
      <c r="F265" s="32">
        <v>100</v>
      </c>
      <c r="G265" s="57" t="s">
        <v>20089</v>
      </c>
      <c r="H265" s="32" t="s">
        <v>20092</v>
      </c>
      <c r="I265" s="41" t="s">
        <v>20274</v>
      </c>
    </row>
    <row r="266" spans="2:9" x14ac:dyDescent="0.35">
      <c r="B266" s="12" t="s">
        <v>20111</v>
      </c>
      <c r="C266" s="12" t="s">
        <v>19933</v>
      </c>
      <c r="D266" s="57" t="s">
        <v>19848</v>
      </c>
      <c r="E266" s="32">
        <v>24</v>
      </c>
      <c r="F266" s="32">
        <v>100</v>
      </c>
      <c r="G266" s="57" t="s">
        <v>20093</v>
      </c>
      <c r="H266" s="32" t="s">
        <v>20092</v>
      </c>
      <c r="I266" s="41" t="s">
        <v>20275</v>
      </c>
    </row>
    <row r="267" spans="2:9" x14ac:dyDescent="0.35">
      <c r="B267" s="12" t="s">
        <v>20112</v>
      </c>
      <c r="C267" s="12" t="s">
        <v>19934</v>
      </c>
      <c r="D267" s="57" t="s">
        <v>19849</v>
      </c>
      <c r="E267" s="32">
        <v>35</v>
      </c>
      <c r="F267" s="32">
        <v>100</v>
      </c>
      <c r="G267" s="57" t="s">
        <v>20088</v>
      </c>
      <c r="H267" s="32" t="s">
        <v>20092</v>
      </c>
      <c r="I267" s="41" t="s">
        <v>20276</v>
      </c>
    </row>
    <row r="268" spans="2:9" x14ac:dyDescent="0.35">
      <c r="B268" s="12" t="s">
        <v>20113</v>
      </c>
      <c r="C268" s="12" t="s">
        <v>19935</v>
      </c>
      <c r="D268" s="57" t="s">
        <v>19850</v>
      </c>
      <c r="E268" s="32">
        <v>35</v>
      </c>
      <c r="F268" s="32">
        <v>100</v>
      </c>
      <c r="G268" s="57" t="s">
        <v>20093</v>
      </c>
      <c r="H268" s="32" t="s">
        <v>20092</v>
      </c>
      <c r="I268" s="41" t="s">
        <v>20277</v>
      </c>
    </row>
    <row r="269" spans="2:9" x14ac:dyDescent="0.35">
      <c r="B269" s="12" t="s">
        <v>20114</v>
      </c>
      <c r="C269" s="12" t="s">
        <v>19936</v>
      </c>
      <c r="D269" s="57" t="s">
        <v>19851</v>
      </c>
      <c r="E269" s="32">
        <v>29</v>
      </c>
      <c r="F269" s="32">
        <v>100</v>
      </c>
      <c r="G269" s="57" t="s">
        <v>20093</v>
      </c>
      <c r="H269" s="32" t="s">
        <v>20090</v>
      </c>
      <c r="I269" s="41" t="s">
        <v>20278</v>
      </c>
    </row>
    <row r="270" spans="2:9" x14ac:dyDescent="0.35">
      <c r="B270" s="12" t="s">
        <v>20115</v>
      </c>
      <c r="C270" s="12" t="s">
        <v>19937</v>
      </c>
      <c r="D270" s="57" t="s">
        <v>19852</v>
      </c>
      <c r="E270" s="32">
        <v>28</v>
      </c>
      <c r="F270" s="32">
        <v>100</v>
      </c>
      <c r="G270" s="57" t="s">
        <v>20088</v>
      </c>
      <c r="H270" s="32" t="s">
        <v>20090</v>
      </c>
      <c r="I270" s="41" t="s">
        <v>20279</v>
      </c>
    </row>
    <row r="271" spans="2:9" x14ac:dyDescent="0.35">
      <c r="B271" s="12" t="s">
        <v>20116</v>
      </c>
      <c r="C271" s="12" t="s">
        <v>19938</v>
      </c>
      <c r="D271" s="57" t="s">
        <v>19853</v>
      </c>
      <c r="E271" s="32">
        <v>36</v>
      </c>
      <c r="F271" s="32">
        <v>100</v>
      </c>
      <c r="G271" s="57" t="s">
        <v>20093</v>
      </c>
      <c r="H271" s="32" t="s">
        <v>20091</v>
      </c>
      <c r="I271" s="41" t="s">
        <v>20280</v>
      </c>
    </row>
    <row r="272" spans="2:9" x14ac:dyDescent="0.35">
      <c r="B272" s="12" t="s">
        <v>20117</v>
      </c>
      <c r="C272" s="12" t="s">
        <v>19939</v>
      </c>
      <c r="D272" s="57" t="s">
        <v>19854</v>
      </c>
      <c r="E272" s="32">
        <v>38</v>
      </c>
      <c r="F272" s="32">
        <v>100</v>
      </c>
      <c r="G272" s="57" t="s">
        <v>20093</v>
      </c>
      <c r="H272" s="32" t="s">
        <v>20092</v>
      </c>
      <c r="I272" s="41" t="s">
        <v>20281</v>
      </c>
    </row>
    <row r="273" spans="2:9" x14ac:dyDescent="0.35">
      <c r="B273" s="12" t="s">
        <v>20118</v>
      </c>
      <c r="C273" s="12" t="s">
        <v>19940</v>
      </c>
      <c r="D273" s="57" t="s">
        <v>19855</v>
      </c>
      <c r="E273" s="32">
        <v>24</v>
      </c>
      <c r="F273" s="32">
        <v>100</v>
      </c>
      <c r="G273" s="57" t="s">
        <v>20093</v>
      </c>
      <c r="H273" s="32" t="s">
        <v>20092</v>
      </c>
      <c r="I273" s="41" t="s">
        <v>20282</v>
      </c>
    </row>
    <row r="274" spans="2:9" x14ac:dyDescent="0.35">
      <c r="B274" s="12" t="s">
        <v>20119</v>
      </c>
      <c r="C274" s="12" t="s">
        <v>19941</v>
      </c>
      <c r="D274" s="57" t="s">
        <v>19856</v>
      </c>
      <c r="E274" s="32">
        <v>51</v>
      </c>
      <c r="F274" s="32">
        <v>100</v>
      </c>
      <c r="G274" s="57" t="s">
        <v>20089</v>
      </c>
      <c r="H274" s="32" t="s">
        <v>20092</v>
      </c>
      <c r="I274" s="41" t="s">
        <v>20283</v>
      </c>
    </row>
    <row r="275" spans="2:9" x14ac:dyDescent="0.35">
      <c r="B275" s="12" t="s">
        <v>20120</v>
      </c>
      <c r="C275" s="12" t="s">
        <v>19942</v>
      </c>
      <c r="D275" s="57" t="s">
        <v>19857</v>
      </c>
      <c r="E275" s="32">
        <v>32</v>
      </c>
      <c r="F275" s="32">
        <v>100</v>
      </c>
      <c r="G275" s="57" t="s">
        <v>20089</v>
      </c>
      <c r="H275" s="32" t="s">
        <v>20092</v>
      </c>
      <c r="I275" s="41" t="s">
        <v>20284</v>
      </c>
    </row>
    <row r="276" spans="2:9" x14ac:dyDescent="0.35">
      <c r="B276" s="12" t="s">
        <v>20121</v>
      </c>
      <c r="C276" s="12" t="s">
        <v>19943</v>
      </c>
      <c r="D276" s="57" t="s">
        <v>19858</v>
      </c>
      <c r="E276" s="32">
        <v>57</v>
      </c>
      <c r="F276" s="32">
        <v>100</v>
      </c>
      <c r="G276" s="57" t="s">
        <v>20093</v>
      </c>
      <c r="H276" s="32" t="s">
        <v>20091</v>
      </c>
      <c r="I276" s="41" t="s">
        <v>20285</v>
      </c>
    </row>
    <row r="277" spans="2:9" x14ac:dyDescent="0.35">
      <c r="B277" s="12" t="s">
        <v>20122</v>
      </c>
      <c r="C277" s="12" t="s">
        <v>19944</v>
      </c>
      <c r="D277" s="57" t="s">
        <v>19859</v>
      </c>
      <c r="E277" s="32">
        <v>53</v>
      </c>
      <c r="F277" s="32">
        <v>100</v>
      </c>
      <c r="G277" s="57" t="s">
        <v>20093</v>
      </c>
      <c r="H277" s="32" t="s">
        <v>20092</v>
      </c>
      <c r="I277" s="41" t="s">
        <v>20286</v>
      </c>
    </row>
    <row r="278" spans="2:9" x14ac:dyDescent="0.35">
      <c r="B278" s="12" t="s">
        <v>20123</v>
      </c>
      <c r="C278" s="12" t="s">
        <v>19945</v>
      </c>
      <c r="D278" s="57" t="s">
        <v>19860</v>
      </c>
      <c r="E278" s="32">
        <v>50</v>
      </c>
      <c r="F278" s="32">
        <v>100</v>
      </c>
      <c r="G278" s="57" t="s">
        <v>20088</v>
      </c>
      <c r="H278" s="32" t="s">
        <v>20090</v>
      </c>
      <c r="I278" s="41" t="s">
        <v>20287</v>
      </c>
    </row>
    <row r="279" spans="2:9" x14ac:dyDescent="0.35">
      <c r="B279" s="12" t="s">
        <v>20124</v>
      </c>
      <c r="C279" s="12" t="s">
        <v>19946</v>
      </c>
      <c r="D279" s="57" t="s">
        <v>19861</v>
      </c>
      <c r="E279" s="32">
        <v>42</v>
      </c>
      <c r="F279" s="32">
        <v>100</v>
      </c>
      <c r="G279" s="57" t="s">
        <v>20093</v>
      </c>
      <c r="H279" s="32" t="s">
        <v>20091</v>
      </c>
      <c r="I279" s="41" t="s">
        <v>20288</v>
      </c>
    </row>
    <row r="280" spans="2:9" x14ac:dyDescent="0.35">
      <c r="B280" s="12" t="s">
        <v>20125</v>
      </c>
      <c r="C280" s="12" t="s">
        <v>19947</v>
      </c>
      <c r="D280" s="57" t="s">
        <v>19862</v>
      </c>
      <c r="E280" s="32">
        <v>45</v>
      </c>
      <c r="F280" s="32">
        <v>100</v>
      </c>
      <c r="G280" s="57" t="s">
        <v>20093</v>
      </c>
      <c r="H280" s="32" t="s">
        <v>20090</v>
      </c>
      <c r="I280" s="41" t="s">
        <v>20289</v>
      </c>
    </row>
    <row r="281" spans="2:9" x14ac:dyDescent="0.35">
      <c r="B281" s="12" t="s">
        <v>20126</v>
      </c>
      <c r="C281" s="12" t="s">
        <v>19948</v>
      </c>
      <c r="D281" s="57" t="s">
        <v>19863</v>
      </c>
      <c r="E281" s="32">
        <v>30</v>
      </c>
      <c r="F281" s="32">
        <v>100</v>
      </c>
      <c r="G281" s="57" t="s">
        <v>20093</v>
      </c>
      <c r="H281" s="32" t="s">
        <v>20092</v>
      </c>
      <c r="I281" s="41" t="s">
        <v>20290</v>
      </c>
    </row>
    <row r="282" spans="2:9" x14ac:dyDescent="0.35">
      <c r="B282" s="12" t="s">
        <v>20127</v>
      </c>
      <c r="C282" s="12" t="s">
        <v>19949</v>
      </c>
      <c r="D282" s="57" t="s">
        <v>19864</v>
      </c>
      <c r="E282" s="32">
        <v>46</v>
      </c>
      <c r="F282" s="32">
        <v>100</v>
      </c>
      <c r="G282" s="57" t="s">
        <v>20088</v>
      </c>
      <c r="H282" s="32" t="s">
        <v>20092</v>
      </c>
      <c r="I282" s="41" t="s">
        <v>20291</v>
      </c>
    </row>
    <row r="283" spans="2:9" x14ac:dyDescent="0.35">
      <c r="B283" s="12" t="s">
        <v>20128</v>
      </c>
      <c r="C283" s="12" t="s">
        <v>19950</v>
      </c>
      <c r="D283" s="57" t="s">
        <v>19865</v>
      </c>
      <c r="E283" s="32">
        <v>49</v>
      </c>
      <c r="F283" s="32">
        <v>100</v>
      </c>
      <c r="G283" s="57" t="s">
        <v>20089</v>
      </c>
      <c r="H283" s="32" t="s">
        <v>20092</v>
      </c>
      <c r="I283" s="41" t="s">
        <v>20292</v>
      </c>
    </row>
    <row r="284" spans="2:9" x14ac:dyDescent="0.35">
      <c r="B284" s="12" t="s">
        <v>20129</v>
      </c>
      <c r="C284" s="12" t="s">
        <v>19951</v>
      </c>
      <c r="D284" s="57" t="s">
        <v>19866</v>
      </c>
      <c r="E284" s="32">
        <v>36</v>
      </c>
      <c r="F284" s="32">
        <v>100</v>
      </c>
      <c r="G284" s="57" t="s">
        <v>20088</v>
      </c>
      <c r="H284" s="32" t="s">
        <v>20091</v>
      </c>
      <c r="I284" s="41" t="s">
        <v>20293</v>
      </c>
    </row>
    <row r="285" spans="2:9" x14ac:dyDescent="0.35">
      <c r="B285" s="12" t="s">
        <v>20130</v>
      </c>
      <c r="C285" s="12" t="s">
        <v>19952</v>
      </c>
      <c r="D285" s="57" t="s">
        <v>19867</v>
      </c>
      <c r="E285" s="32">
        <v>50</v>
      </c>
      <c r="F285" s="32">
        <v>100</v>
      </c>
      <c r="G285" s="57" t="s">
        <v>20093</v>
      </c>
      <c r="H285" s="32" t="s">
        <v>20091</v>
      </c>
      <c r="I285" s="41" t="s">
        <v>20294</v>
      </c>
    </row>
    <row r="286" spans="2:9" x14ac:dyDescent="0.35">
      <c r="B286" s="12" t="s">
        <v>20131</v>
      </c>
      <c r="C286" s="12" t="s">
        <v>19953</v>
      </c>
      <c r="D286" s="57" t="s">
        <v>19868</v>
      </c>
      <c r="E286" s="32">
        <v>36</v>
      </c>
      <c r="F286" s="32">
        <v>100</v>
      </c>
      <c r="G286" s="57" t="s">
        <v>20093</v>
      </c>
      <c r="H286" s="32" t="s">
        <v>20092</v>
      </c>
      <c r="I286" s="41" t="s">
        <v>20295</v>
      </c>
    </row>
    <row r="287" spans="2:9" x14ac:dyDescent="0.35">
      <c r="B287" s="12" t="s">
        <v>20132</v>
      </c>
      <c r="C287" s="12" t="s">
        <v>19954</v>
      </c>
      <c r="D287" s="57" t="s">
        <v>19869</v>
      </c>
      <c r="E287" s="32">
        <v>76</v>
      </c>
      <c r="F287" s="32">
        <v>100</v>
      </c>
      <c r="G287" s="57" t="s">
        <v>20088</v>
      </c>
      <c r="H287" s="32" t="s">
        <v>20090</v>
      </c>
      <c r="I287" s="41" t="s">
        <v>20296</v>
      </c>
    </row>
    <row r="288" spans="2:9" x14ac:dyDescent="0.35">
      <c r="B288" s="12" t="s">
        <v>20133</v>
      </c>
      <c r="C288" s="12" t="s">
        <v>19955</v>
      </c>
      <c r="D288" s="57" t="s">
        <v>19870</v>
      </c>
      <c r="E288" s="32">
        <v>29</v>
      </c>
      <c r="F288" s="32">
        <v>100</v>
      </c>
      <c r="G288" s="57" t="s">
        <v>20088</v>
      </c>
      <c r="H288" s="32" t="s">
        <v>20091</v>
      </c>
      <c r="I288" s="41" t="s">
        <v>20297</v>
      </c>
    </row>
    <row r="289" spans="1:9" x14ac:dyDescent="0.35">
      <c r="B289" s="12" t="s">
        <v>20134</v>
      </c>
      <c r="C289" s="12" t="s">
        <v>19956</v>
      </c>
      <c r="D289" s="57" t="s">
        <v>19871</v>
      </c>
      <c r="E289" s="32">
        <v>56</v>
      </c>
      <c r="F289" s="32">
        <v>100</v>
      </c>
      <c r="G289" s="57" t="s">
        <v>20093</v>
      </c>
      <c r="H289" s="32" t="s">
        <v>20091</v>
      </c>
      <c r="I289" s="41" t="s">
        <v>20298</v>
      </c>
    </row>
    <row r="290" spans="1:9" x14ac:dyDescent="0.35">
      <c r="B290" s="12" t="s">
        <v>20135</v>
      </c>
      <c r="C290" s="12" t="s">
        <v>19957</v>
      </c>
      <c r="D290" s="57" t="s">
        <v>19872</v>
      </c>
      <c r="E290" s="32">
        <v>48</v>
      </c>
      <c r="F290" s="32">
        <v>100</v>
      </c>
      <c r="G290" s="57" t="s">
        <v>20088</v>
      </c>
      <c r="H290" s="32" t="s">
        <v>20091</v>
      </c>
      <c r="I290" s="41" t="s">
        <v>20299</v>
      </c>
    </row>
    <row r="291" spans="1:9" x14ac:dyDescent="0.35">
      <c r="B291" s="12" t="s">
        <v>20136</v>
      </c>
      <c r="C291" s="12" t="s">
        <v>19958</v>
      </c>
      <c r="D291" s="57" t="s">
        <v>19873</v>
      </c>
      <c r="E291" s="32">
        <v>67</v>
      </c>
      <c r="F291" s="32">
        <v>100</v>
      </c>
      <c r="G291" s="57" t="s">
        <v>20093</v>
      </c>
      <c r="H291" s="32" t="s">
        <v>20092</v>
      </c>
      <c r="I291" s="41" t="s">
        <v>20300</v>
      </c>
    </row>
    <row r="292" spans="1:9" x14ac:dyDescent="0.35">
      <c r="B292" s="12" t="s">
        <v>20137</v>
      </c>
      <c r="C292" s="12" t="s">
        <v>19959</v>
      </c>
      <c r="D292" s="57" t="s">
        <v>19874</v>
      </c>
      <c r="E292" s="32">
        <v>63</v>
      </c>
      <c r="F292" s="32">
        <v>100</v>
      </c>
      <c r="G292" s="57" t="s">
        <v>20093</v>
      </c>
      <c r="H292" s="32" t="s">
        <v>20090</v>
      </c>
      <c r="I292" s="41" t="s">
        <v>20301</v>
      </c>
    </row>
    <row r="293" spans="1:9" x14ac:dyDescent="0.35">
      <c r="B293" s="12" t="s">
        <v>20138</v>
      </c>
      <c r="C293" s="12" t="s">
        <v>19960</v>
      </c>
      <c r="D293" s="57" t="s">
        <v>19875</v>
      </c>
      <c r="E293" s="32">
        <v>45</v>
      </c>
      <c r="F293" s="32">
        <v>100</v>
      </c>
      <c r="G293" s="57" t="s">
        <v>20089</v>
      </c>
      <c r="H293" s="32" t="s">
        <v>20092</v>
      </c>
      <c r="I293" s="41" t="s">
        <v>20302</v>
      </c>
    </row>
    <row r="294" spans="1:9" x14ac:dyDescent="0.35">
      <c r="B294" s="12" t="s">
        <v>20139</v>
      </c>
      <c r="C294" s="12" t="s">
        <v>19961</v>
      </c>
      <c r="D294" s="57" t="s">
        <v>19876</v>
      </c>
      <c r="E294" s="32">
        <v>46</v>
      </c>
      <c r="F294" s="32">
        <v>100</v>
      </c>
      <c r="G294" s="57" t="s">
        <v>20093</v>
      </c>
      <c r="H294" s="32" t="s">
        <v>20092</v>
      </c>
      <c r="I294" s="41" t="s">
        <v>20303</v>
      </c>
    </row>
    <row r="295" spans="1:9" x14ac:dyDescent="0.35">
      <c r="B295" s="12" t="s">
        <v>20140</v>
      </c>
      <c r="C295" s="12" t="s">
        <v>19962</v>
      </c>
      <c r="D295" s="57" t="s">
        <v>19877</v>
      </c>
      <c r="E295" s="32">
        <v>35</v>
      </c>
      <c r="F295" s="32">
        <v>100</v>
      </c>
      <c r="G295" s="57" t="s">
        <v>20093</v>
      </c>
      <c r="H295" s="32" t="s">
        <v>20090</v>
      </c>
      <c r="I295" s="41" t="s">
        <v>20304</v>
      </c>
    </row>
    <row r="296" spans="1:9" x14ac:dyDescent="0.35">
      <c r="B296" s="12" t="s">
        <v>20141</v>
      </c>
      <c r="C296" s="12" t="s">
        <v>19963</v>
      </c>
      <c r="D296" s="57" t="s">
        <v>19878</v>
      </c>
      <c r="E296" s="32">
        <v>51</v>
      </c>
      <c r="F296" s="32">
        <v>100</v>
      </c>
      <c r="G296" s="57" t="s">
        <v>20093</v>
      </c>
      <c r="H296" s="32" t="s">
        <v>20091</v>
      </c>
      <c r="I296" s="41" t="s">
        <v>20305</v>
      </c>
    </row>
    <row r="297" spans="1:9" x14ac:dyDescent="0.35">
      <c r="B297" s="12" t="s">
        <v>20142</v>
      </c>
      <c r="C297" s="12" t="s">
        <v>19964</v>
      </c>
      <c r="D297" s="57" t="s">
        <v>19879</v>
      </c>
      <c r="E297" s="32">
        <v>46</v>
      </c>
      <c r="F297" s="32">
        <v>100</v>
      </c>
      <c r="G297" s="57" t="s">
        <v>20089</v>
      </c>
      <c r="H297" s="32" t="s">
        <v>20092</v>
      </c>
      <c r="I297" s="41" t="s">
        <v>20306</v>
      </c>
    </row>
    <row r="298" spans="1:9" x14ac:dyDescent="0.35">
      <c r="B298" s="12" t="s">
        <v>20143</v>
      </c>
      <c r="C298" s="12" t="s">
        <v>19965</v>
      </c>
      <c r="D298" s="57" t="s">
        <v>19880</v>
      </c>
      <c r="E298" s="32">
        <v>42</v>
      </c>
      <c r="F298" s="32">
        <v>100</v>
      </c>
      <c r="G298" s="57" t="s">
        <v>20093</v>
      </c>
      <c r="H298" s="32" t="s">
        <v>20092</v>
      </c>
      <c r="I298" s="41" t="s">
        <v>20307</v>
      </c>
    </row>
    <row r="299" spans="1:9" x14ac:dyDescent="0.35">
      <c r="B299" s="12" t="s">
        <v>20144</v>
      </c>
      <c r="C299" s="12" t="s">
        <v>19966</v>
      </c>
      <c r="D299" s="57" t="s">
        <v>19881</v>
      </c>
      <c r="E299" s="32">
        <v>40</v>
      </c>
      <c r="F299" s="32">
        <v>100</v>
      </c>
      <c r="G299" s="57" t="s">
        <v>20089</v>
      </c>
      <c r="H299" s="32" t="s">
        <v>20091</v>
      </c>
      <c r="I299" s="41" t="s">
        <v>20308</v>
      </c>
    </row>
    <row r="300" spans="1:9" x14ac:dyDescent="0.35">
      <c r="B300" s="12" t="s">
        <v>20145</v>
      </c>
      <c r="C300" s="12" t="s">
        <v>19967</v>
      </c>
      <c r="D300" s="57" t="s">
        <v>19882</v>
      </c>
      <c r="E300" s="32">
        <v>50</v>
      </c>
      <c r="F300" s="32">
        <v>100</v>
      </c>
      <c r="G300" s="57" t="s">
        <v>20088</v>
      </c>
      <c r="H300" s="32" t="s">
        <v>20090</v>
      </c>
      <c r="I300" s="41" t="s">
        <v>20309</v>
      </c>
    </row>
    <row r="301" spans="1:9" x14ac:dyDescent="0.35">
      <c r="B301" s="12" t="s">
        <v>20146</v>
      </c>
      <c r="C301" s="12" t="s">
        <v>19968</v>
      </c>
      <c r="D301" s="57" t="s">
        <v>19883</v>
      </c>
      <c r="E301" s="32">
        <v>54</v>
      </c>
      <c r="F301" s="32">
        <v>100</v>
      </c>
      <c r="G301" s="57" t="s">
        <v>20093</v>
      </c>
      <c r="H301" s="32" t="s">
        <v>20090</v>
      </c>
      <c r="I301" s="41" t="s">
        <v>20310</v>
      </c>
    </row>
    <row r="302" spans="1:9" x14ac:dyDescent="0.35">
      <c r="B302" s="12" t="s">
        <v>20147</v>
      </c>
      <c r="C302" s="12" t="s">
        <v>19969</v>
      </c>
      <c r="D302" s="57" t="s">
        <v>19884</v>
      </c>
      <c r="E302" s="32">
        <v>50</v>
      </c>
      <c r="F302" s="32">
        <v>100</v>
      </c>
      <c r="G302" s="57" t="s">
        <v>20089</v>
      </c>
      <c r="H302" s="32" t="s">
        <v>20092</v>
      </c>
      <c r="I302" s="41" t="s">
        <v>20311</v>
      </c>
    </row>
    <row r="303" spans="1:9" x14ac:dyDescent="0.35">
      <c r="B303" s="12" t="s">
        <v>20148</v>
      </c>
      <c r="C303" s="12" t="s">
        <v>19970</v>
      </c>
      <c r="D303" s="57" t="s">
        <v>19885</v>
      </c>
      <c r="E303" s="32">
        <v>52</v>
      </c>
      <c r="F303" s="32">
        <v>100</v>
      </c>
      <c r="G303" s="57" t="s">
        <v>20089</v>
      </c>
      <c r="H303" s="32" t="s">
        <v>20091</v>
      </c>
      <c r="I303" s="41" t="s">
        <v>20312</v>
      </c>
    </row>
    <row r="304" spans="1:9" s="44" customFormat="1" x14ac:dyDescent="0.35">
      <c r="A304" s="43"/>
      <c r="B304" s="33" t="s">
        <v>30091</v>
      </c>
      <c r="C304" s="33" t="s">
        <v>30088</v>
      </c>
      <c r="D304" s="64" t="s">
        <v>30078</v>
      </c>
      <c r="E304" s="13">
        <v>76</v>
      </c>
      <c r="F304" s="13">
        <v>100</v>
      </c>
      <c r="G304" s="64" t="s">
        <v>30082</v>
      </c>
      <c r="H304" s="13" t="s">
        <v>20090</v>
      </c>
      <c r="I304" s="41" t="s">
        <v>30085</v>
      </c>
    </row>
    <row r="305" spans="1:9" s="44" customFormat="1" x14ac:dyDescent="0.35">
      <c r="A305" s="43"/>
      <c r="B305" s="33" t="s">
        <v>30092</v>
      </c>
      <c r="C305" s="33" t="s">
        <v>30089</v>
      </c>
      <c r="D305" s="64" t="s">
        <v>30079</v>
      </c>
      <c r="E305" s="13">
        <v>84</v>
      </c>
      <c r="F305" s="13">
        <v>100</v>
      </c>
      <c r="G305" s="64" t="s">
        <v>30083</v>
      </c>
      <c r="H305" s="13" t="s">
        <v>20090</v>
      </c>
      <c r="I305" s="65" t="s">
        <v>30086</v>
      </c>
    </row>
    <row r="306" spans="1:9" s="44" customFormat="1" x14ac:dyDescent="0.35">
      <c r="A306" s="43"/>
      <c r="B306" s="33" t="s">
        <v>30093</v>
      </c>
      <c r="C306" s="33" t="s">
        <v>30090</v>
      </c>
      <c r="D306" s="64" t="s">
        <v>30080</v>
      </c>
      <c r="E306" s="13">
        <v>37</v>
      </c>
      <c r="F306" s="13">
        <v>100</v>
      </c>
      <c r="G306" s="64" t="s">
        <v>30084</v>
      </c>
      <c r="H306" s="13" t="s">
        <v>20090</v>
      </c>
      <c r="I306" s="65" t="s">
        <v>30087</v>
      </c>
    </row>
    <row r="307" spans="1:9" x14ac:dyDescent="0.35">
      <c r="B307" s="12" t="s">
        <v>20149</v>
      </c>
      <c r="C307" s="12" t="s">
        <v>19971</v>
      </c>
      <c r="D307" s="57" t="s">
        <v>54</v>
      </c>
      <c r="E307" s="32">
        <v>46</v>
      </c>
      <c r="F307" s="32">
        <v>100</v>
      </c>
      <c r="G307" s="57" t="s">
        <v>20093</v>
      </c>
      <c r="H307" s="32" t="s">
        <v>20091</v>
      </c>
      <c r="I307" s="41" t="s">
        <v>20345</v>
      </c>
    </row>
    <row r="308" spans="1:9" x14ac:dyDescent="0.35">
      <c r="B308" s="12" t="s">
        <v>20150</v>
      </c>
      <c r="C308" s="12" t="s">
        <v>19972</v>
      </c>
      <c r="D308" s="57" t="s">
        <v>19834</v>
      </c>
      <c r="E308" s="32">
        <v>62</v>
      </c>
      <c r="F308" s="32">
        <v>100</v>
      </c>
      <c r="G308" s="57" t="s">
        <v>20093</v>
      </c>
      <c r="H308" s="32" t="s">
        <v>20091</v>
      </c>
      <c r="I308" s="41" t="s">
        <v>20344</v>
      </c>
    </row>
    <row r="309" spans="1:9" x14ac:dyDescent="0.35">
      <c r="B309" s="12" t="s">
        <v>20151</v>
      </c>
      <c r="C309" s="12" t="s">
        <v>19973</v>
      </c>
      <c r="D309" s="57" t="s">
        <v>19835</v>
      </c>
      <c r="E309" s="32">
        <v>39</v>
      </c>
      <c r="F309" s="32">
        <v>100</v>
      </c>
      <c r="G309" s="57" t="s">
        <v>20089</v>
      </c>
      <c r="H309" s="32" t="s">
        <v>20090</v>
      </c>
      <c r="I309" s="41" t="s">
        <v>20343</v>
      </c>
    </row>
    <row r="310" spans="1:9" x14ac:dyDescent="0.35">
      <c r="B310" s="12" t="s">
        <v>20152</v>
      </c>
      <c r="C310" s="12" t="s">
        <v>19974</v>
      </c>
      <c r="D310" s="57" t="s">
        <v>19836</v>
      </c>
      <c r="E310" s="32">
        <v>47</v>
      </c>
      <c r="F310" s="32">
        <v>100</v>
      </c>
      <c r="G310" s="57" t="s">
        <v>20093</v>
      </c>
      <c r="H310" s="32" t="s">
        <v>20091</v>
      </c>
      <c r="I310" s="41" t="s">
        <v>20342</v>
      </c>
    </row>
    <row r="311" spans="1:9" x14ac:dyDescent="0.35">
      <c r="B311" s="12" t="s">
        <v>20153</v>
      </c>
      <c r="C311" s="12" t="s">
        <v>19975</v>
      </c>
      <c r="D311" s="57" t="s">
        <v>19837</v>
      </c>
      <c r="E311" s="32">
        <v>50</v>
      </c>
      <c r="F311" s="32">
        <v>100</v>
      </c>
      <c r="G311" s="57" t="s">
        <v>20093</v>
      </c>
      <c r="H311" s="32" t="s">
        <v>20092</v>
      </c>
      <c r="I311" s="41" t="s">
        <v>20341</v>
      </c>
    </row>
    <row r="312" spans="1:9" x14ac:dyDescent="0.35">
      <c r="B312" s="12" t="s">
        <v>20154</v>
      </c>
      <c r="C312" s="12" t="s">
        <v>19976</v>
      </c>
      <c r="D312" s="57" t="s">
        <v>19838</v>
      </c>
      <c r="E312" s="32">
        <v>37</v>
      </c>
      <c r="F312" s="32">
        <v>100</v>
      </c>
      <c r="G312" s="57" t="s">
        <v>20093</v>
      </c>
      <c r="H312" s="32" t="s">
        <v>20092</v>
      </c>
      <c r="I312" s="41" t="s">
        <v>20265</v>
      </c>
    </row>
    <row r="313" spans="1:9" x14ac:dyDescent="0.35">
      <c r="B313" s="12" t="s">
        <v>20155</v>
      </c>
      <c r="C313" s="12" t="s">
        <v>19977</v>
      </c>
      <c r="D313" s="57" t="s">
        <v>19839</v>
      </c>
      <c r="E313" s="32">
        <v>44</v>
      </c>
      <c r="F313" s="32">
        <v>100</v>
      </c>
      <c r="G313" s="57" t="s">
        <v>20088</v>
      </c>
      <c r="H313" s="32" t="s">
        <v>20090</v>
      </c>
      <c r="I313" s="41" t="s">
        <v>20266</v>
      </c>
    </row>
    <row r="314" spans="1:9" x14ac:dyDescent="0.35">
      <c r="B314" s="12" t="s">
        <v>20156</v>
      </c>
      <c r="C314" s="12" t="s">
        <v>19978</v>
      </c>
      <c r="D314" s="57" t="s">
        <v>19840</v>
      </c>
      <c r="E314" s="32">
        <v>45</v>
      </c>
      <c r="F314" s="32">
        <v>100</v>
      </c>
      <c r="G314" s="57" t="s">
        <v>20088</v>
      </c>
      <c r="H314" s="32" t="s">
        <v>20091</v>
      </c>
      <c r="I314" s="41" t="s">
        <v>20267</v>
      </c>
    </row>
    <row r="315" spans="1:9" x14ac:dyDescent="0.35">
      <c r="B315" s="12" t="s">
        <v>20157</v>
      </c>
      <c r="C315" s="12" t="s">
        <v>19979</v>
      </c>
      <c r="D315" s="57" t="s">
        <v>19841</v>
      </c>
      <c r="E315" s="32">
        <v>50</v>
      </c>
      <c r="F315" s="32">
        <v>100</v>
      </c>
      <c r="G315" s="57" t="s">
        <v>20089</v>
      </c>
      <c r="H315" s="32" t="s">
        <v>20091</v>
      </c>
      <c r="I315" s="41" t="s">
        <v>20268</v>
      </c>
    </row>
    <row r="316" spans="1:9" x14ac:dyDescent="0.35">
      <c r="B316" s="12" t="s">
        <v>20158</v>
      </c>
      <c r="C316" s="12" t="s">
        <v>19980</v>
      </c>
      <c r="D316" s="57" t="s">
        <v>19842</v>
      </c>
      <c r="E316" s="32">
        <v>36</v>
      </c>
      <c r="F316" s="32">
        <v>100</v>
      </c>
      <c r="G316" s="57" t="s">
        <v>20089</v>
      </c>
      <c r="H316" s="32" t="s">
        <v>20092</v>
      </c>
      <c r="I316" s="41" t="s">
        <v>20269</v>
      </c>
    </row>
    <row r="317" spans="1:9" x14ac:dyDescent="0.35">
      <c r="B317" s="12" t="s">
        <v>20159</v>
      </c>
      <c r="C317" s="12" t="s">
        <v>19981</v>
      </c>
      <c r="D317" s="57" t="s">
        <v>19843</v>
      </c>
      <c r="E317" s="32">
        <v>44</v>
      </c>
      <c r="F317" s="32">
        <v>100</v>
      </c>
      <c r="G317" s="57" t="s">
        <v>20089</v>
      </c>
      <c r="H317" s="32" t="s">
        <v>20092</v>
      </c>
      <c r="I317" s="41" t="s">
        <v>20270</v>
      </c>
    </row>
    <row r="318" spans="1:9" x14ac:dyDescent="0.35">
      <c r="B318" s="12" t="s">
        <v>20160</v>
      </c>
      <c r="C318" s="12" t="s">
        <v>19982</v>
      </c>
      <c r="D318" s="57" t="s">
        <v>19844</v>
      </c>
      <c r="E318" s="32">
        <v>35</v>
      </c>
      <c r="F318" s="32">
        <v>100</v>
      </c>
      <c r="G318" s="57" t="s">
        <v>20093</v>
      </c>
      <c r="H318" s="32" t="s">
        <v>20091</v>
      </c>
      <c r="I318" s="41" t="s">
        <v>20271</v>
      </c>
    </row>
    <row r="319" spans="1:9" x14ac:dyDescent="0.35">
      <c r="B319" s="12" t="s">
        <v>20161</v>
      </c>
      <c r="C319" s="12" t="s">
        <v>19983</v>
      </c>
      <c r="D319" s="57" t="s">
        <v>19845</v>
      </c>
      <c r="E319" s="32">
        <v>49</v>
      </c>
      <c r="F319" s="32">
        <v>100</v>
      </c>
      <c r="G319" s="57" t="s">
        <v>20089</v>
      </c>
      <c r="H319" s="32" t="s">
        <v>20092</v>
      </c>
      <c r="I319" s="41" t="s">
        <v>20272</v>
      </c>
    </row>
    <row r="320" spans="1:9" x14ac:dyDescent="0.35">
      <c r="B320" s="12" t="s">
        <v>20162</v>
      </c>
      <c r="C320" s="12" t="s">
        <v>19984</v>
      </c>
      <c r="D320" s="57" t="s">
        <v>19846</v>
      </c>
      <c r="E320" s="32">
        <v>22</v>
      </c>
      <c r="F320" s="32">
        <v>100</v>
      </c>
      <c r="G320" s="57" t="s">
        <v>20088</v>
      </c>
      <c r="H320" s="32" t="s">
        <v>20092</v>
      </c>
      <c r="I320" s="41" t="s">
        <v>20273</v>
      </c>
    </row>
    <row r="321" spans="2:9" x14ac:dyDescent="0.35">
      <c r="B321" s="12" t="s">
        <v>20163</v>
      </c>
      <c r="C321" s="12" t="s">
        <v>19985</v>
      </c>
      <c r="D321" s="57" t="s">
        <v>19847</v>
      </c>
      <c r="E321" s="32">
        <v>22</v>
      </c>
      <c r="F321" s="32">
        <v>100</v>
      </c>
      <c r="G321" s="57" t="s">
        <v>20093</v>
      </c>
      <c r="H321" s="32" t="s">
        <v>20091</v>
      </c>
      <c r="I321" s="41" t="s">
        <v>20274</v>
      </c>
    </row>
    <row r="322" spans="2:9" x14ac:dyDescent="0.35">
      <c r="B322" s="12" t="s">
        <v>20164</v>
      </c>
      <c r="C322" s="12" t="s">
        <v>19986</v>
      </c>
      <c r="D322" s="57" t="s">
        <v>19848</v>
      </c>
      <c r="E322" s="32">
        <v>24</v>
      </c>
      <c r="F322" s="32">
        <v>100</v>
      </c>
      <c r="G322" s="57" t="s">
        <v>20093</v>
      </c>
      <c r="H322" s="32" t="s">
        <v>20092</v>
      </c>
      <c r="I322" s="41" t="s">
        <v>20275</v>
      </c>
    </row>
    <row r="323" spans="2:9" x14ac:dyDescent="0.35">
      <c r="B323" s="12" t="s">
        <v>20165</v>
      </c>
      <c r="C323" s="12" t="s">
        <v>19987</v>
      </c>
      <c r="D323" s="57" t="s">
        <v>19849</v>
      </c>
      <c r="E323" s="32">
        <v>35</v>
      </c>
      <c r="F323" s="32">
        <v>100</v>
      </c>
      <c r="G323" s="57" t="s">
        <v>20093</v>
      </c>
      <c r="H323" s="32" t="s">
        <v>20092</v>
      </c>
      <c r="I323" s="41" t="s">
        <v>20276</v>
      </c>
    </row>
    <row r="324" spans="2:9" x14ac:dyDescent="0.35">
      <c r="B324" s="12" t="s">
        <v>20166</v>
      </c>
      <c r="C324" s="12" t="s">
        <v>19988</v>
      </c>
      <c r="D324" s="57" t="s">
        <v>19850</v>
      </c>
      <c r="E324" s="32">
        <v>35</v>
      </c>
      <c r="F324" s="32">
        <v>100</v>
      </c>
      <c r="G324" s="57" t="s">
        <v>20093</v>
      </c>
      <c r="H324" s="32" t="s">
        <v>20092</v>
      </c>
      <c r="I324" s="41" t="s">
        <v>20277</v>
      </c>
    </row>
    <row r="325" spans="2:9" x14ac:dyDescent="0.35">
      <c r="B325" s="12" t="s">
        <v>20167</v>
      </c>
      <c r="C325" s="12" t="s">
        <v>19989</v>
      </c>
      <c r="D325" s="57" t="s">
        <v>19851</v>
      </c>
      <c r="E325" s="32">
        <v>29</v>
      </c>
      <c r="F325" s="32">
        <v>100</v>
      </c>
      <c r="G325" s="57" t="s">
        <v>20093</v>
      </c>
      <c r="H325" s="32" t="s">
        <v>20090</v>
      </c>
      <c r="I325" s="41" t="s">
        <v>20278</v>
      </c>
    </row>
    <row r="326" spans="2:9" x14ac:dyDescent="0.35">
      <c r="B326" s="12" t="s">
        <v>20168</v>
      </c>
      <c r="C326" s="12" t="s">
        <v>19990</v>
      </c>
      <c r="D326" s="57" t="s">
        <v>19852</v>
      </c>
      <c r="E326" s="32">
        <v>28</v>
      </c>
      <c r="F326" s="32">
        <v>100</v>
      </c>
      <c r="G326" s="57" t="s">
        <v>20089</v>
      </c>
      <c r="H326" s="32" t="s">
        <v>20091</v>
      </c>
      <c r="I326" s="41" t="s">
        <v>20279</v>
      </c>
    </row>
    <row r="327" spans="2:9" x14ac:dyDescent="0.35">
      <c r="B327" s="12" t="s">
        <v>20169</v>
      </c>
      <c r="C327" s="12" t="s">
        <v>19991</v>
      </c>
      <c r="D327" s="57" t="s">
        <v>19853</v>
      </c>
      <c r="E327" s="32">
        <v>36</v>
      </c>
      <c r="F327" s="32">
        <v>100</v>
      </c>
      <c r="G327" s="57" t="s">
        <v>20093</v>
      </c>
      <c r="H327" s="32" t="s">
        <v>20090</v>
      </c>
      <c r="I327" s="41" t="s">
        <v>20280</v>
      </c>
    </row>
    <row r="328" spans="2:9" x14ac:dyDescent="0.35">
      <c r="B328" s="12" t="s">
        <v>20170</v>
      </c>
      <c r="C328" s="12" t="s">
        <v>19992</v>
      </c>
      <c r="D328" s="57" t="s">
        <v>19854</v>
      </c>
      <c r="E328" s="32">
        <v>38</v>
      </c>
      <c r="F328" s="32">
        <v>100</v>
      </c>
      <c r="G328" s="57" t="s">
        <v>20089</v>
      </c>
      <c r="H328" s="32" t="s">
        <v>20092</v>
      </c>
      <c r="I328" s="41" t="s">
        <v>20281</v>
      </c>
    </row>
    <row r="329" spans="2:9" x14ac:dyDescent="0.35">
      <c r="B329" s="12" t="s">
        <v>20171</v>
      </c>
      <c r="C329" s="12" t="s">
        <v>19993</v>
      </c>
      <c r="D329" s="57" t="s">
        <v>19855</v>
      </c>
      <c r="E329" s="32">
        <v>24</v>
      </c>
      <c r="F329" s="32">
        <v>100</v>
      </c>
      <c r="G329" s="57" t="s">
        <v>20088</v>
      </c>
      <c r="H329" s="32" t="s">
        <v>20092</v>
      </c>
      <c r="I329" s="41" t="s">
        <v>20282</v>
      </c>
    </row>
    <row r="330" spans="2:9" x14ac:dyDescent="0.35">
      <c r="B330" s="12" t="s">
        <v>20172</v>
      </c>
      <c r="C330" s="12" t="s">
        <v>19994</v>
      </c>
      <c r="D330" s="57" t="s">
        <v>19856</v>
      </c>
      <c r="E330" s="32">
        <v>51</v>
      </c>
      <c r="F330" s="32">
        <v>100</v>
      </c>
      <c r="G330" s="57" t="s">
        <v>20089</v>
      </c>
      <c r="H330" s="32" t="s">
        <v>20090</v>
      </c>
      <c r="I330" s="41" t="s">
        <v>20283</v>
      </c>
    </row>
    <row r="331" spans="2:9" x14ac:dyDescent="0.35">
      <c r="B331" s="12" t="s">
        <v>20173</v>
      </c>
      <c r="C331" s="12" t="s">
        <v>19995</v>
      </c>
      <c r="D331" s="57" t="s">
        <v>19857</v>
      </c>
      <c r="E331" s="32">
        <v>32</v>
      </c>
      <c r="F331" s="32">
        <v>100</v>
      </c>
      <c r="G331" s="57" t="s">
        <v>20093</v>
      </c>
      <c r="H331" s="32" t="s">
        <v>20091</v>
      </c>
      <c r="I331" s="41" t="s">
        <v>20284</v>
      </c>
    </row>
    <row r="332" spans="2:9" x14ac:dyDescent="0.35">
      <c r="B332" s="12" t="s">
        <v>20174</v>
      </c>
      <c r="C332" s="12" t="s">
        <v>19996</v>
      </c>
      <c r="D332" s="57" t="s">
        <v>19858</v>
      </c>
      <c r="E332" s="32">
        <v>57</v>
      </c>
      <c r="F332" s="32">
        <v>100</v>
      </c>
      <c r="G332" s="57" t="s">
        <v>20093</v>
      </c>
      <c r="H332" s="32" t="s">
        <v>20091</v>
      </c>
      <c r="I332" s="41" t="s">
        <v>20285</v>
      </c>
    </row>
    <row r="333" spans="2:9" x14ac:dyDescent="0.35">
      <c r="B333" s="12" t="s">
        <v>20175</v>
      </c>
      <c r="C333" s="12" t="s">
        <v>19997</v>
      </c>
      <c r="D333" s="57" t="s">
        <v>19859</v>
      </c>
      <c r="E333" s="32">
        <v>53</v>
      </c>
      <c r="F333" s="32">
        <v>100</v>
      </c>
      <c r="G333" s="57" t="s">
        <v>20088</v>
      </c>
      <c r="H333" s="32" t="s">
        <v>20092</v>
      </c>
      <c r="I333" s="41" t="s">
        <v>20286</v>
      </c>
    </row>
    <row r="334" spans="2:9" x14ac:dyDescent="0.35">
      <c r="B334" s="12" t="s">
        <v>20176</v>
      </c>
      <c r="C334" s="12" t="s">
        <v>19998</v>
      </c>
      <c r="D334" s="57" t="s">
        <v>19860</v>
      </c>
      <c r="E334" s="32">
        <v>50</v>
      </c>
      <c r="F334" s="32">
        <v>100</v>
      </c>
      <c r="G334" s="57" t="s">
        <v>20089</v>
      </c>
      <c r="H334" s="32" t="s">
        <v>20091</v>
      </c>
      <c r="I334" s="41" t="s">
        <v>20287</v>
      </c>
    </row>
    <row r="335" spans="2:9" x14ac:dyDescent="0.35">
      <c r="B335" s="12" t="s">
        <v>20177</v>
      </c>
      <c r="C335" s="12" t="s">
        <v>19999</v>
      </c>
      <c r="D335" s="57" t="s">
        <v>19861</v>
      </c>
      <c r="E335" s="32">
        <v>42</v>
      </c>
      <c r="F335" s="32">
        <v>100</v>
      </c>
      <c r="G335" s="57" t="s">
        <v>20093</v>
      </c>
      <c r="H335" s="32" t="s">
        <v>20092</v>
      </c>
      <c r="I335" s="41" t="s">
        <v>20288</v>
      </c>
    </row>
    <row r="336" spans="2:9" x14ac:dyDescent="0.35">
      <c r="B336" s="12" t="s">
        <v>20178</v>
      </c>
      <c r="C336" s="12" t="s">
        <v>20000</v>
      </c>
      <c r="D336" s="57" t="s">
        <v>19862</v>
      </c>
      <c r="E336" s="32">
        <v>45</v>
      </c>
      <c r="F336" s="32">
        <v>100</v>
      </c>
      <c r="G336" s="57" t="s">
        <v>20089</v>
      </c>
      <c r="H336" s="32" t="s">
        <v>20091</v>
      </c>
      <c r="I336" s="41" t="s">
        <v>20289</v>
      </c>
    </row>
    <row r="337" spans="2:9" x14ac:dyDescent="0.35">
      <c r="B337" s="12" t="s">
        <v>20179</v>
      </c>
      <c r="C337" s="12" t="s">
        <v>20001</v>
      </c>
      <c r="D337" s="57" t="s">
        <v>19863</v>
      </c>
      <c r="E337" s="32">
        <v>30</v>
      </c>
      <c r="F337" s="32">
        <v>100</v>
      </c>
      <c r="G337" s="57" t="s">
        <v>20093</v>
      </c>
      <c r="H337" s="32" t="s">
        <v>20090</v>
      </c>
      <c r="I337" s="41" t="s">
        <v>20290</v>
      </c>
    </row>
    <row r="338" spans="2:9" x14ac:dyDescent="0.35">
      <c r="B338" s="12" t="s">
        <v>20180</v>
      </c>
      <c r="C338" s="12" t="s">
        <v>20002</v>
      </c>
      <c r="D338" s="57" t="s">
        <v>19864</v>
      </c>
      <c r="E338" s="32">
        <v>46</v>
      </c>
      <c r="F338" s="32">
        <v>100</v>
      </c>
      <c r="G338" s="57" t="s">
        <v>20089</v>
      </c>
      <c r="H338" s="32" t="s">
        <v>20090</v>
      </c>
      <c r="I338" s="41" t="s">
        <v>20291</v>
      </c>
    </row>
    <row r="339" spans="2:9" x14ac:dyDescent="0.35">
      <c r="B339" s="12" t="s">
        <v>20181</v>
      </c>
      <c r="C339" s="12" t="s">
        <v>20003</v>
      </c>
      <c r="D339" s="57" t="s">
        <v>19865</v>
      </c>
      <c r="E339" s="32">
        <v>49</v>
      </c>
      <c r="F339" s="32">
        <v>100</v>
      </c>
      <c r="G339" s="57" t="s">
        <v>20089</v>
      </c>
      <c r="H339" s="32" t="s">
        <v>20090</v>
      </c>
      <c r="I339" s="41" t="s">
        <v>20292</v>
      </c>
    </row>
    <row r="340" spans="2:9" x14ac:dyDescent="0.35">
      <c r="B340" s="12" t="s">
        <v>20182</v>
      </c>
      <c r="C340" s="12" t="s">
        <v>20004</v>
      </c>
      <c r="D340" s="57" t="s">
        <v>19866</v>
      </c>
      <c r="E340" s="32">
        <v>36</v>
      </c>
      <c r="F340" s="32">
        <v>100</v>
      </c>
      <c r="G340" s="57" t="s">
        <v>20093</v>
      </c>
      <c r="H340" s="32" t="s">
        <v>20092</v>
      </c>
      <c r="I340" s="41" t="s">
        <v>20293</v>
      </c>
    </row>
    <row r="341" spans="2:9" x14ac:dyDescent="0.35">
      <c r="B341" s="12" t="s">
        <v>20183</v>
      </c>
      <c r="C341" s="12" t="s">
        <v>20005</v>
      </c>
      <c r="D341" s="57" t="s">
        <v>19867</v>
      </c>
      <c r="E341" s="32">
        <v>50</v>
      </c>
      <c r="F341" s="32">
        <v>100</v>
      </c>
      <c r="G341" s="57" t="s">
        <v>20093</v>
      </c>
      <c r="H341" s="32" t="s">
        <v>20092</v>
      </c>
      <c r="I341" s="41" t="s">
        <v>20294</v>
      </c>
    </row>
    <row r="342" spans="2:9" x14ac:dyDescent="0.35">
      <c r="B342" s="12" t="s">
        <v>20184</v>
      </c>
      <c r="C342" s="12" t="s">
        <v>20006</v>
      </c>
      <c r="D342" s="57" t="s">
        <v>19868</v>
      </c>
      <c r="E342" s="32">
        <v>36</v>
      </c>
      <c r="F342" s="32">
        <v>100</v>
      </c>
      <c r="G342" s="57" t="s">
        <v>20088</v>
      </c>
      <c r="H342" s="32" t="s">
        <v>20091</v>
      </c>
      <c r="I342" s="41" t="s">
        <v>20295</v>
      </c>
    </row>
    <row r="343" spans="2:9" x14ac:dyDescent="0.35">
      <c r="B343" s="12" t="s">
        <v>20185</v>
      </c>
      <c r="C343" s="12" t="s">
        <v>20007</v>
      </c>
      <c r="D343" s="57" t="s">
        <v>19869</v>
      </c>
      <c r="E343" s="32">
        <v>76</v>
      </c>
      <c r="F343" s="32">
        <v>100</v>
      </c>
      <c r="G343" s="57" t="s">
        <v>20088</v>
      </c>
      <c r="H343" s="32" t="s">
        <v>20091</v>
      </c>
      <c r="I343" s="41" t="s">
        <v>20296</v>
      </c>
    </row>
    <row r="344" spans="2:9" x14ac:dyDescent="0.35">
      <c r="B344" s="12" t="s">
        <v>20186</v>
      </c>
      <c r="C344" s="12" t="s">
        <v>20008</v>
      </c>
      <c r="D344" s="57" t="s">
        <v>19870</v>
      </c>
      <c r="E344" s="32">
        <v>29</v>
      </c>
      <c r="F344" s="32">
        <v>100</v>
      </c>
      <c r="G344" s="57" t="s">
        <v>20089</v>
      </c>
      <c r="H344" s="32" t="s">
        <v>20092</v>
      </c>
      <c r="I344" s="41" t="s">
        <v>20297</v>
      </c>
    </row>
    <row r="345" spans="2:9" x14ac:dyDescent="0.35">
      <c r="B345" s="12" t="s">
        <v>20187</v>
      </c>
      <c r="C345" s="12" t="s">
        <v>20009</v>
      </c>
      <c r="D345" s="57" t="s">
        <v>19871</v>
      </c>
      <c r="E345" s="32">
        <v>56</v>
      </c>
      <c r="F345" s="32">
        <v>100</v>
      </c>
      <c r="G345" s="57" t="s">
        <v>20089</v>
      </c>
      <c r="H345" s="32" t="s">
        <v>20091</v>
      </c>
      <c r="I345" s="41" t="s">
        <v>20298</v>
      </c>
    </row>
    <row r="346" spans="2:9" x14ac:dyDescent="0.35">
      <c r="B346" s="12" t="s">
        <v>20188</v>
      </c>
      <c r="C346" s="12" t="s">
        <v>20010</v>
      </c>
      <c r="D346" s="57" t="s">
        <v>19886</v>
      </c>
      <c r="E346" s="32">
        <v>59</v>
      </c>
      <c r="F346" s="32">
        <v>100</v>
      </c>
      <c r="G346" s="57" t="s">
        <v>20093</v>
      </c>
      <c r="H346" s="32" t="s">
        <v>20090</v>
      </c>
      <c r="I346" s="41" t="s">
        <v>20346</v>
      </c>
    </row>
    <row r="347" spans="2:9" x14ac:dyDescent="0.35">
      <c r="B347" s="12" t="s">
        <v>20189</v>
      </c>
      <c r="C347" s="12" t="s">
        <v>20011</v>
      </c>
      <c r="D347" s="57" t="s">
        <v>19887</v>
      </c>
      <c r="E347" s="32">
        <v>66</v>
      </c>
      <c r="F347" s="32">
        <v>100</v>
      </c>
      <c r="G347" s="57" t="s">
        <v>20088</v>
      </c>
      <c r="H347" s="32" t="s">
        <v>20091</v>
      </c>
      <c r="I347" s="41" t="s">
        <v>20313</v>
      </c>
    </row>
    <row r="348" spans="2:9" x14ac:dyDescent="0.35">
      <c r="B348" s="12" t="s">
        <v>20190</v>
      </c>
      <c r="C348" s="12" t="s">
        <v>20012</v>
      </c>
      <c r="D348" s="57" t="s">
        <v>19888</v>
      </c>
      <c r="E348" s="32">
        <v>26</v>
      </c>
      <c r="F348" s="32">
        <v>100</v>
      </c>
      <c r="G348" s="57" t="s">
        <v>20089</v>
      </c>
      <c r="H348" s="32" t="s">
        <v>20092</v>
      </c>
      <c r="I348" s="41" t="s">
        <v>20314</v>
      </c>
    </row>
    <row r="349" spans="2:9" x14ac:dyDescent="0.35">
      <c r="B349" s="12" t="s">
        <v>20191</v>
      </c>
      <c r="C349" s="12" t="s">
        <v>20013</v>
      </c>
      <c r="D349" s="57" t="s">
        <v>19889</v>
      </c>
      <c r="E349" s="32">
        <v>44</v>
      </c>
      <c r="F349" s="32">
        <v>100</v>
      </c>
      <c r="G349" s="57" t="s">
        <v>20088</v>
      </c>
      <c r="H349" s="32" t="s">
        <v>20092</v>
      </c>
      <c r="I349" s="41" t="s">
        <v>20315</v>
      </c>
    </row>
    <row r="350" spans="2:9" x14ac:dyDescent="0.35">
      <c r="B350" s="12" t="s">
        <v>20192</v>
      </c>
      <c r="C350" s="12" t="s">
        <v>20014</v>
      </c>
      <c r="D350" s="57" t="s">
        <v>19890</v>
      </c>
      <c r="E350" s="32">
        <v>50</v>
      </c>
      <c r="F350" s="32">
        <v>100</v>
      </c>
      <c r="G350" s="57" t="s">
        <v>20089</v>
      </c>
      <c r="H350" s="32" t="s">
        <v>20090</v>
      </c>
      <c r="I350" s="41" t="s">
        <v>20316</v>
      </c>
    </row>
    <row r="351" spans="2:9" x14ac:dyDescent="0.35">
      <c r="B351" s="12" t="s">
        <v>20193</v>
      </c>
      <c r="C351" s="12" t="s">
        <v>20015</v>
      </c>
      <c r="D351" s="57" t="s">
        <v>19891</v>
      </c>
      <c r="E351" s="32">
        <v>53</v>
      </c>
      <c r="F351" s="32">
        <v>100</v>
      </c>
      <c r="G351" s="57" t="s">
        <v>20093</v>
      </c>
      <c r="H351" s="32" t="s">
        <v>20091</v>
      </c>
      <c r="I351" s="41" t="s">
        <v>20317</v>
      </c>
    </row>
    <row r="352" spans="2:9" x14ac:dyDescent="0.35">
      <c r="B352" s="12" t="s">
        <v>20194</v>
      </c>
      <c r="C352" s="12" t="s">
        <v>20016</v>
      </c>
      <c r="D352" s="57" t="s">
        <v>19892</v>
      </c>
      <c r="E352" s="32">
        <v>55</v>
      </c>
      <c r="F352" s="32">
        <v>100</v>
      </c>
      <c r="G352" s="57" t="s">
        <v>20089</v>
      </c>
      <c r="H352" s="32" t="s">
        <v>20092</v>
      </c>
      <c r="I352" s="41" t="s">
        <v>20318</v>
      </c>
    </row>
    <row r="353" spans="2:9" x14ac:dyDescent="0.35">
      <c r="B353" s="12" t="s">
        <v>20195</v>
      </c>
      <c r="C353" s="12" t="s">
        <v>20017</v>
      </c>
      <c r="D353" s="57" t="s">
        <v>19893</v>
      </c>
      <c r="E353" s="32">
        <v>60</v>
      </c>
      <c r="F353" s="32">
        <v>100</v>
      </c>
      <c r="G353" s="57" t="s">
        <v>20089</v>
      </c>
      <c r="H353" s="32" t="s">
        <v>20092</v>
      </c>
      <c r="I353" s="41" t="s">
        <v>20319</v>
      </c>
    </row>
    <row r="354" spans="2:9" x14ac:dyDescent="0.35">
      <c r="B354" s="12" t="s">
        <v>20196</v>
      </c>
      <c r="C354" s="12" t="s">
        <v>20018</v>
      </c>
      <c r="D354" s="57" t="s">
        <v>19894</v>
      </c>
      <c r="E354" s="32">
        <v>36</v>
      </c>
      <c r="F354" s="32">
        <v>100</v>
      </c>
      <c r="G354" s="57" t="s">
        <v>20089</v>
      </c>
      <c r="H354" s="32" t="s">
        <v>20091</v>
      </c>
      <c r="I354" s="41" t="s">
        <v>20320</v>
      </c>
    </row>
    <row r="355" spans="2:9" x14ac:dyDescent="0.35">
      <c r="B355" s="12" t="s">
        <v>20197</v>
      </c>
      <c r="C355" s="12" t="s">
        <v>20019</v>
      </c>
      <c r="D355" s="57" t="s">
        <v>19895</v>
      </c>
      <c r="E355" s="32">
        <v>39</v>
      </c>
      <c r="F355" s="32">
        <v>100</v>
      </c>
      <c r="G355" s="57" t="s">
        <v>20089</v>
      </c>
      <c r="H355" s="32" t="s">
        <v>20090</v>
      </c>
      <c r="I355" s="41" t="s">
        <v>20321</v>
      </c>
    </row>
    <row r="356" spans="2:9" x14ac:dyDescent="0.35">
      <c r="B356" s="12" t="s">
        <v>20198</v>
      </c>
      <c r="C356" s="12" t="s">
        <v>20020</v>
      </c>
      <c r="D356" s="57" t="s">
        <v>19896</v>
      </c>
      <c r="E356" s="32">
        <v>45</v>
      </c>
      <c r="F356" s="32">
        <v>100</v>
      </c>
      <c r="G356" s="57" t="s">
        <v>20088</v>
      </c>
      <c r="H356" s="32" t="s">
        <v>20090</v>
      </c>
      <c r="I356" s="41" t="s">
        <v>20322</v>
      </c>
    </row>
    <row r="357" spans="2:9" x14ac:dyDescent="0.35">
      <c r="B357" s="12" t="s">
        <v>20199</v>
      </c>
      <c r="C357" s="12" t="s">
        <v>20021</v>
      </c>
      <c r="D357" s="57" t="s">
        <v>19897</v>
      </c>
      <c r="E357" s="32">
        <v>36</v>
      </c>
      <c r="F357" s="32">
        <v>100</v>
      </c>
      <c r="G357" s="57" t="s">
        <v>20089</v>
      </c>
      <c r="H357" s="32" t="s">
        <v>20092</v>
      </c>
      <c r="I357" s="41" t="s">
        <v>20347</v>
      </c>
    </row>
    <row r="358" spans="2:9" x14ac:dyDescent="0.35">
      <c r="B358" s="12" t="s">
        <v>20200</v>
      </c>
      <c r="C358" s="12" t="s">
        <v>20022</v>
      </c>
      <c r="D358" s="57" t="s">
        <v>19898</v>
      </c>
      <c r="E358" s="32">
        <v>43</v>
      </c>
      <c r="F358" s="32">
        <v>100</v>
      </c>
      <c r="G358" s="57" t="s">
        <v>20089</v>
      </c>
      <c r="H358" s="32" t="s">
        <v>20090</v>
      </c>
      <c r="I358" s="41" t="s">
        <v>20340</v>
      </c>
    </row>
    <row r="359" spans="2:9" x14ac:dyDescent="0.35">
      <c r="B359" s="12" t="s">
        <v>20201</v>
      </c>
      <c r="C359" s="12" t="s">
        <v>20023</v>
      </c>
      <c r="D359" s="57" t="s">
        <v>54</v>
      </c>
      <c r="E359" s="32">
        <v>46</v>
      </c>
      <c r="F359" s="32">
        <v>100</v>
      </c>
      <c r="G359" s="57" t="s">
        <v>20088</v>
      </c>
      <c r="H359" s="32" t="s">
        <v>20092</v>
      </c>
      <c r="I359" s="41" t="s">
        <v>20345</v>
      </c>
    </row>
    <row r="360" spans="2:9" x14ac:dyDescent="0.35">
      <c r="B360" s="12" t="s">
        <v>20202</v>
      </c>
      <c r="C360" s="12" t="s">
        <v>20024</v>
      </c>
      <c r="D360" s="57" t="s">
        <v>19834</v>
      </c>
      <c r="E360" s="32">
        <v>62</v>
      </c>
      <c r="F360" s="32">
        <v>100</v>
      </c>
      <c r="G360" s="57" t="s">
        <v>20093</v>
      </c>
      <c r="H360" s="32" t="s">
        <v>20091</v>
      </c>
      <c r="I360" s="41" t="s">
        <v>20344</v>
      </c>
    </row>
    <row r="361" spans="2:9" x14ac:dyDescent="0.35">
      <c r="B361" s="12" t="s">
        <v>20203</v>
      </c>
      <c r="C361" s="12" t="s">
        <v>20025</v>
      </c>
      <c r="D361" s="57" t="s">
        <v>19835</v>
      </c>
      <c r="E361" s="32">
        <v>39</v>
      </c>
      <c r="F361" s="32">
        <v>100</v>
      </c>
      <c r="G361" s="57" t="s">
        <v>20088</v>
      </c>
      <c r="H361" s="32" t="s">
        <v>20090</v>
      </c>
      <c r="I361" s="41" t="s">
        <v>20343</v>
      </c>
    </row>
    <row r="362" spans="2:9" x14ac:dyDescent="0.35">
      <c r="B362" s="12" t="s">
        <v>20204</v>
      </c>
      <c r="C362" s="12" t="s">
        <v>20026</v>
      </c>
      <c r="D362" s="57" t="s">
        <v>19836</v>
      </c>
      <c r="E362" s="32">
        <v>47</v>
      </c>
      <c r="F362" s="32">
        <v>100</v>
      </c>
      <c r="G362" s="57" t="s">
        <v>20089</v>
      </c>
      <c r="H362" s="32" t="s">
        <v>20092</v>
      </c>
      <c r="I362" s="41" t="s">
        <v>20342</v>
      </c>
    </row>
    <row r="363" spans="2:9" x14ac:dyDescent="0.35">
      <c r="B363" s="12" t="s">
        <v>20205</v>
      </c>
      <c r="C363" s="12" t="s">
        <v>20027</v>
      </c>
      <c r="D363" s="57" t="s">
        <v>19837</v>
      </c>
      <c r="E363" s="32">
        <v>50</v>
      </c>
      <c r="F363" s="32">
        <v>100</v>
      </c>
      <c r="G363" s="57" t="s">
        <v>20093</v>
      </c>
      <c r="H363" s="32" t="s">
        <v>20091</v>
      </c>
      <c r="I363" s="41" t="s">
        <v>20341</v>
      </c>
    </row>
    <row r="364" spans="2:9" x14ac:dyDescent="0.35">
      <c r="B364" s="12" t="s">
        <v>20206</v>
      </c>
      <c r="C364" s="12" t="s">
        <v>20028</v>
      </c>
      <c r="D364" s="57" t="s">
        <v>19838</v>
      </c>
      <c r="E364" s="32">
        <v>37</v>
      </c>
      <c r="F364" s="32">
        <v>100</v>
      </c>
      <c r="G364" s="57" t="s">
        <v>20089</v>
      </c>
      <c r="H364" s="32" t="s">
        <v>20091</v>
      </c>
      <c r="I364" s="41" t="s">
        <v>20265</v>
      </c>
    </row>
    <row r="365" spans="2:9" x14ac:dyDescent="0.35">
      <c r="B365" s="12" t="s">
        <v>20207</v>
      </c>
      <c r="C365" s="12" t="s">
        <v>20029</v>
      </c>
      <c r="D365" s="57" t="s">
        <v>19839</v>
      </c>
      <c r="E365" s="32">
        <v>44</v>
      </c>
      <c r="F365" s="32">
        <v>100</v>
      </c>
      <c r="G365" s="57" t="s">
        <v>20088</v>
      </c>
      <c r="H365" s="32" t="s">
        <v>20092</v>
      </c>
      <c r="I365" s="41" t="s">
        <v>20266</v>
      </c>
    </row>
    <row r="366" spans="2:9" x14ac:dyDescent="0.35">
      <c r="B366" s="12" t="s">
        <v>20208</v>
      </c>
      <c r="C366" s="12" t="s">
        <v>20030</v>
      </c>
      <c r="D366" s="57" t="s">
        <v>19840</v>
      </c>
      <c r="E366" s="32">
        <v>45</v>
      </c>
      <c r="F366" s="32">
        <v>100</v>
      </c>
      <c r="G366" s="57" t="s">
        <v>20088</v>
      </c>
      <c r="H366" s="32" t="s">
        <v>20090</v>
      </c>
      <c r="I366" s="41" t="s">
        <v>20267</v>
      </c>
    </row>
    <row r="367" spans="2:9" x14ac:dyDescent="0.35">
      <c r="B367" s="12" t="s">
        <v>20209</v>
      </c>
      <c r="C367" s="12" t="s">
        <v>20031</v>
      </c>
      <c r="D367" s="57" t="s">
        <v>19841</v>
      </c>
      <c r="E367" s="32">
        <v>50</v>
      </c>
      <c r="F367" s="32">
        <v>100</v>
      </c>
      <c r="G367" s="57" t="s">
        <v>20093</v>
      </c>
      <c r="H367" s="32" t="s">
        <v>20092</v>
      </c>
      <c r="I367" s="41" t="s">
        <v>20268</v>
      </c>
    </row>
    <row r="368" spans="2:9" x14ac:dyDescent="0.35">
      <c r="B368" s="12" t="s">
        <v>20210</v>
      </c>
      <c r="C368" s="12" t="s">
        <v>20032</v>
      </c>
      <c r="D368" s="57" t="s">
        <v>19842</v>
      </c>
      <c r="E368" s="32">
        <v>36</v>
      </c>
      <c r="F368" s="32">
        <v>100</v>
      </c>
      <c r="G368" s="57" t="s">
        <v>20089</v>
      </c>
      <c r="H368" s="32" t="s">
        <v>20092</v>
      </c>
      <c r="I368" s="41" t="s">
        <v>20269</v>
      </c>
    </row>
    <row r="369" spans="2:9" x14ac:dyDescent="0.35">
      <c r="B369" s="12" t="s">
        <v>20211</v>
      </c>
      <c r="C369" s="12" t="s">
        <v>20033</v>
      </c>
      <c r="D369" s="57" t="s">
        <v>19843</v>
      </c>
      <c r="E369" s="32">
        <v>44</v>
      </c>
      <c r="F369" s="32">
        <v>100</v>
      </c>
      <c r="G369" s="57" t="s">
        <v>20088</v>
      </c>
      <c r="H369" s="32" t="s">
        <v>20092</v>
      </c>
      <c r="I369" s="41" t="s">
        <v>20270</v>
      </c>
    </row>
    <row r="370" spans="2:9" x14ac:dyDescent="0.35">
      <c r="B370" s="12" t="s">
        <v>20212</v>
      </c>
      <c r="C370" s="12" t="s">
        <v>20034</v>
      </c>
      <c r="D370" s="57" t="s">
        <v>19844</v>
      </c>
      <c r="E370" s="32">
        <v>35</v>
      </c>
      <c r="F370" s="32">
        <v>100</v>
      </c>
      <c r="G370" s="57" t="s">
        <v>20089</v>
      </c>
      <c r="H370" s="32" t="s">
        <v>20091</v>
      </c>
      <c r="I370" s="41" t="s">
        <v>20271</v>
      </c>
    </row>
    <row r="371" spans="2:9" x14ac:dyDescent="0.35">
      <c r="B371" s="12" t="s">
        <v>20213</v>
      </c>
      <c r="C371" s="12" t="s">
        <v>20035</v>
      </c>
      <c r="D371" s="57" t="s">
        <v>19845</v>
      </c>
      <c r="E371" s="32">
        <v>49</v>
      </c>
      <c r="F371" s="32">
        <v>100</v>
      </c>
      <c r="G371" s="57" t="s">
        <v>20093</v>
      </c>
      <c r="H371" s="32" t="s">
        <v>20092</v>
      </c>
      <c r="I371" s="41" t="s">
        <v>20272</v>
      </c>
    </row>
    <row r="372" spans="2:9" x14ac:dyDescent="0.35">
      <c r="B372" s="12" t="s">
        <v>20214</v>
      </c>
      <c r="C372" s="12" t="s">
        <v>20036</v>
      </c>
      <c r="D372" s="57" t="s">
        <v>19846</v>
      </c>
      <c r="E372" s="32">
        <v>22</v>
      </c>
      <c r="F372" s="32">
        <v>100</v>
      </c>
      <c r="G372" s="57" t="s">
        <v>20088</v>
      </c>
      <c r="H372" s="32" t="s">
        <v>20090</v>
      </c>
      <c r="I372" s="41" t="s">
        <v>20273</v>
      </c>
    </row>
    <row r="373" spans="2:9" x14ac:dyDescent="0.35">
      <c r="B373" s="12" t="s">
        <v>20215</v>
      </c>
      <c r="C373" s="12" t="s">
        <v>20037</v>
      </c>
      <c r="D373" s="57" t="s">
        <v>19847</v>
      </c>
      <c r="E373" s="32">
        <v>22</v>
      </c>
      <c r="F373" s="32">
        <v>100</v>
      </c>
      <c r="G373" s="57" t="s">
        <v>20093</v>
      </c>
      <c r="H373" s="32" t="s">
        <v>20092</v>
      </c>
      <c r="I373" s="41" t="s">
        <v>20274</v>
      </c>
    </row>
    <row r="374" spans="2:9" x14ac:dyDescent="0.35">
      <c r="B374" s="12" t="s">
        <v>20216</v>
      </c>
      <c r="C374" s="12" t="s">
        <v>20038</v>
      </c>
      <c r="D374" s="57" t="s">
        <v>19848</v>
      </c>
      <c r="E374" s="32">
        <v>24</v>
      </c>
      <c r="F374" s="32">
        <v>100</v>
      </c>
      <c r="G374" s="57" t="s">
        <v>20093</v>
      </c>
      <c r="H374" s="32" t="s">
        <v>20092</v>
      </c>
      <c r="I374" s="41" t="s">
        <v>20275</v>
      </c>
    </row>
    <row r="375" spans="2:9" x14ac:dyDescent="0.35">
      <c r="B375" s="12" t="s">
        <v>20217</v>
      </c>
      <c r="C375" s="12" t="s">
        <v>20039</v>
      </c>
      <c r="D375" s="57" t="s">
        <v>19849</v>
      </c>
      <c r="E375" s="32">
        <v>35</v>
      </c>
      <c r="F375" s="32">
        <v>100</v>
      </c>
      <c r="G375" s="57" t="s">
        <v>20088</v>
      </c>
      <c r="H375" s="32" t="s">
        <v>20092</v>
      </c>
      <c r="I375" s="41" t="s">
        <v>20276</v>
      </c>
    </row>
    <row r="376" spans="2:9" x14ac:dyDescent="0.35">
      <c r="B376" s="12" t="s">
        <v>20218</v>
      </c>
      <c r="C376" s="12" t="s">
        <v>20040</v>
      </c>
      <c r="D376" s="57" t="s">
        <v>19850</v>
      </c>
      <c r="E376" s="32">
        <v>35</v>
      </c>
      <c r="F376" s="32">
        <v>100</v>
      </c>
      <c r="G376" s="57" t="s">
        <v>20089</v>
      </c>
      <c r="H376" s="32" t="s">
        <v>20092</v>
      </c>
      <c r="I376" s="41" t="s">
        <v>20277</v>
      </c>
    </row>
    <row r="377" spans="2:9" x14ac:dyDescent="0.35">
      <c r="B377" s="12" t="s">
        <v>20219</v>
      </c>
      <c r="C377" s="12" t="s">
        <v>20041</v>
      </c>
      <c r="D377" s="57" t="s">
        <v>19851</v>
      </c>
      <c r="E377" s="32">
        <v>29</v>
      </c>
      <c r="F377" s="32">
        <v>100</v>
      </c>
      <c r="G377" s="57" t="s">
        <v>20089</v>
      </c>
      <c r="H377" s="32" t="s">
        <v>20091</v>
      </c>
      <c r="I377" s="41" t="s">
        <v>20278</v>
      </c>
    </row>
    <row r="378" spans="2:9" x14ac:dyDescent="0.35">
      <c r="B378" s="12" t="s">
        <v>20220</v>
      </c>
      <c r="C378" s="12" t="s">
        <v>20042</v>
      </c>
      <c r="D378" s="57" t="s">
        <v>19852</v>
      </c>
      <c r="E378" s="32">
        <v>28</v>
      </c>
      <c r="F378" s="32">
        <v>100</v>
      </c>
      <c r="G378" s="57" t="s">
        <v>20093</v>
      </c>
      <c r="H378" s="32" t="s">
        <v>20091</v>
      </c>
      <c r="I378" s="41" t="s">
        <v>20279</v>
      </c>
    </row>
    <row r="379" spans="2:9" x14ac:dyDescent="0.35">
      <c r="B379" s="12" t="s">
        <v>20221</v>
      </c>
      <c r="C379" s="12" t="s">
        <v>20043</v>
      </c>
      <c r="D379" s="57" t="s">
        <v>19853</v>
      </c>
      <c r="E379" s="32">
        <v>36</v>
      </c>
      <c r="F379" s="32">
        <v>100</v>
      </c>
      <c r="G379" s="57" t="s">
        <v>20088</v>
      </c>
      <c r="H379" s="32" t="s">
        <v>20091</v>
      </c>
      <c r="I379" s="41" t="s">
        <v>20280</v>
      </c>
    </row>
    <row r="380" spans="2:9" x14ac:dyDescent="0.35">
      <c r="B380" s="12" t="s">
        <v>20222</v>
      </c>
      <c r="C380" s="12" t="s">
        <v>20044</v>
      </c>
      <c r="D380" s="57" t="s">
        <v>19854</v>
      </c>
      <c r="E380" s="32">
        <v>38</v>
      </c>
      <c r="F380" s="32">
        <v>100</v>
      </c>
      <c r="G380" s="57" t="s">
        <v>20093</v>
      </c>
      <c r="H380" s="32" t="s">
        <v>20092</v>
      </c>
      <c r="I380" s="41" t="s">
        <v>20281</v>
      </c>
    </row>
    <row r="381" spans="2:9" x14ac:dyDescent="0.35">
      <c r="B381" s="12" t="s">
        <v>20223</v>
      </c>
      <c r="C381" s="12" t="s">
        <v>20045</v>
      </c>
      <c r="D381" s="57" t="s">
        <v>19855</v>
      </c>
      <c r="E381" s="32">
        <v>24</v>
      </c>
      <c r="F381" s="32">
        <v>100</v>
      </c>
      <c r="G381" s="57" t="s">
        <v>20089</v>
      </c>
      <c r="H381" s="32" t="s">
        <v>20090</v>
      </c>
      <c r="I381" s="41" t="s">
        <v>20282</v>
      </c>
    </row>
    <row r="382" spans="2:9" x14ac:dyDescent="0.35">
      <c r="B382" s="12" t="s">
        <v>20224</v>
      </c>
      <c r="C382" s="12" t="s">
        <v>20046</v>
      </c>
      <c r="D382" s="57" t="s">
        <v>19856</v>
      </c>
      <c r="E382" s="32">
        <v>51</v>
      </c>
      <c r="F382" s="32">
        <v>100</v>
      </c>
      <c r="G382" s="57" t="s">
        <v>20088</v>
      </c>
      <c r="H382" s="32" t="s">
        <v>20090</v>
      </c>
      <c r="I382" s="41" t="s">
        <v>20283</v>
      </c>
    </row>
    <row r="383" spans="2:9" x14ac:dyDescent="0.35">
      <c r="B383" s="12" t="s">
        <v>20225</v>
      </c>
      <c r="C383" s="12" t="s">
        <v>20047</v>
      </c>
      <c r="D383" s="57" t="s">
        <v>19857</v>
      </c>
      <c r="E383" s="32">
        <v>32</v>
      </c>
      <c r="F383" s="32">
        <v>100</v>
      </c>
      <c r="G383" s="57" t="s">
        <v>20093</v>
      </c>
      <c r="H383" s="32" t="s">
        <v>20090</v>
      </c>
      <c r="I383" s="41" t="s">
        <v>20284</v>
      </c>
    </row>
    <row r="384" spans="2:9" x14ac:dyDescent="0.35">
      <c r="B384" s="12" t="s">
        <v>20226</v>
      </c>
      <c r="C384" s="12" t="s">
        <v>20048</v>
      </c>
      <c r="D384" s="57" t="s">
        <v>19858</v>
      </c>
      <c r="E384" s="32">
        <v>57</v>
      </c>
      <c r="F384" s="32">
        <v>100</v>
      </c>
      <c r="G384" s="57" t="s">
        <v>20089</v>
      </c>
      <c r="H384" s="32" t="s">
        <v>20090</v>
      </c>
      <c r="I384" s="41" t="s">
        <v>20285</v>
      </c>
    </row>
    <row r="385" spans="2:9" x14ac:dyDescent="0.35">
      <c r="B385" s="12" t="s">
        <v>20227</v>
      </c>
      <c r="C385" s="12" t="s">
        <v>20049</v>
      </c>
      <c r="D385" s="57" t="s">
        <v>19859</v>
      </c>
      <c r="E385" s="32">
        <v>53</v>
      </c>
      <c r="F385" s="32">
        <v>100</v>
      </c>
      <c r="G385" s="57" t="s">
        <v>20093</v>
      </c>
      <c r="H385" s="32" t="s">
        <v>20090</v>
      </c>
      <c r="I385" s="41" t="s">
        <v>20286</v>
      </c>
    </row>
    <row r="386" spans="2:9" x14ac:dyDescent="0.35">
      <c r="B386" s="12" t="s">
        <v>20228</v>
      </c>
      <c r="C386" s="12" t="s">
        <v>20050</v>
      </c>
      <c r="D386" s="57" t="s">
        <v>19860</v>
      </c>
      <c r="E386" s="32">
        <v>50</v>
      </c>
      <c r="F386" s="32">
        <v>100</v>
      </c>
      <c r="G386" s="57" t="s">
        <v>20088</v>
      </c>
      <c r="H386" s="32" t="s">
        <v>20090</v>
      </c>
      <c r="I386" s="41" t="s">
        <v>20287</v>
      </c>
    </row>
    <row r="387" spans="2:9" x14ac:dyDescent="0.35">
      <c r="B387" s="12" t="s">
        <v>20229</v>
      </c>
      <c r="C387" s="12" t="s">
        <v>20051</v>
      </c>
      <c r="D387" s="57" t="s">
        <v>19861</v>
      </c>
      <c r="E387" s="32">
        <v>42</v>
      </c>
      <c r="F387" s="32">
        <v>100</v>
      </c>
      <c r="G387" s="57" t="s">
        <v>20089</v>
      </c>
      <c r="H387" s="32" t="s">
        <v>20091</v>
      </c>
      <c r="I387" s="41" t="s">
        <v>20288</v>
      </c>
    </row>
    <row r="388" spans="2:9" x14ac:dyDescent="0.35">
      <c r="B388" s="12" t="s">
        <v>20230</v>
      </c>
      <c r="C388" s="12" t="s">
        <v>20052</v>
      </c>
      <c r="D388" s="57" t="s">
        <v>19862</v>
      </c>
      <c r="E388" s="32">
        <v>45</v>
      </c>
      <c r="F388" s="32">
        <v>100</v>
      </c>
      <c r="G388" s="57" t="s">
        <v>20089</v>
      </c>
      <c r="H388" s="32" t="s">
        <v>20091</v>
      </c>
      <c r="I388" s="41" t="s">
        <v>20289</v>
      </c>
    </row>
    <row r="389" spans="2:9" x14ac:dyDescent="0.35">
      <c r="B389" s="12" t="s">
        <v>20231</v>
      </c>
      <c r="C389" s="12" t="s">
        <v>20053</v>
      </c>
      <c r="D389" s="57" t="s">
        <v>19863</v>
      </c>
      <c r="E389" s="32">
        <v>30</v>
      </c>
      <c r="F389" s="32">
        <v>100</v>
      </c>
      <c r="G389" s="57" t="s">
        <v>20089</v>
      </c>
      <c r="H389" s="32" t="s">
        <v>20090</v>
      </c>
      <c r="I389" s="41" t="s">
        <v>20290</v>
      </c>
    </row>
    <row r="390" spans="2:9" x14ac:dyDescent="0.35">
      <c r="B390" s="12" t="s">
        <v>20232</v>
      </c>
      <c r="C390" s="12" t="s">
        <v>20054</v>
      </c>
      <c r="D390" s="57" t="s">
        <v>19864</v>
      </c>
      <c r="E390" s="32">
        <v>46</v>
      </c>
      <c r="F390" s="32">
        <v>100</v>
      </c>
      <c r="G390" s="57" t="s">
        <v>20089</v>
      </c>
      <c r="H390" s="32" t="s">
        <v>20092</v>
      </c>
      <c r="I390" s="41" t="s">
        <v>20291</v>
      </c>
    </row>
    <row r="391" spans="2:9" x14ac:dyDescent="0.35">
      <c r="B391" s="12" t="s">
        <v>20233</v>
      </c>
      <c r="C391" s="12" t="s">
        <v>20055</v>
      </c>
      <c r="D391" s="57" t="s">
        <v>19865</v>
      </c>
      <c r="E391" s="32">
        <v>49</v>
      </c>
      <c r="F391" s="32">
        <v>100</v>
      </c>
      <c r="G391" s="57" t="s">
        <v>20088</v>
      </c>
      <c r="H391" s="32" t="s">
        <v>20092</v>
      </c>
      <c r="I391" s="41" t="s">
        <v>20292</v>
      </c>
    </row>
    <row r="392" spans="2:9" x14ac:dyDescent="0.35">
      <c r="B392" s="12" t="s">
        <v>20234</v>
      </c>
      <c r="C392" s="12" t="s">
        <v>20056</v>
      </c>
      <c r="D392" s="57" t="s">
        <v>19866</v>
      </c>
      <c r="E392" s="32">
        <v>36</v>
      </c>
      <c r="F392" s="32">
        <v>100</v>
      </c>
      <c r="G392" s="57" t="s">
        <v>20089</v>
      </c>
      <c r="H392" s="32" t="s">
        <v>20092</v>
      </c>
      <c r="I392" s="41" t="s">
        <v>20293</v>
      </c>
    </row>
    <row r="393" spans="2:9" x14ac:dyDescent="0.35">
      <c r="B393" s="12" t="s">
        <v>20235</v>
      </c>
      <c r="C393" s="12" t="s">
        <v>20057</v>
      </c>
      <c r="D393" s="57" t="s">
        <v>19867</v>
      </c>
      <c r="E393" s="32">
        <v>50</v>
      </c>
      <c r="F393" s="32">
        <v>100</v>
      </c>
      <c r="G393" s="57" t="s">
        <v>20094</v>
      </c>
      <c r="H393" s="32" t="s">
        <v>20090</v>
      </c>
      <c r="I393" s="41" t="s">
        <v>20294</v>
      </c>
    </row>
    <row r="394" spans="2:9" x14ac:dyDescent="0.35">
      <c r="B394" s="12" t="s">
        <v>20236</v>
      </c>
      <c r="C394" s="12" t="s">
        <v>20058</v>
      </c>
      <c r="D394" s="57" t="s">
        <v>19868</v>
      </c>
      <c r="E394" s="32">
        <v>36</v>
      </c>
      <c r="F394" s="32">
        <v>100</v>
      </c>
      <c r="G394" s="57" t="s">
        <v>20093</v>
      </c>
      <c r="H394" s="32" t="s">
        <v>20092</v>
      </c>
      <c r="I394" s="41" t="s">
        <v>20295</v>
      </c>
    </row>
    <row r="395" spans="2:9" x14ac:dyDescent="0.35">
      <c r="B395" s="12" t="s">
        <v>20237</v>
      </c>
      <c r="C395" s="12" t="s">
        <v>20059</v>
      </c>
      <c r="D395" s="57" t="s">
        <v>19869</v>
      </c>
      <c r="E395" s="32">
        <v>76</v>
      </c>
      <c r="F395" s="32">
        <v>100</v>
      </c>
      <c r="G395" s="57" t="s">
        <v>20093</v>
      </c>
      <c r="H395" s="32" t="s">
        <v>20092</v>
      </c>
      <c r="I395" s="41" t="s">
        <v>20296</v>
      </c>
    </row>
    <row r="396" spans="2:9" x14ac:dyDescent="0.35">
      <c r="B396" s="12" t="s">
        <v>20238</v>
      </c>
      <c r="C396" s="12" t="s">
        <v>20060</v>
      </c>
      <c r="D396" s="57" t="s">
        <v>19870</v>
      </c>
      <c r="E396" s="32">
        <v>29</v>
      </c>
      <c r="F396" s="32">
        <v>100</v>
      </c>
      <c r="G396" s="57" t="s">
        <v>20089</v>
      </c>
      <c r="H396" s="32" t="s">
        <v>20091</v>
      </c>
      <c r="I396" s="41" t="s">
        <v>20297</v>
      </c>
    </row>
    <row r="397" spans="2:9" x14ac:dyDescent="0.35">
      <c r="B397" s="12" t="s">
        <v>20239</v>
      </c>
      <c r="C397" s="12" t="s">
        <v>20061</v>
      </c>
      <c r="D397" s="57" t="s">
        <v>19871</v>
      </c>
      <c r="E397" s="32">
        <v>56</v>
      </c>
      <c r="F397" s="32">
        <v>100</v>
      </c>
      <c r="G397" s="57" t="s">
        <v>20093</v>
      </c>
      <c r="H397" s="32" t="s">
        <v>20092</v>
      </c>
      <c r="I397" s="41" t="s">
        <v>20298</v>
      </c>
    </row>
    <row r="398" spans="2:9" x14ac:dyDescent="0.35">
      <c r="B398" s="12" t="s">
        <v>20240</v>
      </c>
      <c r="C398" s="12" t="s">
        <v>20062</v>
      </c>
      <c r="D398" s="57" t="s">
        <v>19889</v>
      </c>
      <c r="E398" s="32">
        <v>44</v>
      </c>
      <c r="F398" s="32">
        <v>100</v>
      </c>
      <c r="G398" s="57" t="s">
        <v>20093</v>
      </c>
      <c r="H398" s="32" t="s">
        <v>20091</v>
      </c>
      <c r="I398" s="41" t="s">
        <v>20315</v>
      </c>
    </row>
    <row r="399" spans="2:9" x14ac:dyDescent="0.35">
      <c r="B399" s="12" t="s">
        <v>20241</v>
      </c>
      <c r="C399" s="12" t="s">
        <v>20063</v>
      </c>
      <c r="D399" s="57" t="s">
        <v>19890</v>
      </c>
      <c r="E399" s="32">
        <v>50</v>
      </c>
      <c r="F399" s="32">
        <v>100</v>
      </c>
      <c r="G399" s="57" t="s">
        <v>20088</v>
      </c>
      <c r="H399" s="32" t="s">
        <v>20091</v>
      </c>
      <c r="I399" s="41" t="s">
        <v>20316</v>
      </c>
    </row>
    <row r="400" spans="2:9" x14ac:dyDescent="0.35">
      <c r="B400" s="12" t="s">
        <v>20242</v>
      </c>
      <c r="C400" s="12" t="s">
        <v>20064</v>
      </c>
      <c r="D400" s="57" t="s">
        <v>19891</v>
      </c>
      <c r="E400" s="32">
        <v>53</v>
      </c>
      <c r="F400" s="32">
        <v>100</v>
      </c>
      <c r="G400" s="57" t="s">
        <v>20093</v>
      </c>
      <c r="H400" s="32" t="s">
        <v>20091</v>
      </c>
      <c r="I400" s="41" t="s">
        <v>20317</v>
      </c>
    </row>
    <row r="401" spans="2:9" x14ac:dyDescent="0.35">
      <c r="B401" s="12" t="s">
        <v>20243</v>
      </c>
      <c r="C401" s="12" t="s">
        <v>20065</v>
      </c>
      <c r="D401" s="57" t="s">
        <v>19892</v>
      </c>
      <c r="E401" s="32">
        <v>55</v>
      </c>
      <c r="F401" s="32">
        <v>100</v>
      </c>
      <c r="G401" s="57" t="s">
        <v>20093</v>
      </c>
      <c r="H401" s="32" t="s">
        <v>20092</v>
      </c>
      <c r="I401" s="41" t="s">
        <v>20318</v>
      </c>
    </row>
    <row r="402" spans="2:9" x14ac:dyDescent="0.35">
      <c r="B402" s="12" t="s">
        <v>20244</v>
      </c>
      <c r="C402" s="12" t="s">
        <v>20066</v>
      </c>
      <c r="D402" s="57" t="s">
        <v>19893</v>
      </c>
      <c r="E402" s="32">
        <v>60</v>
      </c>
      <c r="F402" s="32">
        <v>100</v>
      </c>
      <c r="G402" s="57" t="s">
        <v>20093</v>
      </c>
      <c r="H402" s="32" t="s">
        <v>20092</v>
      </c>
      <c r="I402" s="41" t="s">
        <v>20319</v>
      </c>
    </row>
    <row r="403" spans="2:9" x14ac:dyDescent="0.35">
      <c r="B403" s="12" t="s">
        <v>20245</v>
      </c>
      <c r="C403" s="12" t="s">
        <v>20067</v>
      </c>
      <c r="D403" s="57" t="s">
        <v>19894</v>
      </c>
      <c r="E403" s="32">
        <v>36</v>
      </c>
      <c r="F403" s="32">
        <v>100</v>
      </c>
      <c r="G403" s="57" t="s">
        <v>20093</v>
      </c>
      <c r="H403" s="32" t="s">
        <v>20092</v>
      </c>
      <c r="I403" s="41" t="s">
        <v>20320</v>
      </c>
    </row>
    <row r="404" spans="2:9" x14ac:dyDescent="0.35">
      <c r="B404" s="12" t="s">
        <v>20246</v>
      </c>
      <c r="C404" s="12" t="s">
        <v>20068</v>
      </c>
      <c r="D404" s="57" t="s">
        <v>19895</v>
      </c>
      <c r="E404" s="32">
        <v>39</v>
      </c>
      <c r="F404" s="32">
        <v>100</v>
      </c>
      <c r="G404" s="57" t="s">
        <v>20093</v>
      </c>
      <c r="H404" s="32" t="s">
        <v>20090</v>
      </c>
      <c r="I404" s="41" t="s">
        <v>20321</v>
      </c>
    </row>
    <row r="405" spans="2:9" x14ac:dyDescent="0.35">
      <c r="B405" s="12" t="s">
        <v>20247</v>
      </c>
      <c r="C405" s="12" t="s">
        <v>20069</v>
      </c>
      <c r="D405" s="57" t="s">
        <v>19896</v>
      </c>
      <c r="E405" s="32">
        <v>45</v>
      </c>
      <c r="F405" s="32">
        <v>100</v>
      </c>
      <c r="G405" s="57" t="s">
        <v>20089</v>
      </c>
      <c r="H405" s="32" t="s">
        <v>20091</v>
      </c>
      <c r="I405" s="41" t="s">
        <v>20322</v>
      </c>
    </row>
    <row r="406" spans="2:9" x14ac:dyDescent="0.35">
      <c r="B406" s="12" t="s">
        <v>20248</v>
      </c>
      <c r="C406" s="12" t="s">
        <v>20070</v>
      </c>
      <c r="D406" s="57" t="s">
        <v>19899</v>
      </c>
      <c r="E406" s="32">
        <v>45</v>
      </c>
      <c r="F406" s="32">
        <v>100</v>
      </c>
      <c r="G406" s="57" t="s">
        <v>20089</v>
      </c>
      <c r="H406" s="32" t="s">
        <v>20091</v>
      </c>
      <c r="I406" s="41" t="s">
        <v>20323</v>
      </c>
    </row>
    <row r="407" spans="2:9" x14ac:dyDescent="0.35">
      <c r="B407" s="12" t="s">
        <v>20249</v>
      </c>
      <c r="C407" s="12" t="s">
        <v>20071</v>
      </c>
      <c r="D407" s="57" t="s">
        <v>19900</v>
      </c>
      <c r="E407" s="32">
        <v>51</v>
      </c>
      <c r="F407" s="32">
        <v>100</v>
      </c>
      <c r="G407" s="57" t="s">
        <v>20093</v>
      </c>
      <c r="H407" s="32" t="s">
        <v>20091</v>
      </c>
      <c r="I407" s="41" t="s">
        <v>20324</v>
      </c>
    </row>
    <row r="408" spans="2:9" x14ac:dyDescent="0.35">
      <c r="B408" s="12" t="s">
        <v>20250</v>
      </c>
      <c r="C408" s="12" t="s">
        <v>20072</v>
      </c>
      <c r="D408" s="57" t="s">
        <v>19901</v>
      </c>
      <c r="E408" s="32">
        <v>51</v>
      </c>
      <c r="F408" s="32">
        <v>100</v>
      </c>
      <c r="G408" s="57" t="s">
        <v>20088</v>
      </c>
      <c r="H408" s="32" t="s">
        <v>20091</v>
      </c>
      <c r="I408" s="41" t="s">
        <v>20325</v>
      </c>
    </row>
    <row r="409" spans="2:9" x14ac:dyDescent="0.35">
      <c r="B409" s="12" t="s">
        <v>20251</v>
      </c>
      <c r="C409" s="12" t="s">
        <v>20073</v>
      </c>
      <c r="D409" s="57" t="s">
        <v>19902</v>
      </c>
      <c r="E409" s="32">
        <v>43</v>
      </c>
      <c r="F409" s="32">
        <v>100</v>
      </c>
      <c r="G409" s="57" t="s">
        <v>20088</v>
      </c>
      <c r="H409" s="32" t="s">
        <v>20090</v>
      </c>
      <c r="I409" s="41" t="s">
        <v>20326</v>
      </c>
    </row>
    <row r="410" spans="2:9" x14ac:dyDescent="0.35">
      <c r="B410" s="12" t="s">
        <v>20252</v>
      </c>
      <c r="C410" s="12" t="s">
        <v>20074</v>
      </c>
      <c r="D410" s="57" t="s">
        <v>19903</v>
      </c>
      <c r="E410" s="32">
        <v>51</v>
      </c>
      <c r="F410" s="32">
        <v>100</v>
      </c>
      <c r="G410" s="57" t="s">
        <v>20088</v>
      </c>
      <c r="H410" s="32" t="s">
        <v>20092</v>
      </c>
      <c r="I410" s="41" t="s">
        <v>20327</v>
      </c>
    </row>
    <row r="411" spans="2:9" x14ac:dyDescent="0.35">
      <c r="B411" s="12" t="s">
        <v>20253</v>
      </c>
      <c r="C411" s="12" t="s">
        <v>20075</v>
      </c>
      <c r="D411" s="57" t="s">
        <v>19904</v>
      </c>
      <c r="E411" s="32">
        <v>35</v>
      </c>
      <c r="F411" s="32">
        <v>100</v>
      </c>
      <c r="G411" s="57" t="s">
        <v>20088</v>
      </c>
      <c r="H411" s="32" t="s">
        <v>20092</v>
      </c>
      <c r="I411" s="41" t="s">
        <v>20328</v>
      </c>
    </row>
    <row r="412" spans="2:9" x14ac:dyDescent="0.35">
      <c r="B412" s="12" t="s">
        <v>20254</v>
      </c>
      <c r="C412" s="12" t="s">
        <v>20076</v>
      </c>
      <c r="D412" s="57" t="s">
        <v>19905</v>
      </c>
      <c r="E412" s="32">
        <v>47</v>
      </c>
      <c r="F412" s="32">
        <v>100</v>
      </c>
      <c r="G412" s="57" t="s">
        <v>20089</v>
      </c>
      <c r="H412" s="32" t="s">
        <v>20091</v>
      </c>
      <c r="I412" s="41" t="s">
        <v>20329</v>
      </c>
    </row>
    <row r="413" spans="2:9" x14ac:dyDescent="0.35">
      <c r="B413" s="12" t="s">
        <v>20255</v>
      </c>
      <c r="C413" s="12" t="s">
        <v>20077</v>
      </c>
      <c r="D413" s="57" t="s">
        <v>19906</v>
      </c>
      <c r="E413" s="32">
        <v>48</v>
      </c>
      <c r="F413" s="32">
        <v>100</v>
      </c>
      <c r="G413" s="57" t="s">
        <v>20089</v>
      </c>
      <c r="H413" s="32" t="s">
        <v>20091</v>
      </c>
      <c r="I413" s="41" t="s">
        <v>20330</v>
      </c>
    </row>
    <row r="414" spans="2:9" x14ac:dyDescent="0.35">
      <c r="B414" s="12" t="s">
        <v>20256</v>
      </c>
      <c r="C414" s="12" t="s">
        <v>20078</v>
      </c>
      <c r="D414" s="57" t="s">
        <v>19907</v>
      </c>
      <c r="E414" s="32">
        <v>40</v>
      </c>
      <c r="F414" s="32">
        <v>100</v>
      </c>
      <c r="G414" s="57" t="s">
        <v>20089</v>
      </c>
      <c r="H414" s="32" t="s">
        <v>20092</v>
      </c>
      <c r="I414" s="41" t="s">
        <v>20331</v>
      </c>
    </row>
    <row r="415" spans="2:9" x14ac:dyDescent="0.35">
      <c r="B415" s="12" t="s">
        <v>20257</v>
      </c>
      <c r="C415" s="12" t="s">
        <v>20079</v>
      </c>
      <c r="D415" s="57" t="s">
        <v>19908</v>
      </c>
      <c r="E415" s="32">
        <v>51</v>
      </c>
      <c r="F415" s="32">
        <v>100</v>
      </c>
      <c r="G415" s="57" t="s">
        <v>20093</v>
      </c>
      <c r="H415" s="32" t="s">
        <v>20092</v>
      </c>
      <c r="I415" s="41" t="s">
        <v>20332</v>
      </c>
    </row>
    <row r="416" spans="2:9" x14ac:dyDescent="0.35">
      <c r="B416" s="12" t="s">
        <v>20258</v>
      </c>
      <c r="C416" s="12" t="s">
        <v>20080</v>
      </c>
      <c r="D416" s="57" t="s">
        <v>19909</v>
      </c>
      <c r="E416" s="32">
        <v>37</v>
      </c>
      <c r="F416" s="32">
        <v>100</v>
      </c>
      <c r="G416" s="57" t="s">
        <v>20089</v>
      </c>
      <c r="H416" s="32" t="s">
        <v>20095</v>
      </c>
      <c r="I416" s="41" t="s">
        <v>20333</v>
      </c>
    </row>
    <row r="417" spans="1:14" x14ac:dyDescent="0.35">
      <c r="B417" s="12" t="s">
        <v>20259</v>
      </c>
      <c r="C417" s="12" t="s">
        <v>20081</v>
      </c>
      <c r="D417" s="57" t="s">
        <v>19910</v>
      </c>
      <c r="E417" s="32">
        <v>46</v>
      </c>
      <c r="F417" s="32">
        <v>100</v>
      </c>
      <c r="G417" s="57" t="s">
        <v>20089</v>
      </c>
      <c r="H417" s="32" t="s">
        <v>20091</v>
      </c>
      <c r="I417" s="41" t="s">
        <v>20334</v>
      </c>
    </row>
    <row r="418" spans="1:14" x14ac:dyDescent="0.35">
      <c r="B418" s="12" t="s">
        <v>20260</v>
      </c>
      <c r="C418" s="12" t="s">
        <v>20082</v>
      </c>
      <c r="D418" s="57" t="s">
        <v>19911</v>
      </c>
      <c r="E418" s="32">
        <v>47</v>
      </c>
      <c r="F418" s="32">
        <v>100</v>
      </c>
      <c r="G418" s="57" t="s">
        <v>20089</v>
      </c>
      <c r="H418" s="32" t="s">
        <v>20090</v>
      </c>
      <c r="I418" s="41" t="s">
        <v>20335</v>
      </c>
    </row>
    <row r="419" spans="1:14" x14ac:dyDescent="0.35">
      <c r="B419" s="12" t="s">
        <v>20261</v>
      </c>
      <c r="C419" s="12" t="s">
        <v>20083</v>
      </c>
      <c r="D419" s="57" t="s">
        <v>19912</v>
      </c>
      <c r="E419" s="32">
        <v>37</v>
      </c>
      <c r="F419" s="32">
        <v>100</v>
      </c>
      <c r="G419" s="57" t="s">
        <v>20093</v>
      </c>
      <c r="H419" s="32" t="s">
        <v>20090</v>
      </c>
      <c r="I419" s="41" t="s">
        <v>20336</v>
      </c>
    </row>
    <row r="420" spans="1:14" x14ac:dyDescent="0.35">
      <c r="B420" s="12" t="s">
        <v>20262</v>
      </c>
      <c r="C420" s="12" t="s">
        <v>20084</v>
      </c>
      <c r="D420" s="57" t="s">
        <v>19913</v>
      </c>
      <c r="E420" s="32">
        <v>40</v>
      </c>
      <c r="F420" s="32">
        <v>100</v>
      </c>
      <c r="G420" s="57" t="s">
        <v>20088</v>
      </c>
      <c r="H420" s="32" t="s">
        <v>20092</v>
      </c>
      <c r="I420" s="41" t="s">
        <v>20337</v>
      </c>
    </row>
    <row r="421" spans="1:14" x14ac:dyDescent="0.35">
      <c r="B421" s="12" t="s">
        <v>20263</v>
      </c>
      <c r="C421" s="12" t="s">
        <v>20085</v>
      </c>
      <c r="D421" s="57" t="s">
        <v>19914</v>
      </c>
      <c r="E421" s="32">
        <v>56</v>
      </c>
      <c r="F421" s="32">
        <v>100</v>
      </c>
      <c r="G421" s="57" t="s">
        <v>20093</v>
      </c>
      <c r="H421" s="32" t="s">
        <v>20091</v>
      </c>
      <c r="I421" s="41" t="s">
        <v>20338</v>
      </c>
    </row>
    <row r="422" spans="1:14" x14ac:dyDescent="0.35">
      <c r="B422" s="12" t="s">
        <v>20264</v>
      </c>
      <c r="C422" s="54" t="s">
        <v>20086</v>
      </c>
      <c r="D422" s="57" t="s">
        <v>19915</v>
      </c>
      <c r="E422" s="32">
        <v>42</v>
      </c>
      <c r="F422" s="32">
        <v>100</v>
      </c>
      <c r="G422" s="57" t="s">
        <v>20093</v>
      </c>
      <c r="H422" s="32" t="s">
        <v>20090</v>
      </c>
      <c r="I422" s="61" t="s">
        <v>20339</v>
      </c>
      <c r="J422" s="55"/>
    </row>
    <row r="423" spans="1:14" x14ac:dyDescent="0.35">
      <c r="A423" s="9"/>
      <c r="B423" s="12" t="s">
        <v>55186</v>
      </c>
      <c r="C423" s="12" t="s">
        <v>55183</v>
      </c>
      <c r="D423" s="57" t="s">
        <v>55176</v>
      </c>
      <c r="E423" s="73">
        <v>63</v>
      </c>
      <c r="F423" s="32">
        <v>100</v>
      </c>
      <c r="G423" s="57" t="s">
        <v>145</v>
      </c>
      <c r="H423" s="32" t="s">
        <v>146</v>
      </c>
      <c r="I423" s="61" t="s">
        <v>55179</v>
      </c>
      <c r="J423" s="73" t="s">
        <v>55189</v>
      </c>
      <c r="L423" s="73"/>
    </row>
    <row r="424" spans="1:14" x14ac:dyDescent="0.35">
      <c r="A424" s="9"/>
      <c r="B424" s="12" t="s">
        <v>55187</v>
      </c>
      <c r="C424" s="12" t="s">
        <v>55184</v>
      </c>
      <c r="D424" s="57" t="s">
        <v>55177</v>
      </c>
      <c r="E424" s="73">
        <v>57</v>
      </c>
      <c r="F424" s="32">
        <v>100</v>
      </c>
      <c r="G424" s="57" t="s">
        <v>145</v>
      </c>
      <c r="H424" s="32" t="s">
        <v>146</v>
      </c>
      <c r="I424" s="61" t="s">
        <v>55180</v>
      </c>
      <c r="J424" s="73" t="s">
        <v>55190</v>
      </c>
      <c r="L424" s="73"/>
    </row>
    <row r="425" spans="1:14" x14ac:dyDescent="0.35">
      <c r="A425" s="9"/>
      <c r="B425" s="12" t="s">
        <v>55188</v>
      </c>
      <c r="C425" s="12" t="s">
        <v>55185</v>
      </c>
      <c r="D425" s="57" t="s">
        <v>55178</v>
      </c>
      <c r="E425" s="73">
        <v>54</v>
      </c>
      <c r="F425" s="32">
        <v>100</v>
      </c>
      <c r="G425" s="57" t="s">
        <v>145</v>
      </c>
      <c r="H425" s="32" t="s">
        <v>146</v>
      </c>
      <c r="I425" s="61" t="s">
        <v>55181</v>
      </c>
      <c r="J425" s="73" t="s">
        <v>55191</v>
      </c>
      <c r="L425" s="73"/>
    </row>
    <row r="426" spans="1:14" x14ac:dyDescent="0.35">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x14ac:dyDescent="0.35">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x14ac:dyDescent="0.35">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x14ac:dyDescent="0.35">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x14ac:dyDescent="0.35">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x14ac:dyDescent="0.35">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x14ac:dyDescent="0.35">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x14ac:dyDescent="0.35">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x14ac:dyDescent="0.35">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x14ac:dyDescent="0.35">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x14ac:dyDescent="0.35">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x14ac:dyDescent="0.35">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x14ac:dyDescent="0.35">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x14ac:dyDescent="0.35">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x14ac:dyDescent="0.35">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x14ac:dyDescent="0.35">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x14ac:dyDescent="0.35">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x14ac:dyDescent="0.35">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x14ac:dyDescent="0.35">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x14ac:dyDescent="0.35">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x14ac:dyDescent="0.35">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x14ac:dyDescent="0.35">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x14ac:dyDescent="0.35">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x14ac:dyDescent="0.35">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x14ac:dyDescent="0.35">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x14ac:dyDescent="0.35">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x14ac:dyDescent="0.35">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x14ac:dyDescent="0.35">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x14ac:dyDescent="0.35">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x14ac:dyDescent="0.35">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x14ac:dyDescent="0.35">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x14ac:dyDescent="0.35">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x14ac:dyDescent="0.35">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x14ac:dyDescent="0.35">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x14ac:dyDescent="0.35">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x14ac:dyDescent="0.35">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x14ac:dyDescent="0.35">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x14ac:dyDescent="0.35">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x14ac:dyDescent="0.35">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x14ac:dyDescent="0.35">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x14ac:dyDescent="0.35">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x14ac:dyDescent="0.35">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x14ac:dyDescent="0.35">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x14ac:dyDescent="0.35">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x14ac:dyDescent="0.35">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x14ac:dyDescent="0.35">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x14ac:dyDescent="0.35">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x14ac:dyDescent="0.35">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x14ac:dyDescent="0.35">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x14ac:dyDescent="0.35">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x14ac:dyDescent="0.35">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x14ac:dyDescent="0.35">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x14ac:dyDescent="0.35">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x14ac:dyDescent="0.35">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x14ac:dyDescent="0.35">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x14ac:dyDescent="0.35">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x14ac:dyDescent="0.35">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x14ac:dyDescent="0.35">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x14ac:dyDescent="0.35">
      <c r="B484" s="12" t="s">
        <v>29921</v>
      </c>
      <c r="C484" s="12" t="s">
        <v>29871</v>
      </c>
      <c r="D484" s="56" t="s">
        <v>29895</v>
      </c>
      <c r="E484" s="31">
        <v>35</v>
      </c>
      <c r="F484" s="31">
        <v>100</v>
      </c>
      <c r="G484" s="34" t="s">
        <v>29897</v>
      </c>
      <c r="H484" s="31" t="s">
        <v>146</v>
      </c>
      <c r="I484" s="46" t="s">
        <v>29910</v>
      </c>
      <c r="L484">
        <f t="shared" si="2"/>
        <v>34</v>
      </c>
    </row>
    <row r="485" spans="1:14" x14ac:dyDescent="0.35">
      <c r="B485" s="12" t="s">
        <v>29922</v>
      </c>
      <c r="C485" s="12" t="s">
        <v>29884</v>
      </c>
      <c r="D485" s="56" t="s">
        <v>29898</v>
      </c>
      <c r="E485" s="31">
        <v>70</v>
      </c>
      <c r="F485" s="31">
        <v>100</v>
      </c>
      <c r="G485" s="34" t="s">
        <v>29897</v>
      </c>
      <c r="H485" s="31" t="s">
        <v>146</v>
      </c>
      <c r="I485" s="46" t="s">
        <v>29911</v>
      </c>
      <c r="L485">
        <f t="shared" si="2"/>
        <v>69</v>
      </c>
    </row>
    <row r="486" spans="1:14" x14ac:dyDescent="0.35">
      <c r="B486" s="12" t="s">
        <v>29923</v>
      </c>
      <c r="C486" s="12" t="s">
        <v>29885</v>
      </c>
      <c r="D486" s="56" t="s">
        <v>29899</v>
      </c>
      <c r="E486" s="31">
        <v>55</v>
      </c>
      <c r="F486" s="31">
        <v>100</v>
      </c>
      <c r="G486" s="34" t="s">
        <v>29897</v>
      </c>
      <c r="H486" s="31" t="s">
        <v>146</v>
      </c>
      <c r="I486" s="46" t="s">
        <v>29912</v>
      </c>
      <c r="L486">
        <f t="shared" si="2"/>
        <v>54</v>
      </c>
    </row>
    <row r="487" spans="1:14" x14ac:dyDescent="0.35">
      <c r="B487" s="12" t="s">
        <v>29924</v>
      </c>
      <c r="C487" s="12" t="s">
        <v>29886</v>
      </c>
      <c r="D487" s="56" t="s">
        <v>29900</v>
      </c>
      <c r="E487" s="31">
        <v>14</v>
      </c>
      <c r="F487" s="31">
        <v>100</v>
      </c>
      <c r="G487" s="34" t="s">
        <v>29901</v>
      </c>
      <c r="H487" s="31" t="s">
        <v>146</v>
      </c>
      <c r="I487" s="46" t="s">
        <v>29913</v>
      </c>
      <c r="L487">
        <f t="shared" si="2"/>
        <v>13</v>
      </c>
    </row>
    <row r="488" spans="1:14" x14ac:dyDescent="0.35">
      <c r="B488" s="12" t="s">
        <v>29925</v>
      </c>
      <c r="C488" s="12" t="s">
        <v>29887</v>
      </c>
      <c r="D488" s="56" t="s">
        <v>29902</v>
      </c>
      <c r="E488" s="31">
        <v>38</v>
      </c>
      <c r="F488" s="31">
        <v>100</v>
      </c>
      <c r="G488" s="34" t="s">
        <v>29896</v>
      </c>
      <c r="H488" s="31" t="s">
        <v>146</v>
      </c>
      <c r="I488" s="46" t="s">
        <v>29914</v>
      </c>
      <c r="L488">
        <f t="shared" si="2"/>
        <v>37</v>
      </c>
    </row>
    <row r="489" spans="1:14" x14ac:dyDescent="0.35">
      <c r="B489" s="12" t="s">
        <v>29926</v>
      </c>
      <c r="C489" s="12" t="s">
        <v>29888</v>
      </c>
      <c r="D489" s="56" t="s">
        <v>29903</v>
      </c>
      <c r="E489" s="31">
        <v>40</v>
      </c>
      <c r="F489" s="31">
        <v>100</v>
      </c>
      <c r="G489" s="34" t="s">
        <v>29901</v>
      </c>
      <c r="H489" s="31" t="s">
        <v>146</v>
      </c>
      <c r="I489" s="46" t="s">
        <v>29915</v>
      </c>
      <c r="L489">
        <f t="shared" si="2"/>
        <v>39</v>
      </c>
    </row>
    <row r="490" spans="1:14" x14ac:dyDescent="0.35">
      <c r="B490" s="12" t="s">
        <v>29927</v>
      </c>
      <c r="C490" s="12" t="s">
        <v>29889</v>
      </c>
      <c r="D490" s="56" t="s">
        <v>29904</v>
      </c>
      <c r="E490" s="31">
        <v>28</v>
      </c>
      <c r="F490" s="31">
        <v>100</v>
      </c>
      <c r="G490" s="34" t="s">
        <v>29896</v>
      </c>
      <c r="H490" s="31" t="s">
        <v>146</v>
      </c>
      <c r="I490" s="46" t="s">
        <v>29916</v>
      </c>
      <c r="L490">
        <f t="shared" si="2"/>
        <v>27</v>
      </c>
    </row>
    <row r="491" spans="1:14" x14ac:dyDescent="0.35">
      <c r="B491" s="12" t="s">
        <v>29928</v>
      </c>
      <c r="C491" s="12" t="s">
        <v>29890</v>
      </c>
      <c r="D491" s="56" t="s">
        <v>29905</v>
      </c>
      <c r="E491" s="31">
        <v>39</v>
      </c>
      <c r="F491" s="31">
        <v>100</v>
      </c>
      <c r="G491" s="34" t="s">
        <v>29897</v>
      </c>
      <c r="H491" s="31" t="s">
        <v>146</v>
      </c>
      <c r="I491" s="46" t="s">
        <v>29917</v>
      </c>
      <c r="L491">
        <f>E491-1</f>
        <v>38</v>
      </c>
    </row>
    <row r="492" spans="1:14" x14ac:dyDescent="0.35">
      <c r="B492" s="12" t="s">
        <v>29929</v>
      </c>
      <c r="C492" s="12" t="s">
        <v>29891</v>
      </c>
      <c r="D492" s="56" t="s">
        <v>29906</v>
      </c>
      <c r="E492" s="31">
        <v>33</v>
      </c>
      <c r="F492" s="31">
        <v>100</v>
      </c>
      <c r="G492" s="34" t="s">
        <v>29896</v>
      </c>
      <c r="H492" s="31" t="s">
        <v>146</v>
      </c>
      <c r="I492" s="46" t="s">
        <v>29918</v>
      </c>
      <c r="L492">
        <f>E492-1</f>
        <v>32</v>
      </c>
    </row>
    <row r="493" spans="1:14" x14ac:dyDescent="0.35">
      <c r="B493" s="12" t="s">
        <v>55182</v>
      </c>
      <c r="C493" s="12" t="s">
        <v>29892</v>
      </c>
      <c r="D493" s="56" t="s">
        <v>29907</v>
      </c>
      <c r="E493" s="31">
        <v>45</v>
      </c>
      <c r="F493" s="31">
        <v>100</v>
      </c>
      <c r="G493" s="34" t="s">
        <v>29896</v>
      </c>
      <c r="H493" s="31" t="s">
        <v>146</v>
      </c>
      <c r="I493" s="46" t="s">
        <v>29919</v>
      </c>
      <c r="L493">
        <f>E493-1</f>
        <v>44</v>
      </c>
    </row>
    <row r="494" spans="1:14" x14ac:dyDescent="0.35">
      <c r="B494" s="12" t="s">
        <v>29930</v>
      </c>
      <c r="C494" s="12" t="s">
        <v>29893</v>
      </c>
      <c r="D494" s="56" t="s">
        <v>29908</v>
      </c>
      <c r="E494" s="31">
        <v>18</v>
      </c>
      <c r="F494" s="31">
        <v>100</v>
      </c>
      <c r="G494" s="34" t="s">
        <v>29896</v>
      </c>
      <c r="H494" s="31" t="s">
        <v>146</v>
      </c>
      <c r="I494" s="46" t="s">
        <v>29920</v>
      </c>
      <c r="L494">
        <f>E494-1</f>
        <v>17</v>
      </c>
    </row>
    <row r="495" spans="1:14" x14ac:dyDescent="0.35">
      <c r="B495" s="12" t="s">
        <v>29931</v>
      </c>
      <c r="C495" s="12" t="s">
        <v>29894</v>
      </c>
      <c r="D495" s="56" t="s">
        <v>29909</v>
      </c>
      <c r="E495" s="31">
        <v>32</v>
      </c>
      <c r="F495" s="31">
        <v>100</v>
      </c>
      <c r="G495" s="34" t="s">
        <v>29897</v>
      </c>
      <c r="H495" s="31" t="s">
        <v>146</v>
      </c>
      <c r="I495" s="46" t="s">
        <v>42458</v>
      </c>
      <c r="L495">
        <f>E495-1</f>
        <v>31</v>
      </c>
    </row>
    <row r="496" spans="1:14" x14ac:dyDescent="0.35">
      <c r="B496" s="12" t="s">
        <v>42453</v>
      </c>
      <c r="C496" s="12" t="s">
        <v>42438</v>
      </c>
      <c r="D496" s="4" t="s">
        <v>42439</v>
      </c>
      <c r="E496" s="85">
        <v>134</v>
      </c>
      <c r="F496" s="9">
        <v>100</v>
      </c>
      <c r="G496" t="s">
        <v>42457</v>
      </c>
      <c r="H496" s="9" t="s">
        <v>146</v>
      </c>
      <c r="I496" s="58" t="s">
        <v>42474</v>
      </c>
      <c r="J496" s="85" t="s">
        <v>74799</v>
      </c>
    </row>
    <row r="497" spans="2:14" x14ac:dyDescent="0.35">
      <c r="B497" s="12" t="s">
        <v>42454</v>
      </c>
      <c r="C497" s="12" t="s">
        <v>42444</v>
      </c>
      <c r="D497" s="4" t="s">
        <v>42440</v>
      </c>
      <c r="E497" s="85">
        <v>110</v>
      </c>
      <c r="F497" s="9">
        <v>100</v>
      </c>
      <c r="G497" t="s">
        <v>42457</v>
      </c>
      <c r="H497" s="9" t="s">
        <v>146</v>
      </c>
      <c r="I497" s="58" t="s">
        <v>42460</v>
      </c>
      <c r="J497" s="85" t="s">
        <v>74800</v>
      </c>
    </row>
    <row r="498" spans="2:14" x14ac:dyDescent="0.35">
      <c r="B498" s="12" t="s">
        <v>42455</v>
      </c>
      <c r="C498" s="12" t="s">
        <v>42445</v>
      </c>
      <c r="D498" s="4" t="s">
        <v>42441</v>
      </c>
      <c r="E498" s="85">
        <v>128</v>
      </c>
      <c r="F498" s="9">
        <v>100</v>
      </c>
      <c r="G498" t="s">
        <v>42457</v>
      </c>
      <c r="H498" s="9" t="s">
        <v>146</v>
      </c>
      <c r="I498" s="58" t="s">
        <v>42461</v>
      </c>
      <c r="J498" s="85" t="s">
        <v>74798</v>
      </c>
    </row>
    <row r="499" spans="2:14" x14ac:dyDescent="0.35">
      <c r="B499" s="12" t="s">
        <v>42456</v>
      </c>
      <c r="C499" s="12" t="s">
        <v>42446</v>
      </c>
      <c r="D499" s="4" t="s">
        <v>42442</v>
      </c>
      <c r="E499" s="85">
        <v>98</v>
      </c>
      <c r="F499" s="9">
        <v>100</v>
      </c>
      <c r="G499" t="s">
        <v>42457</v>
      </c>
      <c r="H499" s="9" t="s">
        <v>146</v>
      </c>
      <c r="I499" s="58" t="s">
        <v>42462</v>
      </c>
      <c r="J499" s="86" t="s">
        <v>74802</v>
      </c>
    </row>
    <row r="500" spans="2:14" x14ac:dyDescent="0.35">
      <c r="B500" s="12" t="s">
        <v>42467</v>
      </c>
      <c r="C500" s="12" t="s">
        <v>42463</v>
      </c>
      <c r="D500" s="4" t="s">
        <v>42439</v>
      </c>
      <c r="E500" s="85">
        <v>134</v>
      </c>
      <c r="F500" s="9">
        <v>100</v>
      </c>
      <c r="G500" t="s">
        <v>42457</v>
      </c>
      <c r="H500" s="9" t="s">
        <v>146</v>
      </c>
      <c r="I500" s="58" t="s">
        <v>42459</v>
      </c>
      <c r="J500" s="85" t="s">
        <v>74799</v>
      </c>
    </row>
    <row r="501" spans="2:14" x14ac:dyDescent="0.35">
      <c r="B501" s="12" t="s">
        <v>42468</v>
      </c>
      <c r="C501" s="12" t="s">
        <v>42464</v>
      </c>
      <c r="D501" s="4" t="s">
        <v>42440</v>
      </c>
      <c r="E501" s="85">
        <v>110</v>
      </c>
      <c r="F501" s="9">
        <v>100</v>
      </c>
      <c r="G501" t="s">
        <v>42457</v>
      </c>
      <c r="H501" s="9" t="s">
        <v>146</v>
      </c>
      <c r="I501" s="58" t="s">
        <v>42460</v>
      </c>
      <c r="J501" s="85" t="s">
        <v>74800</v>
      </c>
    </row>
    <row r="502" spans="2:14" x14ac:dyDescent="0.35">
      <c r="B502" s="12" t="s">
        <v>42469</v>
      </c>
      <c r="C502" s="12" t="s">
        <v>42465</v>
      </c>
      <c r="D502" s="4" t="s">
        <v>42441</v>
      </c>
      <c r="E502" s="85">
        <v>128</v>
      </c>
      <c r="F502" s="9">
        <v>100</v>
      </c>
      <c r="G502" t="s">
        <v>42457</v>
      </c>
      <c r="H502" s="9" t="s">
        <v>146</v>
      </c>
      <c r="I502" s="58" t="s">
        <v>42461</v>
      </c>
      <c r="J502" s="85" t="s">
        <v>74798</v>
      </c>
    </row>
    <row r="503" spans="2:14" x14ac:dyDescent="0.35">
      <c r="B503" s="12" t="s">
        <v>42470</v>
      </c>
      <c r="C503" s="12" t="s">
        <v>42466</v>
      </c>
      <c r="D503" s="4" t="s">
        <v>42442</v>
      </c>
      <c r="E503" s="85">
        <v>98</v>
      </c>
      <c r="F503" s="9">
        <v>100</v>
      </c>
      <c r="G503" t="s">
        <v>42457</v>
      </c>
      <c r="H503" s="9" t="s">
        <v>146</v>
      </c>
      <c r="I503" s="58" t="s">
        <v>54945</v>
      </c>
      <c r="J503" s="85" t="s">
        <v>74801</v>
      </c>
    </row>
    <row r="504" spans="2:14" x14ac:dyDescent="0.35">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x14ac:dyDescent="0.35">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x14ac:dyDescent="0.35">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x14ac:dyDescent="0.35">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x14ac:dyDescent="0.35">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x14ac:dyDescent="0.35">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x14ac:dyDescent="0.35">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x14ac:dyDescent="0.35">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x14ac:dyDescent="0.35">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x14ac:dyDescent="0.35">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x14ac:dyDescent="0.35">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x14ac:dyDescent="0.35">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x14ac:dyDescent="0.35">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x14ac:dyDescent="0.35">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x14ac:dyDescent="0.35">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x14ac:dyDescent="0.35">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x14ac:dyDescent="0.35">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x14ac:dyDescent="0.35">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x14ac:dyDescent="0.35">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x14ac:dyDescent="0.35">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x14ac:dyDescent="0.35">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x14ac:dyDescent="0.35">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x14ac:dyDescent="0.35">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x14ac:dyDescent="0.35">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x14ac:dyDescent="0.35">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x14ac:dyDescent="0.35">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x14ac:dyDescent="0.35">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x14ac:dyDescent="0.35">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x14ac:dyDescent="0.35">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x14ac:dyDescent="0.35">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x14ac:dyDescent="0.35">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x14ac:dyDescent="0.35">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x14ac:dyDescent="0.35">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x14ac:dyDescent="0.35">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x14ac:dyDescent="0.35">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x14ac:dyDescent="0.35">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x14ac:dyDescent="0.35">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x14ac:dyDescent="0.35">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x14ac:dyDescent="0.35">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x14ac:dyDescent="0.35">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x14ac:dyDescent="0.35">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x14ac:dyDescent="0.35">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x14ac:dyDescent="0.35">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x14ac:dyDescent="0.35">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x14ac:dyDescent="0.35">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x14ac:dyDescent="0.35">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x14ac:dyDescent="0.35">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x14ac:dyDescent="0.35">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x14ac:dyDescent="0.35">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x14ac:dyDescent="0.35">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x14ac:dyDescent="0.35">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x14ac:dyDescent="0.35">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x14ac:dyDescent="0.35">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x14ac:dyDescent="0.35">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x14ac:dyDescent="0.35">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x14ac:dyDescent="0.35">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x14ac:dyDescent="0.35">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x14ac:dyDescent="0.35">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x14ac:dyDescent="0.35">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x14ac:dyDescent="0.35">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x14ac:dyDescent="0.35">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x14ac:dyDescent="0.35">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x14ac:dyDescent="0.35">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x14ac:dyDescent="0.35">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x14ac:dyDescent="0.35">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x14ac:dyDescent="0.35">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x14ac:dyDescent="0.35">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x14ac:dyDescent="0.35">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x14ac:dyDescent="0.35">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x14ac:dyDescent="0.35">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x14ac:dyDescent="0.35">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x14ac:dyDescent="0.35">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x14ac:dyDescent="0.35">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x14ac:dyDescent="0.35">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x14ac:dyDescent="0.35">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x14ac:dyDescent="0.35">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x14ac:dyDescent="0.35">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x14ac:dyDescent="0.35">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x14ac:dyDescent="0.35">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x14ac:dyDescent="0.35">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x14ac:dyDescent="0.35">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x14ac:dyDescent="0.35">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x14ac:dyDescent="0.35">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x14ac:dyDescent="0.35">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x14ac:dyDescent="0.35">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x14ac:dyDescent="0.35">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x14ac:dyDescent="0.35">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x14ac:dyDescent="0.35">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x14ac:dyDescent="0.35">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x14ac:dyDescent="0.35">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x14ac:dyDescent="0.35">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x14ac:dyDescent="0.35">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x14ac:dyDescent="0.35">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x14ac:dyDescent="0.35">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x14ac:dyDescent="0.35">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x14ac:dyDescent="0.35">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x14ac:dyDescent="0.35">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x14ac:dyDescent="0.35">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x14ac:dyDescent="0.35">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x14ac:dyDescent="0.35">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x14ac:dyDescent="0.35">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x14ac:dyDescent="0.35">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x14ac:dyDescent="0.35">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x14ac:dyDescent="0.35">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x14ac:dyDescent="0.35">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x14ac:dyDescent="0.35">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x14ac:dyDescent="0.35">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x14ac:dyDescent="0.35">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x14ac:dyDescent="0.35">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x14ac:dyDescent="0.35">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x14ac:dyDescent="0.35">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x14ac:dyDescent="0.35">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x14ac:dyDescent="0.35">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x14ac:dyDescent="0.35">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x14ac:dyDescent="0.35">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x14ac:dyDescent="0.35">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x14ac:dyDescent="0.35">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x14ac:dyDescent="0.35">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x14ac:dyDescent="0.35">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x14ac:dyDescent="0.35">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x14ac:dyDescent="0.35">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x14ac:dyDescent="0.35">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x14ac:dyDescent="0.35">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x14ac:dyDescent="0.35">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x14ac:dyDescent="0.35">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x14ac:dyDescent="0.35">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x14ac:dyDescent="0.35">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x14ac:dyDescent="0.35">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x14ac:dyDescent="0.35">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x14ac:dyDescent="0.35">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x14ac:dyDescent="0.35">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x14ac:dyDescent="0.35">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x14ac:dyDescent="0.35">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x14ac:dyDescent="0.35">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x14ac:dyDescent="0.35">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x14ac:dyDescent="0.35">
      <c r="B639" s="12" t="s">
        <v>55432</v>
      </c>
      <c r="C639" s="9" t="s">
        <v>55399</v>
      </c>
      <c r="D639" s="29" t="s">
        <v>55400</v>
      </c>
      <c r="E639" s="74">
        <v>1.0645333333333333</v>
      </c>
      <c r="F639" s="43">
        <v>100</v>
      </c>
      <c r="H639" s="43" t="s">
        <v>146</v>
      </c>
      <c r="J639" s="29" t="s">
        <v>55421</v>
      </c>
      <c r="N639" t="str">
        <f t="shared" si="10"/>
        <v>/upload/courses/videos/v656.mp4</v>
      </c>
    </row>
    <row r="640" spans="2:14" x14ac:dyDescent="0.35">
      <c r="B640" s="12" t="s">
        <v>55433</v>
      </c>
      <c r="C640" s="9" t="s">
        <v>55411</v>
      </c>
      <c r="D640" s="75" t="s">
        <v>55401</v>
      </c>
      <c r="E640" s="74">
        <v>4.5276333333333332</v>
      </c>
      <c r="F640" s="43">
        <v>100</v>
      </c>
      <c r="H640" s="43" t="s">
        <v>146</v>
      </c>
      <c r="J640" s="29" t="s">
        <v>55422</v>
      </c>
    </row>
    <row r="641" spans="2:10" x14ac:dyDescent="0.35">
      <c r="B641" s="12" t="s">
        <v>55434</v>
      </c>
      <c r="C641" s="9" t="s">
        <v>55412</v>
      </c>
      <c r="D641" s="29" t="s">
        <v>55402</v>
      </c>
      <c r="E641" s="74">
        <v>2.1973333333333334</v>
      </c>
      <c r="F641" s="43">
        <v>100</v>
      </c>
      <c r="H641" s="43" t="s">
        <v>146</v>
      </c>
      <c r="J641" s="29" t="s">
        <v>55423</v>
      </c>
    </row>
    <row r="642" spans="2:10" x14ac:dyDescent="0.35">
      <c r="B642" s="12" t="s">
        <v>55435</v>
      </c>
      <c r="C642" s="9" t="s">
        <v>55413</v>
      </c>
      <c r="D642" s="29" t="s">
        <v>55403</v>
      </c>
      <c r="E642" s="74">
        <v>4.5308333333333337</v>
      </c>
      <c r="F642" s="43">
        <v>100</v>
      </c>
      <c r="H642" s="43" t="s">
        <v>146</v>
      </c>
      <c r="J642" s="29" t="s">
        <v>55424</v>
      </c>
    </row>
    <row r="643" spans="2:10" x14ac:dyDescent="0.35">
      <c r="B643" s="12" t="s">
        <v>55436</v>
      </c>
      <c r="C643" s="9" t="s">
        <v>55414</v>
      </c>
      <c r="D643" s="29" t="s">
        <v>55404</v>
      </c>
      <c r="E643" s="74">
        <v>3.8918833333333334</v>
      </c>
      <c r="F643" s="43">
        <v>100</v>
      </c>
      <c r="H643" s="43" t="s">
        <v>146</v>
      </c>
      <c r="J643" s="29" t="s">
        <v>55425</v>
      </c>
    </row>
    <row r="644" spans="2:10" x14ac:dyDescent="0.35">
      <c r="B644" s="12" t="s">
        <v>55437</v>
      </c>
      <c r="C644" s="9" t="s">
        <v>55415</v>
      </c>
      <c r="D644" s="29" t="s">
        <v>55405</v>
      </c>
      <c r="E644" s="74">
        <v>2.9158833333333334</v>
      </c>
      <c r="F644" s="43">
        <v>100</v>
      </c>
      <c r="H644" s="43" t="s">
        <v>146</v>
      </c>
      <c r="J644" s="29" t="s">
        <v>55426</v>
      </c>
    </row>
    <row r="645" spans="2:10" x14ac:dyDescent="0.35">
      <c r="B645" s="12" t="s">
        <v>55438</v>
      </c>
      <c r="C645" s="9" t="s">
        <v>55416</v>
      </c>
      <c r="D645" s="29" t="s">
        <v>55406</v>
      </c>
      <c r="E645" s="74">
        <v>4.3825499999999993</v>
      </c>
      <c r="F645" s="43">
        <v>100</v>
      </c>
      <c r="H645" s="43" t="s">
        <v>146</v>
      </c>
      <c r="J645" s="29" t="s">
        <v>55427</v>
      </c>
    </row>
    <row r="646" spans="2:10" x14ac:dyDescent="0.35">
      <c r="B646" s="12" t="s">
        <v>55439</v>
      </c>
      <c r="C646" s="9" t="s">
        <v>55417</v>
      </c>
      <c r="D646" s="29" t="s">
        <v>55407</v>
      </c>
      <c r="E646" s="74">
        <v>3.953416666666667</v>
      </c>
      <c r="F646" s="43">
        <v>100</v>
      </c>
      <c r="H646" s="43" t="s">
        <v>146</v>
      </c>
      <c r="J646" s="29" t="s">
        <v>55428</v>
      </c>
    </row>
    <row r="647" spans="2:10" x14ac:dyDescent="0.35">
      <c r="B647" s="12" t="s">
        <v>55440</v>
      </c>
      <c r="C647" s="9" t="s">
        <v>55418</v>
      </c>
      <c r="D647" s="29" t="s">
        <v>55408</v>
      </c>
      <c r="E647" s="74">
        <v>5.053866666666667</v>
      </c>
      <c r="F647" s="43">
        <v>100</v>
      </c>
      <c r="H647" s="43" t="s">
        <v>146</v>
      </c>
      <c r="J647" s="29" t="s">
        <v>55429</v>
      </c>
    </row>
    <row r="648" spans="2:10" x14ac:dyDescent="0.35">
      <c r="B648" s="12" t="s">
        <v>55441</v>
      </c>
      <c r="C648" s="9" t="s">
        <v>55419</v>
      </c>
      <c r="D648" s="29" t="s">
        <v>55409</v>
      </c>
      <c r="E648" s="74">
        <v>3.6675499999999999</v>
      </c>
      <c r="F648" s="43">
        <v>100</v>
      </c>
      <c r="H648" s="43" t="s">
        <v>146</v>
      </c>
      <c r="J648" s="29" t="s">
        <v>55430</v>
      </c>
    </row>
    <row r="649" spans="2:10" x14ac:dyDescent="0.35">
      <c r="B649" s="12" t="s">
        <v>55442</v>
      </c>
      <c r="C649" s="9" t="s">
        <v>55420</v>
      </c>
      <c r="D649" s="29" t="s">
        <v>55410</v>
      </c>
      <c r="E649" s="74">
        <v>4.0099499999999999</v>
      </c>
      <c r="F649" s="43">
        <v>100</v>
      </c>
      <c r="H649" s="43" t="s">
        <v>146</v>
      </c>
      <c r="J649" s="29" t="s">
        <v>55431</v>
      </c>
    </row>
    <row r="650" spans="2:10" x14ac:dyDescent="0.35">
      <c r="B650" s="9" t="s">
        <v>74816</v>
      </c>
      <c r="C650" s="9" t="s">
        <v>8966</v>
      </c>
      <c r="D650" s="4" t="s">
        <v>74803</v>
      </c>
      <c r="E650" s="9">
        <v>5</v>
      </c>
      <c r="F650" s="9">
        <v>100</v>
      </c>
      <c r="G650" t="s">
        <v>74817</v>
      </c>
      <c r="H650" s="9" t="s">
        <v>146</v>
      </c>
      <c r="I650" t="s">
        <v>74818</v>
      </c>
      <c r="J650" t="s">
        <v>74819</v>
      </c>
    </row>
    <row r="651" spans="2:10" x14ac:dyDescent="0.35">
      <c r="B651" s="9" t="s">
        <v>74820</v>
      </c>
      <c r="C651" s="9" t="s">
        <v>8987</v>
      </c>
      <c r="D651" s="4" t="s">
        <v>74804</v>
      </c>
      <c r="E651" s="9">
        <v>37</v>
      </c>
      <c r="F651" s="9">
        <v>100</v>
      </c>
      <c r="G651" t="s">
        <v>74817</v>
      </c>
      <c r="H651" s="9" t="s">
        <v>146</v>
      </c>
      <c r="I651" t="s">
        <v>74821</v>
      </c>
      <c r="J651" t="s">
        <v>74822</v>
      </c>
    </row>
    <row r="652" spans="2:10" x14ac:dyDescent="0.35">
      <c r="B652" s="9" t="s">
        <v>74823</v>
      </c>
      <c r="C652" s="9" t="s">
        <v>8988</v>
      </c>
      <c r="D652" s="4" t="s">
        <v>74805</v>
      </c>
      <c r="E652" s="9">
        <v>16</v>
      </c>
      <c r="F652" s="9">
        <v>100</v>
      </c>
      <c r="G652" t="s">
        <v>74817</v>
      </c>
      <c r="H652" s="9" t="s">
        <v>146</v>
      </c>
      <c r="I652" t="s">
        <v>74824</v>
      </c>
      <c r="J652" t="s">
        <v>74825</v>
      </c>
    </row>
    <row r="653" spans="2:10" x14ac:dyDescent="0.35">
      <c r="B653" s="9" t="s">
        <v>74826</v>
      </c>
      <c r="C653" s="9" t="s">
        <v>8989</v>
      </c>
      <c r="D653" s="4" t="s">
        <v>74806</v>
      </c>
      <c r="E653" s="9">
        <v>15</v>
      </c>
      <c r="F653" s="9">
        <v>100</v>
      </c>
      <c r="G653" t="s">
        <v>74817</v>
      </c>
      <c r="H653" s="9" t="s">
        <v>146</v>
      </c>
      <c r="I653" t="s">
        <v>74827</v>
      </c>
      <c r="J653" t="s">
        <v>74828</v>
      </c>
    </row>
    <row r="654" spans="2:10" x14ac:dyDescent="0.35">
      <c r="B654" s="9" t="s">
        <v>74829</v>
      </c>
      <c r="C654" s="9" t="s">
        <v>8990</v>
      </c>
      <c r="D654" s="4" t="s">
        <v>74807</v>
      </c>
      <c r="E654" s="9">
        <v>22</v>
      </c>
      <c r="F654" s="9">
        <v>100</v>
      </c>
      <c r="G654" t="s">
        <v>74817</v>
      </c>
      <c r="H654" s="9" t="s">
        <v>146</v>
      </c>
      <c r="I654" t="s">
        <v>74830</v>
      </c>
      <c r="J654" t="s">
        <v>74831</v>
      </c>
    </row>
    <row r="655" spans="2:10" x14ac:dyDescent="0.35">
      <c r="B655" s="9" t="s">
        <v>74832</v>
      </c>
      <c r="C655" s="9" t="s">
        <v>8991</v>
      </c>
      <c r="D655" s="4" t="s">
        <v>74808</v>
      </c>
      <c r="E655" s="9">
        <v>47</v>
      </c>
      <c r="F655" s="9">
        <v>100</v>
      </c>
      <c r="G655" t="s">
        <v>74817</v>
      </c>
      <c r="H655" s="9" t="s">
        <v>146</v>
      </c>
      <c r="I655" t="s">
        <v>74833</v>
      </c>
      <c r="J655" t="s">
        <v>74834</v>
      </c>
    </row>
    <row r="656" spans="2:10" x14ac:dyDescent="0.35">
      <c r="B656" s="9" t="s">
        <v>74835</v>
      </c>
      <c r="C656" s="9" t="s">
        <v>8992</v>
      </c>
      <c r="D656" s="4" t="s">
        <v>74809</v>
      </c>
      <c r="E656" s="9">
        <v>35</v>
      </c>
      <c r="F656" s="9">
        <v>100</v>
      </c>
      <c r="G656" t="s">
        <v>74817</v>
      </c>
      <c r="H656" s="9" t="s">
        <v>146</v>
      </c>
      <c r="I656" t="s">
        <v>74836</v>
      </c>
      <c r="J656" t="s">
        <v>74837</v>
      </c>
    </row>
    <row r="657" spans="1:10" x14ac:dyDescent="0.35">
      <c r="B657" s="9" t="s">
        <v>74838</v>
      </c>
      <c r="C657" s="9" t="s">
        <v>8993</v>
      </c>
      <c r="D657" s="4" t="s">
        <v>74810</v>
      </c>
      <c r="E657" s="9">
        <v>29</v>
      </c>
      <c r="F657" s="9">
        <v>100</v>
      </c>
      <c r="G657" t="s">
        <v>74817</v>
      </c>
      <c r="H657" s="9" t="s">
        <v>146</v>
      </c>
      <c r="I657" t="s">
        <v>74839</v>
      </c>
      <c r="J657" t="s">
        <v>74840</v>
      </c>
    </row>
    <row r="658" spans="1:10" x14ac:dyDescent="0.35">
      <c r="B658" s="9" t="s">
        <v>74841</v>
      </c>
      <c r="C658" s="9" t="s">
        <v>8994</v>
      </c>
      <c r="D658" s="4" t="s">
        <v>74811</v>
      </c>
      <c r="E658" s="9">
        <v>50</v>
      </c>
      <c r="F658" s="9">
        <v>100</v>
      </c>
      <c r="G658" t="s">
        <v>74817</v>
      </c>
      <c r="H658" s="9" t="s">
        <v>146</v>
      </c>
      <c r="I658" t="s">
        <v>74842</v>
      </c>
      <c r="J658" t="s">
        <v>74843</v>
      </c>
    </row>
    <row r="659" spans="1:10" x14ac:dyDescent="0.35">
      <c r="B659" s="9" t="s">
        <v>74844</v>
      </c>
      <c r="C659" s="9" t="s">
        <v>8995</v>
      </c>
      <c r="D659" s="4" t="s">
        <v>74812</v>
      </c>
      <c r="E659" s="9">
        <v>35</v>
      </c>
      <c r="F659" s="9">
        <v>100</v>
      </c>
      <c r="G659" t="s">
        <v>74817</v>
      </c>
      <c r="H659" s="9" t="s">
        <v>146</v>
      </c>
      <c r="I659" t="s">
        <v>74845</v>
      </c>
      <c r="J659" t="s">
        <v>74846</v>
      </c>
    </row>
    <row r="660" spans="1:10" x14ac:dyDescent="0.35">
      <c r="B660" s="9" t="s">
        <v>74847</v>
      </c>
      <c r="C660" s="9" t="s">
        <v>8996</v>
      </c>
      <c r="D660" s="4" t="s">
        <v>74813</v>
      </c>
      <c r="E660" s="9">
        <v>8</v>
      </c>
      <c r="F660" s="9">
        <v>100</v>
      </c>
      <c r="G660" t="s">
        <v>74817</v>
      </c>
      <c r="H660" s="9" t="s">
        <v>146</v>
      </c>
      <c r="I660" t="s">
        <v>74848</v>
      </c>
      <c r="J660" t="s">
        <v>74849</v>
      </c>
    </row>
    <row r="661" spans="1:10" x14ac:dyDescent="0.35">
      <c r="B661" s="9" t="s">
        <v>74850</v>
      </c>
      <c r="C661" s="9" t="s">
        <v>8997</v>
      </c>
      <c r="D661" s="4" t="s">
        <v>74814</v>
      </c>
      <c r="E661" s="9">
        <v>39</v>
      </c>
      <c r="F661" s="9">
        <v>100</v>
      </c>
      <c r="G661" t="s">
        <v>74817</v>
      </c>
      <c r="H661" s="9" t="s">
        <v>146</v>
      </c>
      <c r="I661" t="s">
        <v>74851</v>
      </c>
      <c r="J661" t="s">
        <v>74852</v>
      </c>
    </row>
    <row r="662" spans="1:10" x14ac:dyDescent="0.35">
      <c r="B662" s="9" t="s">
        <v>74853</v>
      </c>
      <c r="C662" s="9" t="s">
        <v>8998</v>
      </c>
      <c r="D662" s="4" t="s">
        <v>74815</v>
      </c>
      <c r="E662" s="9">
        <v>46</v>
      </c>
      <c r="F662" s="9">
        <v>100</v>
      </c>
      <c r="G662" t="s">
        <v>74817</v>
      </c>
      <c r="H662" s="9" t="s">
        <v>146</v>
      </c>
      <c r="I662" t="s">
        <v>74854</v>
      </c>
      <c r="J662" t="s">
        <v>74855</v>
      </c>
    </row>
    <row r="663" spans="1:10" x14ac:dyDescent="0.35">
      <c r="A663" s="9"/>
      <c r="B663" s="9" t="s">
        <v>74869</v>
      </c>
      <c r="C663" s="31" t="s">
        <v>74860</v>
      </c>
      <c r="D663" s="56" t="s">
        <v>74865</v>
      </c>
      <c r="E663" s="31">
        <v>15</v>
      </c>
      <c r="F663" s="31">
        <v>100</v>
      </c>
      <c r="G663" s="34" t="s">
        <v>74817</v>
      </c>
      <c r="H663" s="31" t="s">
        <v>146</v>
      </c>
      <c r="I663" s="56"/>
      <c r="J663" t="s">
        <v>74873</v>
      </c>
    </row>
    <row r="664" spans="1:10" x14ac:dyDescent="0.35">
      <c r="A664" s="9"/>
      <c r="B664" s="9" t="s">
        <v>74870</v>
      </c>
      <c r="C664" s="31" t="s">
        <v>9000</v>
      </c>
      <c r="D664" s="56" t="s">
        <v>74866</v>
      </c>
      <c r="E664" s="31">
        <v>7</v>
      </c>
      <c r="F664" s="31">
        <v>100</v>
      </c>
      <c r="G664" s="34" t="s">
        <v>74817</v>
      </c>
      <c r="H664" s="31" t="s">
        <v>20090</v>
      </c>
      <c r="I664" s="56"/>
      <c r="J664" t="s">
        <v>74874</v>
      </c>
    </row>
    <row r="665" spans="1:10" x14ac:dyDescent="0.35">
      <c r="A665" s="9"/>
      <c r="B665" s="9" t="s">
        <v>74871</v>
      </c>
      <c r="C665" s="31" t="s">
        <v>9001</v>
      </c>
      <c r="D665" s="56" t="s">
        <v>74867</v>
      </c>
      <c r="E665" s="31">
        <v>31</v>
      </c>
      <c r="F665" s="31">
        <v>100</v>
      </c>
      <c r="G665" s="34" t="s">
        <v>74817</v>
      </c>
      <c r="H665" s="31" t="s">
        <v>146</v>
      </c>
      <c r="I665" s="56"/>
      <c r="J665" t="s">
        <v>74875</v>
      </c>
    </row>
    <row r="666" spans="1:10" x14ac:dyDescent="0.35">
      <c r="A666" s="9"/>
      <c r="B666" s="9" t="s">
        <v>74872</v>
      </c>
      <c r="C666" s="31" t="s">
        <v>9002</v>
      </c>
      <c r="D666" s="56" t="s">
        <v>74868</v>
      </c>
      <c r="E666" s="31">
        <v>10</v>
      </c>
      <c r="F666" s="31">
        <v>100</v>
      </c>
      <c r="G666" s="34" t="s">
        <v>74817</v>
      </c>
      <c r="H666" s="31" t="s">
        <v>146</v>
      </c>
      <c r="I666" s="56"/>
      <c r="J666" t="s">
        <v>74876</v>
      </c>
    </row>
  </sheetData>
  <mergeCells count="1">
    <mergeCell ref="A1:J1"/>
  </mergeCells>
  <phoneticPr fontId="3" type="noConversion"/>
  <conditionalFormatting sqref="E504:E580 E582:E592">
    <cfRule type="cellIs" dxfId="0"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15" x14ac:dyDescent="0.35"/>
  <cols>
    <col min="1" max="1" width="4.85546875" style="1" customWidth="1"/>
    <col min="2" max="3" width="9" style="1"/>
    <col min="4" max="4" width="54.2109375" style="1" customWidth="1"/>
    <col min="5" max="5" width="9" style="1"/>
    <col min="6" max="6" width="6.2109375" style="1" customWidth="1"/>
    <col min="7" max="7" width="28.140625" customWidth="1"/>
    <col min="8" max="8" width="9" style="1"/>
    <col min="9" max="9" width="38.140625" style="9" customWidth="1"/>
    <col min="10" max="10" width="12.7109375" customWidth="1"/>
  </cols>
  <sheetData>
    <row r="1" spans="1:10" ht="33.75" customHeight="1" x14ac:dyDescent="0.35">
      <c r="A1" s="88" t="s">
        <v>196</v>
      </c>
      <c r="B1" s="88"/>
      <c r="C1" s="88"/>
      <c r="D1" s="88"/>
      <c r="E1" s="88"/>
      <c r="F1" s="88"/>
      <c r="G1" s="88"/>
      <c r="H1" s="88"/>
      <c r="I1" s="88"/>
      <c r="J1" s="88"/>
    </row>
    <row r="2" spans="1:10" x14ac:dyDescent="0.35">
      <c r="A2" s="3" t="s">
        <v>1</v>
      </c>
      <c r="B2" s="3" t="s">
        <v>197</v>
      </c>
      <c r="C2" s="3" t="s">
        <v>49</v>
      </c>
      <c r="D2" s="3" t="s">
        <v>198</v>
      </c>
      <c r="E2" s="3" t="s">
        <v>199</v>
      </c>
      <c r="F2" s="3" t="s">
        <v>140</v>
      </c>
      <c r="G2" s="3" t="s">
        <v>200</v>
      </c>
      <c r="H2" s="3" t="s">
        <v>142</v>
      </c>
      <c r="I2" s="3" t="s">
        <v>143</v>
      </c>
      <c r="J2" s="3" t="s">
        <v>7</v>
      </c>
    </row>
    <row r="3" spans="1:10" x14ac:dyDescent="0.35">
      <c r="A3" s="1">
        <v>1</v>
      </c>
      <c r="B3" s="1" t="s">
        <v>201</v>
      </c>
      <c r="C3" s="1" t="s">
        <v>53</v>
      </c>
      <c r="D3" s="1" t="s">
        <v>202</v>
      </c>
      <c r="E3" s="1">
        <v>58</v>
      </c>
      <c r="F3" s="32">
        <v>40</v>
      </c>
      <c r="G3" t="s">
        <v>145</v>
      </c>
      <c r="H3" s="1" t="s">
        <v>203</v>
      </c>
      <c r="I3" t="s">
        <v>204</v>
      </c>
    </row>
    <row r="4" spans="1:10" x14ac:dyDescent="0.35">
      <c r="A4" s="1">
        <v>2</v>
      </c>
      <c r="B4" s="1" t="s">
        <v>205</v>
      </c>
      <c r="C4" s="1" t="s">
        <v>69</v>
      </c>
      <c r="D4" s="1" t="s">
        <v>206</v>
      </c>
      <c r="E4" s="1">
        <v>44</v>
      </c>
      <c r="F4" s="32">
        <v>40</v>
      </c>
      <c r="G4" t="s">
        <v>145</v>
      </c>
      <c r="H4" s="1" t="s">
        <v>203</v>
      </c>
      <c r="I4" t="s">
        <v>207</v>
      </c>
    </row>
    <row r="5" spans="1:10" x14ac:dyDescent="0.35">
      <c r="A5" s="1">
        <v>3</v>
      </c>
      <c r="B5" s="1" t="s">
        <v>208</v>
      </c>
      <c r="C5" s="1" t="s">
        <v>71</v>
      </c>
      <c r="D5" s="6" t="s">
        <v>11</v>
      </c>
      <c r="E5" s="1">
        <v>55</v>
      </c>
      <c r="F5" s="32">
        <v>40</v>
      </c>
      <c r="G5" t="s">
        <v>165</v>
      </c>
      <c r="H5" s="1" t="s">
        <v>203</v>
      </c>
      <c r="I5" t="s">
        <v>209</v>
      </c>
    </row>
    <row r="6" spans="1:10" x14ac:dyDescent="0.35">
      <c r="A6" s="1">
        <v>4</v>
      </c>
      <c r="B6" s="1" t="s">
        <v>210</v>
      </c>
      <c r="C6" s="1" t="s">
        <v>76</v>
      </c>
      <c r="D6" t="s">
        <v>77</v>
      </c>
      <c r="E6" s="1">
        <v>63</v>
      </c>
      <c r="F6" s="9">
        <v>100</v>
      </c>
      <c r="G6" t="s">
        <v>169</v>
      </c>
      <c r="H6" s="1" t="s">
        <v>203</v>
      </c>
      <c r="I6" t="s">
        <v>211</v>
      </c>
    </row>
    <row r="7" spans="1:10" x14ac:dyDescent="0.35">
      <c r="A7" s="1">
        <v>5</v>
      </c>
      <c r="B7" s="1" t="s">
        <v>212</v>
      </c>
      <c r="C7" s="1" t="s">
        <v>78</v>
      </c>
      <c r="D7" t="s">
        <v>79</v>
      </c>
      <c r="E7" s="1">
        <v>35</v>
      </c>
      <c r="F7" s="9">
        <v>100</v>
      </c>
      <c r="G7" t="s">
        <v>169</v>
      </c>
      <c r="H7" s="1" t="s">
        <v>203</v>
      </c>
      <c r="I7" t="s">
        <v>213</v>
      </c>
    </row>
    <row r="8" spans="1:10" x14ac:dyDescent="0.35">
      <c r="A8" s="1">
        <v>6</v>
      </c>
      <c r="B8" s="1" t="s">
        <v>214</v>
      </c>
      <c r="C8" s="1" t="s">
        <v>80</v>
      </c>
      <c r="D8" t="s">
        <v>81</v>
      </c>
      <c r="E8" s="1">
        <v>54</v>
      </c>
      <c r="F8" s="9">
        <v>100</v>
      </c>
      <c r="G8" t="s">
        <v>169</v>
      </c>
      <c r="H8" s="1" t="s">
        <v>203</v>
      </c>
      <c r="I8" t="s">
        <v>215</v>
      </c>
    </row>
    <row r="9" spans="1:10" x14ac:dyDescent="0.35">
      <c r="A9" s="1">
        <v>7</v>
      </c>
      <c r="B9" s="1" t="s">
        <v>216</v>
      </c>
      <c r="C9" s="1" t="s">
        <v>82</v>
      </c>
      <c r="D9" t="s">
        <v>83</v>
      </c>
      <c r="E9" s="1">
        <v>99</v>
      </c>
      <c r="F9" s="9">
        <v>100</v>
      </c>
      <c r="G9" t="s">
        <v>169</v>
      </c>
      <c r="H9" s="1" t="s">
        <v>203</v>
      </c>
      <c r="I9" t="s">
        <v>217</v>
      </c>
    </row>
    <row r="10" spans="1:10" x14ac:dyDescent="0.35">
      <c r="A10" s="1">
        <v>8</v>
      </c>
      <c r="B10" s="1" t="s">
        <v>218</v>
      </c>
      <c r="C10" s="1" t="s">
        <v>84</v>
      </c>
      <c r="D10" t="s">
        <v>85</v>
      </c>
      <c r="E10" s="1">
        <v>69</v>
      </c>
      <c r="F10" s="9">
        <v>100</v>
      </c>
      <c r="G10" t="s">
        <v>169</v>
      </c>
      <c r="H10" s="1" t="s">
        <v>203</v>
      </c>
      <c r="I10" t="s">
        <v>219</v>
      </c>
    </row>
    <row r="11" spans="1:10" x14ac:dyDescent="0.35">
      <c r="A11" s="1">
        <v>9</v>
      </c>
      <c r="B11" s="1" t="s">
        <v>220</v>
      </c>
      <c r="C11" s="1" t="s">
        <v>86</v>
      </c>
      <c r="D11" t="s">
        <v>87</v>
      </c>
      <c r="E11" s="1">
        <v>69</v>
      </c>
      <c r="F11" s="9">
        <v>100</v>
      </c>
      <c r="G11" t="s">
        <v>169</v>
      </c>
      <c r="H11" s="1" t="s">
        <v>203</v>
      </c>
      <c r="I11" t="s">
        <v>221</v>
      </c>
    </row>
    <row r="12" spans="1:10" x14ac:dyDescent="0.35">
      <c r="A12" s="1">
        <v>10</v>
      </c>
      <c r="B12" s="1" t="s">
        <v>222</v>
      </c>
      <c r="C12" s="1" t="s">
        <v>88</v>
      </c>
      <c r="D12" t="s">
        <v>89</v>
      </c>
      <c r="E12" s="1">
        <v>56</v>
      </c>
      <c r="F12" s="9">
        <v>100</v>
      </c>
      <c r="G12" t="s">
        <v>169</v>
      </c>
      <c r="H12" s="1" t="s">
        <v>203</v>
      </c>
      <c r="I12" t="s">
        <v>223</v>
      </c>
    </row>
    <row r="13" spans="1:10" x14ac:dyDescent="0.35">
      <c r="A13" s="1">
        <v>11</v>
      </c>
      <c r="B13" s="1" t="s">
        <v>224</v>
      </c>
      <c r="C13" s="1" t="s">
        <v>90</v>
      </c>
      <c r="D13" t="s">
        <v>91</v>
      </c>
      <c r="E13" s="1">
        <v>39</v>
      </c>
      <c r="F13" s="9">
        <v>100</v>
      </c>
      <c r="G13" t="s">
        <v>169</v>
      </c>
      <c r="H13" s="1" t="s">
        <v>203</v>
      </c>
      <c r="I13" t="s">
        <v>225</v>
      </c>
    </row>
    <row r="14" spans="1:10" x14ac:dyDescent="0.35">
      <c r="A14" s="1">
        <v>12</v>
      </c>
      <c r="B14" s="1" t="s">
        <v>226</v>
      </c>
      <c r="C14" s="1" t="s">
        <v>92</v>
      </c>
      <c r="D14" t="s">
        <v>93</v>
      </c>
      <c r="E14" s="1">
        <v>54</v>
      </c>
      <c r="F14" s="9">
        <v>100</v>
      </c>
      <c r="G14" t="s">
        <v>169</v>
      </c>
      <c r="H14" s="1" t="s">
        <v>203</v>
      </c>
      <c r="I14" t="s">
        <v>227</v>
      </c>
    </row>
    <row r="15" spans="1:10" x14ac:dyDescent="0.35">
      <c r="A15" s="1">
        <v>13</v>
      </c>
      <c r="B15" s="1" t="s">
        <v>228</v>
      </c>
      <c r="C15" s="1" t="s">
        <v>94</v>
      </c>
      <c r="D15" t="s">
        <v>95</v>
      </c>
      <c r="E15" s="1">
        <v>54</v>
      </c>
      <c r="F15" s="1">
        <v>100</v>
      </c>
      <c r="G15" t="s">
        <v>169</v>
      </c>
      <c r="H15" s="1" t="s">
        <v>203</v>
      </c>
      <c r="I15" t="s">
        <v>229</v>
      </c>
    </row>
    <row r="16" spans="1:10" x14ac:dyDescent="0.35">
      <c r="A16" s="1">
        <v>14</v>
      </c>
      <c r="B16" s="1" t="s">
        <v>230</v>
      </c>
      <c r="C16" s="1" t="s">
        <v>96</v>
      </c>
      <c r="D16" t="s">
        <v>97</v>
      </c>
      <c r="E16" s="1">
        <v>12</v>
      </c>
      <c r="F16" s="1">
        <v>100</v>
      </c>
      <c r="G16" t="s">
        <v>231</v>
      </c>
      <c r="H16" s="1" t="s">
        <v>203</v>
      </c>
      <c r="I16" t="s">
        <v>232</v>
      </c>
    </row>
    <row r="17" spans="1:9" x14ac:dyDescent="0.35">
      <c r="A17" s="1">
        <v>15</v>
      </c>
      <c r="B17" s="1" t="s">
        <v>233</v>
      </c>
      <c r="C17" s="1" t="s">
        <v>98</v>
      </c>
      <c r="D17" t="s">
        <v>99</v>
      </c>
      <c r="E17" s="1">
        <v>19</v>
      </c>
      <c r="F17" s="1">
        <v>100</v>
      </c>
      <c r="G17" t="s">
        <v>231</v>
      </c>
      <c r="H17" s="1" t="s">
        <v>203</v>
      </c>
      <c r="I17" t="s">
        <v>234</v>
      </c>
    </row>
    <row r="18" spans="1:9" x14ac:dyDescent="0.35">
      <c r="A18" s="1">
        <v>16</v>
      </c>
      <c r="B18" s="1" t="s">
        <v>235</v>
      </c>
      <c r="C18" s="1" t="s">
        <v>112</v>
      </c>
      <c r="D18" t="s">
        <v>77</v>
      </c>
      <c r="E18" s="1">
        <v>63</v>
      </c>
      <c r="F18" s="9">
        <v>100</v>
      </c>
      <c r="G18" t="s">
        <v>169</v>
      </c>
      <c r="H18" s="1" t="s">
        <v>203</v>
      </c>
      <c r="I18" t="s">
        <v>236</v>
      </c>
    </row>
    <row r="19" spans="1:9" x14ac:dyDescent="0.35">
      <c r="A19" s="1">
        <v>17</v>
      </c>
      <c r="B19" s="1" t="s">
        <v>237</v>
      </c>
      <c r="C19" s="1" t="s">
        <v>113</v>
      </c>
      <c r="D19" t="s">
        <v>79</v>
      </c>
      <c r="E19" s="1">
        <v>35</v>
      </c>
      <c r="F19" s="9">
        <v>100</v>
      </c>
      <c r="G19" t="s">
        <v>169</v>
      </c>
      <c r="H19" s="1" t="s">
        <v>203</v>
      </c>
      <c r="I19" t="s">
        <v>238</v>
      </c>
    </row>
    <row r="20" spans="1:9" x14ac:dyDescent="0.35">
      <c r="A20" s="1">
        <v>18</v>
      </c>
      <c r="B20" s="1" t="s">
        <v>239</v>
      </c>
      <c r="C20" s="1" t="s">
        <v>114</v>
      </c>
      <c r="D20" t="s">
        <v>81</v>
      </c>
      <c r="E20" s="1">
        <v>54</v>
      </c>
      <c r="F20" s="9">
        <v>100</v>
      </c>
      <c r="G20" t="s">
        <v>169</v>
      </c>
      <c r="H20" s="1" t="s">
        <v>203</v>
      </c>
      <c r="I20" t="s">
        <v>240</v>
      </c>
    </row>
    <row r="21" spans="1:9" x14ac:dyDescent="0.35">
      <c r="A21" s="1">
        <v>19</v>
      </c>
      <c r="B21" s="1" t="s">
        <v>241</v>
      </c>
      <c r="C21" s="1" t="s">
        <v>115</v>
      </c>
      <c r="D21" t="s">
        <v>83</v>
      </c>
      <c r="E21" s="1">
        <v>99</v>
      </c>
      <c r="F21" s="9">
        <v>100</v>
      </c>
      <c r="G21" t="s">
        <v>169</v>
      </c>
      <c r="H21" s="1" t="s">
        <v>203</v>
      </c>
      <c r="I21" t="s">
        <v>242</v>
      </c>
    </row>
    <row r="22" spans="1:9" x14ac:dyDescent="0.35">
      <c r="A22" s="1">
        <v>20</v>
      </c>
      <c r="B22" s="1" t="s">
        <v>243</v>
      </c>
      <c r="C22" s="1" t="s">
        <v>116</v>
      </c>
      <c r="D22" t="s">
        <v>85</v>
      </c>
      <c r="E22" s="1">
        <v>69</v>
      </c>
      <c r="F22" s="9">
        <v>100</v>
      </c>
      <c r="G22" t="s">
        <v>169</v>
      </c>
      <c r="H22" s="1" t="s">
        <v>203</v>
      </c>
      <c r="I22" t="s">
        <v>244</v>
      </c>
    </row>
    <row r="23" spans="1:9" x14ac:dyDescent="0.35">
      <c r="A23" s="1">
        <v>21</v>
      </c>
      <c r="B23" s="1" t="s">
        <v>245</v>
      </c>
      <c r="C23" s="1" t="s">
        <v>117</v>
      </c>
      <c r="D23" t="s">
        <v>87</v>
      </c>
      <c r="E23" s="1">
        <v>69</v>
      </c>
      <c r="F23" s="9">
        <v>100</v>
      </c>
      <c r="G23" t="s">
        <v>169</v>
      </c>
      <c r="H23" s="1" t="s">
        <v>203</v>
      </c>
      <c r="I23" t="s">
        <v>246</v>
      </c>
    </row>
    <row r="24" spans="1:9" x14ac:dyDescent="0.35">
      <c r="A24" s="1">
        <v>22</v>
      </c>
      <c r="B24" s="1" t="s">
        <v>247</v>
      </c>
      <c r="C24" s="1" t="s">
        <v>118</v>
      </c>
      <c r="D24" t="s">
        <v>89</v>
      </c>
      <c r="E24" s="1">
        <v>56</v>
      </c>
      <c r="F24" s="9">
        <v>100</v>
      </c>
      <c r="G24" t="s">
        <v>169</v>
      </c>
      <c r="H24" s="1" t="s">
        <v>203</v>
      </c>
      <c r="I24" t="s">
        <v>248</v>
      </c>
    </row>
    <row r="25" spans="1:9" x14ac:dyDescent="0.35">
      <c r="A25" s="1">
        <v>23</v>
      </c>
      <c r="B25" s="1" t="s">
        <v>249</v>
      </c>
      <c r="C25" s="1" t="s">
        <v>119</v>
      </c>
      <c r="D25" t="s">
        <v>91</v>
      </c>
      <c r="E25" s="1">
        <v>39</v>
      </c>
      <c r="F25" s="9">
        <v>100</v>
      </c>
      <c r="G25" t="s">
        <v>169</v>
      </c>
      <c r="H25" s="1" t="s">
        <v>203</v>
      </c>
      <c r="I25" t="s">
        <v>250</v>
      </c>
    </row>
    <row r="26" spans="1:9" x14ac:dyDescent="0.35">
      <c r="A26" s="1">
        <v>24</v>
      </c>
      <c r="B26" s="1" t="s">
        <v>251</v>
      </c>
      <c r="C26" s="1" t="s">
        <v>120</v>
      </c>
      <c r="D26" t="s">
        <v>93</v>
      </c>
      <c r="E26" s="1">
        <v>54</v>
      </c>
      <c r="F26" s="9">
        <v>100</v>
      </c>
      <c r="G26" t="s">
        <v>169</v>
      </c>
      <c r="H26" s="1" t="s">
        <v>203</v>
      </c>
      <c r="I26" t="s">
        <v>252</v>
      </c>
    </row>
    <row r="27" spans="1:9" x14ac:dyDescent="0.35">
      <c r="A27" s="1">
        <v>25</v>
      </c>
      <c r="B27" s="1" t="s">
        <v>253</v>
      </c>
      <c r="C27" s="1" t="s">
        <v>121</v>
      </c>
      <c r="D27" t="s">
        <v>95</v>
      </c>
      <c r="E27" s="1">
        <v>54</v>
      </c>
      <c r="F27" s="9">
        <v>100</v>
      </c>
      <c r="G27" t="s">
        <v>169</v>
      </c>
      <c r="H27" s="1" t="s">
        <v>203</v>
      </c>
      <c r="I27" t="s">
        <v>254</v>
      </c>
    </row>
    <row r="28" spans="1:9" x14ac:dyDescent="0.35">
      <c r="A28" s="1">
        <v>26</v>
      </c>
      <c r="B28" s="1" t="s">
        <v>255</v>
      </c>
      <c r="C28" s="1" t="s">
        <v>122</v>
      </c>
      <c r="D28" s="1" t="s">
        <v>123</v>
      </c>
      <c r="E28" s="1">
        <v>65</v>
      </c>
      <c r="F28" s="1">
        <v>100</v>
      </c>
      <c r="G28" t="s">
        <v>169</v>
      </c>
      <c r="H28" s="1" t="s">
        <v>203</v>
      </c>
      <c r="I28" t="s">
        <v>256</v>
      </c>
    </row>
    <row r="29" spans="1:9" x14ac:dyDescent="0.35">
      <c r="A29" s="1">
        <v>27</v>
      </c>
      <c r="B29" s="1" t="s">
        <v>257</v>
      </c>
      <c r="C29" s="1" t="s">
        <v>126</v>
      </c>
      <c r="D29" s="1" t="s">
        <v>127</v>
      </c>
      <c r="E29" s="1">
        <v>94</v>
      </c>
      <c r="F29" s="1">
        <v>100</v>
      </c>
      <c r="G29" t="s">
        <v>169</v>
      </c>
      <c r="H29" s="1" t="s">
        <v>203</v>
      </c>
      <c r="I29" t="s">
        <v>258</v>
      </c>
    </row>
    <row r="30" spans="1:9" x14ac:dyDescent="0.35">
      <c r="A30" s="1">
        <v>28</v>
      </c>
      <c r="B30" s="1" t="s">
        <v>259</v>
      </c>
      <c r="C30" s="1" t="s">
        <v>134</v>
      </c>
      <c r="D30" s="1" t="s">
        <v>135</v>
      </c>
      <c r="E30" s="1">
        <v>92</v>
      </c>
      <c r="F30" s="1">
        <v>100</v>
      </c>
      <c r="G30" t="s">
        <v>169</v>
      </c>
      <c r="H30" s="1" t="s">
        <v>203</v>
      </c>
      <c r="I30" t="s">
        <v>260</v>
      </c>
    </row>
    <row r="31" spans="1:9" x14ac:dyDescent="0.35">
      <c r="B31" s="12" t="s">
        <v>18300</v>
      </c>
      <c r="C31" s="43" t="s">
        <v>18207</v>
      </c>
      <c r="D31" s="46" t="s">
        <v>18312</v>
      </c>
      <c r="E31" s="43">
        <v>23</v>
      </c>
      <c r="F31" s="43">
        <v>20</v>
      </c>
      <c r="G31" s="44" t="s">
        <v>145</v>
      </c>
      <c r="H31" s="43" t="s">
        <v>203</v>
      </c>
      <c r="I31" s="21" t="s">
        <v>18306</v>
      </c>
    </row>
    <row r="32" spans="1:9" x14ac:dyDescent="0.35">
      <c r="B32" s="12" t="s">
        <v>18301</v>
      </c>
      <c r="C32" s="43" t="s">
        <v>18209</v>
      </c>
      <c r="D32" s="46" t="s">
        <v>18313</v>
      </c>
      <c r="E32" s="43">
        <v>14</v>
      </c>
      <c r="F32" s="43">
        <v>40</v>
      </c>
      <c r="G32" s="44" t="s">
        <v>145</v>
      </c>
      <c r="H32" s="43" t="s">
        <v>203</v>
      </c>
      <c r="I32" s="21" t="s">
        <v>18307</v>
      </c>
    </row>
    <row r="33" spans="1:9" x14ac:dyDescent="0.35">
      <c r="B33" s="12" t="s">
        <v>18302</v>
      </c>
      <c r="C33" s="43" t="s">
        <v>18207</v>
      </c>
      <c r="D33" s="46" t="s">
        <v>18314</v>
      </c>
      <c r="E33" s="43">
        <v>35</v>
      </c>
      <c r="F33" s="43">
        <v>20</v>
      </c>
      <c r="G33" s="44" t="s">
        <v>165</v>
      </c>
      <c r="H33" s="43" t="s">
        <v>203</v>
      </c>
      <c r="I33" s="21" t="s">
        <v>18308</v>
      </c>
    </row>
    <row r="34" spans="1:9" x14ac:dyDescent="0.35">
      <c r="B34" s="12" t="s">
        <v>18303</v>
      </c>
      <c r="C34" s="45" t="s">
        <v>18299</v>
      </c>
      <c r="D34" s="42" t="s">
        <v>18315</v>
      </c>
      <c r="E34" s="43">
        <v>40</v>
      </c>
      <c r="F34" s="43">
        <v>20</v>
      </c>
      <c r="G34" s="44" t="s">
        <v>145</v>
      </c>
      <c r="H34" s="43" t="s">
        <v>203</v>
      </c>
      <c r="I34" s="21" t="s">
        <v>18309</v>
      </c>
    </row>
    <row r="35" spans="1:9" x14ac:dyDescent="0.35">
      <c r="B35" s="12" t="s">
        <v>18304</v>
      </c>
      <c r="C35" s="43" t="s">
        <v>18240</v>
      </c>
      <c r="D35" s="42" t="s">
        <v>18316</v>
      </c>
      <c r="E35" s="43">
        <v>23</v>
      </c>
      <c r="F35" s="43">
        <v>40</v>
      </c>
      <c r="G35" s="44" t="s">
        <v>145</v>
      </c>
      <c r="H35" s="43" t="s">
        <v>203</v>
      </c>
      <c r="I35" s="21" t="s">
        <v>18310</v>
      </c>
    </row>
    <row r="36" spans="1:9" x14ac:dyDescent="0.35">
      <c r="A36" s="9"/>
      <c r="B36" s="12" t="s">
        <v>18305</v>
      </c>
      <c r="C36" s="45" t="s">
        <v>18299</v>
      </c>
      <c r="D36" s="46" t="s">
        <v>18317</v>
      </c>
      <c r="E36" s="43">
        <v>35</v>
      </c>
      <c r="F36" s="43">
        <v>20</v>
      </c>
      <c r="G36" s="44" t="s">
        <v>165</v>
      </c>
      <c r="H36" s="43" t="s">
        <v>203</v>
      </c>
      <c r="I36" s="21" t="s">
        <v>18311</v>
      </c>
    </row>
    <row r="37" spans="1:9" x14ac:dyDescent="0.35">
      <c r="B37" s="1" t="s">
        <v>18829</v>
      </c>
      <c r="C37" s="1" t="s">
        <v>18828</v>
      </c>
      <c r="D37" s="1" t="s">
        <v>18831</v>
      </c>
      <c r="E37" s="1">
        <v>25</v>
      </c>
      <c r="F37" s="1">
        <v>100</v>
      </c>
      <c r="G37" s="43" t="s">
        <v>18832</v>
      </c>
      <c r="H37" s="43" t="s">
        <v>203</v>
      </c>
      <c r="I37" s="9" t="s">
        <v>18833</v>
      </c>
    </row>
    <row r="38" spans="1:9" x14ac:dyDescent="0.35">
      <c r="B38" s="9" t="s">
        <v>19004</v>
      </c>
      <c r="C38" s="9" t="s">
        <v>19005</v>
      </c>
      <c r="D38" s="9" t="s">
        <v>19006</v>
      </c>
      <c r="E38" s="1">
        <v>137</v>
      </c>
      <c r="F38" s="1">
        <v>40</v>
      </c>
      <c r="I38" s="12" t="s">
        <v>19008</v>
      </c>
    </row>
    <row r="39" spans="1:9" x14ac:dyDescent="0.35">
      <c r="B39" s="9" t="s">
        <v>19007</v>
      </c>
      <c r="C39" s="9" t="s">
        <v>18995</v>
      </c>
      <c r="D39" s="9" t="s">
        <v>19006</v>
      </c>
      <c r="E39" s="1">
        <v>137</v>
      </c>
      <c r="F39" s="1">
        <v>40</v>
      </c>
      <c r="I39" s="12" t="s">
        <v>19008</v>
      </c>
    </row>
    <row r="40" spans="1:9" x14ac:dyDescent="0.35">
      <c r="B40" s="12" t="s">
        <v>42471</v>
      </c>
      <c r="C40" s="12" t="s">
        <v>42447</v>
      </c>
      <c r="D40" s="9" t="s">
        <v>42443</v>
      </c>
      <c r="E40" s="9">
        <v>40</v>
      </c>
      <c r="F40" s="9">
        <v>100</v>
      </c>
      <c r="G40" t="s">
        <v>42457</v>
      </c>
      <c r="H40" s="9" t="s">
        <v>203</v>
      </c>
      <c r="I40" s="12" t="s">
        <v>42473</v>
      </c>
    </row>
    <row r="41" spans="1:9" x14ac:dyDescent="0.35">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15" x14ac:dyDescent="0.35"/>
  <cols>
    <col min="1" max="1" width="9" style="1"/>
    <col min="2" max="2" width="10.5" customWidth="1"/>
    <col min="3" max="3" width="9" style="1"/>
  </cols>
  <sheetData>
    <row r="1" spans="1:3" ht="45.75" customHeight="1" x14ac:dyDescent="0.35">
      <c r="A1" s="88" t="s">
        <v>261</v>
      </c>
      <c r="B1" s="88"/>
      <c r="C1" s="88"/>
    </row>
    <row r="2" spans="1:3" x14ac:dyDescent="0.35">
      <c r="A2" s="3" t="s">
        <v>262</v>
      </c>
      <c r="B2" s="3" t="s">
        <v>263</v>
      </c>
      <c r="C2" s="3" t="s">
        <v>264</v>
      </c>
    </row>
    <row r="3" spans="1:3" x14ac:dyDescent="0.35">
      <c r="A3" s="1">
        <v>1</v>
      </c>
      <c r="B3" t="s">
        <v>265</v>
      </c>
      <c r="C3" s="1">
        <v>0</v>
      </c>
    </row>
    <row r="4" spans="1:3" x14ac:dyDescent="0.35">
      <c r="A4" s="1">
        <v>2</v>
      </c>
      <c r="B4" t="s">
        <v>266</v>
      </c>
      <c r="C4" s="1">
        <v>0</v>
      </c>
    </row>
    <row r="5" spans="1:3" x14ac:dyDescent="0.35">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31" workbookViewId="0">
      <selection activeCell="J1048" sqref="J1048"/>
    </sheetView>
  </sheetViews>
  <sheetFormatPr defaultColWidth="9" defaultRowHeight="14.15" x14ac:dyDescent="0.35"/>
  <cols>
    <col min="1" max="1" width="4.85546875" style="1" customWidth="1"/>
    <col min="2" max="2" width="9.640625" style="1" customWidth="1"/>
    <col min="3" max="5" width="9" style="1"/>
    <col min="6" max="6" width="50.35546875" customWidth="1"/>
    <col min="7" max="7" width="8.85546875" style="4" customWidth="1"/>
    <col min="9" max="9" width="20.85546875" customWidth="1"/>
    <col min="10" max="10" width="33" customWidth="1"/>
    <col min="11" max="11" width="15.7109375" customWidth="1"/>
  </cols>
  <sheetData>
    <row r="1" spans="1:12" ht="33.75" customHeight="1" x14ac:dyDescent="0.35">
      <c r="A1" s="88" t="s">
        <v>268</v>
      </c>
      <c r="B1" s="88"/>
      <c r="C1" s="88"/>
      <c r="D1" s="88"/>
      <c r="E1" s="88"/>
      <c r="F1" s="88"/>
      <c r="G1" s="88"/>
      <c r="H1" s="88"/>
      <c r="I1" s="88"/>
      <c r="J1" s="88"/>
    </row>
    <row r="2" spans="1:12" x14ac:dyDescent="0.35">
      <c r="A2" s="3" t="s">
        <v>1</v>
      </c>
      <c r="B2" s="3" t="s">
        <v>269</v>
      </c>
      <c r="C2" s="3" t="s">
        <v>37</v>
      </c>
      <c r="D2" s="3" t="s">
        <v>270</v>
      </c>
      <c r="E2" s="3" t="s">
        <v>271</v>
      </c>
      <c r="F2" s="3" t="s">
        <v>272</v>
      </c>
      <c r="G2" s="5" t="s">
        <v>273</v>
      </c>
      <c r="H2" s="3" t="s">
        <v>274</v>
      </c>
      <c r="I2" s="3" t="s">
        <v>275</v>
      </c>
      <c r="J2" s="3" t="s">
        <v>276</v>
      </c>
      <c r="K2" s="3" t="s">
        <v>277</v>
      </c>
      <c r="L2" s="3" t="s">
        <v>278</v>
      </c>
    </row>
    <row r="3" spans="1:12" x14ac:dyDescent="0.35">
      <c r="A3" s="1">
        <v>1</v>
      </c>
      <c r="B3" s="1" t="s">
        <v>279</v>
      </c>
      <c r="D3" s="1" t="s">
        <v>280</v>
      </c>
      <c r="E3" s="1">
        <v>3</v>
      </c>
      <c r="F3" s="6" t="s">
        <v>281</v>
      </c>
      <c r="G3" s="4" t="s">
        <v>274</v>
      </c>
      <c r="H3" s="1" t="s">
        <v>282</v>
      </c>
      <c r="I3" s="1" t="s">
        <v>283</v>
      </c>
    </row>
    <row r="4" spans="1:12" x14ac:dyDescent="0.35">
      <c r="A4" s="1">
        <v>2</v>
      </c>
      <c r="B4" s="1" t="s">
        <v>284</v>
      </c>
      <c r="D4" s="1" t="s">
        <v>280</v>
      </c>
      <c r="E4" s="1">
        <v>3</v>
      </c>
      <c r="F4" t="s">
        <v>285</v>
      </c>
      <c r="G4" s="4" t="s">
        <v>274</v>
      </c>
      <c r="H4" s="1" t="s">
        <v>282</v>
      </c>
      <c r="I4" s="1" t="s">
        <v>283</v>
      </c>
      <c r="J4" s="1"/>
      <c r="K4" s="1"/>
    </row>
    <row r="5" spans="1:12" x14ac:dyDescent="0.35">
      <c r="A5" s="1">
        <v>3</v>
      </c>
      <c r="B5" s="1" t="s">
        <v>286</v>
      </c>
      <c r="D5" s="1" t="s">
        <v>280</v>
      </c>
      <c r="E5" s="1">
        <v>3</v>
      </c>
      <c r="F5" s="6" t="s">
        <v>287</v>
      </c>
      <c r="G5" s="4" t="s">
        <v>275</v>
      </c>
      <c r="H5" s="1" t="s">
        <v>282</v>
      </c>
      <c r="I5" s="1" t="s">
        <v>283</v>
      </c>
      <c r="J5" s="1"/>
      <c r="K5" s="1"/>
      <c r="L5" s="1"/>
    </row>
    <row r="6" spans="1:12" x14ac:dyDescent="0.35">
      <c r="A6" s="1">
        <v>4</v>
      </c>
      <c r="B6" s="1" t="s">
        <v>288</v>
      </c>
      <c r="D6" s="1" t="s">
        <v>280</v>
      </c>
      <c r="E6" s="1">
        <v>3</v>
      </c>
      <c r="F6" t="s">
        <v>289</v>
      </c>
      <c r="G6" s="4" t="s">
        <v>274</v>
      </c>
      <c r="H6" s="1" t="s">
        <v>282</v>
      </c>
      <c r="I6" s="1" t="s">
        <v>283</v>
      </c>
    </row>
    <row r="7" spans="1:12" x14ac:dyDescent="0.35">
      <c r="A7" s="1">
        <v>5</v>
      </c>
      <c r="B7" s="1" t="s">
        <v>290</v>
      </c>
      <c r="D7" s="1" t="s">
        <v>280</v>
      </c>
      <c r="E7" s="1">
        <v>3</v>
      </c>
      <c r="F7" t="s">
        <v>291</v>
      </c>
      <c r="G7" s="4" t="s">
        <v>274</v>
      </c>
      <c r="H7" s="1" t="s">
        <v>282</v>
      </c>
      <c r="I7" s="1" t="s">
        <v>283</v>
      </c>
    </row>
    <row r="8" spans="1:12" x14ac:dyDescent="0.35">
      <c r="A8" s="1">
        <v>6</v>
      </c>
      <c r="B8" s="1" t="s">
        <v>292</v>
      </c>
      <c r="D8" s="1" t="s">
        <v>280</v>
      </c>
      <c r="E8" s="1">
        <v>3</v>
      </c>
      <c r="F8" t="s">
        <v>293</v>
      </c>
      <c r="G8" s="4" t="s">
        <v>274</v>
      </c>
      <c r="H8" s="1" t="s">
        <v>282</v>
      </c>
      <c r="I8" s="1" t="s">
        <v>283</v>
      </c>
    </row>
    <row r="9" spans="1:12" x14ac:dyDescent="0.35">
      <c r="A9" s="1">
        <v>7</v>
      </c>
      <c r="B9" s="1" t="s">
        <v>294</v>
      </c>
      <c r="D9" s="1" t="s">
        <v>280</v>
      </c>
      <c r="E9" s="1">
        <v>3</v>
      </c>
      <c r="F9" t="s">
        <v>295</v>
      </c>
      <c r="G9" s="4" t="s">
        <v>275</v>
      </c>
      <c r="H9" s="1" t="s">
        <v>282</v>
      </c>
      <c r="I9" s="1" t="s">
        <v>283</v>
      </c>
    </row>
    <row r="10" spans="1:12" x14ac:dyDescent="0.35">
      <c r="A10" s="1">
        <v>8</v>
      </c>
      <c r="B10" s="1" t="s">
        <v>296</v>
      </c>
      <c r="D10" s="1" t="s">
        <v>280</v>
      </c>
      <c r="E10" s="1">
        <v>3</v>
      </c>
      <c r="F10" t="s">
        <v>297</v>
      </c>
      <c r="G10" s="4" t="s">
        <v>275</v>
      </c>
      <c r="H10" s="1" t="s">
        <v>282</v>
      </c>
      <c r="I10" s="1" t="s">
        <v>283</v>
      </c>
    </row>
    <row r="11" spans="1:12" x14ac:dyDescent="0.35">
      <c r="A11" s="1">
        <v>9</v>
      </c>
      <c r="B11" s="1" t="s">
        <v>298</v>
      </c>
      <c r="D11" s="1" t="s">
        <v>280</v>
      </c>
      <c r="E11" s="1">
        <v>3</v>
      </c>
      <c r="F11" t="s">
        <v>299</v>
      </c>
      <c r="G11" s="4" t="s">
        <v>274</v>
      </c>
      <c r="H11" s="1" t="s">
        <v>282</v>
      </c>
      <c r="I11" s="1" t="s">
        <v>283</v>
      </c>
    </row>
    <row r="12" spans="1:12" x14ac:dyDescent="0.35">
      <c r="A12" s="1">
        <v>10</v>
      </c>
      <c r="B12" s="1" t="s">
        <v>300</v>
      </c>
      <c r="D12" s="1" t="s">
        <v>280</v>
      </c>
      <c r="E12" s="1">
        <v>3</v>
      </c>
      <c r="F12" t="s">
        <v>301</v>
      </c>
      <c r="G12" s="4" t="s">
        <v>274</v>
      </c>
      <c r="H12" s="1" t="s">
        <v>282</v>
      </c>
      <c r="I12" s="1" t="s">
        <v>283</v>
      </c>
    </row>
    <row r="13" spans="1:12" x14ac:dyDescent="0.35">
      <c r="A13" s="1">
        <v>11</v>
      </c>
      <c r="B13" s="1" t="s">
        <v>302</v>
      </c>
      <c r="D13" s="1" t="s">
        <v>280</v>
      </c>
      <c r="E13" s="1">
        <v>3</v>
      </c>
      <c r="F13" t="s">
        <v>303</v>
      </c>
      <c r="G13" s="4" t="s">
        <v>274</v>
      </c>
      <c r="H13" s="1" t="s">
        <v>282</v>
      </c>
      <c r="I13" s="1" t="s">
        <v>283</v>
      </c>
    </row>
    <row r="14" spans="1:12" x14ac:dyDescent="0.35">
      <c r="A14" s="1">
        <v>12</v>
      </c>
      <c r="B14" s="1" t="s">
        <v>304</v>
      </c>
      <c r="D14" s="1" t="s">
        <v>280</v>
      </c>
      <c r="E14" s="1">
        <v>3</v>
      </c>
      <c r="F14" t="s">
        <v>305</v>
      </c>
      <c r="G14" s="4" t="s">
        <v>274</v>
      </c>
      <c r="H14" s="1" t="s">
        <v>282</v>
      </c>
      <c r="I14" s="1" t="s">
        <v>283</v>
      </c>
    </row>
    <row r="15" spans="1:12" x14ac:dyDescent="0.35">
      <c r="A15" s="1">
        <v>13</v>
      </c>
      <c r="B15" s="1" t="s">
        <v>306</v>
      </c>
      <c r="D15" s="1" t="s">
        <v>280</v>
      </c>
      <c r="E15" s="1">
        <v>3</v>
      </c>
      <c r="F15" t="s">
        <v>307</v>
      </c>
      <c r="G15" s="4" t="s">
        <v>274</v>
      </c>
      <c r="H15" s="1" t="s">
        <v>282</v>
      </c>
      <c r="I15" s="1" t="s">
        <v>283</v>
      </c>
    </row>
    <row r="16" spans="1:12" x14ac:dyDescent="0.35">
      <c r="A16" s="1">
        <v>14</v>
      </c>
      <c r="B16" s="1" t="s">
        <v>308</v>
      </c>
      <c r="D16" s="1" t="s">
        <v>280</v>
      </c>
      <c r="E16" s="1">
        <v>3</v>
      </c>
      <c r="F16" t="s">
        <v>309</v>
      </c>
      <c r="G16" s="4" t="s">
        <v>274</v>
      </c>
      <c r="H16" s="1" t="s">
        <v>282</v>
      </c>
      <c r="I16" s="1" t="s">
        <v>283</v>
      </c>
    </row>
    <row r="17" spans="1:9" x14ac:dyDescent="0.35">
      <c r="A17" s="1">
        <v>15</v>
      </c>
      <c r="B17" s="1" t="s">
        <v>310</v>
      </c>
      <c r="D17" s="1" t="s">
        <v>280</v>
      </c>
      <c r="E17" s="1">
        <v>3</v>
      </c>
      <c r="F17" t="s">
        <v>311</v>
      </c>
      <c r="G17" s="4" t="s">
        <v>275</v>
      </c>
      <c r="H17" s="1" t="s">
        <v>282</v>
      </c>
      <c r="I17" s="1" t="s">
        <v>283</v>
      </c>
    </row>
    <row r="18" spans="1:9" x14ac:dyDescent="0.35">
      <c r="A18" s="1">
        <v>16</v>
      </c>
      <c r="B18" s="1" t="s">
        <v>312</v>
      </c>
      <c r="D18" s="1" t="s">
        <v>280</v>
      </c>
      <c r="E18" s="1">
        <v>3</v>
      </c>
      <c r="F18" t="s">
        <v>313</v>
      </c>
      <c r="G18" s="4" t="s">
        <v>274</v>
      </c>
      <c r="H18" s="1" t="s">
        <v>282</v>
      </c>
      <c r="I18" s="1" t="s">
        <v>283</v>
      </c>
    </row>
    <row r="19" spans="1:9" x14ac:dyDescent="0.35">
      <c r="A19" s="1">
        <v>17</v>
      </c>
      <c r="B19" s="1" t="s">
        <v>314</v>
      </c>
      <c r="D19" s="1" t="s">
        <v>280</v>
      </c>
      <c r="E19" s="1">
        <v>3</v>
      </c>
      <c r="F19" t="s">
        <v>315</v>
      </c>
      <c r="G19" s="4" t="s">
        <v>274</v>
      </c>
      <c r="H19" s="1" t="s">
        <v>282</v>
      </c>
      <c r="I19" s="1" t="s">
        <v>283</v>
      </c>
    </row>
    <row r="20" spans="1:9" x14ac:dyDescent="0.35">
      <c r="A20" s="1">
        <v>18</v>
      </c>
      <c r="B20" s="1" t="s">
        <v>316</v>
      </c>
      <c r="D20" s="1" t="s">
        <v>280</v>
      </c>
      <c r="E20" s="1">
        <v>3</v>
      </c>
      <c r="F20" t="s">
        <v>317</v>
      </c>
      <c r="G20" s="4" t="s">
        <v>274</v>
      </c>
      <c r="H20" s="1" t="s">
        <v>282</v>
      </c>
      <c r="I20" s="1" t="s">
        <v>283</v>
      </c>
    </row>
    <row r="21" spans="1:9" x14ac:dyDescent="0.35">
      <c r="A21" s="1">
        <v>19</v>
      </c>
      <c r="B21" s="1" t="s">
        <v>318</v>
      </c>
      <c r="D21" s="1" t="s">
        <v>280</v>
      </c>
      <c r="E21" s="1">
        <v>3</v>
      </c>
      <c r="F21" t="s">
        <v>319</v>
      </c>
      <c r="G21" s="4" t="s">
        <v>275</v>
      </c>
      <c r="H21" s="1" t="s">
        <v>282</v>
      </c>
      <c r="I21" s="1" t="s">
        <v>283</v>
      </c>
    </row>
    <row r="22" spans="1:9" x14ac:dyDescent="0.35">
      <c r="A22" s="1">
        <v>20</v>
      </c>
      <c r="B22" s="1" t="s">
        <v>320</v>
      </c>
      <c r="D22" s="1" t="s">
        <v>280</v>
      </c>
      <c r="E22" s="1">
        <v>3</v>
      </c>
      <c r="F22" t="s">
        <v>321</v>
      </c>
      <c r="G22" s="4" t="s">
        <v>274</v>
      </c>
      <c r="H22" s="1" t="s">
        <v>282</v>
      </c>
      <c r="I22" s="1" t="s">
        <v>283</v>
      </c>
    </row>
    <row r="23" spans="1:9" x14ac:dyDescent="0.35">
      <c r="A23" s="1">
        <v>21</v>
      </c>
      <c r="B23" s="1" t="s">
        <v>322</v>
      </c>
      <c r="D23" s="1" t="s">
        <v>280</v>
      </c>
      <c r="E23" s="1">
        <v>3</v>
      </c>
      <c r="F23" t="s">
        <v>323</v>
      </c>
      <c r="G23" s="4" t="s">
        <v>274</v>
      </c>
      <c r="H23" s="1" t="s">
        <v>282</v>
      </c>
      <c r="I23" s="1" t="s">
        <v>283</v>
      </c>
    </row>
    <row r="24" spans="1:9" x14ac:dyDescent="0.35">
      <c r="A24" s="1">
        <v>22</v>
      </c>
      <c r="B24" s="1" t="s">
        <v>324</v>
      </c>
      <c r="D24" s="1" t="s">
        <v>280</v>
      </c>
      <c r="E24" s="1">
        <v>3</v>
      </c>
      <c r="F24" t="s">
        <v>325</v>
      </c>
      <c r="G24" s="4" t="s">
        <v>274</v>
      </c>
      <c r="H24" s="1" t="s">
        <v>282</v>
      </c>
      <c r="I24" s="1" t="s">
        <v>283</v>
      </c>
    </row>
    <row r="25" spans="1:9" x14ac:dyDescent="0.35">
      <c r="A25" s="1">
        <v>23</v>
      </c>
      <c r="B25" s="1" t="s">
        <v>326</v>
      </c>
      <c r="D25" s="1" t="s">
        <v>280</v>
      </c>
      <c r="E25" s="1">
        <v>3</v>
      </c>
      <c r="F25" t="s">
        <v>327</v>
      </c>
      <c r="G25" s="4" t="s">
        <v>274</v>
      </c>
      <c r="H25" s="1" t="s">
        <v>282</v>
      </c>
      <c r="I25" s="1" t="s">
        <v>283</v>
      </c>
    </row>
    <row r="26" spans="1:9" x14ac:dyDescent="0.35">
      <c r="A26" s="1">
        <v>24</v>
      </c>
      <c r="B26" s="1" t="s">
        <v>328</v>
      </c>
      <c r="D26" s="1" t="s">
        <v>280</v>
      </c>
      <c r="E26" s="1">
        <v>3</v>
      </c>
      <c r="F26" t="s">
        <v>329</v>
      </c>
      <c r="G26" s="4" t="s">
        <v>274</v>
      </c>
      <c r="H26" s="1" t="s">
        <v>282</v>
      </c>
      <c r="I26" s="1" t="s">
        <v>283</v>
      </c>
    </row>
    <row r="27" spans="1:9" x14ac:dyDescent="0.35">
      <c r="A27" s="1">
        <v>25</v>
      </c>
      <c r="B27" s="1" t="s">
        <v>330</v>
      </c>
      <c r="D27" s="1" t="s">
        <v>280</v>
      </c>
      <c r="E27" s="1">
        <v>3</v>
      </c>
      <c r="F27" t="s">
        <v>331</v>
      </c>
      <c r="G27" s="4" t="s">
        <v>274</v>
      </c>
      <c r="H27" s="1" t="s">
        <v>282</v>
      </c>
      <c r="I27" s="1" t="s">
        <v>283</v>
      </c>
    </row>
    <row r="28" spans="1:9" x14ac:dyDescent="0.35">
      <c r="A28" s="1">
        <v>26</v>
      </c>
      <c r="B28" s="1" t="s">
        <v>332</v>
      </c>
      <c r="D28" s="1" t="s">
        <v>280</v>
      </c>
      <c r="E28" s="1">
        <v>3</v>
      </c>
      <c r="F28" t="s">
        <v>333</v>
      </c>
      <c r="G28" s="4" t="s">
        <v>274</v>
      </c>
      <c r="H28" s="1" t="s">
        <v>282</v>
      </c>
      <c r="I28" s="1" t="s">
        <v>283</v>
      </c>
    </row>
    <row r="29" spans="1:9" x14ac:dyDescent="0.35">
      <c r="A29" s="1">
        <v>27</v>
      </c>
      <c r="B29" s="1" t="s">
        <v>334</v>
      </c>
      <c r="D29" s="1" t="s">
        <v>280</v>
      </c>
      <c r="E29" s="1">
        <v>3</v>
      </c>
      <c r="F29" t="s">
        <v>335</v>
      </c>
      <c r="G29" s="4" t="s">
        <v>275</v>
      </c>
      <c r="H29" s="1" t="s">
        <v>282</v>
      </c>
      <c r="I29" s="1" t="s">
        <v>283</v>
      </c>
    </row>
    <row r="30" spans="1:9" x14ac:dyDescent="0.35">
      <c r="A30" s="1">
        <v>28</v>
      </c>
      <c r="B30" s="1" t="s">
        <v>336</v>
      </c>
      <c r="D30" s="1" t="s">
        <v>280</v>
      </c>
      <c r="E30" s="1">
        <v>3</v>
      </c>
      <c r="F30" t="s">
        <v>337</v>
      </c>
      <c r="G30" s="4" t="s">
        <v>275</v>
      </c>
      <c r="H30" s="1" t="s">
        <v>282</v>
      </c>
      <c r="I30" s="1" t="s">
        <v>283</v>
      </c>
    </row>
    <row r="31" spans="1:9" x14ac:dyDescent="0.35">
      <c r="A31" s="1">
        <v>29</v>
      </c>
      <c r="B31" s="1" t="s">
        <v>338</v>
      </c>
      <c r="D31" s="1" t="s">
        <v>280</v>
      </c>
      <c r="E31" s="1">
        <v>3</v>
      </c>
      <c r="F31" t="s">
        <v>339</v>
      </c>
      <c r="G31" s="4" t="s">
        <v>274</v>
      </c>
      <c r="H31" s="1" t="s">
        <v>282</v>
      </c>
      <c r="I31" s="1" t="s">
        <v>283</v>
      </c>
    </row>
    <row r="32" spans="1:9" x14ac:dyDescent="0.35">
      <c r="A32" s="1">
        <v>30</v>
      </c>
      <c r="B32" s="1" t="s">
        <v>340</v>
      </c>
      <c r="D32" s="1" t="s">
        <v>280</v>
      </c>
      <c r="E32" s="1">
        <v>3</v>
      </c>
      <c r="F32" t="s">
        <v>341</v>
      </c>
      <c r="G32" s="4" t="s">
        <v>274</v>
      </c>
      <c r="H32" s="1" t="s">
        <v>282</v>
      </c>
      <c r="I32" s="1" t="s">
        <v>283</v>
      </c>
    </row>
    <row r="33" spans="1:9" x14ac:dyDescent="0.35">
      <c r="A33" s="1">
        <v>31</v>
      </c>
      <c r="B33" s="1" t="s">
        <v>342</v>
      </c>
      <c r="D33" s="1" t="s">
        <v>280</v>
      </c>
      <c r="E33" s="1">
        <v>3</v>
      </c>
      <c r="F33" t="s">
        <v>343</v>
      </c>
      <c r="G33" s="4" t="s">
        <v>274</v>
      </c>
      <c r="H33" s="1" t="s">
        <v>282</v>
      </c>
      <c r="I33" s="1" t="s">
        <v>283</v>
      </c>
    </row>
    <row r="34" spans="1:9" x14ac:dyDescent="0.35">
      <c r="A34" s="1">
        <v>32</v>
      </c>
      <c r="B34" s="1" t="s">
        <v>344</v>
      </c>
      <c r="D34" s="1" t="s">
        <v>280</v>
      </c>
      <c r="E34" s="1">
        <v>3</v>
      </c>
      <c r="F34" t="s">
        <v>345</v>
      </c>
      <c r="G34" s="4" t="s">
        <v>274</v>
      </c>
      <c r="H34" s="1" t="s">
        <v>282</v>
      </c>
      <c r="I34" s="1" t="s">
        <v>283</v>
      </c>
    </row>
    <row r="35" spans="1:9" x14ac:dyDescent="0.35">
      <c r="A35" s="1">
        <v>33</v>
      </c>
      <c r="B35" s="1" t="s">
        <v>346</v>
      </c>
      <c r="D35" s="1" t="s">
        <v>280</v>
      </c>
      <c r="E35" s="1">
        <v>3</v>
      </c>
      <c r="F35" t="s">
        <v>347</v>
      </c>
      <c r="G35" s="4" t="s">
        <v>275</v>
      </c>
      <c r="H35" s="1" t="s">
        <v>282</v>
      </c>
      <c r="I35" s="1" t="s">
        <v>283</v>
      </c>
    </row>
    <row r="36" spans="1:9" x14ac:dyDescent="0.35">
      <c r="A36" s="1">
        <v>34</v>
      </c>
      <c r="B36" s="1" t="s">
        <v>348</v>
      </c>
      <c r="D36" s="1" t="s">
        <v>280</v>
      </c>
      <c r="E36" s="1">
        <v>3</v>
      </c>
      <c r="F36" t="s">
        <v>349</v>
      </c>
      <c r="G36" s="4" t="s">
        <v>274</v>
      </c>
      <c r="H36" s="1" t="s">
        <v>282</v>
      </c>
      <c r="I36" s="1" t="s">
        <v>283</v>
      </c>
    </row>
    <row r="37" spans="1:9" x14ac:dyDescent="0.35">
      <c r="A37" s="1">
        <v>35</v>
      </c>
      <c r="B37" s="1" t="s">
        <v>350</v>
      </c>
      <c r="D37" s="1" t="s">
        <v>351</v>
      </c>
      <c r="E37" s="1">
        <v>3</v>
      </c>
      <c r="F37" t="s">
        <v>352</v>
      </c>
      <c r="G37" s="4" t="s">
        <v>274</v>
      </c>
      <c r="H37" s="1" t="s">
        <v>282</v>
      </c>
      <c r="I37" s="1" t="s">
        <v>283</v>
      </c>
    </row>
    <row r="38" spans="1:9" x14ac:dyDescent="0.35">
      <c r="A38" s="1">
        <v>36</v>
      </c>
      <c r="B38" s="1" t="s">
        <v>353</v>
      </c>
      <c r="D38" s="1" t="s">
        <v>351</v>
      </c>
      <c r="E38" s="1">
        <v>3</v>
      </c>
      <c r="F38" t="s">
        <v>354</v>
      </c>
      <c r="G38" s="4" t="s">
        <v>274</v>
      </c>
      <c r="H38" s="1" t="s">
        <v>282</v>
      </c>
      <c r="I38" s="1" t="s">
        <v>283</v>
      </c>
    </row>
    <row r="39" spans="1:9" x14ac:dyDescent="0.35">
      <c r="A39" s="1">
        <v>37</v>
      </c>
      <c r="B39" s="1" t="s">
        <v>355</v>
      </c>
      <c r="D39" s="1" t="s">
        <v>351</v>
      </c>
      <c r="E39" s="1">
        <v>3</v>
      </c>
      <c r="F39" t="s">
        <v>356</v>
      </c>
      <c r="G39" s="4" t="s">
        <v>274</v>
      </c>
      <c r="H39" s="1" t="s">
        <v>282</v>
      </c>
      <c r="I39" s="1" t="s">
        <v>283</v>
      </c>
    </row>
    <row r="40" spans="1:9" x14ac:dyDescent="0.35">
      <c r="A40" s="1">
        <v>38</v>
      </c>
      <c r="B40" s="1" t="s">
        <v>357</v>
      </c>
      <c r="D40" s="1" t="s">
        <v>351</v>
      </c>
      <c r="E40" s="1">
        <v>3</v>
      </c>
      <c r="F40" t="s">
        <v>358</v>
      </c>
      <c r="G40" s="4" t="s">
        <v>275</v>
      </c>
      <c r="H40" s="1" t="s">
        <v>282</v>
      </c>
      <c r="I40" s="1" t="s">
        <v>283</v>
      </c>
    </row>
    <row r="41" spans="1:9" x14ac:dyDescent="0.35">
      <c r="A41" s="1">
        <v>39</v>
      </c>
      <c r="B41" s="1" t="s">
        <v>359</v>
      </c>
      <c r="D41" s="1" t="s">
        <v>351</v>
      </c>
      <c r="E41" s="1">
        <v>3</v>
      </c>
      <c r="F41" t="s">
        <v>360</v>
      </c>
      <c r="G41" s="4" t="s">
        <v>275</v>
      </c>
      <c r="H41" s="1" t="s">
        <v>282</v>
      </c>
      <c r="I41" s="1" t="s">
        <v>283</v>
      </c>
    </row>
    <row r="42" spans="1:9" x14ac:dyDescent="0.35">
      <c r="A42" s="1">
        <v>40</v>
      </c>
      <c r="B42" s="1" t="s">
        <v>361</v>
      </c>
      <c r="D42" s="1" t="s">
        <v>351</v>
      </c>
      <c r="E42" s="1">
        <v>3</v>
      </c>
      <c r="F42" t="s">
        <v>362</v>
      </c>
      <c r="G42" s="4" t="s">
        <v>274</v>
      </c>
      <c r="H42" s="1" t="s">
        <v>282</v>
      </c>
      <c r="I42" s="1" t="s">
        <v>283</v>
      </c>
    </row>
    <row r="43" spans="1:9" x14ac:dyDescent="0.35">
      <c r="A43" s="1">
        <v>41</v>
      </c>
      <c r="B43" s="1" t="s">
        <v>363</v>
      </c>
      <c r="D43" s="1" t="s">
        <v>351</v>
      </c>
      <c r="E43" s="1">
        <v>3</v>
      </c>
      <c r="F43" t="s">
        <v>364</v>
      </c>
      <c r="G43" s="4" t="s">
        <v>274</v>
      </c>
      <c r="H43" s="1" t="s">
        <v>282</v>
      </c>
      <c r="I43" s="1" t="s">
        <v>283</v>
      </c>
    </row>
    <row r="44" spans="1:9" x14ac:dyDescent="0.35">
      <c r="A44" s="1">
        <v>42</v>
      </c>
      <c r="B44" s="1" t="s">
        <v>365</v>
      </c>
      <c r="D44" s="1" t="s">
        <v>351</v>
      </c>
      <c r="E44" s="1">
        <v>3</v>
      </c>
      <c r="F44" t="s">
        <v>366</v>
      </c>
      <c r="G44" s="4" t="s">
        <v>274</v>
      </c>
      <c r="H44" s="1" t="s">
        <v>282</v>
      </c>
      <c r="I44" s="1" t="s">
        <v>283</v>
      </c>
    </row>
    <row r="45" spans="1:9" x14ac:dyDescent="0.35">
      <c r="A45" s="1">
        <v>43</v>
      </c>
      <c r="B45" s="1" t="s">
        <v>367</v>
      </c>
      <c r="D45" s="1" t="s">
        <v>351</v>
      </c>
      <c r="E45" s="1">
        <v>3</v>
      </c>
      <c r="F45" t="s">
        <v>368</v>
      </c>
      <c r="G45" s="4" t="s">
        <v>274</v>
      </c>
      <c r="H45" s="1" t="s">
        <v>282</v>
      </c>
      <c r="I45" s="1" t="s">
        <v>283</v>
      </c>
    </row>
    <row r="46" spans="1:9" x14ac:dyDescent="0.35">
      <c r="A46" s="1">
        <v>44</v>
      </c>
      <c r="B46" s="1" t="s">
        <v>369</v>
      </c>
      <c r="D46" s="1" t="s">
        <v>351</v>
      </c>
      <c r="E46" s="1">
        <v>3</v>
      </c>
      <c r="F46" t="s">
        <v>370</v>
      </c>
      <c r="G46" s="4" t="s">
        <v>274</v>
      </c>
      <c r="H46" s="1" t="s">
        <v>282</v>
      </c>
      <c r="I46" s="1" t="s">
        <v>283</v>
      </c>
    </row>
    <row r="47" spans="1:9" x14ac:dyDescent="0.35">
      <c r="A47" s="1">
        <v>45</v>
      </c>
      <c r="B47" s="1" t="s">
        <v>371</v>
      </c>
      <c r="D47" s="1" t="s">
        <v>351</v>
      </c>
      <c r="E47" s="1">
        <v>3</v>
      </c>
      <c r="F47" t="s">
        <v>372</v>
      </c>
      <c r="G47" s="4" t="s">
        <v>274</v>
      </c>
      <c r="H47" s="1" t="s">
        <v>282</v>
      </c>
      <c r="I47" s="1" t="s">
        <v>283</v>
      </c>
    </row>
    <row r="48" spans="1:9" x14ac:dyDescent="0.35">
      <c r="A48" s="1">
        <v>46</v>
      </c>
      <c r="B48" s="1" t="s">
        <v>373</v>
      </c>
      <c r="D48" s="1" t="s">
        <v>351</v>
      </c>
      <c r="E48" s="1">
        <v>3</v>
      </c>
      <c r="F48" t="s">
        <v>374</v>
      </c>
      <c r="G48" s="4" t="s">
        <v>275</v>
      </c>
      <c r="H48" s="1" t="s">
        <v>282</v>
      </c>
      <c r="I48" s="1" t="s">
        <v>283</v>
      </c>
    </row>
    <row r="49" spans="1:9" x14ac:dyDescent="0.35">
      <c r="A49" s="1">
        <v>47</v>
      </c>
      <c r="B49" s="1" t="s">
        <v>375</v>
      </c>
      <c r="D49" s="1" t="s">
        <v>351</v>
      </c>
      <c r="E49" s="1">
        <v>3</v>
      </c>
      <c r="F49" t="s">
        <v>376</v>
      </c>
      <c r="G49" s="4" t="s">
        <v>275</v>
      </c>
      <c r="H49" s="1" t="s">
        <v>282</v>
      </c>
      <c r="I49" s="1" t="s">
        <v>283</v>
      </c>
    </row>
    <row r="50" spans="1:9" x14ac:dyDescent="0.35">
      <c r="A50" s="1">
        <v>48</v>
      </c>
      <c r="B50" s="1" t="s">
        <v>377</v>
      </c>
      <c r="D50" s="1" t="s">
        <v>351</v>
      </c>
      <c r="E50" s="1">
        <v>3</v>
      </c>
      <c r="F50" t="s">
        <v>378</v>
      </c>
      <c r="G50" s="4" t="s">
        <v>274</v>
      </c>
      <c r="H50" s="1" t="s">
        <v>282</v>
      </c>
      <c r="I50" s="1" t="s">
        <v>283</v>
      </c>
    </row>
    <row r="51" spans="1:9" x14ac:dyDescent="0.35">
      <c r="A51" s="1">
        <v>49</v>
      </c>
      <c r="B51" s="1" t="s">
        <v>379</v>
      </c>
      <c r="D51" s="1" t="s">
        <v>351</v>
      </c>
      <c r="E51" s="1">
        <v>3</v>
      </c>
      <c r="F51" t="s">
        <v>380</v>
      </c>
      <c r="G51" s="4" t="s">
        <v>274</v>
      </c>
      <c r="H51" s="1" t="s">
        <v>282</v>
      </c>
      <c r="I51" s="1" t="s">
        <v>283</v>
      </c>
    </row>
    <row r="52" spans="1:9" x14ac:dyDescent="0.35">
      <c r="A52" s="1">
        <v>50</v>
      </c>
      <c r="B52" s="1" t="s">
        <v>381</v>
      </c>
      <c r="D52" s="1" t="s">
        <v>351</v>
      </c>
      <c r="E52" s="1">
        <v>3</v>
      </c>
      <c r="F52" t="s">
        <v>382</v>
      </c>
      <c r="G52" s="4" t="s">
        <v>275</v>
      </c>
      <c r="H52" s="1" t="s">
        <v>282</v>
      </c>
      <c r="I52" s="1" t="s">
        <v>283</v>
      </c>
    </row>
    <row r="53" spans="1:9" x14ac:dyDescent="0.35">
      <c r="A53" s="1">
        <v>51</v>
      </c>
      <c r="B53" s="1" t="s">
        <v>383</v>
      </c>
      <c r="D53" s="1" t="s">
        <v>351</v>
      </c>
      <c r="E53" s="1">
        <v>3</v>
      </c>
      <c r="F53" t="s">
        <v>384</v>
      </c>
      <c r="G53" s="4" t="s">
        <v>274</v>
      </c>
      <c r="H53" s="1" t="s">
        <v>282</v>
      </c>
      <c r="I53" s="1" t="s">
        <v>283</v>
      </c>
    </row>
    <row r="54" spans="1:9" x14ac:dyDescent="0.35">
      <c r="A54" s="1">
        <v>52</v>
      </c>
      <c r="B54" s="1" t="s">
        <v>385</v>
      </c>
      <c r="D54" s="1" t="s">
        <v>351</v>
      </c>
      <c r="E54" s="1">
        <v>3</v>
      </c>
      <c r="F54" t="s">
        <v>386</v>
      </c>
      <c r="G54" s="4" t="s">
        <v>274</v>
      </c>
      <c r="H54" s="1" t="s">
        <v>282</v>
      </c>
      <c r="I54" s="1" t="s">
        <v>283</v>
      </c>
    </row>
    <row r="55" spans="1:9" x14ac:dyDescent="0.35">
      <c r="A55" s="1">
        <v>53</v>
      </c>
      <c r="B55" s="1" t="s">
        <v>387</v>
      </c>
      <c r="D55" s="1" t="s">
        <v>351</v>
      </c>
      <c r="E55" s="1">
        <v>3</v>
      </c>
      <c r="F55" t="s">
        <v>388</v>
      </c>
      <c r="G55" s="4" t="s">
        <v>274</v>
      </c>
      <c r="H55" s="1" t="s">
        <v>282</v>
      </c>
      <c r="I55" s="1" t="s">
        <v>283</v>
      </c>
    </row>
    <row r="56" spans="1:9" x14ac:dyDescent="0.35">
      <c r="A56" s="1">
        <v>54</v>
      </c>
      <c r="B56" s="1" t="s">
        <v>389</v>
      </c>
      <c r="D56" s="1" t="s">
        <v>351</v>
      </c>
      <c r="E56" s="1">
        <v>3</v>
      </c>
      <c r="F56" t="s">
        <v>390</v>
      </c>
      <c r="G56" s="4" t="s">
        <v>274</v>
      </c>
      <c r="H56" s="1" t="s">
        <v>282</v>
      </c>
      <c r="I56" s="1" t="s">
        <v>283</v>
      </c>
    </row>
    <row r="57" spans="1:9" x14ac:dyDescent="0.35">
      <c r="A57" s="1">
        <v>55</v>
      </c>
      <c r="B57" s="1" t="s">
        <v>391</v>
      </c>
      <c r="D57" s="1" t="s">
        <v>351</v>
      </c>
      <c r="E57" s="1">
        <v>3</v>
      </c>
      <c r="F57" t="s">
        <v>392</v>
      </c>
      <c r="G57" s="4" t="s">
        <v>274</v>
      </c>
      <c r="H57" s="1" t="s">
        <v>282</v>
      </c>
      <c r="I57" s="1" t="s">
        <v>283</v>
      </c>
    </row>
    <row r="58" spans="1:9" x14ac:dyDescent="0.35">
      <c r="A58" s="1">
        <v>56</v>
      </c>
      <c r="B58" s="1" t="s">
        <v>393</v>
      </c>
      <c r="D58" s="1" t="s">
        <v>351</v>
      </c>
      <c r="E58" s="1">
        <v>3</v>
      </c>
      <c r="F58" t="s">
        <v>394</v>
      </c>
      <c r="G58" s="4" t="s">
        <v>274</v>
      </c>
      <c r="H58" s="1" t="s">
        <v>282</v>
      </c>
      <c r="I58" s="1" t="s">
        <v>283</v>
      </c>
    </row>
    <row r="59" spans="1:9" x14ac:dyDescent="0.35">
      <c r="A59" s="1">
        <v>57</v>
      </c>
      <c r="B59" s="1" t="s">
        <v>395</v>
      </c>
      <c r="D59" s="1" t="s">
        <v>351</v>
      </c>
      <c r="E59" s="1">
        <v>3</v>
      </c>
      <c r="F59" t="s">
        <v>396</v>
      </c>
      <c r="G59" s="4" t="s">
        <v>274</v>
      </c>
      <c r="H59" s="1" t="s">
        <v>282</v>
      </c>
      <c r="I59" s="1" t="s">
        <v>283</v>
      </c>
    </row>
    <row r="60" spans="1:9" x14ac:dyDescent="0.35">
      <c r="A60" s="1">
        <v>58</v>
      </c>
      <c r="B60" s="1" t="s">
        <v>397</v>
      </c>
      <c r="D60" s="1" t="s">
        <v>351</v>
      </c>
      <c r="E60" s="1">
        <v>3</v>
      </c>
      <c r="F60" t="s">
        <v>398</v>
      </c>
      <c r="G60" s="4" t="s">
        <v>274</v>
      </c>
      <c r="H60" s="1" t="s">
        <v>282</v>
      </c>
      <c r="I60" s="1" t="s">
        <v>283</v>
      </c>
    </row>
    <row r="61" spans="1:9" x14ac:dyDescent="0.35">
      <c r="A61" s="1">
        <v>59</v>
      </c>
      <c r="B61" s="1" t="s">
        <v>399</v>
      </c>
      <c r="D61" s="1" t="s">
        <v>351</v>
      </c>
      <c r="E61" s="1">
        <v>3</v>
      </c>
      <c r="F61" t="s">
        <v>400</v>
      </c>
      <c r="G61" s="4" t="s">
        <v>274</v>
      </c>
      <c r="H61" s="1" t="s">
        <v>282</v>
      </c>
      <c r="I61" s="1" t="s">
        <v>283</v>
      </c>
    </row>
    <row r="62" spans="1:9" x14ac:dyDescent="0.35">
      <c r="A62" s="1">
        <v>60</v>
      </c>
      <c r="B62" s="1" t="s">
        <v>401</v>
      </c>
      <c r="D62" s="1" t="s">
        <v>351</v>
      </c>
      <c r="E62" s="1">
        <v>3</v>
      </c>
      <c r="F62" t="s">
        <v>402</v>
      </c>
      <c r="G62" s="4" t="s">
        <v>275</v>
      </c>
      <c r="H62" s="1" t="s">
        <v>282</v>
      </c>
      <c r="I62" s="1" t="s">
        <v>283</v>
      </c>
    </row>
    <row r="63" spans="1:9" x14ac:dyDescent="0.35">
      <c r="A63" s="1">
        <v>61</v>
      </c>
      <c r="B63" s="1" t="s">
        <v>403</v>
      </c>
      <c r="D63" s="1" t="s">
        <v>351</v>
      </c>
      <c r="E63" s="1">
        <v>3</v>
      </c>
      <c r="F63" t="s">
        <v>404</v>
      </c>
      <c r="G63" s="4" t="s">
        <v>274</v>
      </c>
      <c r="H63" s="1" t="s">
        <v>282</v>
      </c>
      <c r="I63" s="1" t="s">
        <v>283</v>
      </c>
    </row>
    <row r="64" spans="1:9" x14ac:dyDescent="0.35">
      <c r="A64" s="1">
        <v>62</v>
      </c>
      <c r="B64" s="1" t="s">
        <v>405</v>
      </c>
      <c r="D64" s="1" t="s">
        <v>351</v>
      </c>
      <c r="E64" s="1">
        <v>3</v>
      </c>
      <c r="F64" t="s">
        <v>406</v>
      </c>
      <c r="G64" s="4" t="s">
        <v>274</v>
      </c>
      <c r="H64" s="1" t="s">
        <v>282</v>
      </c>
      <c r="I64" s="1" t="s">
        <v>283</v>
      </c>
    </row>
    <row r="65" spans="1:9" x14ac:dyDescent="0.35">
      <c r="A65" s="1">
        <v>63</v>
      </c>
      <c r="B65" s="1" t="s">
        <v>407</v>
      </c>
      <c r="D65" s="1" t="s">
        <v>351</v>
      </c>
      <c r="E65" s="1">
        <v>3</v>
      </c>
      <c r="F65" t="s">
        <v>408</v>
      </c>
      <c r="G65" s="4" t="s">
        <v>274</v>
      </c>
      <c r="H65" s="1" t="s">
        <v>282</v>
      </c>
      <c r="I65" s="1" t="s">
        <v>283</v>
      </c>
    </row>
    <row r="66" spans="1:9" x14ac:dyDescent="0.35">
      <c r="A66" s="1">
        <v>64</v>
      </c>
      <c r="B66" s="1" t="s">
        <v>409</v>
      </c>
      <c r="D66" s="1" t="s">
        <v>351</v>
      </c>
      <c r="E66" s="1">
        <v>3</v>
      </c>
      <c r="F66" t="s">
        <v>410</v>
      </c>
      <c r="G66" s="4" t="s">
        <v>274</v>
      </c>
      <c r="H66" s="1" t="s">
        <v>282</v>
      </c>
      <c r="I66" s="1" t="s">
        <v>283</v>
      </c>
    </row>
    <row r="67" spans="1:9" x14ac:dyDescent="0.35">
      <c r="A67" s="1">
        <v>65</v>
      </c>
      <c r="B67" s="1" t="s">
        <v>411</v>
      </c>
      <c r="D67" s="1" t="s">
        <v>351</v>
      </c>
      <c r="E67" s="1">
        <v>3</v>
      </c>
      <c r="F67" t="s">
        <v>412</v>
      </c>
      <c r="G67" s="4" t="s">
        <v>274</v>
      </c>
      <c r="H67" s="1" t="s">
        <v>282</v>
      </c>
      <c r="I67" s="1" t="s">
        <v>283</v>
      </c>
    </row>
    <row r="68" spans="1:9" x14ac:dyDescent="0.35">
      <c r="A68" s="1">
        <v>66</v>
      </c>
      <c r="B68" s="1" t="s">
        <v>413</v>
      </c>
      <c r="D68" s="1" t="s">
        <v>351</v>
      </c>
      <c r="E68" s="1">
        <v>3</v>
      </c>
      <c r="F68" t="s">
        <v>414</v>
      </c>
      <c r="G68" s="4" t="s">
        <v>274</v>
      </c>
      <c r="H68" s="1" t="s">
        <v>282</v>
      </c>
      <c r="I68" s="1" t="s">
        <v>283</v>
      </c>
    </row>
    <row r="69" spans="1:9" x14ac:dyDescent="0.35">
      <c r="A69" s="1">
        <v>67</v>
      </c>
      <c r="B69" s="1" t="s">
        <v>415</v>
      </c>
      <c r="D69" s="1" t="s">
        <v>351</v>
      </c>
      <c r="E69" s="1">
        <v>3</v>
      </c>
      <c r="F69" t="s">
        <v>416</v>
      </c>
      <c r="G69" s="4" t="s">
        <v>275</v>
      </c>
      <c r="H69" s="1" t="s">
        <v>282</v>
      </c>
      <c r="I69" s="1" t="s">
        <v>283</v>
      </c>
    </row>
    <row r="70" spans="1:9" x14ac:dyDescent="0.35">
      <c r="A70" s="1">
        <v>68</v>
      </c>
      <c r="B70" s="1" t="s">
        <v>417</v>
      </c>
      <c r="D70" s="1" t="s">
        <v>351</v>
      </c>
      <c r="E70" s="1">
        <v>3</v>
      </c>
      <c r="F70" t="s">
        <v>418</v>
      </c>
      <c r="G70" s="4" t="s">
        <v>275</v>
      </c>
      <c r="H70" s="1" t="s">
        <v>282</v>
      </c>
      <c r="I70" s="1" t="s">
        <v>283</v>
      </c>
    </row>
    <row r="71" spans="1:9" x14ac:dyDescent="0.35">
      <c r="A71" s="1">
        <v>69</v>
      </c>
      <c r="B71" s="1" t="s">
        <v>419</v>
      </c>
      <c r="D71" s="1" t="s">
        <v>351</v>
      </c>
      <c r="E71" s="1">
        <v>3</v>
      </c>
      <c r="F71" t="s">
        <v>420</v>
      </c>
      <c r="G71" s="4" t="s">
        <v>274</v>
      </c>
      <c r="H71" s="1" t="s">
        <v>282</v>
      </c>
      <c r="I71" s="1" t="s">
        <v>283</v>
      </c>
    </row>
    <row r="72" spans="1:9" x14ac:dyDescent="0.35">
      <c r="A72" s="1">
        <v>70</v>
      </c>
      <c r="B72" s="1" t="s">
        <v>421</v>
      </c>
      <c r="D72" s="1" t="s">
        <v>351</v>
      </c>
      <c r="E72" s="1">
        <v>3</v>
      </c>
      <c r="F72" t="s">
        <v>422</v>
      </c>
      <c r="G72" s="4" t="s">
        <v>275</v>
      </c>
      <c r="H72" s="1" t="s">
        <v>282</v>
      </c>
      <c r="I72" s="1" t="s">
        <v>283</v>
      </c>
    </row>
    <row r="73" spans="1:9" x14ac:dyDescent="0.35">
      <c r="A73" s="1">
        <v>71</v>
      </c>
      <c r="B73" s="1" t="s">
        <v>423</v>
      </c>
      <c r="D73" s="1" t="s">
        <v>351</v>
      </c>
      <c r="E73" s="1">
        <v>3</v>
      </c>
      <c r="F73" t="s">
        <v>424</v>
      </c>
      <c r="G73" s="4" t="s">
        <v>274</v>
      </c>
      <c r="H73" s="1" t="s">
        <v>282</v>
      </c>
      <c r="I73" s="1" t="s">
        <v>283</v>
      </c>
    </row>
    <row r="74" spans="1:9" x14ac:dyDescent="0.35">
      <c r="A74" s="1">
        <v>72</v>
      </c>
      <c r="B74" s="1" t="s">
        <v>425</v>
      </c>
      <c r="D74" s="1" t="s">
        <v>351</v>
      </c>
      <c r="E74" s="1">
        <v>3</v>
      </c>
      <c r="F74" t="s">
        <v>426</v>
      </c>
      <c r="G74" s="4" t="s">
        <v>275</v>
      </c>
      <c r="H74" s="1" t="s">
        <v>282</v>
      </c>
      <c r="I74" s="1" t="s">
        <v>283</v>
      </c>
    </row>
    <row r="75" spans="1:9" x14ac:dyDescent="0.35">
      <c r="A75" s="1">
        <v>73</v>
      </c>
      <c r="B75" s="1" t="s">
        <v>427</v>
      </c>
      <c r="D75" s="1" t="s">
        <v>351</v>
      </c>
      <c r="E75" s="1">
        <v>3</v>
      </c>
      <c r="F75" t="s">
        <v>428</v>
      </c>
      <c r="G75" s="4" t="s">
        <v>274</v>
      </c>
      <c r="H75" s="1" t="s">
        <v>282</v>
      </c>
      <c r="I75" s="1" t="s">
        <v>283</v>
      </c>
    </row>
    <row r="76" spans="1:9" x14ac:dyDescent="0.35">
      <c r="A76" s="1">
        <v>74</v>
      </c>
      <c r="B76" s="1" t="s">
        <v>429</v>
      </c>
      <c r="D76" s="1" t="s">
        <v>351</v>
      </c>
      <c r="E76" s="1">
        <v>3</v>
      </c>
      <c r="F76" t="s">
        <v>430</v>
      </c>
      <c r="G76" s="4" t="s">
        <v>275</v>
      </c>
      <c r="H76" s="1" t="s">
        <v>282</v>
      </c>
      <c r="I76" s="1" t="s">
        <v>283</v>
      </c>
    </row>
    <row r="77" spans="1:9" x14ac:dyDescent="0.35">
      <c r="A77" s="1">
        <v>75</v>
      </c>
      <c r="B77" s="1" t="s">
        <v>431</v>
      </c>
      <c r="D77" s="1" t="s">
        <v>351</v>
      </c>
      <c r="E77" s="1">
        <v>3</v>
      </c>
      <c r="F77" t="s">
        <v>432</v>
      </c>
      <c r="G77" s="4" t="s">
        <v>275</v>
      </c>
      <c r="H77" s="1" t="s">
        <v>282</v>
      </c>
      <c r="I77" s="1" t="s">
        <v>283</v>
      </c>
    </row>
    <row r="78" spans="1:9" x14ac:dyDescent="0.35">
      <c r="A78" s="1">
        <v>76</v>
      </c>
      <c r="B78" s="1" t="s">
        <v>433</v>
      </c>
      <c r="D78" s="1" t="s">
        <v>351</v>
      </c>
      <c r="E78" s="1">
        <v>3</v>
      </c>
      <c r="F78" t="s">
        <v>434</v>
      </c>
      <c r="G78" s="4" t="s">
        <v>275</v>
      </c>
      <c r="H78" s="1" t="s">
        <v>282</v>
      </c>
      <c r="I78" s="1" t="s">
        <v>283</v>
      </c>
    </row>
    <row r="79" spans="1:9" x14ac:dyDescent="0.35">
      <c r="A79" s="1">
        <v>77</v>
      </c>
      <c r="B79" s="1" t="s">
        <v>435</v>
      </c>
      <c r="D79" s="1" t="s">
        <v>351</v>
      </c>
      <c r="E79" s="1">
        <v>3</v>
      </c>
      <c r="F79" t="s">
        <v>436</v>
      </c>
      <c r="G79" s="4" t="s">
        <v>274</v>
      </c>
      <c r="H79" s="1" t="s">
        <v>282</v>
      </c>
      <c r="I79" s="1" t="s">
        <v>283</v>
      </c>
    </row>
    <row r="80" spans="1:9" x14ac:dyDescent="0.35">
      <c r="A80" s="1">
        <v>78</v>
      </c>
      <c r="B80" s="1" t="s">
        <v>437</v>
      </c>
      <c r="D80" s="1" t="s">
        <v>351</v>
      </c>
      <c r="E80" s="1">
        <v>3</v>
      </c>
      <c r="F80" t="s">
        <v>438</v>
      </c>
      <c r="G80" s="4" t="s">
        <v>275</v>
      </c>
      <c r="H80" s="1" t="s">
        <v>282</v>
      </c>
      <c r="I80" s="1" t="s">
        <v>283</v>
      </c>
    </row>
    <row r="81" spans="1:9" x14ac:dyDescent="0.35">
      <c r="A81" s="1">
        <v>79</v>
      </c>
      <c r="B81" s="1" t="s">
        <v>439</v>
      </c>
      <c r="D81" s="1" t="s">
        <v>351</v>
      </c>
      <c r="E81" s="1">
        <v>3</v>
      </c>
      <c r="F81" t="s">
        <v>440</v>
      </c>
      <c r="G81" s="4" t="s">
        <v>274</v>
      </c>
      <c r="H81" s="1" t="s">
        <v>282</v>
      </c>
      <c r="I81" s="1" t="s">
        <v>283</v>
      </c>
    </row>
    <row r="82" spans="1:9" x14ac:dyDescent="0.35">
      <c r="A82" s="1">
        <v>80</v>
      </c>
      <c r="B82" s="1" t="s">
        <v>441</v>
      </c>
      <c r="D82" s="1" t="s">
        <v>351</v>
      </c>
      <c r="E82" s="1">
        <v>3</v>
      </c>
      <c r="F82" t="s">
        <v>442</v>
      </c>
      <c r="G82" s="4" t="s">
        <v>274</v>
      </c>
      <c r="H82" s="1" t="s">
        <v>282</v>
      </c>
      <c r="I82" s="1" t="s">
        <v>283</v>
      </c>
    </row>
    <row r="83" spans="1:9" x14ac:dyDescent="0.35">
      <c r="A83" s="1">
        <v>81</v>
      </c>
      <c r="B83" s="1" t="s">
        <v>443</v>
      </c>
      <c r="D83" s="1" t="s">
        <v>351</v>
      </c>
      <c r="E83" s="1">
        <v>3</v>
      </c>
      <c r="F83" t="s">
        <v>444</v>
      </c>
      <c r="G83" s="4" t="s">
        <v>274</v>
      </c>
      <c r="H83" s="1" t="s">
        <v>282</v>
      </c>
      <c r="I83" s="1" t="s">
        <v>283</v>
      </c>
    </row>
    <row r="84" spans="1:9" x14ac:dyDescent="0.35">
      <c r="A84" s="1">
        <v>82</v>
      </c>
      <c r="B84" s="1" t="s">
        <v>445</v>
      </c>
      <c r="D84" s="1" t="s">
        <v>351</v>
      </c>
      <c r="E84" s="1">
        <v>3</v>
      </c>
      <c r="F84" t="s">
        <v>446</v>
      </c>
      <c r="G84" s="4" t="s">
        <v>274</v>
      </c>
      <c r="H84" s="1" t="s">
        <v>282</v>
      </c>
      <c r="I84" s="1" t="s">
        <v>283</v>
      </c>
    </row>
    <row r="85" spans="1:9" x14ac:dyDescent="0.35">
      <c r="A85" s="1">
        <v>83</v>
      </c>
      <c r="B85" s="1" t="s">
        <v>447</v>
      </c>
      <c r="D85" s="1" t="s">
        <v>351</v>
      </c>
      <c r="E85" s="1">
        <v>3</v>
      </c>
      <c r="F85" t="s">
        <v>448</v>
      </c>
      <c r="G85" s="4" t="s">
        <v>275</v>
      </c>
      <c r="H85" s="1" t="s">
        <v>282</v>
      </c>
      <c r="I85" s="1" t="s">
        <v>283</v>
      </c>
    </row>
    <row r="86" spans="1:9" x14ac:dyDescent="0.35">
      <c r="A86" s="1">
        <v>84</v>
      </c>
      <c r="B86" s="1" t="s">
        <v>449</v>
      </c>
      <c r="D86" s="1" t="s">
        <v>351</v>
      </c>
      <c r="E86" s="1">
        <v>3</v>
      </c>
      <c r="F86" t="s">
        <v>450</v>
      </c>
      <c r="G86" s="4" t="s">
        <v>274</v>
      </c>
      <c r="H86" s="1" t="s">
        <v>282</v>
      </c>
      <c r="I86" s="1" t="s">
        <v>283</v>
      </c>
    </row>
    <row r="87" spans="1:9" x14ac:dyDescent="0.35">
      <c r="A87" s="1">
        <v>85</v>
      </c>
      <c r="B87" s="1" t="s">
        <v>451</v>
      </c>
      <c r="D87" s="1" t="s">
        <v>452</v>
      </c>
      <c r="E87" s="1">
        <v>3</v>
      </c>
      <c r="F87" t="s">
        <v>453</v>
      </c>
      <c r="G87" s="4" t="s">
        <v>274</v>
      </c>
      <c r="H87" s="1" t="s">
        <v>282</v>
      </c>
      <c r="I87" s="1" t="s">
        <v>283</v>
      </c>
    </row>
    <row r="88" spans="1:9" x14ac:dyDescent="0.35">
      <c r="A88" s="1">
        <v>86</v>
      </c>
      <c r="B88" s="1" t="s">
        <v>454</v>
      </c>
      <c r="D88" s="1" t="s">
        <v>452</v>
      </c>
      <c r="E88" s="1">
        <v>3</v>
      </c>
      <c r="F88" t="s">
        <v>455</v>
      </c>
      <c r="G88" s="4" t="s">
        <v>275</v>
      </c>
      <c r="H88" s="1" t="s">
        <v>282</v>
      </c>
      <c r="I88" s="1" t="s">
        <v>283</v>
      </c>
    </row>
    <row r="89" spans="1:9" x14ac:dyDescent="0.35">
      <c r="A89" s="1">
        <v>87</v>
      </c>
      <c r="B89" s="1" t="s">
        <v>456</v>
      </c>
      <c r="D89" s="1" t="s">
        <v>452</v>
      </c>
      <c r="E89" s="1">
        <v>3</v>
      </c>
      <c r="F89" t="s">
        <v>457</v>
      </c>
      <c r="G89" s="4" t="s">
        <v>275</v>
      </c>
      <c r="H89" s="1" t="s">
        <v>282</v>
      </c>
      <c r="I89" s="1" t="s">
        <v>283</v>
      </c>
    </row>
    <row r="90" spans="1:9" x14ac:dyDescent="0.35">
      <c r="A90" s="1">
        <v>88</v>
      </c>
      <c r="B90" s="1" t="s">
        <v>458</v>
      </c>
      <c r="D90" s="1" t="s">
        <v>452</v>
      </c>
      <c r="E90" s="1">
        <v>3</v>
      </c>
      <c r="F90" t="s">
        <v>459</v>
      </c>
      <c r="G90" s="4" t="s">
        <v>274</v>
      </c>
      <c r="H90" s="1" t="s">
        <v>282</v>
      </c>
      <c r="I90" s="1" t="s">
        <v>283</v>
      </c>
    </row>
    <row r="91" spans="1:9" x14ac:dyDescent="0.35">
      <c r="A91" s="1">
        <v>89</v>
      </c>
      <c r="B91" s="1" t="s">
        <v>460</v>
      </c>
      <c r="D91" s="1" t="s">
        <v>452</v>
      </c>
      <c r="E91" s="1">
        <v>3</v>
      </c>
      <c r="F91" t="s">
        <v>461</v>
      </c>
      <c r="G91" s="4" t="s">
        <v>274</v>
      </c>
      <c r="H91" s="1" t="s">
        <v>282</v>
      </c>
      <c r="I91" s="1" t="s">
        <v>283</v>
      </c>
    </row>
    <row r="92" spans="1:9" x14ac:dyDescent="0.35">
      <c r="A92" s="1">
        <v>90</v>
      </c>
      <c r="B92" s="1" t="s">
        <v>462</v>
      </c>
      <c r="D92" s="1" t="s">
        <v>452</v>
      </c>
      <c r="E92" s="1">
        <v>3</v>
      </c>
      <c r="F92" t="s">
        <v>463</v>
      </c>
      <c r="G92" s="4" t="s">
        <v>274</v>
      </c>
      <c r="H92" s="1" t="s">
        <v>282</v>
      </c>
      <c r="I92" s="1" t="s">
        <v>283</v>
      </c>
    </row>
    <row r="93" spans="1:9" x14ac:dyDescent="0.35">
      <c r="A93" s="1">
        <v>91</v>
      </c>
      <c r="B93" s="1" t="s">
        <v>464</v>
      </c>
      <c r="D93" s="1" t="s">
        <v>452</v>
      </c>
      <c r="E93" s="1">
        <v>3</v>
      </c>
      <c r="F93" t="s">
        <v>465</v>
      </c>
      <c r="G93" s="4" t="s">
        <v>274</v>
      </c>
      <c r="H93" s="1" t="s">
        <v>282</v>
      </c>
      <c r="I93" s="1" t="s">
        <v>283</v>
      </c>
    </row>
    <row r="94" spans="1:9" x14ac:dyDescent="0.35">
      <c r="A94" s="1">
        <v>92</v>
      </c>
      <c r="B94" s="1" t="s">
        <v>466</v>
      </c>
      <c r="D94" s="1" t="s">
        <v>452</v>
      </c>
      <c r="E94" s="1">
        <v>3</v>
      </c>
      <c r="F94" t="s">
        <v>467</v>
      </c>
      <c r="G94" s="4" t="s">
        <v>275</v>
      </c>
      <c r="H94" s="1" t="s">
        <v>282</v>
      </c>
      <c r="I94" s="1" t="s">
        <v>283</v>
      </c>
    </row>
    <row r="95" spans="1:9" x14ac:dyDescent="0.35">
      <c r="A95" s="1">
        <v>93</v>
      </c>
      <c r="B95" s="1" t="s">
        <v>468</v>
      </c>
      <c r="D95" s="1" t="s">
        <v>452</v>
      </c>
      <c r="E95" s="1">
        <v>3</v>
      </c>
      <c r="F95" t="s">
        <v>469</v>
      </c>
      <c r="G95" s="4" t="s">
        <v>275</v>
      </c>
      <c r="H95" s="1" t="s">
        <v>282</v>
      </c>
      <c r="I95" s="1" t="s">
        <v>283</v>
      </c>
    </row>
    <row r="96" spans="1:9" x14ac:dyDescent="0.35">
      <c r="A96" s="1">
        <v>94</v>
      </c>
      <c r="B96" s="1" t="s">
        <v>470</v>
      </c>
      <c r="D96" s="1" t="s">
        <v>452</v>
      </c>
      <c r="E96" s="1">
        <v>3</v>
      </c>
      <c r="F96" t="s">
        <v>471</v>
      </c>
      <c r="G96" s="4" t="s">
        <v>274</v>
      </c>
      <c r="H96" s="1" t="s">
        <v>282</v>
      </c>
      <c r="I96" s="1" t="s">
        <v>283</v>
      </c>
    </row>
    <row r="97" spans="1:9" x14ac:dyDescent="0.35">
      <c r="A97" s="1">
        <v>95</v>
      </c>
      <c r="B97" s="1" t="s">
        <v>472</v>
      </c>
      <c r="D97" s="1" t="s">
        <v>452</v>
      </c>
      <c r="E97" s="1">
        <v>3</v>
      </c>
      <c r="F97" t="s">
        <v>473</v>
      </c>
      <c r="G97" s="4" t="s">
        <v>274</v>
      </c>
      <c r="H97" s="1" t="s">
        <v>282</v>
      </c>
      <c r="I97" s="1" t="s">
        <v>283</v>
      </c>
    </row>
    <row r="98" spans="1:9" x14ac:dyDescent="0.35">
      <c r="A98" s="1">
        <v>96</v>
      </c>
      <c r="B98" s="1" t="s">
        <v>474</v>
      </c>
      <c r="D98" s="1" t="s">
        <v>452</v>
      </c>
      <c r="E98" s="1">
        <v>3</v>
      </c>
      <c r="F98" t="s">
        <v>475</v>
      </c>
      <c r="G98" s="4" t="s">
        <v>274</v>
      </c>
      <c r="H98" s="1" t="s">
        <v>282</v>
      </c>
      <c r="I98" s="1" t="s">
        <v>283</v>
      </c>
    </row>
    <row r="99" spans="1:9" x14ac:dyDescent="0.35">
      <c r="A99" s="1">
        <v>97</v>
      </c>
      <c r="B99" s="1" t="s">
        <v>476</v>
      </c>
      <c r="D99" s="1" t="s">
        <v>452</v>
      </c>
      <c r="E99" s="1">
        <v>3</v>
      </c>
      <c r="F99" t="s">
        <v>477</v>
      </c>
      <c r="G99" s="4" t="s">
        <v>274</v>
      </c>
      <c r="H99" s="1" t="s">
        <v>282</v>
      </c>
      <c r="I99" s="1" t="s">
        <v>283</v>
      </c>
    </row>
    <row r="100" spans="1:9" x14ac:dyDescent="0.35">
      <c r="A100" s="1">
        <v>98</v>
      </c>
      <c r="B100" s="1" t="s">
        <v>478</v>
      </c>
      <c r="D100" s="1" t="s">
        <v>452</v>
      </c>
      <c r="E100" s="1">
        <v>3</v>
      </c>
      <c r="F100" t="s">
        <v>479</v>
      </c>
      <c r="G100" s="4" t="s">
        <v>275</v>
      </c>
      <c r="H100" s="1" t="s">
        <v>282</v>
      </c>
      <c r="I100" s="1" t="s">
        <v>283</v>
      </c>
    </row>
    <row r="101" spans="1:9" x14ac:dyDescent="0.35">
      <c r="A101" s="1">
        <v>99</v>
      </c>
      <c r="B101" s="1" t="s">
        <v>480</v>
      </c>
      <c r="D101" s="1" t="s">
        <v>452</v>
      </c>
      <c r="E101" s="1">
        <v>3</v>
      </c>
      <c r="F101" t="s">
        <v>481</v>
      </c>
      <c r="G101" s="4" t="s">
        <v>275</v>
      </c>
      <c r="H101" s="1" t="s">
        <v>282</v>
      </c>
      <c r="I101" s="1" t="s">
        <v>283</v>
      </c>
    </row>
    <row r="102" spans="1:9" x14ac:dyDescent="0.35">
      <c r="A102" s="1">
        <v>100</v>
      </c>
      <c r="B102" s="1" t="s">
        <v>482</v>
      </c>
      <c r="D102" s="1" t="s">
        <v>452</v>
      </c>
      <c r="E102" s="1">
        <v>3</v>
      </c>
      <c r="F102" t="s">
        <v>483</v>
      </c>
      <c r="G102" s="4" t="s">
        <v>275</v>
      </c>
      <c r="H102" s="1" t="s">
        <v>282</v>
      </c>
      <c r="I102" s="1" t="s">
        <v>283</v>
      </c>
    </row>
    <row r="103" spans="1:9" x14ac:dyDescent="0.35">
      <c r="A103" s="1">
        <v>101</v>
      </c>
      <c r="B103" s="1" t="s">
        <v>484</v>
      </c>
      <c r="D103" s="1" t="s">
        <v>452</v>
      </c>
      <c r="E103" s="1">
        <v>3</v>
      </c>
      <c r="F103" t="s">
        <v>485</v>
      </c>
      <c r="G103" s="4" t="s">
        <v>275</v>
      </c>
      <c r="H103" s="1" t="s">
        <v>282</v>
      </c>
      <c r="I103" s="1" t="s">
        <v>283</v>
      </c>
    </row>
    <row r="104" spans="1:9" x14ac:dyDescent="0.35">
      <c r="A104" s="1">
        <v>102</v>
      </c>
      <c r="B104" s="1" t="s">
        <v>486</v>
      </c>
      <c r="D104" s="1" t="s">
        <v>452</v>
      </c>
      <c r="E104" s="1">
        <v>3</v>
      </c>
      <c r="F104" t="s">
        <v>487</v>
      </c>
      <c r="G104" s="4" t="s">
        <v>274</v>
      </c>
      <c r="H104" s="1" t="s">
        <v>282</v>
      </c>
      <c r="I104" s="1" t="s">
        <v>283</v>
      </c>
    </row>
    <row r="105" spans="1:9" x14ac:dyDescent="0.35">
      <c r="A105" s="1">
        <v>103</v>
      </c>
      <c r="B105" s="1" t="s">
        <v>488</v>
      </c>
      <c r="D105" s="1" t="s">
        <v>452</v>
      </c>
      <c r="E105" s="1">
        <v>3</v>
      </c>
      <c r="F105" t="s">
        <v>489</v>
      </c>
      <c r="G105" s="4" t="s">
        <v>274</v>
      </c>
      <c r="H105" s="1" t="s">
        <v>282</v>
      </c>
      <c r="I105" s="1" t="s">
        <v>283</v>
      </c>
    </row>
    <row r="106" spans="1:9" x14ac:dyDescent="0.35">
      <c r="A106" s="1">
        <v>104</v>
      </c>
      <c r="B106" s="1" t="s">
        <v>490</v>
      </c>
      <c r="D106" s="1" t="s">
        <v>452</v>
      </c>
      <c r="E106" s="1">
        <v>3</v>
      </c>
      <c r="F106" t="s">
        <v>491</v>
      </c>
      <c r="G106" s="4" t="s">
        <v>274</v>
      </c>
      <c r="H106" s="1" t="s">
        <v>282</v>
      </c>
      <c r="I106" s="1" t="s">
        <v>283</v>
      </c>
    </row>
    <row r="107" spans="1:9" x14ac:dyDescent="0.35">
      <c r="A107" s="1">
        <v>105</v>
      </c>
      <c r="B107" s="1" t="s">
        <v>492</v>
      </c>
      <c r="D107" s="1" t="s">
        <v>452</v>
      </c>
      <c r="E107" s="1">
        <v>3</v>
      </c>
      <c r="F107" t="s">
        <v>493</v>
      </c>
      <c r="G107" s="4" t="s">
        <v>274</v>
      </c>
      <c r="H107" s="1" t="s">
        <v>282</v>
      </c>
      <c r="I107" s="1" t="s">
        <v>283</v>
      </c>
    </row>
    <row r="108" spans="1:9" x14ac:dyDescent="0.35">
      <c r="A108" s="1">
        <v>106</v>
      </c>
      <c r="B108" s="1" t="s">
        <v>494</v>
      </c>
      <c r="D108" s="1" t="s">
        <v>452</v>
      </c>
      <c r="E108" s="1">
        <v>3</v>
      </c>
      <c r="F108" t="s">
        <v>495</v>
      </c>
      <c r="G108" s="4" t="s">
        <v>275</v>
      </c>
      <c r="H108" s="1" t="s">
        <v>282</v>
      </c>
      <c r="I108" s="1" t="s">
        <v>283</v>
      </c>
    </row>
    <row r="109" spans="1:9" x14ac:dyDescent="0.35">
      <c r="A109" s="1">
        <v>107</v>
      </c>
      <c r="B109" s="1" t="s">
        <v>496</v>
      </c>
      <c r="D109" s="1" t="s">
        <v>452</v>
      </c>
      <c r="E109" s="1">
        <v>3</v>
      </c>
      <c r="F109" t="s">
        <v>497</v>
      </c>
      <c r="G109" s="4" t="s">
        <v>275</v>
      </c>
      <c r="H109" s="1" t="s">
        <v>282</v>
      </c>
      <c r="I109" s="1" t="s">
        <v>283</v>
      </c>
    </row>
    <row r="110" spans="1:9" x14ac:dyDescent="0.35">
      <c r="A110" s="1">
        <v>108</v>
      </c>
      <c r="B110" s="1" t="s">
        <v>498</v>
      </c>
      <c r="D110" s="1" t="s">
        <v>452</v>
      </c>
      <c r="E110" s="1">
        <v>3</v>
      </c>
      <c r="F110" t="s">
        <v>499</v>
      </c>
      <c r="G110" s="4" t="s">
        <v>275</v>
      </c>
      <c r="H110" s="1" t="s">
        <v>282</v>
      </c>
      <c r="I110" s="1" t="s">
        <v>283</v>
      </c>
    </row>
    <row r="111" spans="1:9" x14ac:dyDescent="0.35">
      <c r="A111" s="1">
        <v>109</v>
      </c>
      <c r="B111" s="1" t="s">
        <v>500</v>
      </c>
      <c r="D111" s="1" t="s">
        <v>452</v>
      </c>
      <c r="E111" s="1">
        <v>3</v>
      </c>
      <c r="F111" t="s">
        <v>501</v>
      </c>
      <c r="G111" s="4" t="s">
        <v>275</v>
      </c>
      <c r="H111" s="1" t="s">
        <v>282</v>
      </c>
      <c r="I111" s="1" t="s">
        <v>283</v>
      </c>
    </row>
    <row r="112" spans="1:9" x14ac:dyDescent="0.35">
      <c r="A112" s="1">
        <v>110</v>
      </c>
      <c r="B112" s="1" t="s">
        <v>502</v>
      </c>
      <c r="D112" s="1" t="s">
        <v>452</v>
      </c>
      <c r="E112" s="1">
        <v>3</v>
      </c>
      <c r="F112" t="s">
        <v>503</v>
      </c>
      <c r="G112" s="4" t="s">
        <v>275</v>
      </c>
      <c r="H112" s="1" t="s">
        <v>282</v>
      </c>
      <c r="I112" s="1" t="s">
        <v>283</v>
      </c>
    </row>
    <row r="113" spans="1:9" x14ac:dyDescent="0.35">
      <c r="A113" s="1">
        <v>111</v>
      </c>
      <c r="B113" s="1" t="s">
        <v>504</v>
      </c>
      <c r="D113" s="1" t="s">
        <v>452</v>
      </c>
      <c r="E113" s="1">
        <v>3</v>
      </c>
      <c r="F113" t="s">
        <v>505</v>
      </c>
      <c r="G113" s="4" t="s">
        <v>274</v>
      </c>
      <c r="H113" s="1" t="s">
        <v>282</v>
      </c>
      <c r="I113" s="1" t="s">
        <v>283</v>
      </c>
    </row>
    <row r="114" spans="1:9" x14ac:dyDescent="0.35">
      <c r="A114" s="1">
        <v>112</v>
      </c>
      <c r="B114" s="1" t="s">
        <v>506</v>
      </c>
      <c r="D114" s="1" t="s">
        <v>452</v>
      </c>
      <c r="E114" s="1">
        <v>3</v>
      </c>
      <c r="F114" t="s">
        <v>507</v>
      </c>
      <c r="G114" s="4" t="s">
        <v>274</v>
      </c>
      <c r="H114" s="1" t="s">
        <v>282</v>
      </c>
      <c r="I114" s="1" t="s">
        <v>283</v>
      </c>
    </row>
    <row r="115" spans="1:9" x14ac:dyDescent="0.35">
      <c r="A115" s="1">
        <v>113</v>
      </c>
      <c r="B115" s="1" t="s">
        <v>508</v>
      </c>
      <c r="D115" s="1" t="s">
        <v>452</v>
      </c>
      <c r="E115" s="1">
        <v>3</v>
      </c>
      <c r="F115" t="s">
        <v>509</v>
      </c>
      <c r="G115" s="4" t="s">
        <v>275</v>
      </c>
      <c r="H115" s="1" t="s">
        <v>282</v>
      </c>
      <c r="I115" s="1" t="s">
        <v>283</v>
      </c>
    </row>
    <row r="116" spans="1:9" x14ac:dyDescent="0.35">
      <c r="A116" s="1">
        <v>114</v>
      </c>
      <c r="B116" s="1" t="s">
        <v>510</v>
      </c>
      <c r="D116" s="1" t="s">
        <v>452</v>
      </c>
      <c r="E116" s="1">
        <v>3</v>
      </c>
      <c r="F116" t="s">
        <v>511</v>
      </c>
      <c r="G116" s="4" t="s">
        <v>275</v>
      </c>
      <c r="H116" s="1" t="s">
        <v>282</v>
      </c>
      <c r="I116" s="1" t="s">
        <v>283</v>
      </c>
    </row>
    <row r="117" spans="1:9" x14ac:dyDescent="0.35">
      <c r="A117" s="1">
        <v>115</v>
      </c>
      <c r="B117" s="1" t="s">
        <v>512</v>
      </c>
      <c r="D117" s="1" t="s">
        <v>452</v>
      </c>
      <c r="E117" s="1">
        <v>3</v>
      </c>
      <c r="F117" t="s">
        <v>513</v>
      </c>
      <c r="G117" s="4" t="s">
        <v>275</v>
      </c>
      <c r="H117" s="1" t="s">
        <v>282</v>
      </c>
      <c r="I117" s="1" t="s">
        <v>283</v>
      </c>
    </row>
    <row r="118" spans="1:9" x14ac:dyDescent="0.35">
      <c r="A118" s="1">
        <v>116</v>
      </c>
      <c r="B118" s="1" t="s">
        <v>514</v>
      </c>
      <c r="D118" s="1" t="s">
        <v>452</v>
      </c>
      <c r="E118" s="1">
        <v>3</v>
      </c>
      <c r="F118" t="s">
        <v>515</v>
      </c>
      <c r="G118" s="4" t="s">
        <v>275</v>
      </c>
      <c r="H118" s="1" t="s">
        <v>282</v>
      </c>
      <c r="I118" s="1" t="s">
        <v>283</v>
      </c>
    </row>
    <row r="119" spans="1:9" x14ac:dyDescent="0.35">
      <c r="A119" s="1">
        <v>117</v>
      </c>
      <c r="B119" s="1" t="s">
        <v>516</v>
      </c>
      <c r="D119" s="1" t="s">
        <v>452</v>
      </c>
      <c r="E119" s="1">
        <v>3</v>
      </c>
      <c r="F119" t="s">
        <v>517</v>
      </c>
      <c r="G119" s="4" t="s">
        <v>274</v>
      </c>
      <c r="H119" s="1" t="s">
        <v>282</v>
      </c>
      <c r="I119" s="1" t="s">
        <v>283</v>
      </c>
    </row>
    <row r="120" spans="1:9" x14ac:dyDescent="0.35">
      <c r="A120" s="1">
        <v>118</v>
      </c>
      <c r="B120" s="1" t="s">
        <v>518</v>
      </c>
      <c r="D120" s="1" t="s">
        <v>452</v>
      </c>
      <c r="E120" s="1">
        <v>3</v>
      </c>
      <c r="F120" t="s">
        <v>519</v>
      </c>
      <c r="G120" s="4" t="s">
        <v>274</v>
      </c>
      <c r="H120" s="1" t="s">
        <v>282</v>
      </c>
      <c r="I120" s="1" t="s">
        <v>283</v>
      </c>
    </row>
    <row r="121" spans="1:9" x14ac:dyDescent="0.35">
      <c r="A121" s="1">
        <v>119</v>
      </c>
      <c r="B121" s="1" t="s">
        <v>520</v>
      </c>
      <c r="D121" s="1" t="s">
        <v>452</v>
      </c>
      <c r="E121" s="1">
        <v>3</v>
      </c>
      <c r="F121" t="s">
        <v>521</v>
      </c>
      <c r="G121" s="4" t="s">
        <v>275</v>
      </c>
      <c r="H121" s="1" t="s">
        <v>282</v>
      </c>
      <c r="I121" s="1" t="s">
        <v>283</v>
      </c>
    </row>
    <row r="122" spans="1:9" x14ac:dyDescent="0.35">
      <c r="A122" s="1">
        <v>120</v>
      </c>
      <c r="B122" s="1" t="s">
        <v>522</v>
      </c>
      <c r="D122" s="1" t="s">
        <v>452</v>
      </c>
      <c r="E122" s="1">
        <v>3</v>
      </c>
      <c r="F122" t="s">
        <v>523</v>
      </c>
      <c r="G122" s="4" t="s">
        <v>275</v>
      </c>
      <c r="H122" s="1" t="s">
        <v>282</v>
      </c>
      <c r="I122" s="1" t="s">
        <v>283</v>
      </c>
    </row>
    <row r="123" spans="1:9" x14ac:dyDescent="0.35">
      <c r="A123" s="1">
        <v>121</v>
      </c>
      <c r="B123" s="1" t="s">
        <v>524</v>
      </c>
      <c r="D123" s="1" t="s">
        <v>452</v>
      </c>
      <c r="E123" s="1">
        <v>3</v>
      </c>
      <c r="F123" t="s">
        <v>525</v>
      </c>
      <c r="G123" s="4" t="s">
        <v>274</v>
      </c>
      <c r="H123" s="1" t="s">
        <v>282</v>
      </c>
      <c r="I123" s="1" t="s">
        <v>283</v>
      </c>
    </row>
    <row r="124" spans="1:9" x14ac:dyDescent="0.35">
      <c r="A124" s="1">
        <v>122</v>
      </c>
      <c r="B124" s="1" t="s">
        <v>526</v>
      </c>
      <c r="D124" s="1" t="s">
        <v>452</v>
      </c>
      <c r="E124" s="1">
        <v>3</v>
      </c>
      <c r="F124" t="s">
        <v>527</v>
      </c>
      <c r="G124" s="4" t="s">
        <v>275</v>
      </c>
      <c r="H124" s="1" t="s">
        <v>282</v>
      </c>
      <c r="I124" s="1" t="s">
        <v>283</v>
      </c>
    </row>
    <row r="125" spans="1:9" x14ac:dyDescent="0.35">
      <c r="A125" s="1">
        <v>123</v>
      </c>
      <c r="B125" s="1" t="s">
        <v>528</v>
      </c>
      <c r="D125" s="1" t="s">
        <v>452</v>
      </c>
      <c r="E125" s="1">
        <v>3</v>
      </c>
      <c r="F125" t="s">
        <v>529</v>
      </c>
      <c r="G125" s="4" t="s">
        <v>274</v>
      </c>
      <c r="H125" s="1" t="s">
        <v>282</v>
      </c>
      <c r="I125" s="1" t="s">
        <v>283</v>
      </c>
    </row>
    <row r="126" spans="1:9" x14ac:dyDescent="0.35">
      <c r="A126" s="1">
        <v>124</v>
      </c>
      <c r="B126" s="1" t="s">
        <v>530</v>
      </c>
      <c r="D126" s="1" t="s">
        <v>452</v>
      </c>
      <c r="E126" s="1">
        <v>3</v>
      </c>
      <c r="F126" t="s">
        <v>531</v>
      </c>
      <c r="G126" s="4" t="s">
        <v>274</v>
      </c>
      <c r="H126" s="1" t="s">
        <v>282</v>
      </c>
      <c r="I126" s="1" t="s">
        <v>283</v>
      </c>
    </row>
    <row r="127" spans="1:9" x14ac:dyDescent="0.35">
      <c r="A127" s="1">
        <v>125</v>
      </c>
      <c r="B127" s="1" t="s">
        <v>532</v>
      </c>
      <c r="D127" s="1" t="s">
        <v>452</v>
      </c>
      <c r="E127" s="1">
        <v>3</v>
      </c>
      <c r="F127" t="s">
        <v>533</v>
      </c>
      <c r="G127" s="4" t="s">
        <v>275</v>
      </c>
      <c r="H127" s="1" t="s">
        <v>282</v>
      </c>
      <c r="I127" s="1" t="s">
        <v>283</v>
      </c>
    </row>
    <row r="128" spans="1:9" x14ac:dyDescent="0.35">
      <c r="A128" s="1">
        <v>126</v>
      </c>
      <c r="B128" s="1" t="s">
        <v>534</v>
      </c>
      <c r="D128" s="1" t="s">
        <v>452</v>
      </c>
      <c r="E128" s="1">
        <v>3</v>
      </c>
      <c r="F128" t="s">
        <v>535</v>
      </c>
      <c r="G128" s="4" t="s">
        <v>275</v>
      </c>
      <c r="H128" s="1" t="s">
        <v>282</v>
      </c>
      <c r="I128" s="1" t="s">
        <v>283</v>
      </c>
    </row>
    <row r="129" spans="1:9" x14ac:dyDescent="0.35">
      <c r="A129" s="1">
        <v>127</v>
      </c>
      <c r="B129" s="1" t="s">
        <v>536</v>
      </c>
      <c r="D129" s="1" t="s">
        <v>452</v>
      </c>
      <c r="E129" s="1">
        <v>3</v>
      </c>
      <c r="F129" t="s">
        <v>537</v>
      </c>
      <c r="G129" s="4" t="s">
        <v>274</v>
      </c>
      <c r="H129" s="1" t="s">
        <v>282</v>
      </c>
      <c r="I129" s="1" t="s">
        <v>283</v>
      </c>
    </row>
    <row r="130" spans="1:9" x14ac:dyDescent="0.35">
      <c r="A130" s="1">
        <v>128</v>
      </c>
      <c r="B130" s="1" t="s">
        <v>538</v>
      </c>
      <c r="D130" s="1" t="s">
        <v>452</v>
      </c>
      <c r="E130" s="1">
        <v>3</v>
      </c>
      <c r="F130" t="s">
        <v>539</v>
      </c>
      <c r="G130" s="4" t="s">
        <v>274</v>
      </c>
      <c r="H130" s="1" t="s">
        <v>282</v>
      </c>
      <c r="I130" s="1" t="s">
        <v>283</v>
      </c>
    </row>
    <row r="131" spans="1:9" x14ac:dyDescent="0.35">
      <c r="A131" s="1">
        <v>129</v>
      </c>
      <c r="B131" s="1" t="s">
        <v>540</v>
      </c>
      <c r="D131" s="1" t="s">
        <v>452</v>
      </c>
      <c r="E131" s="1">
        <v>3</v>
      </c>
      <c r="F131" t="s">
        <v>541</v>
      </c>
      <c r="G131" s="4" t="s">
        <v>274</v>
      </c>
      <c r="H131" s="1" t="s">
        <v>282</v>
      </c>
      <c r="I131" s="1" t="s">
        <v>283</v>
      </c>
    </row>
    <row r="132" spans="1:9" x14ac:dyDescent="0.35">
      <c r="A132" s="1">
        <v>130</v>
      </c>
      <c r="B132" s="1" t="s">
        <v>542</v>
      </c>
      <c r="D132" s="1" t="s">
        <v>452</v>
      </c>
      <c r="E132" s="1">
        <v>3</v>
      </c>
      <c r="F132" t="s">
        <v>543</v>
      </c>
      <c r="G132" s="4" t="s">
        <v>274</v>
      </c>
      <c r="H132" s="1" t="s">
        <v>282</v>
      </c>
      <c r="I132" s="1" t="s">
        <v>283</v>
      </c>
    </row>
    <row r="133" spans="1:9" x14ac:dyDescent="0.35">
      <c r="A133" s="1">
        <v>131</v>
      </c>
      <c r="B133" s="1" t="s">
        <v>544</v>
      </c>
      <c r="D133" s="1" t="s">
        <v>452</v>
      </c>
      <c r="E133" s="1">
        <v>3</v>
      </c>
      <c r="F133" t="s">
        <v>545</v>
      </c>
      <c r="G133" s="4" t="s">
        <v>274</v>
      </c>
      <c r="H133" s="1" t="s">
        <v>282</v>
      </c>
      <c r="I133" s="1" t="s">
        <v>283</v>
      </c>
    </row>
    <row r="134" spans="1:9" x14ac:dyDescent="0.35">
      <c r="A134" s="1">
        <v>132</v>
      </c>
      <c r="B134" s="1" t="s">
        <v>546</v>
      </c>
      <c r="D134" s="1" t="s">
        <v>452</v>
      </c>
      <c r="E134" s="1">
        <v>3</v>
      </c>
      <c r="F134" t="s">
        <v>547</v>
      </c>
      <c r="G134" s="4" t="s">
        <v>274</v>
      </c>
      <c r="H134" s="1" t="s">
        <v>282</v>
      </c>
      <c r="I134" s="1" t="s">
        <v>283</v>
      </c>
    </row>
    <row r="135" spans="1:9" x14ac:dyDescent="0.35">
      <c r="A135" s="1">
        <v>133</v>
      </c>
      <c r="B135" s="1" t="s">
        <v>548</v>
      </c>
      <c r="D135" s="1" t="s">
        <v>452</v>
      </c>
      <c r="E135" s="1">
        <v>3</v>
      </c>
      <c r="F135" t="s">
        <v>549</v>
      </c>
      <c r="G135" s="4" t="s">
        <v>274</v>
      </c>
      <c r="H135" s="1" t="s">
        <v>282</v>
      </c>
      <c r="I135" s="1" t="s">
        <v>283</v>
      </c>
    </row>
    <row r="136" spans="1:9" x14ac:dyDescent="0.35">
      <c r="A136" s="1">
        <v>134</v>
      </c>
      <c r="B136" s="1" t="s">
        <v>550</v>
      </c>
      <c r="D136" s="1" t="s">
        <v>452</v>
      </c>
      <c r="E136" s="1">
        <v>3</v>
      </c>
      <c r="F136" t="s">
        <v>551</v>
      </c>
      <c r="G136" s="4" t="s">
        <v>275</v>
      </c>
      <c r="H136" s="1" t="s">
        <v>282</v>
      </c>
      <c r="I136" s="1" t="s">
        <v>283</v>
      </c>
    </row>
    <row r="137" spans="1:9" x14ac:dyDescent="0.35">
      <c r="A137" s="1">
        <v>135</v>
      </c>
      <c r="B137" s="1" t="s">
        <v>552</v>
      </c>
      <c r="D137" s="1" t="s">
        <v>452</v>
      </c>
      <c r="E137" s="1">
        <v>3</v>
      </c>
      <c r="F137" t="s">
        <v>553</v>
      </c>
      <c r="G137" s="4" t="s">
        <v>275</v>
      </c>
      <c r="H137" s="1" t="s">
        <v>282</v>
      </c>
      <c r="I137" s="1" t="s">
        <v>283</v>
      </c>
    </row>
    <row r="138" spans="1:9" x14ac:dyDescent="0.35">
      <c r="A138" s="1">
        <v>136</v>
      </c>
      <c r="B138" s="1" t="s">
        <v>554</v>
      </c>
      <c r="D138" s="1" t="s">
        <v>452</v>
      </c>
      <c r="E138" s="1">
        <v>3</v>
      </c>
      <c r="F138" t="s">
        <v>555</v>
      </c>
      <c r="G138" s="4" t="s">
        <v>274</v>
      </c>
      <c r="H138" s="1" t="s">
        <v>282</v>
      </c>
      <c r="I138" s="1" t="s">
        <v>283</v>
      </c>
    </row>
    <row r="139" spans="1:9" x14ac:dyDescent="0.35">
      <c r="A139" s="1">
        <v>137</v>
      </c>
      <c r="B139" s="1" t="s">
        <v>556</v>
      </c>
      <c r="D139" s="1" t="s">
        <v>452</v>
      </c>
      <c r="E139" s="1">
        <v>3</v>
      </c>
      <c r="F139" t="s">
        <v>557</v>
      </c>
      <c r="G139" s="4" t="s">
        <v>275</v>
      </c>
      <c r="H139" s="1" t="s">
        <v>282</v>
      </c>
      <c r="I139" s="1" t="s">
        <v>283</v>
      </c>
    </row>
    <row r="140" spans="1:9" x14ac:dyDescent="0.35">
      <c r="A140" s="1">
        <v>138</v>
      </c>
      <c r="B140" s="1" t="s">
        <v>558</v>
      </c>
      <c r="D140" s="1" t="s">
        <v>452</v>
      </c>
      <c r="E140" s="1">
        <v>3</v>
      </c>
      <c r="F140" t="s">
        <v>559</v>
      </c>
      <c r="G140" s="4" t="s">
        <v>274</v>
      </c>
      <c r="H140" s="1" t="s">
        <v>282</v>
      </c>
      <c r="I140" s="1" t="s">
        <v>283</v>
      </c>
    </row>
    <row r="141" spans="1:9" x14ac:dyDescent="0.35">
      <c r="A141" s="1">
        <v>139</v>
      </c>
      <c r="B141" s="1" t="s">
        <v>560</v>
      </c>
      <c r="D141" s="1" t="s">
        <v>452</v>
      </c>
      <c r="E141" s="1">
        <v>3</v>
      </c>
      <c r="F141" t="s">
        <v>561</v>
      </c>
      <c r="G141" s="4" t="s">
        <v>274</v>
      </c>
      <c r="H141" s="1" t="s">
        <v>282</v>
      </c>
      <c r="I141" s="1" t="s">
        <v>283</v>
      </c>
    </row>
    <row r="142" spans="1:9" x14ac:dyDescent="0.35">
      <c r="A142" s="1">
        <v>140</v>
      </c>
      <c r="B142" s="1" t="s">
        <v>562</v>
      </c>
      <c r="D142" s="1" t="s">
        <v>452</v>
      </c>
      <c r="E142" s="1">
        <v>3</v>
      </c>
      <c r="F142" t="s">
        <v>563</v>
      </c>
      <c r="G142" s="4" t="s">
        <v>275</v>
      </c>
      <c r="H142" s="1" t="s">
        <v>282</v>
      </c>
      <c r="I142" s="1" t="s">
        <v>283</v>
      </c>
    </row>
    <row r="143" spans="1:9" x14ac:dyDescent="0.35">
      <c r="A143" s="1">
        <v>141</v>
      </c>
      <c r="B143" s="1" t="s">
        <v>564</v>
      </c>
      <c r="D143" s="1" t="s">
        <v>452</v>
      </c>
      <c r="E143" s="1">
        <v>3</v>
      </c>
      <c r="F143" t="s">
        <v>565</v>
      </c>
      <c r="G143" s="4" t="s">
        <v>275</v>
      </c>
      <c r="H143" s="1" t="s">
        <v>282</v>
      </c>
      <c r="I143" s="1" t="s">
        <v>283</v>
      </c>
    </row>
    <row r="144" spans="1:9" x14ac:dyDescent="0.35">
      <c r="A144" s="1">
        <v>142</v>
      </c>
      <c r="B144" s="1" t="s">
        <v>566</v>
      </c>
      <c r="D144" s="1" t="s">
        <v>452</v>
      </c>
      <c r="E144" s="1">
        <v>3</v>
      </c>
      <c r="F144" t="s">
        <v>567</v>
      </c>
      <c r="G144" s="4" t="s">
        <v>274</v>
      </c>
      <c r="H144" s="1" t="s">
        <v>282</v>
      </c>
      <c r="I144" s="1" t="s">
        <v>283</v>
      </c>
    </row>
    <row r="145" spans="1:9" x14ac:dyDescent="0.35">
      <c r="A145" s="1">
        <v>143</v>
      </c>
      <c r="B145" s="1" t="s">
        <v>568</v>
      </c>
      <c r="D145" s="1" t="s">
        <v>452</v>
      </c>
      <c r="E145" s="1">
        <v>3</v>
      </c>
      <c r="F145" t="s">
        <v>569</v>
      </c>
      <c r="G145" s="4" t="s">
        <v>274</v>
      </c>
      <c r="H145" s="1" t="s">
        <v>282</v>
      </c>
      <c r="I145" s="1" t="s">
        <v>283</v>
      </c>
    </row>
    <row r="146" spans="1:9" x14ac:dyDescent="0.35">
      <c r="A146" s="1">
        <v>144</v>
      </c>
      <c r="B146" s="1" t="s">
        <v>570</v>
      </c>
      <c r="D146" s="1" t="s">
        <v>452</v>
      </c>
      <c r="E146" s="1">
        <v>3</v>
      </c>
      <c r="F146" t="s">
        <v>571</v>
      </c>
      <c r="G146" s="4" t="s">
        <v>274</v>
      </c>
      <c r="H146" s="1" t="s">
        <v>282</v>
      </c>
      <c r="I146" s="1" t="s">
        <v>283</v>
      </c>
    </row>
    <row r="147" spans="1:9" x14ac:dyDescent="0.35">
      <c r="A147" s="1">
        <v>145</v>
      </c>
      <c r="B147" s="1" t="s">
        <v>572</v>
      </c>
      <c r="D147" s="1" t="s">
        <v>573</v>
      </c>
      <c r="E147" s="1">
        <v>3</v>
      </c>
      <c r="F147" t="s">
        <v>574</v>
      </c>
      <c r="G147" s="4" t="s">
        <v>274</v>
      </c>
      <c r="H147" s="1" t="s">
        <v>282</v>
      </c>
      <c r="I147" s="1" t="s">
        <v>283</v>
      </c>
    </row>
    <row r="148" spans="1:9" x14ac:dyDescent="0.35">
      <c r="A148" s="1">
        <v>146</v>
      </c>
      <c r="B148" s="1" t="s">
        <v>575</v>
      </c>
      <c r="D148" s="1" t="s">
        <v>573</v>
      </c>
      <c r="E148" s="1">
        <v>3</v>
      </c>
      <c r="F148" t="s">
        <v>576</v>
      </c>
      <c r="G148" s="4" t="s">
        <v>274</v>
      </c>
      <c r="H148" s="1" t="s">
        <v>282</v>
      </c>
      <c r="I148" s="1" t="s">
        <v>283</v>
      </c>
    </row>
    <row r="149" spans="1:9" x14ac:dyDescent="0.35">
      <c r="A149" s="1">
        <v>147</v>
      </c>
      <c r="B149" s="1" t="s">
        <v>577</v>
      </c>
      <c r="D149" s="1" t="s">
        <v>573</v>
      </c>
      <c r="E149" s="1">
        <v>3</v>
      </c>
      <c r="F149" t="s">
        <v>578</v>
      </c>
      <c r="G149" s="4" t="s">
        <v>274</v>
      </c>
      <c r="H149" s="1" t="s">
        <v>282</v>
      </c>
      <c r="I149" s="1" t="s">
        <v>283</v>
      </c>
    </row>
    <row r="150" spans="1:9" x14ac:dyDescent="0.35">
      <c r="A150" s="1">
        <v>148</v>
      </c>
      <c r="B150" s="1" t="s">
        <v>579</v>
      </c>
      <c r="D150" s="1" t="s">
        <v>573</v>
      </c>
      <c r="E150" s="1">
        <v>3</v>
      </c>
      <c r="F150" t="s">
        <v>580</v>
      </c>
      <c r="G150" s="4" t="s">
        <v>274</v>
      </c>
      <c r="H150" s="1" t="s">
        <v>282</v>
      </c>
      <c r="I150" s="1" t="s">
        <v>283</v>
      </c>
    </row>
    <row r="151" spans="1:9" x14ac:dyDescent="0.35">
      <c r="A151" s="1">
        <v>149</v>
      </c>
      <c r="B151" s="1" t="s">
        <v>581</v>
      </c>
      <c r="D151" s="1" t="s">
        <v>573</v>
      </c>
      <c r="E151" s="1">
        <v>3</v>
      </c>
      <c r="F151" t="s">
        <v>582</v>
      </c>
      <c r="G151" s="4" t="s">
        <v>275</v>
      </c>
      <c r="H151" s="1" t="s">
        <v>282</v>
      </c>
      <c r="I151" s="1" t="s">
        <v>283</v>
      </c>
    </row>
    <row r="152" spans="1:9" x14ac:dyDescent="0.35">
      <c r="A152" s="1">
        <v>150</v>
      </c>
      <c r="B152" s="1" t="s">
        <v>583</v>
      </c>
      <c r="D152" s="1" t="s">
        <v>573</v>
      </c>
      <c r="E152" s="1">
        <v>3</v>
      </c>
      <c r="F152" t="s">
        <v>584</v>
      </c>
      <c r="G152" s="4" t="s">
        <v>275</v>
      </c>
      <c r="H152" s="1" t="s">
        <v>282</v>
      </c>
      <c r="I152" s="1" t="s">
        <v>283</v>
      </c>
    </row>
    <row r="153" spans="1:9" x14ac:dyDescent="0.35">
      <c r="A153" s="1">
        <v>151</v>
      </c>
      <c r="B153" s="1" t="s">
        <v>585</v>
      </c>
      <c r="D153" s="1" t="s">
        <v>573</v>
      </c>
      <c r="E153" s="1">
        <v>3</v>
      </c>
      <c r="F153" t="s">
        <v>586</v>
      </c>
      <c r="G153" s="4" t="s">
        <v>274</v>
      </c>
      <c r="H153" s="1" t="s">
        <v>282</v>
      </c>
      <c r="I153" s="1" t="s">
        <v>283</v>
      </c>
    </row>
    <row r="154" spans="1:9" x14ac:dyDescent="0.35">
      <c r="A154" s="1">
        <v>152</v>
      </c>
      <c r="B154" s="1" t="s">
        <v>587</v>
      </c>
      <c r="D154" s="1" t="s">
        <v>573</v>
      </c>
      <c r="E154" s="1">
        <v>3</v>
      </c>
      <c r="F154" t="s">
        <v>588</v>
      </c>
      <c r="G154" s="4" t="s">
        <v>274</v>
      </c>
      <c r="H154" s="1" t="s">
        <v>282</v>
      </c>
      <c r="I154" s="1" t="s">
        <v>283</v>
      </c>
    </row>
    <row r="155" spans="1:9" x14ac:dyDescent="0.35">
      <c r="A155" s="1">
        <v>153</v>
      </c>
      <c r="B155" s="1" t="s">
        <v>589</v>
      </c>
      <c r="D155" s="1" t="s">
        <v>573</v>
      </c>
      <c r="E155" s="1">
        <v>3</v>
      </c>
      <c r="F155" t="s">
        <v>590</v>
      </c>
      <c r="G155" s="4" t="s">
        <v>274</v>
      </c>
      <c r="H155" s="1" t="s">
        <v>282</v>
      </c>
      <c r="I155" s="1" t="s">
        <v>283</v>
      </c>
    </row>
    <row r="156" spans="1:9" x14ac:dyDescent="0.35">
      <c r="A156" s="1">
        <v>154</v>
      </c>
      <c r="B156" s="1" t="s">
        <v>591</v>
      </c>
      <c r="D156" s="1" t="s">
        <v>573</v>
      </c>
      <c r="E156" s="1">
        <v>3</v>
      </c>
      <c r="F156" t="s">
        <v>592</v>
      </c>
      <c r="G156" s="4" t="s">
        <v>275</v>
      </c>
      <c r="H156" s="1" t="s">
        <v>282</v>
      </c>
      <c r="I156" s="1" t="s">
        <v>283</v>
      </c>
    </row>
    <row r="157" spans="1:9" x14ac:dyDescent="0.35">
      <c r="A157" s="1">
        <v>155</v>
      </c>
      <c r="B157" s="1" t="s">
        <v>593</v>
      </c>
      <c r="D157" s="1" t="s">
        <v>573</v>
      </c>
      <c r="E157" s="1">
        <v>3</v>
      </c>
      <c r="F157" t="s">
        <v>594</v>
      </c>
      <c r="G157" s="4" t="s">
        <v>274</v>
      </c>
      <c r="H157" s="1" t="s">
        <v>282</v>
      </c>
      <c r="I157" s="1" t="s">
        <v>283</v>
      </c>
    </row>
    <row r="158" spans="1:9" x14ac:dyDescent="0.35">
      <c r="A158" s="1">
        <v>156</v>
      </c>
      <c r="B158" s="1" t="s">
        <v>595</v>
      </c>
      <c r="D158" s="1" t="s">
        <v>573</v>
      </c>
      <c r="E158" s="1">
        <v>3</v>
      </c>
      <c r="F158" t="s">
        <v>596</v>
      </c>
      <c r="G158" s="4" t="s">
        <v>274</v>
      </c>
      <c r="H158" s="1" t="s">
        <v>282</v>
      </c>
      <c r="I158" s="1" t="s">
        <v>283</v>
      </c>
    </row>
    <row r="159" spans="1:9" x14ac:dyDescent="0.35">
      <c r="A159" s="1">
        <v>157</v>
      </c>
      <c r="B159" s="1" t="s">
        <v>597</v>
      </c>
      <c r="D159" s="1" t="s">
        <v>573</v>
      </c>
      <c r="E159" s="1">
        <v>3</v>
      </c>
      <c r="F159" t="s">
        <v>598</v>
      </c>
      <c r="G159" s="4" t="s">
        <v>274</v>
      </c>
      <c r="H159" s="1" t="s">
        <v>282</v>
      </c>
      <c r="I159" s="1" t="s">
        <v>283</v>
      </c>
    </row>
    <row r="160" spans="1:9" x14ac:dyDescent="0.35">
      <c r="A160" s="1">
        <v>158</v>
      </c>
      <c r="B160" s="1" t="s">
        <v>599</v>
      </c>
      <c r="D160" s="1" t="s">
        <v>573</v>
      </c>
      <c r="E160" s="1">
        <v>3</v>
      </c>
      <c r="F160" t="s">
        <v>600</v>
      </c>
      <c r="G160" s="4" t="s">
        <v>275</v>
      </c>
      <c r="H160" s="1" t="s">
        <v>282</v>
      </c>
      <c r="I160" s="1" t="s">
        <v>283</v>
      </c>
    </row>
    <row r="161" spans="1:9" x14ac:dyDescent="0.35">
      <c r="A161" s="1">
        <v>159</v>
      </c>
      <c r="B161" s="1" t="s">
        <v>601</v>
      </c>
      <c r="D161" s="1" t="s">
        <v>573</v>
      </c>
      <c r="E161" s="1">
        <v>3</v>
      </c>
      <c r="F161" t="s">
        <v>602</v>
      </c>
      <c r="G161" s="4" t="s">
        <v>274</v>
      </c>
      <c r="H161" s="1" t="s">
        <v>282</v>
      </c>
      <c r="I161" s="1" t="s">
        <v>283</v>
      </c>
    </row>
    <row r="162" spans="1:9" x14ac:dyDescent="0.35">
      <c r="A162" s="1">
        <v>160</v>
      </c>
      <c r="B162" s="1" t="s">
        <v>603</v>
      </c>
      <c r="D162" s="1" t="s">
        <v>573</v>
      </c>
      <c r="E162" s="1">
        <v>3</v>
      </c>
      <c r="F162" t="s">
        <v>604</v>
      </c>
      <c r="G162" s="4" t="s">
        <v>274</v>
      </c>
      <c r="H162" s="1" t="s">
        <v>282</v>
      </c>
      <c r="I162" s="1" t="s">
        <v>283</v>
      </c>
    </row>
    <row r="163" spans="1:9" x14ac:dyDescent="0.35">
      <c r="A163" s="1">
        <v>161</v>
      </c>
      <c r="B163" s="1" t="s">
        <v>605</v>
      </c>
      <c r="D163" s="1" t="s">
        <v>573</v>
      </c>
      <c r="E163" s="1">
        <v>3</v>
      </c>
      <c r="F163" t="s">
        <v>606</v>
      </c>
      <c r="G163" s="4" t="s">
        <v>275</v>
      </c>
      <c r="H163" s="1" t="s">
        <v>282</v>
      </c>
      <c r="I163" s="1" t="s">
        <v>283</v>
      </c>
    </row>
    <row r="164" spans="1:9" x14ac:dyDescent="0.35">
      <c r="A164" s="1">
        <v>162</v>
      </c>
      <c r="B164" s="1" t="s">
        <v>607</v>
      </c>
      <c r="D164" s="1" t="s">
        <v>573</v>
      </c>
      <c r="E164" s="1">
        <v>3</v>
      </c>
      <c r="F164" t="s">
        <v>608</v>
      </c>
      <c r="G164" s="4" t="s">
        <v>275</v>
      </c>
      <c r="H164" s="1" t="s">
        <v>282</v>
      </c>
      <c r="I164" s="1" t="s">
        <v>283</v>
      </c>
    </row>
    <row r="165" spans="1:9" x14ac:dyDescent="0.35">
      <c r="A165" s="1">
        <v>163</v>
      </c>
      <c r="B165" s="1" t="s">
        <v>609</v>
      </c>
      <c r="D165" s="1" t="s">
        <v>573</v>
      </c>
      <c r="E165" s="1">
        <v>3</v>
      </c>
      <c r="F165" t="s">
        <v>610</v>
      </c>
      <c r="G165" s="4" t="s">
        <v>274</v>
      </c>
      <c r="H165" s="1" t="s">
        <v>282</v>
      </c>
      <c r="I165" s="1" t="s">
        <v>283</v>
      </c>
    </row>
    <row r="166" spans="1:9" x14ac:dyDescent="0.35">
      <c r="A166" s="1">
        <v>164</v>
      </c>
      <c r="B166" s="1" t="s">
        <v>611</v>
      </c>
      <c r="D166" s="1" t="s">
        <v>573</v>
      </c>
      <c r="E166" s="1">
        <v>3</v>
      </c>
      <c r="F166" t="s">
        <v>612</v>
      </c>
      <c r="G166" s="4" t="s">
        <v>274</v>
      </c>
      <c r="H166" s="1" t="s">
        <v>282</v>
      </c>
      <c r="I166" s="1" t="s">
        <v>283</v>
      </c>
    </row>
    <row r="167" spans="1:9" x14ac:dyDescent="0.35">
      <c r="A167" s="1">
        <v>165</v>
      </c>
      <c r="B167" s="1" t="s">
        <v>613</v>
      </c>
      <c r="D167" s="1" t="s">
        <v>573</v>
      </c>
      <c r="E167" s="1">
        <v>3</v>
      </c>
      <c r="F167" t="s">
        <v>614</v>
      </c>
      <c r="G167" s="4" t="s">
        <v>274</v>
      </c>
      <c r="H167" s="1" t="s">
        <v>282</v>
      </c>
      <c r="I167" s="1" t="s">
        <v>283</v>
      </c>
    </row>
    <row r="168" spans="1:9" x14ac:dyDescent="0.35">
      <c r="A168" s="1">
        <v>166</v>
      </c>
      <c r="B168" s="1" t="s">
        <v>615</v>
      </c>
      <c r="D168" s="1" t="s">
        <v>573</v>
      </c>
      <c r="E168" s="1">
        <v>3</v>
      </c>
      <c r="F168" t="s">
        <v>616</v>
      </c>
      <c r="G168" s="4" t="s">
        <v>274</v>
      </c>
      <c r="H168" s="1" t="s">
        <v>282</v>
      </c>
      <c r="I168" s="1" t="s">
        <v>283</v>
      </c>
    </row>
    <row r="169" spans="1:9" x14ac:dyDescent="0.35">
      <c r="A169" s="1">
        <v>167</v>
      </c>
      <c r="B169" s="1" t="s">
        <v>617</v>
      </c>
      <c r="D169" s="1" t="s">
        <v>573</v>
      </c>
      <c r="E169" s="1">
        <v>3</v>
      </c>
      <c r="F169" t="s">
        <v>618</v>
      </c>
      <c r="G169" s="4" t="s">
        <v>274</v>
      </c>
      <c r="H169" s="1" t="s">
        <v>282</v>
      </c>
      <c r="I169" s="1" t="s">
        <v>283</v>
      </c>
    </row>
    <row r="170" spans="1:9" x14ac:dyDescent="0.35">
      <c r="A170" s="1">
        <v>168</v>
      </c>
      <c r="B170" s="1" t="s">
        <v>619</v>
      </c>
      <c r="D170" s="1" t="s">
        <v>573</v>
      </c>
      <c r="E170" s="1">
        <v>3</v>
      </c>
      <c r="F170" t="s">
        <v>620</v>
      </c>
      <c r="G170" s="4" t="s">
        <v>274</v>
      </c>
      <c r="H170" s="1" t="s">
        <v>282</v>
      </c>
      <c r="I170" s="1" t="s">
        <v>283</v>
      </c>
    </row>
    <row r="171" spans="1:9" x14ac:dyDescent="0.35">
      <c r="A171" s="1">
        <v>169</v>
      </c>
      <c r="B171" s="1" t="s">
        <v>621</v>
      </c>
      <c r="D171" s="1" t="s">
        <v>573</v>
      </c>
      <c r="E171" s="1">
        <v>3</v>
      </c>
      <c r="F171" t="s">
        <v>622</v>
      </c>
      <c r="G171" s="4" t="s">
        <v>274</v>
      </c>
      <c r="H171" s="1" t="s">
        <v>282</v>
      </c>
      <c r="I171" s="1" t="s">
        <v>283</v>
      </c>
    </row>
    <row r="172" spans="1:9" x14ac:dyDescent="0.35">
      <c r="A172" s="1">
        <v>170</v>
      </c>
      <c r="B172" s="1" t="s">
        <v>623</v>
      </c>
      <c r="D172" s="1" t="s">
        <v>573</v>
      </c>
      <c r="E172" s="1">
        <v>3</v>
      </c>
      <c r="F172" t="s">
        <v>624</v>
      </c>
      <c r="G172" s="4" t="s">
        <v>275</v>
      </c>
      <c r="H172" s="1" t="s">
        <v>282</v>
      </c>
      <c r="I172" s="1" t="s">
        <v>283</v>
      </c>
    </row>
    <row r="173" spans="1:9" x14ac:dyDescent="0.35">
      <c r="A173" s="1">
        <v>171</v>
      </c>
      <c r="B173" s="1" t="s">
        <v>625</v>
      </c>
      <c r="D173" s="1" t="s">
        <v>573</v>
      </c>
      <c r="E173" s="1">
        <v>3</v>
      </c>
      <c r="F173" t="s">
        <v>626</v>
      </c>
      <c r="G173" s="4" t="s">
        <v>274</v>
      </c>
      <c r="H173" s="1" t="s">
        <v>282</v>
      </c>
      <c r="I173" s="1" t="s">
        <v>283</v>
      </c>
    </row>
    <row r="174" spans="1:9" x14ac:dyDescent="0.35">
      <c r="A174" s="1">
        <v>172</v>
      </c>
      <c r="B174" s="1" t="s">
        <v>627</v>
      </c>
      <c r="D174" s="1" t="s">
        <v>573</v>
      </c>
      <c r="E174" s="1">
        <v>3</v>
      </c>
      <c r="F174" t="s">
        <v>628</v>
      </c>
      <c r="G174" s="4" t="s">
        <v>275</v>
      </c>
      <c r="H174" s="1" t="s">
        <v>282</v>
      </c>
      <c r="I174" s="1" t="s">
        <v>283</v>
      </c>
    </row>
    <row r="175" spans="1:9" x14ac:dyDescent="0.35">
      <c r="A175" s="1">
        <v>173</v>
      </c>
      <c r="B175" s="1" t="s">
        <v>629</v>
      </c>
      <c r="D175" s="1" t="s">
        <v>573</v>
      </c>
      <c r="E175" s="1">
        <v>3</v>
      </c>
      <c r="F175" t="s">
        <v>630</v>
      </c>
      <c r="G175" s="4" t="s">
        <v>275</v>
      </c>
      <c r="H175" s="1" t="s">
        <v>282</v>
      </c>
      <c r="I175" s="1" t="s">
        <v>283</v>
      </c>
    </row>
    <row r="176" spans="1:9" x14ac:dyDescent="0.35">
      <c r="A176" s="1">
        <v>174</v>
      </c>
      <c r="B176" s="1" t="s">
        <v>631</v>
      </c>
      <c r="D176" s="1" t="s">
        <v>573</v>
      </c>
      <c r="E176" s="1">
        <v>3</v>
      </c>
      <c r="F176" t="s">
        <v>632</v>
      </c>
      <c r="G176" s="4" t="s">
        <v>274</v>
      </c>
      <c r="H176" s="1" t="s">
        <v>282</v>
      </c>
      <c r="I176" s="1" t="s">
        <v>283</v>
      </c>
    </row>
    <row r="177" spans="1:9" x14ac:dyDescent="0.35">
      <c r="A177" s="1">
        <v>175</v>
      </c>
      <c r="B177" s="1" t="s">
        <v>633</v>
      </c>
      <c r="D177" s="1" t="s">
        <v>573</v>
      </c>
      <c r="E177" s="1">
        <v>3</v>
      </c>
      <c r="F177" t="s">
        <v>634</v>
      </c>
      <c r="G177" s="4" t="s">
        <v>274</v>
      </c>
      <c r="H177" s="1" t="s">
        <v>282</v>
      </c>
      <c r="I177" s="1" t="s">
        <v>283</v>
      </c>
    </row>
    <row r="178" spans="1:9" x14ac:dyDescent="0.35">
      <c r="A178" s="1">
        <v>176</v>
      </c>
      <c r="B178" s="1" t="s">
        <v>635</v>
      </c>
      <c r="D178" s="1" t="s">
        <v>573</v>
      </c>
      <c r="E178" s="1">
        <v>3</v>
      </c>
      <c r="F178" t="s">
        <v>636</v>
      </c>
      <c r="G178" s="4" t="s">
        <v>275</v>
      </c>
      <c r="H178" s="1" t="s">
        <v>282</v>
      </c>
      <c r="I178" s="1" t="s">
        <v>283</v>
      </c>
    </row>
    <row r="179" spans="1:9" x14ac:dyDescent="0.35">
      <c r="A179" s="1">
        <v>177</v>
      </c>
      <c r="B179" s="1" t="s">
        <v>637</v>
      </c>
      <c r="D179" s="1" t="s">
        <v>573</v>
      </c>
      <c r="E179" s="1">
        <v>3</v>
      </c>
      <c r="F179" t="s">
        <v>638</v>
      </c>
      <c r="G179" s="4" t="s">
        <v>275</v>
      </c>
      <c r="H179" s="1" t="s">
        <v>282</v>
      </c>
      <c r="I179" s="1" t="s">
        <v>283</v>
      </c>
    </row>
    <row r="180" spans="1:9" x14ac:dyDescent="0.35">
      <c r="A180" s="1">
        <v>178</v>
      </c>
      <c r="B180" s="1" t="s">
        <v>639</v>
      </c>
      <c r="D180" s="1" t="s">
        <v>573</v>
      </c>
      <c r="E180" s="1">
        <v>3</v>
      </c>
      <c r="F180" t="s">
        <v>640</v>
      </c>
      <c r="G180" s="4" t="s">
        <v>275</v>
      </c>
      <c r="H180" s="1" t="s">
        <v>282</v>
      </c>
      <c r="I180" s="1" t="s">
        <v>283</v>
      </c>
    </row>
    <row r="181" spans="1:9" x14ac:dyDescent="0.35">
      <c r="A181" s="1">
        <v>179</v>
      </c>
      <c r="B181" s="1" t="s">
        <v>641</v>
      </c>
      <c r="D181" s="1" t="s">
        <v>573</v>
      </c>
      <c r="E181" s="1">
        <v>3</v>
      </c>
      <c r="F181" t="s">
        <v>642</v>
      </c>
      <c r="G181" s="4" t="s">
        <v>274</v>
      </c>
      <c r="H181" s="1" t="s">
        <v>282</v>
      </c>
      <c r="I181" s="1" t="s">
        <v>283</v>
      </c>
    </row>
    <row r="182" spans="1:9" x14ac:dyDescent="0.35">
      <c r="A182" s="1">
        <v>180</v>
      </c>
      <c r="B182" s="1" t="s">
        <v>643</v>
      </c>
      <c r="D182" s="1" t="s">
        <v>573</v>
      </c>
      <c r="E182" s="1">
        <v>3</v>
      </c>
      <c r="F182" t="s">
        <v>644</v>
      </c>
      <c r="G182" s="4" t="s">
        <v>274</v>
      </c>
      <c r="H182" s="1" t="s">
        <v>282</v>
      </c>
      <c r="I182" s="1" t="s">
        <v>283</v>
      </c>
    </row>
    <row r="183" spans="1:9" x14ac:dyDescent="0.35">
      <c r="A183" s="1">
        <v>181</v>
      </c>
      <c r="B183" s="1" t="s">
        <v>645</v>
      </c>
      <c r="D183" s="1" t="s">
        <v>573</v>
      </c>
      <c r="E183" s="1">
        <v>3</v>
      </c>
      <c r="F183" t="s">
        <v>646</v>
      </c>
      <c r="G183" s="4" t="s">
        <v>275</v>
      </c>
      <c r="H183" s="1" t="s">
        <v>282</v>
      </c>
      <c r="I183" s="1" t="s">
        <v>283</v>
      </c>
    </row>
    <row r="184" spans="1:9" x14ac:dyDescent="0.35">
      <c r="A184" s="1">
        <v>182</v>
      </c>
      <c r="B184" s="1" t="s">
        <v>647</v>
      </c>
      <c r="D184" s="1" t="s">
        <v>573</v>
      </c>
      <c r="E184" s="1">
        <v>3</v>
      </c>
      <c r="F184" t="s">
        <v>648</v>
      </c>
      <c r="G184" s="4" t="s">
        <v>274</v>
      </c>
      <c r="H184" s="1" t="s">
        <v>282</v>
      </c>
      <c r="I184" s="1" t="s">
        <v>283</v>
      </c>
    </row>
    <row r="185" spans="1:9" x14ac:dyDescent="0.35">
      <c r="A185" s="1">
        <v>183</v>
      </c>
      <c r="B185" s="1" t="s">
        <v>649</v>
      </c>
      <c r="D185" s="1" t="s">
        <v>573</v>
      </c>
      <c r="E185" s="1">
        <v>3</v>
      </c>
      <c r="F185" t="s">
        <v>650</v>
      </c>
      <c r="G185" s="4" t="s">
        <v>274</v>
      </c>
      <c r="H185" s="1" t="s">
        <v>282</v>
      </c>
      <c r="I185" s="1" t="s">
        <v>283</v>
      </c>
    </row>
    <row r="186" spans="1:9" x14ac:dyDescent="0.35">
      <c r="A186" s="1">
        <v>184</v>
      </c>
      <c r="B186" s="1" t="s">
        <v>651</v>
      </c>
      <c r="D186" s="1" t="s">
        <v>573</v>
      </c>
      <c r="E186" s="1">
        <v>3</v>
      </c>
      <c r="F186" t="s">
        <v>652</v>
      </c>
      <c r="G186" s="4" t="s">
        <v>274</v>
      </c>
      <c r="H186" s="1" t="s">
        <v>282</v>
      </c>
      <c r="I186" s="1" t="s">
        <v>283</v>
      </c>
    </row>
    <row r="187" spans="1:9" x14ac:dyDescent="0.35">
      <c r="A187" s="1">
        <v>185</v>
      </c>
      <c r="B187" s="1" t="s">
        <v>653</v>
      </c>
      <c r="D187" s="1" t="s">
        <v>573</v>
      </c>
      <c r="E187" s="1">
        <v>3</v>
      </c>
      <c r="F187" t="s">
        <v>654</v>
      </c>
      <c r="G187" s="4" t="s">
        <v>274</v>
      </c>
      <c r="H187" s="1" t="s">
        <v>282</v>
      </c>
      <c r="I187" s="1" t="s">
        <v>283</v>
      </c>
    </row>
    <row r="188" spans="1:9" x14ac:dyDescent="0.35">
      <c r="A188" s="1">
        <v>186</v>
      </c>
      <c r="B188" s="1" t="s">
        <v>655</v>
      </c>
      <c r="D188" s="1" t="s">
        <v>573</v>
      </c>
      <c r="E188" s="1">
        <v>3</v>
      </c>
      <c r="F188" t="s">
        <v>656</v>
      </c>
      <c r="G188" s="4" t="s">
        <v>275</v>
      </c>
      <c r="H188" s="1" t="s">
        <v>282</v>
      </c>
      <c r="I188" s="1" t="s">
        <v>283</v>
      </c>
    </row>
    <row r="189" spans="1:9" x14ac:dyDescent="0.35">
      <c r="A189" s="1">
        <v>187</v>
      </c>
      <c r="B189" s="1" t="s">
        <v>657</v>
      </c>
      <c r="D189" s="1" t="s">
        <v>573</v>
      </c>
      <c r="E189" s="1">
        <v>3</v>
      </c>
      <c r="F189" t="s">
        <v>658</v>
      </c>
      <c r="G189" s="4" t="s">
        <v>274</v>
      </c>
      <c r="H189" s="1" t="s">
        <v>282</v>
      </c>
      <c r="I189" s="1" t="s">
        <v>283</v>
      </c>
    </row>
    <row r="190" spans="1:9" x14ac:dyDescent="0.35">
      <c r="A190" s="1">
        <v>188</v>
      </c>
      <c r="B190" s="1" t="s">
        <v>659</v>
      </c>
      <c r="D190" s="1" t="s">
        <v>573</v>
      </c>
      <c r="E190" s="1">
        <v>3</v>
      </c>
      <c r="F190" t="s">
        <v>660</v>
      </c>
      <c r="G190" s="4" t="s">
        <v>274</v>
      </c>
      <c r="H190" s="1" t="s">
        <v>282</v>
      </c>
      <c r="I190" s="1" t="s">
        <v>283</v>
      </c>
    </row>
    <row r="191" spans="1:9" x14ac:dyDescent="0.35">
      <c r="A191" s="1">
        <v>189</v>
      </c>
      <c r="B191" s="1" t="s">
        <v>661</v>
      </c>
      <c r="D191" s="1" t="s">
        <v>573</v>
      </c>
      <c r="E191" s="1">
        <v>3</v>
      </c>
      <c r="F191" t="s">
        <v>662</v>
      </c>
      <c r="G191" s="4" t="s">
        <v>274</v>
      </c>
      <c r="H191" s="1" t="s">
        <v>282</v>
      </c>
      <c r="I191" s="1" t="s">
        <v>283</v>
      </c>
    </row>
    <row r="192" spans="1:9" x14ac:dyDescent="0.35">
      <c r="A192" s="1">
        <v>190</v>
      </c>
      <c r="B192" s="1" t="s">
        <v>663</v>
      </c>
      <c r="D192" s="1" t="s">
        <v>573</v>
      </c>
      <c r="E192" s="1">
        <v>3</v>
      </c>
      <c r="F192" t="s">
        <v>664</v>
      </c>
      <c r="G192" s="4" t="s">
        <v>274</v>
      </c>
      <c r="H192" s="1" t="s">
        <v>282</v>
      </c>
      <c r="I192" s="1" t="s">
        <v>283</v>
      </c>
    </row>
    <row r="193" spans="1:9" x14ac:dyDescent="0.35">
      <c r="A193" s="1">
        <v>191</v>
      </c>
      <c r="B193" s="1" t="s">
        <v>665</v>
      </c>
      <c r="D193" s="1" t="s">
        <v>573</v>
      </c>
      <c r="E193" s="1">
        <v>3</v>
      </c>
      <c r="F193" t="s">
        <v>666</v>
      </c>
      <c r="G193" s="4" t="s">
        <v>274</v>
      </c>
      <c r="H193" s="1" t="s">
        <v>282</v>
      </c>
      <c r="I193" s="1" t="s">
        <v>283</v>
      </c>
    </row>
    <row r="194" spans="1:9" x14ac:dyDescent="0.35">
      <c r="A194" s="1">
        <v>192</v>
      </c>
      <c r="B194" s="1" t="s">
        <v>667</v>
      </c>
      <c r="D194" s="1" t="s">
        <v>573</v>
      </c>
      <c r="E194" s="1">
        <v>3</v>
      </c>
      <c r="F194" t="s">
        <v>668</v>
      </c>
      <c r="G194" s="4" t="s">
        <v>274</v>
      </c>
      <c r="H194" s="1" t="s">
        <v>282</v>
      </c>
      <c r="I194" s="1" t="s">
        <v>283</v>
      </c>
    </row>
    <row r="195" spans="1:9" x14ac:dyDescent="0.35">
      <c r="A195" s="1">
        <v>193</v>
      </c>
      <c r="B195" s="1" t="s">
        <v>669</v>
      </c>
      <c r="D195" s="1" t="s">
        <v>573</v>
      </c>
      <c r="E195" s="1">
        <v>3</v>
      </c>
      <c r="F195" t="s">
        <v>670</v>
      </c>
      <c r="G195" s="4" t="s">
        <v>274</v>
      </c>
      <c r="H195" s="1" t="s">
        <v>282</v>
      </c>
      <c r="I195" s="1" t="s">
        <v>283</v>
      </c>
    </row>
    <row r="196" spans="1:9" x14ac:dyDescent="0.35">
      <c r="A196" s="1">
        <v>194</v>
      </c>
      <c r="B196" s="1" t="s">
        <v>671</v>
      </c>
      <c r="D196" s="1" t="s">
        <v>573</v>
      </c>
      <c r="E196" s="1">
        <v>3</v>
      </c>
      <c r="F196" t="s">
        <v>672</v>
      </c>
      <c r="G196" s="4" t="s">
        <v>274</v>
      </c>
      <c r="H196" s="1" t="s">
        <v>282</v>
      </c>
      <c r="I196" s="1" t="s">
        <v>283</v>
      </c>
    </row>
    <row r="197" spans="1:9" x14ac:dyDescent="0.35">
      <c r="A197" s="1">
        <v>195</v>
      </c>
      <c r="B197" s="1" t="s">
        <v>673</v>
      </c>
      <c r="D197" s="1" t="s">
        <v>573</v>
      </c>
      <c r="E197" s="1">
        <v>3</v>
      </c>
      <c r="F197" t="s">
        <v>674</v>
      </c>
      <c r="G197" s="4" t="s">
        <v>274</v>
      </c>
      <c r="H197" s="1" t="s">
        <v>282</v>
      </c>
      <c r="I197" s="1" t="s">
        <v>283</v>
      </c>
    </row>
    <row r="198" spans="1:9" x14ac:dyDescent="0.35">
      <c r="A198" s="1">
        <v>196</v>
      </c>
      <c r="B198" s="1" t="s">
        <v>675</v>
      </c>
      <c r="D198" s="1" t="s">
        <v>573</v>
      </c>
      <c r="E198" s="1">
        <v>3</v>
      </c>
      <c r="F198" t="s">
        <v>676</v>
      </c>
      <c r="G198" s="4" t="s">
        <v>274</v>
      </c>
      <c r="H198" s="1" t="s">
        <v>282</v>
      </c>
      <c r="I198" s="1" t="s">
        <v>283</v>
      </c>
    </row>
    <row r="199" spans="1:9" x14ac:dyDescent="0.35">
      <c r="A199" s="1">
        <v>197</v>
      </c>
      <c r="B199" s="1" t="s">
        <v>677</v>
      </c>
      <c r="D199" s="1" t="s">
        <v>573</v>
      </c>
      <c r="E199" s="1">
        <v>3</v>
      </c>
      <c r="F199" t="s">
        <v>678</v>
      </c>
      <c r="G199" s="4" t="s">
        <v>274</v>
      </c>
      <c r="H199" s="1" t="s">
        <v>282</v>
      </c>
      <c r="I199" s="1" t="s">
        <v>283</v>
      </c>
    </row>
    <row r="200" spans="1:9" x14ac:dyDescent="0.35">
      <c r="A200" s="1">
        <v>198</v>
      </c>
      <c r="B200" s="1" t="s">
        <v>679</v>
      </c>
      <c r="D200" s="1" t="s">
        <v>573</v>
      </c>
      <c r="E200" s="1">
        <v>3</v>
      </c>
      <c r="F200" t="s">
        <v>680</v>
      </c>
      <c r="G200" s="4" t="s">
        <v>274</v>
      </c>
      <c r="H200" s="1" t="s">
        <v>282</v>
      </c>
      <c r="I200" s="1" t="s">
        <v>283</v>
      </c>
    </row>
    <row r="201" spans="1:9" x14ac:dyDescent="0.35">
      <c r="A201" s="1">
        <v>199</v>
      </c>
      <c r="B201" s="1" t="s">
        <v>681</v>
      </c>
      <c r="D201" s="1" t="s">
        <v>573</v>
      </c>
      <c r="E201" s="1">
        <v>3</v>
      </c>
      <c r="F201" t="s">
        <v>682</v>
      </c>
      <c r="G201" s="4" t="s">
        <v>274</v>
      </c>
      <c r="H201" s="1" t="s">
        <v>282</v>
      </c>
      <c r="I201" s="1" t="s">
        <v>283</v>
      </c>
    </row>
    <row r="202" spans="1:9" x14ac:dyDescent="0.35">
      <c r="A202" s="1">
        <v>200</v>
      </c>
      <c r="B202" s="1" t="s">
        <v>683</v>
      </c>
      <c r="D202" s="1" t="s">
        <v>573</v>
      </c>
      <c r="E202" s="1">
        <v>3</v>
      </c>
      <c r="F202" t="s">
        <v>684</v>
      </c>
      <c r="G202" s="4" t="s">
        <v>274</v>
      </c>
      <c r="H202" s="1" t="s">
        <v>282</v>
      </c>
      <c r="I202" s="1" t="s">
        <v>283</v>
      </c>
    </row>
    <row r="203" spans="1:9" x14ac:dyDescent="0.35">
      <c r="A203" s="1">
        <v>201</v>
      </c>
      <c r="B203" s="1" t="s">
        <v>685</v>
      </c>
      <c r="D203" s="1" t="s">
        <v>573</v>
      </c>
      <c r="E203" s="1">
        <v>3</v>
      </c>
      <c r="F203" t="s">
        <v>686</v>
      </c>
      <c r="G203" s="4" t="s">
        <v>274</v>
      </c>
      <c r="H203" s="1" t="s">
        <v>282</v>
      </c>
      <c r="I203" s="1" t="s">
        <v>283</v>
      </c>
    </row>
    <row r="204" spans="1:9" x14ac:dyDescent="0.35">
      <c r="A204" s="1">
        <v>202</v>
      </c>
      <c r="B204" s="1" t="s">
        <v>687</v>
      </c>
      <c r="D204" s="1" t="s">
        <v>573</v>
      </c>
      <c r="E204" s="1">
        <v>3</v>
      </c>
      <c r="F204" t="s">
        <v>688</v>
      </c>
      <c r="G204" s="4" t="s">
        <v>274</v>
      </c>
      <c r="H204" s="1" t="s">
        <v>282</v>
      </c>
      <c r="I204" s="1" t="s">
        <v>283</v>
      </c>
    </row>
    <row r="205" spans="1:9" x14ac:dyDescent="0.35">
      <c r="A205" s="1">
        <v>203</v>
      </c>
      <c r="B205" s="1" t="s">
        <v>689</v>
      </c>
      <c r="D205" s="1" t="s">
        <v>573</v>
      </c>
      <c r="E205" s="1">
        <v>3</v>
      </c>
      <c r="F205" t="s">
        <v>690</v>
      </c>
      <c r="G205" s="4" t="s">
        <v>274</v>
      </c>
      <c r="H205" s="1" t="s">
        <v>282</v>
      </c>
      <c r="I205" s="1" t="s">
        <v>283</v>
      </c>
    </row>
    <row r="206" spans="1:9" x14ac:dyDescent="0.35">
      <c r="A206" s="1">
        <v>204</v>
      </c>
      <c r="B206" s="1" t="s">
        <v>691</v>
      </c>
      <c r="D206" s="1" t="s">
        <v>573</v>
      </c>
      <c r="E206" s="1">
        <v>3</v>
      </c>
      <c r="F206" t="s">
        <v>692</v>
      </c>
      <c r="G206" s="4" t="s">
        <v>274</v>
      </c>
      <c r="H206" s="1" t="s">
        <v>282</v>
      </c>
      <c r="I206" s="1" t="s">
        <v>283</v>
      </c>
    </row>
    <row r="207" spans="1:9" x14ac:dyDescent="0.35">
      <c r="A207" s="1">
        <v>205</v>
      </c>
      <c r="B207" s="1" t="s">
        <v>693</v>
      </c>
      <c r="D207" s="1" t="s">
        <v>694</v>
      </c>
      <c r="E207" s="1">
        <v>3</v>
      </c>
      <c r="F207" t="s">
        <v>695</v>
      </c>
      <c r="G207" s="4" t="s">
        <v>274</v>
      </c>
      <c r="H207" s="1" t="s">
        <v>282</v>
      </c>
      <c r="I207" s="1" t="s">
        <v>283</v>
      </c>
    </row>
    <row r="208" spans="1:9" x14ac:dyDescent="0.35">
      <c r="A208" s="1">
        <v>206</v>
      </c>
      <c r="B208" s="1" t="s">
        <v>696</v>
      </c>
      <c r="D208" s="1" t="s">
        <v>694</v>
      </c>
      <c r="E208" s="1">
        <v>3</v>
      </c>
      <c r="F208" t="s">
        <v>697</v>
      </c>
      <c r="G208" s="4" t="s">
        <v>274</v>
      </c>
      <c r="H208" s="1" t="s">
        <v>282</v>
      </c>
      <c r="I208" s="1" t="s">
        <v>283</v>
      </c>
    </row>
    <row r="209" spans="1:9" x14ac:dyDescent="0.35">
      <c r="A209" s="1">
        <v>207</v>
      </c>
      <c r="B209" s="1" t="s">
        <v>698</v>
      </c>
      <c r="D209" s="1" t="s">
        <v>694</v>
      </c>
      <c r="E209" s="1">
        <v>3</v>
      </c>
      <c r="F209" t="s">
        <v>699</v>
      </c>
      <c r="G209" s="4" t="s">
        <v>274</v>
      </c>
      <c r="H209" s="1" t="s">
        <v>282</v>
      </c>
      <c r="I209" s="1" t="s">
        <v>283</v>
      </c>
    </row>
    <row r="210" spans="1:9" x14ac:dyDescent="0.35">
      <c r="A210" s="1">
        <v>208</v>
      </c>
      <c r="B210" s="1" t="s">
        <v>700</v>
      </c>
      <c r="D210" s="1" t="s">
        <v>694</v>
      </c>
      <c r="E210" s="1">
        <v>3</v>
      </c>
      <c r="F210" t="s">
        <v>701</v>
      </c>
      <c r="G210" s="4" t="s">
        <v>274</v>
      </c>
      <c r="H210" s="1" t="s">
        <v>282</v>
      </c>
      <c r="I210" s="1" t="s">
        <v>283</v>
      </c>
    </row>
    <row r="211" spans="1:9" x14ac:dyDescent="0.35">
      <c r="A211" s="1">
        <v>209</v>
      </c>
      <c r="B211" s="1" t="s">
        <v>702</v>
      </c>
      <c r="D211" s="1" t="s">
        <v>694</v>
      </c>
      <c r="E211" s="1">
        <v>3</v>
      </c>
      <c r="F211" t="s">
        <v>703</v>
      </c>
      <c r="G211" s="4" t="s">
        <v>275</v>
      </c>
      <c r="H211" s="1" t="s">
        <v>282</v>
      </c>
      <c r="I211" s="1" t="s">
        <v>283</v>
      </c>
    </row>
    <row r="212" spans="1:9" x14ac:dyDescent="0.35">
      <c r="A212" s="1">
        <v>210</v>
      </c>
      <c r="B212" s="1" t="s">
        <v>704</v>
      </c>
      <c r="D212" s="1" t="s">
        <v>694</v>
      </c>
      <c r="E212" s="1">
        <v>3</v>
      </c>
      <c r="F212" t="s">
        <v>705</v>
      </c>
      <c r="G212" s="4" t="s">
        <v>274</v>
      </c>
      <c r="H212" s="1" t="s">
        <v>282</v>
      </c>
      <c r="I212" s="1" t="s">
        <v>283</v>
      </c>
    </row>
    <row r="213" spans="1:9" x14ac:dyDescent="0.35">
      <c r="A213" s="1">
        <v>211</v>
      </c>
      <c r="B213" s="1" t="s">
        <v>706</v>
      </c>
      <c r="D213" s="1" t="s">
        <v>694</v>
      </c>
      <c r="E213" s="1">
        <v>3</v>
      </c>
      <c r="F213" t="s">
        <v>707</v>
      </c>
      <c r="G213" s="4" t="s">
        <v>274</v>
      </c>
      <c r="H213" s="1" t="s">
        <v>282</v>
      </c>
      <c r="I213" s="1" t="s">
        <v>283</v>
      </c>
    </row>
    <row r="214" spans="1:9" x14ac:dyDescent="0.35">
      <c r="A214" s="1">
        <v>212</v>
      </c>
      <c r="B214" s="1" t="s">
        <v>708</v>
      </c>
      <c r="D214" s="1" t="s">
        <v>694</v>
      </c>
      <c r="E214" s="1">
        <v>3</v>
      </c>
      <c r="F214" t="s">
        <v>709</v>
      </c>
      <c r="G214" s="4" t="s">
        <v>274</v>
      </c>
      <c r="H214" s="1" t="s">
        <v>282</v>
      </c>
      <c r="I214" s="1" t="s">
        <v>283</v>
      </c>
    </row>
    <row r="215" spans="1:9" x14ac:dyDescent="0.35">
      <c r="A215" s="1">
        <v>213</v>
      </c>
      <c r="B215" s="1" t="s">
        <v>710</v>
      </c>
      <c r="D215" s="1" t="s">
        <v>694</v>
      </c>
      <c r="E215" s="1">
        <v>3</v>
      </c>
      <c r="F215" t="s">
        <v>711</v>
      </c>
      <c r="G215" s="4" t="s">
        <v>274</v>
      </c>
      <c r="H215" s="1" t="s">
        <v>282</v>
      </c>
      <c r="I215" s="1" t="s">
        <v>283</v>
      </c>
    </row>
    <row r="216" spans="1:9" x14ac:dyDescent="0.35">
      <c r="A216" s="1">
        <v>214</v>
      </c>
      <c r="B216" s="1" t="s">
        <v>712</v>
      </c>
      <c r="D216" s="1" t="s">
        <v>694</v>
      </c>
      <c r="E216" s="1">
        <v>3</v>
      </c>
      <c r="F216" t="s">
        <v>713</v>
      </c>
      <c r="G216" s="4" t="s">
        <v>274</v>
      </c>
      <c r="H216" s="1" t="s">
        <v>282</v>
      </c>
      <c r="I216" s="1" t="s">
        <v>283</v>
      </c>
    </row>
    <row r="217" spans="1:9" x14ac:dyDescent="0.35">
      <c r="A217" s="1">
        <v>215</v>
      </c>
      <c r="B217" s="1" t="s">
        <v>714</v>
      </c>
      <c r="D217" s="1" t="s">
        <v>694</v>
      </c>
      <c r="E217" s="1">
        <v>3</v>
      </c>
      <c r="F217" t="s">
        <v>715</v>
      </c>
      <c r="G217" s="4" t="s">
        <v>274</v>
      </c>
      <c r="H217" s="1" t="s">
        <v>282</v>
      </c>
      <c r="I217" s="1" t="s">
        <v>283</v>
      </c>
    </row>
    <row r="218" spans="1:9" x14ac:dyDescent="0.35">
      <c r="A218" s="1">
        <v>216</v>
      </c>
      <c r="B218" s="1" t="s">
        <v>716</v>
      </c>
      <c r="D218" s="1" t="s">
        <v>694</v>
      </c>
      <c r="E218" s="1">
        <v>3</v>
      </c>
      <c r="F218" t="s">
        <v>717</v>
      </c>
      <c r="G218" s="4" t="s">
        <v>274</v>
      </c>
      <c r="H218" s="1" t="s">
        <v>282</v>
      </c>
      <c r="I218" s="1" t="s">
        <v>283</v>
      </c>
    </row>
    <row r="219" spans="1:9" x14ac:dyDescent="0.35">
      <c r="A219" s="1">
        <v>217</v>
      </c>
      <c r="B219" s="1" t="s">
        <v>718</v>
      </c>
      <c r="D219" s="1" t="s">
        <v>694</v>
      </c>
      <c r="E219" s="1">
        <v>3</v>
      </c>
      <c r="F219" t="s">
        <v>719</v>
      </c>
      <c r="G219" s="4" t="s">
        <v>275</v>
      </c>
      <c r="H219" s="1" t="s">
        <v>282</v>
      </c>
      <c r="I219" s="1" t="s">
        <v>283</v>
      </c>
    </row>
    <row r="220" spans="1:9" x14ac:dyDescent="0.35">
      <c r="A220" s="1">
        <v>218</v>
      </c>
      <c r="B220" s="1" t="s">
        <v>720</v>
      </c>
      <c r="D220" s="1" t="s">
        <v>694</v>
      </c>
      <c r="E220" s="1">
        <v>3</v>
      </c>
      <c r="F220" t="s">
        <v>721</v>
      </c>
      <c r="G220" s="4" t="s">
        <v>274</v>
      </c>
      <c r="H220" s="1" t="s">
        <v>282</v>
      </c>
      <c r="I220" s="1" t="s">
        <v>283</v>
      </c>
    </row>
    <row r="221" spans="1:9" x14ac:dyDescent="0.35">
      <c r="A221" s="1">
        <v>219</v>
      </c>
      <c r="B221" s="1" t="s">
        <v>722</v>
      </c>
      <c r="D221" s="1" t="s">
        <v>694</v>
      </c>
      <c r="E221" s="1">
        <v>3</v>
      </c>
      <c r="F221" t="s">
        <v>723</v>
      </c>
      <c r="G221" s="4" t="s">
        <v>274</v>
      </c>
      <c r="H221" s="1" t="s">
        <v>282</v>
      </c>
      <c r="I221" s="1" t="s">
        <v>283</v>
      </c>
    </row>
    <row r="222" spans="1:9" x14ac:dyDescent="0.35">
      <c r="A222" s="1">
        <v>220</v>
      </c>
      <c r="B222" s="1" t="s">
        <v>724</v>
      </c>
      <c r="D222" s="1" t="s">
        <v>694</v>
      </c>
      <c r="E222" s="1">
        <v>3</v>
      </c>
      <c r="F222" t="s">
        <v>725</v>
      </c>
      <c r="G222" s="4" t="s">
        <v>274</v>
      </c>
      <c r="H222" s="1" t="s">
        <v>282</v>
      </c>
      <c r="I222" s="1" t="s">
        <v>283</v>
      </c>
    </row>
    <row r="223" spans="1:9" x14ac:dyDescent="0.35">
      <c r="A223" s="1">
        <v>221</v>
      </c>
      <c r="B223" s="1" t="s">
        <v>726</v>
      </c>
      <c r="D223" s="1" t="s">
        <v>694</v>
      </c>
      <c r="E223" s="1">
        <v>3</v>
      </c>
      <c r="F223" t="s">
        <v>727</v>
      </c>
      <c r="G223" s="4" t="s">
        <v>274</v>
      </c>
      <c r="H223" s="1" t="s">
        <v>282</v>
      </c>
      <c r="I223" s="1" t="s">
        <v>283</v>
      </c>
    </row>
    <row r="224" spans="1:9" x14ac:dyDescent="0.35">
      <c r="A224" s="1">
        <v>222</v>
      </c>
      <c r="B224" s="1" t="s">
        <v>728</v>
      </c>
      <c r="D224" s="1" t="s">
        <v>694</v>
      </c>
      <c r="E224" s="1">
        <v>3</v>
      </c>
      <c r="F224" t="s">
        <v>729</v>
      </c>
      <c r="G224" s="4" t="s">
        <v>275</v>
      </c>
      <c r="H224" s="1" t="s">
        <v>282</v>
      </c>
      <c r="I224" s="1" t="s">
        <v>283</v>
      </c>
    </row>
    <row r="225" spans="1:9" x14ac:dyDescent="0.35">
      <c r="A225" s="1">
        <v>223</v>
      </c>
      <c r="B225" s="1" t="s">
        <v>730</v>
      </c>
      <c r="D225" s="1" t="s">
        <v>694</v>
      </c>
      <c r="E225" s="1">
        <v>3</v>
      </c>
      <c r="F225" t="s">
        <v>731</v>
      </c>
      <c r="G225" s="4" t="s">
        <v>275</v>
      </c>
      <c r="H225" s="1" t="s">
        <v>282</v>
      </c>
      <c r="I225" s="1" t="s">
        <v>283</v>
      </c>
    </row>
    <row r="226" spans="1:9" x14ac:dyDescent="0.35">
      <c r="A226" s="1">
        <v>224</v>
      </c>
      <c r="B226" s="1" t="s">
        <v>732</v>
      </c>
      <c r="D226" s="1" t="s">
        <v>694</v>
      </c>
      <c r="E226" s="1">
        <v>3</v>
      </c>
      <c r="F226" t="s">
        <v>733</v>
      </c>
      <c r="G226" s="4" t="s">
        <v>274</v>
      </c>
      <c r="H226" s="1" t="s">
        <v>282</v>
      </c>
      <c r="I226" s="1" t="s">
        <v>283</v>
      </c>
    </row>
    <row r="227" spans="1:9" x14ac:dyDescent="0.35">
      <c r="A227" s="1">
        <v>225</v>
      </c>
      <c r="B227" s="1" t="s">
        <v>734</v>
      </c>
      <c r="D227" s="1" t="s">
        <v>694</v>
      </c>
      <c r="E227" s="1">
        <v>3</v>
      </c>
      <c r="F227" t="s">
        <v>735</v>
      </c>
      <c r="G227" s="4" t="s">
        <v>274</v>
      </c>
      <c r="H227" s="1" t="s">
        <v>282</v>
      </c>
      <c r="I227" s="1" t="s">
        <v>283</v>
      </c>
    </row>
    <row r="228" spans="1:9" x14ac:dyDescent="0.35">
      <c r="A228" s="1">
        <v>226</v>
      </c>
      <c r="B228" s="1" t="s">
        <v>736</v>
      </c>
      <c r="D228" s="1" t="s">
        <v>694</v>
      </c>
      <c r="E228" s="1">
        <v>3</v>
      </c>
      <c r="F228" t="s">
        <v>737</v>
      </c>
      <c r="G228" s="4" t="s">
        <v>275</v>
      </c>
      <c r="H228" s="1" t="s">
        <v>282</v>
      </c>
      <c r="I228" s="1" t="s">
        <v>283</v>
      </c>
    </row>
    <row r="229" spans="1:9" x14ac:dyDescent="0.35">
      <c r="A229" s="1">
        <v>227</v>
      </c>
      <c r="B229" s="1" t="s">
        <v>738</v>
      </c>
      <c r="D229" s="1" t="s">
        <v>694</v>
      </c>
      <c r="E229" s="1">
        <v>3</v>
      </c>
      <c r="F229" t="s">
        <v>739</v>
      </c>
      <c r="G229" s="4" t="s">
        <v>274</v>
      </c>
      <c r="H229" s="1" t="s">
        <v>282</v>
      </c>
      <c r="I229" s="1" t="s">
        <v>283</v>
      </c>
    </row>
    <row r="230" spans="1:9" x14ac:dyDescent="0.35">
      <c r="A230" s="1">
        <v>228</v>
      </c>
      <c r="B230" s="1" t="s">
        <v>740</v>
      </c>
      <c r="D230" s="1" t="s">
        <v>694</v>
      </c>
      <c r="E230" s="1">
        <v>3</v>
      </c>
      <c r="F230" t="s">
        <v>741</v>
      </c>
      <c r="G230" s="4" t="s">
        <v>275</v>
      </c>
      <c r="H230" s="1" t="s">
        <v>282</v>
      </c>
      <c r="I230" s="1" t="s">
        <v>283</v>
      </c>
    </row>
    <row r="231" spans="1:9" x14ac:dyDescent="0.35">
      <c r="A231" s="1">
        <v>229</v>
      </c>
      <c r="B231" s="1" t="s">
        <v>742</v>
      </c>
      <c r="D231" s="1" t="s">
        <v>694</v>
      </c>
      <c r="E231" s="1">
        <v>3</v>
      </c>
      <c r="F231" t="s">
        <v>743</v>
      </c>
      <c r="G231" s="4" t="s">
        <v>274</v>
      </c>
      <c r="H231" s="1" t="s">
        <v>282</v>
      </c>
      <c r="I231" s="1" t="s">
        <v>283</v>
      </c>
    </row>
    <row r="232" spans="1:9" x14ac:dyDescent="0.35">
      <c r="A232" s="1">
        <v>230</v>
      </c>
      <c r="B232" s="1" t="s">
        <v>744</v>
      </c>
      <c r="D232" s="1" t="s">
        <v>694</v>
      </c>
      <c r="E232" s="1">
        <v>3</v>
      </c>
      <c r="F232" t="s">
        <v>745</v>
      </c>
      <c r="G232" s="4" t="s">
        <v>274</v>
      </c>
      <c r="H232" s="1" t="s">
        <v>282</v>
      </c>
      <c r="I232" s="1" t="s">
        <v>283</v>
      </c>
    </row>
    <row r="233" spans="1:9" x14ac:dyDescent="0.35">
      <c r="A233" s="1">
        <v>231</v>
      </c>
      <c r="B233" s="1" t="s">
        <v>746</v>
      </c>
      <c r="D233" s="1" t="s">
        <v>694</v>
      </c>
      <c r="E233" s="1">
        <v>3</v>
      </c>
      <c r="F233" t="s">
        <v>747</v>
      </c>
      <c r="G233" s="4" t="s">
        <v>275</v>
      </c>
      <c r="H233" s="1" t="s">
        <v>282</v>
      </c>
      <c r="I233" s="1" t="s">
        <v>283</v>
      </c>
    </row>
    <row r="234" spans="1:9" x14ac:dyDescent="0.35">
      <c r="A234" s="1">
        <v>232</v>
      </c>
      <c r="B234" s="1" t="s">
        <v>748</v>
      </c>
      <c r="D234" s="1" t="s">
        <v>694</v>
      </c>
      <c r="E234" s="1">
        <v>3</v>
      </c>
      <c r="F234" t="s">
        <v>749</v>
      </c>
      <c r="G234" s="4" t="s">
        <v>274</v>
      </c>
      <c r="H234" s="1" t="s">
        <v>282</v>
      </c>
      <c r="I234" s="1" t="s">
        <v>283</v>
      </c>
    </row>
    <row r="235" spans="1:9" x14ac:dyDescent="0.35">
      <c r="A235" s="1">
        <v>233</v>
      </c>
      <c r="B235" s="1" t="s">
        <v>750</v>
      </c>
      <c r="D235" s="1" t="s">
        <v>694</v>
      </c>
      <c r="E235" s="1">
        <v>3</v>
      </c>
      <c r="F235" t="s">
        <v>751</v>
      </c>
      <c r="G235" s="4" t="s">
        <v>275</v>
      </c>
      <c r="H235" s="1" t="s">
        <v>282</v>
      </c>
      <c r="I235" s="1" t="s">
        <v>283</v>
      </c>
    </row>
    <row r="236" spans="1:9" x14ac:dyDescent="0.35">
      <c r="A236" s="1">
        <v>234</v>
      </c>
      <c r="B236" s="1" t="s">
        <v>752</v>
      </c>
      <c r="D236" s="1" t="s">
        <v>694</v>
      </c>
      <c r="E236" s="1">
        <v>3</v>
      </c>
      <c r="F236" t="s">
        <v>753</v>
      </c>
      <c r="G236" s="4" t="s">
        <v>274</v>
      </c>
      <c r="H236" s="1" t="s">
        <v>282</v>
      </c>
      <c r="I236" s="1" t="s">
        <v>283</v>
      </c>
    </row>
    <row r="237" spans="1:9" x14ac:dyDescent="0.35">
      <c r="A237" s="1">
        <v>235</v>
      </c>
      <c r="B237" s="1" t="s">
        <v>754</v>
      </c>
      <c r="D237" s="1" t="s">
        <v>694</v>
      </c>
      <c r="E237" s="1">
        <v>3</v>
      </c>
      <c r="F237" t="s">
        <v>755</v>
      </c>
      <c r="G237" s="4" t="s">
        <v>274</v>
      </c>
      <c r="H237" s="1" t="s">
        <v>282</v>
      </c>
      <c r="I237" s="1" t="s">
        <v>283</v>
      </c>
    </row>
    <row r="238" spans="1:9" x14ac:dyDescent="0.35">
      <c r="A238" s="1">
        <v>236</v>
      </c>
      <c r="B238" s="1" t="s">
        <v>756</v>
      </c>
      <c r="D238" s="1" t="s">
        <v>694</v>
      </c>
      <c r="E238" s="1">
        <v>3</v>
      </c>
      <c r="F238" t="s">
        <v>757</v>
      </c>
      <c r="G238" s="4" t="s">
        <v>275</v>
      </c>
      <c r="H238" s="1" t="s">
        <v>282</v>
      </c>
      <c r="I238" s="1" t="s">
        <v>283</v>
      </c>
    </row>
    <row r="239" spans="1:9" x14ac:dyDescent="0.35">
      <c r="A239" s="1">
        <v>237</v>
      </c>
      <c r="B239" s="1" t="s">
        <v>758</v>
      </c>
      <c r="D239" s="1" t="s">
        <v>694</v>
      </c>
      <c r="E239" s="1">
        <v>3</v>
      </c>
      <c r="F239" t="s">
        <v>759</v>
      </c>
      <c r="G239" s="4" t="s">
        <v>275</v>
      </c>
      <c r="H239" s="1" t="s">
        <v>282</v>
      </c>
      <c r="I239" s="1" t="s">
        <v>283</v>
      </c>
    </row>
    <row r="240" spans="1:9" x14ac:dyDescent="0.35">
      <c r="A240" s="1">
        <v>238</v>
      </c>
      <c r="B240" s="1" t="s">
        <v>760</v>
      </c>
      <c r="D240" s="1" t="s">
        <v>694</v>
      </c>
      <c r="E240" s="1">
        <v>3</v>
      </c>
      <c r="F240" t="s">
        <v>761</v>
      </c>
      <c r="G240" s="4" t="s">
        <v>274</v>
      </c>
      <c r="H240" s="1" t="s">
        <v>282</v>
      </c>
      <c r="I240" s="1" t="s">
        <v>283</v>
      </c>
    </row>
    <row r="241" spans="1:9" x14ac:dyDescent="0.35">
      <c r="A241" s="1">
        <v>239</v>
      </c>
      <c r="B241" s="1" t="s">
        <v>762</v>
      </c>
      <c r="D241" s="1" t="s">
        <v>694</v>
      </c>
      <c r="E241" s="1">
        <v>3</v>
      </c>
      <c r="F241" t="s">
        <v>763</v>
      </c>
      <c r="G241" s="4" t="s">
        <v>274</v>
      </c>
      <c r="H241" s="1" t="s">
        <v>282</v>
      </c>
      <c r="I241" s="1" t="s">
        <v>283</v>
      </c>
    </row>
    <row r="242" spans="1:9" x14ac:dyDescent="0.35">
      <c r="A242" s="1">
        <v>240</v>
      </c>
      <c r="B242" s="1" t="s">
        <v>764</v>
      </c>
      <c r="D242" s="1" t="s">
        <v>694</v>
      </c>
      <c r="E242" s="1">
        <v>3</v>
      </c>
      <c r="F242" t="s">
        <v>765</v>
      </c>
      <c r="G242" s="4" t="s">
        <v>275</v>
      </c>
      <c r="H242" s="1" t="s">
        <v>282</v>
      </c>
      <c r="I242" s="1" t="s">
        <v>283</v>
      </c>
    </row>
    <row r="243" spans="1:9" x14ac:dyDescent="0.35">
      <c r="A243" s="1">
        <v>241</v>
      </c>
      <c r="B243" s="1" t="s">
        <v>766</v>
      </c>
      <c r="D243" s="1" t="s">
        <v>694</v>
      </c>
      <c r="E243" s="1">
        <v>3</v>
      </c>
      <c r="F243" t="s">
        <v>767</v>
      </c>
      <c r="G243" s="4" t="s">
        <v>274</v>
      </c>
      <c r="H243" s="1" t="s">
        <v>282</v>
      </c>
      <c r="I243" s="1" t="s">
        <v>283</v>
      </c>
    </row>
    <row r="244" spans="1:9" x14ac:dyDescent="0.35">
      <c r="A244" s="1">
        <v>242</v>
      </c>
      <c r="B244" s="1" t="s">
        <v>768</v>
      </c>
      <c r="D244" s="1" t="s">
        <v>694</v>
      </c>
      <c r="E244" s="1">
        <v>3</v>
      </c>
      <c r="F244" t="s">
        <v>769</v>
      </c>
      <c r="G244" s="4" t="s">
        <v>274</v>
      </c>
      <c r="H244" s="1" t="s">
        <v>282</v>
      </c>
      <c r="I244" s="1" t="s">
        <v>283</v>
      </c>
    </row>
    <row r="245" spans="1:9" x14ac:dyDescent="0.35">
      <c r="A245" s="1">
        <v>243</v>
      </c>
      <c r="B245" s="1" t="s">
        <v>770</v>
      </c>
      <c r="D245" s="1" t="s">
        <v>694</v>
      </c>
      <c r="E245" s="1">
        <v>3</v>
      </c>
      <c r="F245" t="s">
        <v>771</v>
      </c>
      <c r="G245" s="4" t="s">
        <v>275</v>
      </c>
      <c r="H245" s="1" t="s">
        <v>282</v>
      </c>
      <c r="I245" s="1" t="s">
        <v>283</v>
      </c>
    </row>
    <row r="246" spans="1:9" x14ac:dyDescent="0.35">
      <c r="A246" s="1">
        <v>244</v>
      </c>
      <c r="B246" s="1" t="s">
        <v>772</v>
      </c>
      <c r="D246" s="1" t="s">
        <v>694</v>
      </c>
      <c r="E246" s="1">
        <v>3</v>
      </c>
      <c r="F246" t="s">
        <v>773</v>
      </c>
      <c r="G246" s="4" t="s">
        <v>274</v>
      </c>
      <c r="H246" s="1" t="s">
        <v>282</v>
      </c>
      <c r="I246" s="1" t="s">
        <v>283</v>
      </c>
    </row>
    <row r="247" spans="1:9" x14ac:dyDescent="0.35">
      <c r="A247" s="1">
        <v>245</v>
      </c>
      <c r="B247" s="1" t="s">
        <v>774</v>
      </c>
      <c r="D247" s="1" t="s">
        <v>694</v>
      </c>
      <c r="E247" s="1">
        <v>3</v>
      </c>
      <c r="F247" t="s">
        <v>775</v>
      </c>
      <c r="G247" s="4" t="s">
        <v>274</v>
      </c>
      <c r="H247" s="1" t="s">
        <v>282</v>
      </c>
      <c r="I247" s="1" t="s">
        <v>283</v>
      </c>
    </row>
    <row r="248" spans="1:9" x14ac:dyDescent="0.35">
      <c r="A248" s="1">
        <v>246</v>
      </c>
      <c r="B248" s="1" t="s">
        <v>776</v>
      </c>
      <c r="D248" s="1" t="s">
        <v>694</v>
      </c>
      <c r="E248" s="1">
        <v>3</v>
      </c>
      <c r="F248" t="s">
        <v>777</v>
      </c>
      <c r="G248" s="4" t="s">
        <v>274</v>
      </c>
      <c r="H248" s="1" t="s">
        <v>282</v>
      </c>
      <c r="I248" s="1" t="s">
        <v>283</v>
      </c>
    </row>
    <row r="249" spans="1:9" x14ac:dyDescent="0.35">
      <c r="A249" s="1">
        <v>247</v>
      </c>
      <c r="B249" s="1" t="s">
        <v>778</v>
      </c>
      <c r="D249" s="1" t="s">
        <v>694</v>
      </c>
      <c r="E249" s="1">
        <v>3</v>
      </c>
      <c r="F249" t="s">
        <v>779</v>
      </c>
      <c r="G249" s="4" t="s">
        <v>274</v>
      </c>
      <c r="H249" s="1" t="s">
        <v>282</v>
      </c>
      <c r="I249" s="1" t="s">
        <v>283</v>
      </c>
    </row>
    <row r="250" spans="1:9" x14ac:dyDescent="0.35">
      <c r="A250" s="1">
        <v>248</v>
      </c>
      <c r="B250" s="1" t="s">
        <v>780</v>
      </c>
      <c r="D250" s="1" t="s">
        <v>694</v>
      </c>
      <c r="E250" s="1">
        <v>3</v>
      </c>
      <c r="F250" t="s">
        <v>781</v>
      </c>
      <c r="G250" s="4" t="s">
        <v>274</v>
      </c>
      <c r="H250" s="1" t="s">
        <v>282</v>
      </c>
      <c r="I250" s="1" t="s">
        <v>283</v>
      </c>
    </row>
    <row r="251" spans="1:9" x14ac:dyDescent="0.35">
      <c r="A251" s="1">
        <v>249</v>
      </c>
      <c r="B251" s="1" t="s">
        <v>782</v>
      </c>
      <c r="D251" s="1" t="s">
        <v>694</v>
      </c>
      <c r="E251" s="1">
        <v>3</v>
      </c>
      <c r="F251" t="s">
        <v>783</v>
      </c>
      <c r="G251" s="4" t="s">
        <v>274</v>
      </c>
      <c r="H251" s="1" t="s">
        <v>282</v>
      </c>
      <c r="I251" s="1" t="s">
        <v>283</v>
      </c>
    </row>
    <row r="252" spans="1:9" x14ac:dyDescent="0.35">
      <c r="A252" s="1">
        <v>250</v>
      </c>
      <c r="B252" s="1" t="s">
        <v>784</v>
      </c>
      <c r="D252" s="1" t="s">
        <v>694</v>
      </c>
      <c r="E252" s="1">
        <v>3</v>
      </c>
      <c r="F252" t="s">
        <v>785</v>
      </c>
      <c r="G252" s="4" t="s">
        <v>274</v>
      </c>
      <c r="H252" s="1" t="s">
        <v>282</v>
      </c>
      <c r="I252" s="1" t="s">
        <v>283</v>
      </c>
    </row>
    <row r="253" spans="1:9" x14ac:dyDescent="0.35">
      <c r="A253" s="1">
        <v>251</v>
      </c>
      <c r="B253" s="1" t="s">
        <v>786</v>
      </c>
      <c r="D253" s="1" t="s">
        <v>694</v>
      </c>
      <c r="E253" s="1">
        <v>3</v>
      </c>
      <c r="F253" t="s">
        <v>787</v>
      </c>
      <c r="G253" s="4" t="s">
        <v>274</v>
      </c>
      <c r="H253" s="1" t="s">
        <v>282</v>
      </c>
      <c r="I253" s="1" t="s">
        <v>283</v>
      </c>
    </row>
    <row r="254" spans="1:9" x14ac:dyDescent="0.35">
      <c r="A254" s="1">
        <v>252</v>
      </c>
      <c r="B254" s="1" t="s">
        <v>788</v>
      </c>
      <c r="D254" s="1" t="s">
        <v>694</v>
      </c>
      <c r="E254" s="1">
        <v>3</v>
      </c>
      <c r="F254" t="s">
        <v>789</v>
      </c>
      <c r="G254" s="4" t="s">
        <v>274</v>
      </c>
      <c r="H254" s="1" t="s">
        <v>282</v>
      </c>
      <c r="I254" s="1" t="s">
        <v>283</v>
      </c>
    </row>
    <row r="255" spans="1:9" x14ac:dyDescent="0.35">
      <c r="A255" s="1">
        <v>253</v>
      </c>
      <c r="B255" s="1" t="s">
        <v>790</v>
      </c>
      <c r="D255" s="1" t="s">
        <v>694</v>
      </c>
      <c r="E255" s="1">
        <v>3</v>
      </c>
      <c r="F255" t="s">
        <v>791</v>
      </c>
      <c r="G255" s="4" t="s">
        <v>274</v>
      </c>
      <c r="H255" s="1" t="s">
        <v>282</v>
      </c>
      <c r="I255" s="1" t="s">
        <v>283</v>
      </c>
    </row>
    <row r="256" spans="1:9" x14ac:dyDescent="0.35">
      <c r="A256" s="1">
        <v>254</v>
      </c>
      <c r="B256" s="1" t="s">
        <v>792</v>
      </c>
      <c r="D256" s="1" t="s">
        <v>694</v>
      </c>
      <c r="E256" s="1">
        <v>3</v>
      </c>
      <c r="F256" t="s">
        <v>793</v>
      </c>
      <c r="G256" s="4" t="s">
        <v>275</v>
      </c>
      <c r="H256" s="1" t="s">
        <v>282</v>
      </c>
      <c r="I256" s="1" t="s">
        <v>283</v>
      </c>
    </row>
    <row r="257" spans="1:9" x14ac:dyDescent="0.35">
      <c r="A257" s="1">
        <v>255</v>
      </c>
      <c r="B257" s="1" t="s">
        <v>794</v>
      </c>
      <c r="D257" s="1" t="s">
        <v>694</v>
      </c>
      <c r="E257" s="1">
        <v>3</v>
      </c>
      <c r="F257" t="s">
        <v>795</v>
      </c>
      <c r="G257" s="4" t="s">
        <v>274</v>
      </c>
      <c r="H257" s="1" t="s">
        <v>282</v>
      </c>
      <c r="I257" s="1" t="s">
        <v>283</v>
      </c>
    </row>
    <row r="258" spans="1:9" x14ac:dyDescent="0.35">
      <c r="A258" s="1">
        <v>256</v>
      </c>
      <c r="B258" s="1" t="s">
        <v>796</v>
      </c>
      <c r="D258" s="1" t="s">
        <v>694</v>
      </c>
      <c r="E258" s="1">
        <v>3</v>
      </c>
      <c r="F258" t="s">
        <v>797</v>
      </c>
      <c r="G258" s="4" t="s">
        <v>274</v>
      </c>
      <c r="H258" s="1" t="s">
        <v>282</v>
      </c>
      <c r="I258" s="1" t="s">
        <v>283</v>
      </c>
    </row>
    <row r="259" spans="1:9" x14ac:dyDescent="0.35">
      <c r="A259" s="1">
        <v>257</v>
      </c>
      <c r="B259" s="1" t="s">
        <v>798</v>
      </c>
      <c r="D259" s="1" t="s">
        <v>694</v>
      </c>
      <c r="E259" s="1">
        <v>3</v>
      </c>
      <c r="F259" t="s">
        <v>799</v>
      </c>
      <c r="G259" s="4" t="s">
        <v>274</v>
      </c>
      <c r="H259" s="1" t="s">
        <v>282</v>
      </c>
      <c r="I259" s="1" t="s">
        <v>283</v>
      </c>
    </row>
    <row r="260" spans="1:9" x14ac:dyDescent="0.35">
      <c r="A260" s="1">
        <v>258</v>
      </c>
      <c r="B260" s="1" t="s">
        <v>800</v>
      </c>
      <c r="D260" s="1" t="s">
        <v>694</v>
      </c>
      <c r="E260" s="1">
        <v>3</v>
      </c>
      <c r="F260" t="s">
        <v>801</v>
      </c>
      <c r="G260" s="4" t="s">
        <v>275</v>
      </c>
      <c r="H260" s="1" t="s">
        <v>282</v>
      </c>
      <c r="I260" s="1" t="s">
        <v>283</v>
      </c>
    </row>
    <row r="261" spans="1:9" x14ac:dyDescent="0.35">
      <c r="A261" s="1">
        <v>259</v>
      </c>
      <c r="B261" s="1" t="s">
        <v>802</v>
      </c>
      <c r="D261" s="1" t="s">
        <v>694</v>
      </c>
      <c r="E261" s="1">
        <v>3</v>
      </c>
      <c r="F261" t="s">
        <v>803</v>
      </c>
      <c r="G261" s="4" t="s">
        <v>275</v>
      </c>
      <c r="H261" s="1" t="s">
        <v>282</v>
      </c>
      <c r="I261" s="1" t="s">
        <v>283</v>
      </c>
    </row>
    <row r="262" spans="1:9" x14ac:dyDescent="0.35">
      <c r="A262" s="1">
        <v>260</v>
      </c>
      <c r="B262" s="1" t="s">
        <v>804</v>
      </c>
      <c r="D262" s="1" t="s">
        <v>694</v>
      </c>
      <c r="E262" s="1">
        <v>3</v>
      </c>
      <c r="F262" t="s">
        <v>805</v>
      </c>
      <c r="G262" s="4" t="s">
        <v>274</v>
      </c>
      <c r="H262" s="1" t="s">
        <v>282</v>
      </c>
      <c r="I262" s="1" t="s">
        <v>283</v>
      </c>
    </row>
    <row r="263" spans="1:9" x14ac:dyDescent="0.35">
      <c r="A263" s="1">
        <v>261</v>
      </c>
      <c r="B263" s="1" t="s">
        <v>806</v>
      </c>
      <c r="D263" s="1" t="s">
        <v>694</v>
      </c>
      <c r="E263" s="1">
        <v>3</v>
      </c>
      <c r="F263" t="s">
        <v>807</v>
      </c>
      <c r="G263" s="4" t="s">
        <v>275</v>
      </c>
      <c r="H263" s="1" t="s">
        <v>282</v>
      </c>
      <c r="I263" s="1" t="s">
        <v>283</v>
      </c>
    </row>
    <row r="264" spans="1:9" x14ac:dyDescent="0.35">
      <c r="A264" s="1">
        <v>262</v>
      </c>
      <c r="B264" s="1" t="s">
        <v>808</v>
      </c>
      <c r="D264" s="1" t="s">
        <v>694</v>
      </c>
      <c r="E264" s="1">
        <v>3</v>
      </c>
      <c r="F264" t="s">
        <v>809</v>
      </c>
      <c r="G264" s="4" t="s">
        <v>275</v>
      </c>
      <c r="H264" s="1" t="s">
        <v>282</v>
      </c>
      <c r="I264" s="1" t="s">
        <v>283</v>
      </c>
    </row>
    <row r="265" spans="1:9" x14ac:dyDescent="0.35">
      <c r="A265" s="1">
        <v>263</v>
      </c>
      <c r="B265" s="1" t="s">
        <v>810</v>
      </c>
      <c r="D265" s="1" t="s">
        <v>694</v>
      </c>
      <c r="E265" s="1">
        <v>3</v>
      </c>
      <c r="F265" t="s">
        <v>811</v>
      </c>
      <c r="G265" s="4" t="s">
        <v>274</v>
      </c>
      <c r="H265" s="1" t="s">
        <v>282</v>
      </c>
      <c r="I265" s="1" t="s">
        <v>283</v>
      </c>
    </row>
    <row r="266" spans="1:9" x14ac:dyDescent="0.35">
      <c r="A266" s="1">
        <v>264</v>
      </c>
      <c r="B266" s="1" t="s">
        <v>812</v>
      </c>
      <c r="D266" s="1" t="s">
        <v>813</v>
      </c>
      <c r="E266" s="1">
        <v>3</v>
      </c>
      <c r="F266" t="s">
        <v>814</v>
      </c>
      <c r="G266" s="4" t="s">
        <v>274</v>
      </c>
      <c r="H266" s="1" t="s">
        <v>282</v>
      </c>
      <c r="I266" s="1" t="s">
        <v>283</v>
      </c>
    </row>
    <row r="267" spans="1:9" x14ac:dyDescent="0.35">
      <c r="A267" s="1">
        <v>265</v>
      </c>
      <c r="B267" s="1" t="s">
        <v>815</v>
      </c>
      <c r="D267" s="1" t="s">
        <v>813</v>
      </c>
      <c r="E267" s="1">
        <v>3</v>
      </c>
      <c r="F267" t="s">
        <v>816</v>
      </c>
      <c r="G267" s="4" t="s">
        <v>275</v>
      </c>
      <c r="H267" s="1" t="s">
        <v>282</v>
      </c>
      <c r="I267" s="1" t="s">
        <v>283</v>
      </c>
    </row>
    <row r="268" spans="1:9" x14ac:dyDescent="0.35">
      <c r="A268" s="1">
        <v>266</v>
      </c>
      <c r="B268" s="1" t="s">
        <v>817</v>
      </c>
      <c r="D268" s="1" t="s">
        <v>813</v>
      </c>
      <c r="E268" s="1">
        <v>3</v>
      </c>
      <c r="F268" t="s">
        <v>818</v>
      </c>
      <c r="G268" s="4" t="s">
        <v>274</v>
      </c>
      <c r="H268" s="1" t="s">
        <v>282</v>
      </c>
      <c r="I268" s="1" t="s">
        <v>283</v>
      </c>
    </row>
    <row r="269" spans="1:9" x14ac:dyDescent="0.35">
      <c r="A269" s="1">
        <v>267</v>
      </c>
      <c r="B269" s="1" t="s">
        <v>819</v>
      </c>
      <c r="D269" s="1" t="s">
        <v>813</v>
      </c>
      <c r="E269" s="1">
        <v>3</v>
      </c>
      <c r="F269" t="s">
        <v>820</v>
      </c>
      <c r="G269" s="4" t="s">
        <v>275</v>
      </c>
      <c r="H269" s="1" t="s">
        <v>282</v>
      </c>
      <c r="I269" s="1" t="s">
        <v>283</v>
      </c>
    </row>
    <row r="270" spans="1:9" x14ac:dyDescent="0.35">
      <c r="A270" s="1">
        <v>268</v>
      </c>
      <c r="B270" s="1" t="s">
        <v>821</v>
      </c>
      <c r="D270" s="1" t="s">
        <v>813</v>
      </c>
      <c r="E270" s="1">
        <v>3</v>
      </c>
      <c r="F270" t="s">
        <v>822</v>
      </c>
      <c r="G270" s="4" t="s">
        <v>275</v>
      </c>
      <c r="H270" s="1" t="s">
        <v>282</v>
      </c>
      <c r="I270" s="1" t="s">
        <v>283</v>
      </c>
    </row>
    <row r="271" spans="1:9" x14ac:dyDescent="0.35">
      <c r="A271" s="1">
        <v>269</v>
      </c>
      <c r="B271" s="1" t="s">
        <v>823</v>
      </c>
      <c r="D271" s="1" t="s">
        <v>813</v>
      </c>
      <c r="E271" s="1">
        <v>3</v>
      </c>
      <c r="F271" t="s">
        <v>824</v>
      </c>
      <c r="G271" s="4" t="s">
        <v>275</v>
      </c>
      <c r="H271" s="1" t="s">
        <v>282</v>
      </c>
      <c r="I271" s="1" t="s">
        <v>283</v>
      </c>
    </row>
    <row r="272" spans="1:9" x14ac:dyDescent="0.35">
      <c r="A272" s="1">
        <v>270</v>
      </c>
      <c r="B272" s="1" t="s">
        <v>825</v>
      </c>
      <c r="D272" s="1" t="s">
        <v>813</v>
      </c>
      <c r="E272" s="1">
        <v>3</v>
      </c>
      <c r="F272" t="s">
        <v>826</v>
      </c>
      <c r="G272" s="4" t="s">
        <v>274</v>
      </c>
      <c r="H272" s="1" t="s">
        <v>282</v>
      </c>
      <c r="I272" s="1" t="s">
        <v>283</v>
      </c>
    </row>
    <row r="273" spans="1:9" x14ac:dyDescent="0.35">
      <c r="A273" s="1">
        <v>271</v>
      </c>
      <c r="B273" s="1" t="s">
        <v>827</v>
      </c>
      <c r="D273" s="1" t="s">
        <v>813</v>
      </c>
      <c r="E273" s="1">
        <v>3</v>
      </c>
      <c r="F273" t="s">
        <v>828</v>
      </c>
      <c r="G273" s="4" t="s">
        <v>274</v>
      </c>
      <c r="H273" s="1" t="s">
        <v>282</v>
      </c>
      <c r="I273" s="1" t="s">
        <v>283</v>
      </c>
    </row>
    <row r="274" spans="1:9" x14ac:dyDescent="0.35">
      <c r="A274" s="1">
        <v>272</v>
      </c>
      <c r="B274" s="1" t="s">
        <v>829</v>
      </c>
      <c r="D274" s="1" t="s">
        <v>813</v>
      </c>
      <c r="E274" s="1">
        <v>3</v>
      </c>
      <c r="F274" t="s">
        <v>830</v>
      </c>
      <c r="G274" s="4" t="s">
        <v>275</v>
      </c>
      <c r="H274" s="1" t="s">
        <v>282</v>
      </c>
      <c r="I274" s="1" t="s">
        <v>283</v>
      </c>
    </row>
    <row r="275" spans="1:9" x14ac:dyDescent="0.35">
      <c r="A275" s="1">
        <v>273</v>
      </c>
      <c r="B275" s="1" t="s">
        <v>831</v>
      </c>
      <c r="D275" s="1" t="s">
        <v>813</v>
      </c>
      <c r="E275" s="1">
        <v>3</v>
      </c>
      <c r="F275" t="s">
        <v>832</v>
      </c>
      <c r="G275" s="4" t="s">
        <v>274</v>
      </c>
      <c r="H275" s="1" t="s">
        <v>282</v>
      </c>
      <c r="I275" s="1" t="s">
        <v>283</v>
      </c>
    </row>
    <row r="276" spans="1:9" x14ac:dyDescent="0.35">
      <c r="A276" s="1">
        <v>274</v>
      </c>
      <c r="B276" s="1" t="s">
        <v>833</v>
      </c>
      <c r="D276" s="1" t="s">
        <v>813</v>
      </c>
      <c r="E276" s="1">
        <v>3</v>
      </c>
      <c r="F276" t="s">
        <v>834</v>
      </c>
      <c r="G276" s="4" t="s">
        <v>275</v>
      </c>
      <c r="H276" s="1" t="s">
        <v>282</v>
      </c>
      <c r="I276" s="1" t="s">
        <v>283</v>
      </c>
    </row>
    <row r="277" spans="1:9" x14ac:dyDescent="0.35">
      <c r="A277" s="1">
        <v>275</v>
      </c>
      <c r="B277" s="1" t="s">
        <v>835</v>
      </c>
      <c r="D277" s="1" t="s">
        <v>813</v>
      </c>
      <c r="E277" s="1">
        <v>3</v>
      </c>
      <c r="F277" t="s">
        <v>836</v>
      </c>
      <c r="G277" s="4" t="s">
        <v>275</v>
      </c>
      <c r="H277" s="1" t="s">
        <v>282</v>
      </c>
      <c r="I277" s="1" t="s">
        <v>283</v>
      </c>
    </row>
    <row r="278" spans="1:9" x14ac:dyDescent="0.35">
      <c r="A278" s="1">
        <v>276</v>
      </c>
      <c r="B278" s="1" t="s">
        <v>837</v>
      </c>
      <c r="D278" s="1" t="s">
        <v>813</v>
      </c>
      <c r="E278" s="1">
        <v>3</v>
      </c>
      <c r="F278" t="s">
        <v>838</v>
      </c>
      <c r="G278" s="4" t="s">
        <v>275</v>
      </c>
      <c r="H278" s="1" t="s">
        <v>282</v>
      </c>
      <c r="I278" s="1" t="s">
        <v>283</v>
      </c>
    </row>
    <row r="279" spans="1:9" x14ac:dyDescent="0.35">
      <c r="A279" s="1">
        <v>277</v>
      </c>
      <c r="B279" s="1" t="s">
        <v>839</v>
      </c>
      <c r="D279" s="1" t="s">
        <v>813</v>
      </c>
      <c r="E279" s="1">
        <v>3</v>
      </c>
      <c r="F279" t="s">
        <v>840</v>
      </c>
      <c r="G279" s="4" t="s">
        <v>275</v>
      </c>
      <c r="H279" s="1" t="s">
        <v>282</v>
      </c>
      <c r="I279" s="1" t="s">
        <v>283</v>
      </c>
    </row>
    <row r="280" spans="1:9" x14ac:dyDescent="0.35">
      <c r="A280" s="1">
        <v>278</v>
      </c>
      <c r="B280" s="1" t="s">
        <v>841</v>
      </c>
      <c r="D280" s="1" t="s">
        <v>813</v>
      </c>
      <c r="E280" s="1">
        <v>3</v>
      </c>
      <c r="F280" t="s">
        <v>842</v>
      </c>
      <c r="G280" s="4" t="s">
        <v>274</v>
      </c>
      <c r="H280" s="1" t="s">
        <v>282</v>
      </c>
      <c r="I280" s="1" t="s">
        <v>283</v>
      </c>
    </row>
    <row r="281" spans="1:9" x14ac:dyDescent="0.35">
      <c r="A281" s="1">
        <v>279</v>
      </c>
      <c r="B281" s="1" t="s">
        <v>843</v>
      </c>
      <c r="D281" s="1" t="s">
        <v>813</v>
      </c>
      <c r="E281" s="1">
        <v>3</v>
      </c>
      <c r="F281" t="s">
        <v>844</v>
      </c>
      <c r="G281" s="4" t="s">
        <v>275</v>
      </c>
      <c r="H281" s="1" t="s">
        <v>282</v>
      </c>
      <c r="I281" s="1" t="s">
        <v>283</v>
      </c>
    </row>
    <row r="282" spans="1:9" x14ac:dyDescent="0.35">
      <c r="A282" s="1">
        <v>280</v>
      </c>
      <c r="B282" s="1" t="s">
        <v>845</v>
      </c>
      <c r="D282" s="1" t="s">
        <v>813</v>
      </c>
      <c r="E282" s="1">
        <v>3</v>
      </c>
      <c r="F282" t="s">
        <v>846</v>
      </c>
      <c r="G282" s="4" t="s">
        <v>275</v>
      </c>
      <c r="H282" s="1" t="s">
        <v>282</v>
      </c>
      <c r="I282" s="1" t="s">
        <v>283</v>
      </c>
    </row>
    <row r="283" spans="1:9" x14ac:dyDescent="0.35">
      <c r="A283" s="1">
        <v>281</v>
      </c>
      <c r="B283" s="1" t="s">
        <v>847</v>
      </c>
      <c r="D283" s="1" t="s">
        <v>813</v>
      </c>
      <c r="E283" s="1">
        <v>3</v>
      </c>
      <c r="F283" t="s">
        <v>848</v>
      </c>
      <c r="G283" s="4" t="s">
        <v>275</v>
      </c>
      <c r="H283" s="1" t="s">
        <v>282</v>
      </c>
      <c r="I283" s="1" t="s">
        <v>283</v>
      </c>
    </row>
    <row r="284" spans="1:9" x14ac:dyDescent="0.35">
      <c r="A284" s="1">
        <v>282</v>
      </c>
      <c r="B284" s="1" t="s">
        <v>849</v>
      </c>
      <c r="D284" s="1" t="s">
        <v>813</v>
      </c>
      <c r="E284" s="1">
        <v>3</v>
      </c>
      <c r="F284" t="s">
        <v>850</v>
      </c>
      <c r="G284" s="4" t="s">
        <v>275</v>
      </c>
      <c r="H284" s="1" t="s">
        <v>282</v>
      </c>
      <c r="I284" s="1" t="s">
        <v>283</v>
      </c>
    </row>
    <row r="285" spans="1:9" x14ac:dyDescent="0.35">
      <c r="A285" s="1">
        <v>283</v>
      </c>
      <c r="B285" s="1" t="s">
        <v>851</v>
      </c>
      <c r="D285" s="1" t="s">
        <v>813</v>
      </c>
      <c r="E285" s="1">
        <v>3</v>
      </c>
      <c r="F285" t="s">
        <v>852</v>
      </c>
      <c r="G285" s="4" t="s">
        <v>275</v>
      </c>
      <c r="H285" s="1" t="s">
        <v>282</v>
      </c>
      <c r="I285" s="1" t="s">
        <v>283</v>
      </c>
    </row>
    <row r="286" spans="1:9" x14ac:dyDescent="0.35">
      <c r="A286" s="1">
        <v>284</v>
      </c>
      <c r="B286" s="1" t="s">
        <v>853</v>
      </c>
      <c r="D286" s="1" t="s">
        <v>813</v>
      </c>
      <c r="E286" s="1">
        <v>3</v>
      </c>
      <c r="F286" t="s">
        <v>854</v>
      </c>
      <c r="G286" s="4" t="s">
        <v>274</v>
      </c>
      <c r="H286" s="1" t="s">
        <v>282</v>
      </c>
      <c r="I286" s="1" t="s">
        <v>283</v>
      </c>
    </row>
    <row r="287" spans="1:9" x14ac:dyDescent="0.35">
      <c r="A287" s="1">
        <v>285</v>
      </c>
      <c r="B287" s="1" t="s">
        <v>855</v>
      </c>
      <c r="D287" s="1" t="s">
        <v>813</v>
      </c>
      <c r="E287" s="1">
        <v>3</v>
      </c>
      <c r="F287" t="s">
        <v>856</v>
      </c>
      <c r="G287" s="4" t="s">
        <v>275</v>
      </c>
      <c r="H287" s="1" t="s">
        <v>282</v>
      </c>
      <c r="I287" s="1" t="s">
        <v>283</v>
      </c>
    </row>
    <row r="288" spans="1:9" x14ac:dyDescent="0.35">
      <c r="A288" s="1">
        <v>286</v>
      </c>
      <c r="B288" s="1" t="s">
        <v>857</v>
      </c>
      <c r="D288" s="1" t="s">
        <v>813</v>
      </c>
      <c r="E288" s="1">
        <v>3</v>
      </c>
      <c r="F288" t="s">
        <v>858</v>
      </c>
      <c r="G288" s="4" t="s">
        <v>274</v>
      </c>
      <c r="H288" s="1" t="s">
        <v>282</v>
      </c>
      <c r="I288" s="1" t="s">
        <v>283</v>
      </c>
    </row>
    <row r="289" spans="1:9" x14ac:dyDescent="0.35">
      <c r="A289" s="1">
        <v>287</v>
      </c>
      <c r="B289" s="1" t="s">
        <v>859</v>
      </c>
      <c r="D289" s="1" t="s">
        <v>813</v>
      </c>
      <c r="E289" s="1">
        <v>3</v>
      </c>
      <c r="F289" t="s">
        <v>860</v>
      </c>
      <c r="G289" s="4" t="s">
        <v>275</v>
      </c>
      <c r="H289" s="1" t="s">
        <v>282</v>
      </c>
      <c r="I289" s="1" t="s">
        <v>283</v>
      </c>
    </row>
    <row r="290" spans="1:9" x14ac:dyDescent="0.35">
      <c r="A290" s="1">
        <v>288</v>
      </c>
      <c r="B290" s="1" t="s">
        <v>861</v>
      </c>
      <c r="D290" s="1" t="s">
        <v>813</v>
      </c>
      <c r="E290" s="1">
        <v>3</v>
      </c>
      <c r="F290" t="s">
        <v>862</v>
      </c>
      <c r="G290" s="4" t="s">
        <v>275</v>
      </c>
      <c r="H290" s="1" t="s">
        <v>282</v>
      </c>
      <c r="I290" s="1" t="s">
        <v>283</v>
      </c>
    </row>
    <row r="291" spans="1:9" x14ac:dyDescent="0.35">
      <c r="A291" s="1">
        <v>289</v>
      </c>
      <c r="B291" s="1" t="s">
        <v>863</v>
      </c>
      <c r="D291" s="1" t="s">
        <v>813</v>
      </c>
      <c r="E291" s="1">
        <v>3</v>
      </c>
      <c r="F291" t="s">
        <v>864</v>
      </c>
      <c r="G291" s="4" t="s">
        <v>274</v>
      </c>
      <c r="H291" s="1" t="s">
        <v>282</v>
      </c>
      <c r="I291" s="1" t="s">
        <v>283</v>
      </c>
    </row>
    <row r="292" spans="1:9" x14ac:dyDescent="0.35">
      <c r="A292" s="1">
        <v>290</v>
      </c>
      <c r="B292" s="1" t="s">
        <v>865</v>
      </c>
      <c r="D292" s="1" t="s">
        <v>813</v>
      </c>
      <c r="E292" s="1">
        <v>3</v>
      </c>
      <c r="F292" t="s">
        <v>866</v>
      </c>
      <c r="G292" s="4" t="s">
        <v>274</v>
      </c>
      <c r="H292" s="1" t="s">
        <v>282</v>
      </c>
      <c r="I292" s="1" t="s">
        <v>283</v>
      </c>
    </row>
    <row r="293" spans="1:9" x14ac:dyDescent="0.35">
      <c r="A293" s="1">
        <v>291</v>
      </c>
      <c r="B293" s="1" t="s">
        <v>867</v>
      </c>
      <c r="D293" s="1" t="s">
        <v>813</v>
      </c>
      <c r="E293" s="1">
        <v>3</v>
      </c>
      <c r="F293" t="s">
        <v>868</v>
      </c>
      <c r="G293" s="4" t="s">
        <v>275</v>
      </c>
      <c r="H293" s="1" t="s">
        <v>282</v>
      </c>
      <c r="I293" s="1" t="s">
        <v>283</v>
      </c>
    </row>
    <row r="294" spans="1:9" x14ac:dyDescent="0.35">
      <c r="A294" s="1">
        <v>292</v>
      </c>
      <c r="B294" s="1" t="s">
        <v>869</v>
      </c>
      <c r="D294" s="1" t="s">
        <v>813</v>
      </c>
      <c r="E294" s="1">
        <v>3</v>
      </c>
      <c r="F294" t="s">
        <v>870</v>
      </c>
      <c r="G294" s="4" t="s">
        <v>275</v>
      </c>
      <c r="H294" s="1" t="s">
        <v>282</v>
      </c>
      <c r="I294" s="1" t="s">
        <v>283</v>
      </c>
    </row>
    <row r="295" spans="1:9" x14ac:dyDescent="0.35">
      <c r="A295" s="1">
        <v>293</v>
      </c>
      <c r="B295" s="1" t="s">
        <v>871</v>
      </c>
      <c r="D295" s="1" t="s">
        <v>813</v>
      </c>
      <c r="E295" s="1">
        <v>3</v>
      </c>
      <c r="F295" t="s">
        <v>872</v>
      </c>
      <c r="G295" s="4" t="s">
        <v>274</v>
      </c>
      <c r="H295" s="1" t="s">
        <v>282</v>
      </c>
      <c r="I295" s="1" t="s">
        <v>283</v>
      </c>
    </row>
    <row r="296" spans="1:9" x14ac:dyDescent="0.35">
      <c r="A296" s="1">
        <v>294</v>
      </c>
      <c r="B296" s="1" t="s">
        <v>873</v>
      </c>
      <c r="D296" s="1" t="s">
        <v>813</v>
      </c>
      <c r="E296" s="1">
        <v>3</v>
      </c>
      <c r="F296" t="s">
        <v>874</v>
      </c>
      <c r="G296" s="4" t="s">
        <v>275</v>
      </c>
      <c r="H296" s="1" t="s">
        <v>282</v>
      </c>
      <c r="I296" s="1" t="s">
        <v>283</v>
      </c>
    </row>
    <row r="297" spans="1:9" x14ac:dyDescent="0.35">
      <c r="A297" s="1">
        <v>295</v>
      </c>
      <c r="B297" s="1" t="s">
        <v>875</v>
      </c>
      <c r="D297" s="1" t="s">
        <v>813</v>
      </c>
      <c r="E297" s="1">
        <v>3</v>
      </c>
      <c r="F297" t="s">
        <v>876</v>
      </c>
      <c r="G297" s="4" t="s">
        <v>274</v>
      </c>
      <c r="H297" s="1" t="s">
        <v>282</v>
      </c>
      <c r="I297" s="1" t="s">
        <v>283</v>
      </c>
    </row>
    <row r="298" spans="1:9" x14ac:dyDescent="0.35">
      <c r="A298" s="1">
        <v>296</v>
      </c>
      <c r="B298" s="1" t="s">
        <v>877</v>
      </c>
      <c r="D298" s="1" t="s">
        <v>813</v>
      </c>
      <c r="E298" s="1">
        <v>3</v>
      </c>
      <c r="F298" t="s">
        <v>878</v>
      </c>
      <c r="G298" s="4" t="s">
        <v>275</v>
      </c>
      <c r="H298" s="1" t="s">
        <v>282</v>
      </c>
      <c r="I298" s="1" t="s">
        <v>283</v>
      </c>
    </row>
    <row r="299" spans="1:9" x14ac:dyDescent="0.35">
      <c r="A299" s="1">
        <v>297</v>
      </c>
      <c r="B299" s="1" t="s">
        <v>879</v>
      </c>
      <c r="D299" s="1" t="s">
        <v>813</v>
      </c>
      <c r="E299" s="1">
        <v>3</v>
      </c>
      <c r="F299" t="s">
        <v>880</v>
      </c>
      <c r="G299" s="4" t="s">
        <v>275</v>
      </c>
      <c r="H299" s="1" t="s">
        <v>282</v>
      </c>
      <c r="I299" s="1" t="s">
        <v>283</v>
      </c>
    </row>
    <row r="300" spans="1:9" x14ac:dyDescent="0.35">
      <c r="A300" s="1">
        <v>298</v>
      </c>
      <c r="B300" s="1" t="s">
        <v>881</v>
      </c>
      <c r="D300" s="1" t="s">
        <v>813</v>
      </c>
      <c r="E300" s="1">
        <v>3</v>
      </c>
      <c r="F300" t="s">
        <v>882</v>
      </c>
      <c r="G300" s="4" t="s">
        <v>275</v>
      </c>
      <c r="H300" s="1" t="s">
        <v>282</v>
      </c>
      <c r="I300" s="1" t="s">
        <v>283</v>
      </c>
    </row>
    <row r="301" spans="1:9" x14ac:dyDescent="0.35">
      <c r="A301" s="1">
        <v>299</v>
      </c>
      <c r="B301" s="1" t="s">
        <v>883</v>
      </c>
      <c r="D301" s="1" t="s">
        <v>813</v>
      </c>
      <c r="E301" s="1">
        <v>3</v>
      </c>
      <c r="F301" t="s">
        <v>884</v>
      </c>
      <c r="G301" s="4" t="s">
        <v>275</v>
      </c>
      <c r="H301" s="1" t="s">
        <v>282</v>
      </c>
      <c r="I301" s="1" t="s">
        <v>283</v>
      </c>
    </row>
    <row r="302" spans="1:9" x14ac:dyDescent="0.35">
      <c r="A302" s="1">
        <v>300</v>
      </c>
      <c r="B302" s="1" t="s">
        <v>885</v>
      </c>
      <c r="D302" s="1" t="s">
        <v>813</v>
      </c>
      <c r="E302" s="1">
        <v>3</v>
      </c>
      <c r="F302" t="s">
        <v>886</v>
      </c>
      <c r="G302" s="4" t="s">
        <v>274</v>
      </c>
      <c r="H302" s="1" t="s">
        <v>282</v>
      </c>
      <c r="I302" s="1" t="s">
        <v>283</v>
      </c>
    </row>
    <row r="303" spans="1:9" x14ac:dyDescent="0.35">
      <c r="A303" s="1">
        <v>301</v>
      </c>
      <c r="B303" s="1" t="s">
        <v>887</v>
      </c>
      <c r="D303" s="1" t="s">
        <v>813</v>
      </c>
      <c r="E303" s="1">
        <v>3</v>
      </c>
      <c r="F303" t="s">
        <v>888</v>
      </c>
      <c r="G303" s="4" t="s">
        <v>275</v>
      </c>
      <c r="H303" s="1" t="s">
        <v>282</v>
      </c>
      <c r="I303" s="1" t="s">
        <v>283</v>
      </c>
    </row>
    <row r="304" spans="1:9" x14ac:dyDescent="0.35">
      <c r="A304" s="1">
        <v>302</v>
      </c>
      <c r="B304" s="1" t="s">
        <v>889</v>
      </c>
      <c r="D304" s="1" t="s">
        <v>813</v>
      </c>
      <c r="E304" s="1">
        <v>3</v>
      </c>
      <c r="F304" t="s">
        <v>890</v>
      </c>
      <c r="G304" s="4" t="s">
        <v>275</v>
      </c>
      <c r="H304" s="1" t="s">
        <v>282</v>
      </c>
      <c r="I304" s="1" t="s">
        <v>283</v>
      </c>
    </row>
    <row r="305" spans="1:9" x14ac:dyDescent="0.35">
      <c r="A305" s="1">
        <v>303</v>
      </c>
      <c r="B305" s="1" t="s">
        <v>891</v>
      </c>
      <c r="D305" s="1" t="s">
        <v>813</v>
      </c>
      <c r="E305" s="1">
        <v>3</v>
      </c>
      <c r="F305" t="s">
        <v>892</v>
      </c>
      <c r="G305" s="4" t="s">
        <v>274</v>
      </c>
      <c r="H305" s="1" t="s">
        <v>282</v>
      </c>
      <c r="I305" s="1" t="s">
        <v>283</v>
      </c>
    </row>
    <row r="306" spans="1:9" x14ac:dyDescent="0.35">
      <c r="A306" s="1">
        <v>304</v>
      </c>
      <c r="B306" s="1" t="s">
        <v>893</v>
      </c>
      <c r="D306" s="1" t="s">
        <v>813</v>
      </c>
      <c r="E306" s="1">
        <v>3</v>
      </c>
      <c r="F306" t="s">
        <v>894</v>
      </c>
      <c r="G306" s="4" t="s">
        <v>274</v>
      </c>
      <c r="H306" s="1" t="s">
        <v>282</v>
      </c>
      <c r="I306" s="1" t="s">
        <v>283</v>
      </c>
    </row>
    <row r="307" spans="1:9" x14ac:dyDescent="0.35">
      <c r="A307" s="1">
        <v>305</v>
      </c>
      <c r="B307" s="1" t="s">
        <v>895</v>
      </c>
      <c r="D307" s="1" t="s">
        <v>813</v>
      </c>
      <c r="E307" s="1">
        <v>3</v>
      </c>
      <c r="F307" t="s">
        <v>896</v>
      </c>
      <c r="G307" s="4" t="s">
        <v>275</v>
      </c>
      <c r="H307" s="1" t="s">
        <v>282</v>
      </c>
      <c r="I307" s="1" t="s">
        <v>283</v>
      </c>
    </row>
    <row r="308" spans="1:9" x14ac:dyDescent="0.35">
      <c r="A308" s="1">
        <v>306</v>
      </c>
      <c r="B308" s="1" t="s">
        <v>897</v>
      </c>
      <c r="D308" s="1" t="s">
        <v>813</v>
      </c>
      <c r="E308" s="1">
        <v>3</v>
      </c>
      <c r="F308" t="s">
        <v>898</v>
      </c>
      <c r="G308" s="4" t="s">
        <v>275</v>
      </c>
      <c r="H308" s="1" t="s">
        <v>282</v>
      </c>
      <c r="I308" s="1" t="s">
        <v>283</v>
      </c>
    </row>
    <row r="309" spans="1:9" x14ac:dyDescent="0.35">
      <c r="A309" s="1">
        <v>307</v>
      </c>
      <c r="B309" s="1" t="s">
        <v>899</v>
      </c>
      <c r="D309" s="1" t="s">
        <v>813</v>
      </c>
      <c r="E309" s="1">
        <v>3</v>
      </c>
      <c r="F309" t="s">
        <v>900</v>
      </c>
      <c r="G309" s="4" t="s">
        <v>274</v>
      </c>
      <c r="H309" s="1" t="s">
        <v>282</v>
      </c>
      <c r="I309" s="1" t="s">
        <v>283</v>
      </c>
    </row>
    <row r="310" spans="1:9" x14ac:dyDescent="0.35">
      <c r="A310" s="1">
        <v>308</v>
      </c>
      <c r="B310" s="1" t="s">
        <v>901</v>
      </c>
      <c r="D310" s="1" t="s">
        <v>813</v>
      </c>
      <c r="E310" s="1">
        <v>3</v>
      </c>
      <c r="F310" t="s">
        <v>902</v>
      </c>
      <c r="G310" s="4" t="s">
        <v>275</v>
      </c>
      <c r="H310" s="1" t="s">
        <v>282</v>
      </c>
      <c r="I310" s="1" t="s">
        <v>283</v>
      </c>
    </row>
    <row r="311" spans="1:9" x14ac:dyDescent="0.35">
      <c r="A311" s="1">
        <v>309</v>
      </c>
      <c r="B311" s="1" t="s">
        <v>903</v>
      </c>
      <c r="D311" s="1" t="s">
        <v>813</v>
      </c>
      <c r="E311" s="1">
        <v>3</v>
      </c>
      <c r="F311" t="s">
        <v>904</v>
      </c>
      <c r="G311" s="4" t="s">
        <v>274</v>
      </c>
      <c r="H311" s="1" t="s">
        <v>282</v>
      </c>
      <c r="I311" s="1" t="s">
        <v>283</v>
      </c>
    </row>
    <row r="312" spans="1:9" x14ac:dyDescent="0.35">
      <c r="A312" s="1">
        <v>310</v>
      </c>
      <c r="B312" s="1" t="s">
        <v>905</v>
      </c>
      <c r="D312" s="1" t="s">
        <v>813</v>
      </c>
      <c r="E312" s="1">
        <v>3</v>
      </c>
      <c r="F312" t="s">
        <v>906</v>
      </c>
      <c r="G312" s="4" t="s">
        <v>275</v>
      </c>
      <c r="H312" s="1" t="s">
        <v>282</v>
      </c>
      <c r="I312" s="1" t="s">
        <v>283</v>
      </c>
    </row>
    <row r="313" spans="1:9" x14ac:dyDescent="0.35">
      <c r="A313" s="1">
        <v>311</v>
      </c>
      <c r="B313" s="1" t="s">
        <v>907</v>
      </c>
      <c r="D313" s="1" t="s">
        <v>813</v>
      </c>
      <c r="E313" s="1">
        <v>3</v>
      </c>
      <c r="F313" t="s">
        <v>908</v>
      </c>
      <c r="G313" s="4" t="s">
        <v>275</v>
      </c>
      <c r="H313" s="1" t="s">
        <v>282</v>
      </c>
      <c r="I313" s="1" t="s">
        <v>283</v>
      </c>
    </row>
    <row r="314" spans="1:9" x14ac:dyDescent="0.35">
      <c r="A314" s="1">
        <v>312</v>
      </c>
      <c r="B314" s="1" t="s">
        <v>909</v>
      </c>
      <c r="D314" s="1" t="s">
        <v>813</v>
      </c>
      <c r="E314" s="1">
        <v>3</v>
      </c>
      <c r="F314" t="s">
        <v>910</v>
      </c>
      <c r="G314" s="4" t="s">
        <v>274</v>
      </c>
      <c r="H314" s="1" t="s">
        <v>282</v>
      </c>
      <c r="I314" s="1" t="s">
        <v>283</v>
      </c>
    </row>
    <row r="315" spans="1:9" x14ac:dyDescent="0.35">
      <c r="A315" s="1">
        <v>313</v>
      </c>
      <c r="B315" s="1" t="s">
        <v>911</v>
      </c>
      <c r="D315" s="1" t="s">
        <v>813</v>
      </c>
      <c r="E315" s="1">
        <v>3</v>
      </c>
      <c r="F315" t="s">
        <v>912</v>
      </c>
      <c r="G315" s="4" t="s">
        <v>275</v>
      </c>
      <c r="H315" s="1" t="s">
        <v>282</v>
      </c>
      <c r="I315" s="1" t="s">
        <v>283</v>
      </c>
    </row>
    <row r="316" spans="1:9" x14ac:dyDescent="0.35">
      <c r="A316" s="1">
        <v>314</v>
      </c>
      <c r="B316" s="1" t="s">
        <v>913</v>
      </c>
      <c r="D316" s="1" t="s">
        <v>813</v>
      </c>
      <c r="E316" s="1">
        <v>3</v>
      </c>
      <c r="F316" t="s">
        <v>914</v>
      </c>
      <c r="G316" s="4" t="s">
        <v>274</v>
      </c>
      <c r="H316" s="1" t="s">
        <v>282</v>
      </c>
      <c r="I316" s="1" t="s">
        <v>283</v>
      </c>
    </row>
    <row r="317" spans="1:9" x14ac:dyDescent="0.35">
      <c r="A317" s="1">
        <v>315</v>
      </c>
      <c r="B317" s="1" t="s">
        <v>915</v>
      </c>
      <c r="D317" s="1" t="s">
        <v>813</v>
      </c>
      <c r="E317" s="1">
        <v>3</v>
      </c>
      <c r="F317" t="s">
        <v>916</v>
      </c>
      <c r="G317" s="4" t="s">
        <v>275</v>
      </c>
      <c r="H317" s="1" t="s">
        <v>282</v>
      </c>
      <c r="I317" s="1" t="s">
        <v>283</v>
      </c>
    </row>
    <row r="318" spans="1:9" x14ac:dyDescent="0.35">
      <c r="A318" s="1">
        <v>316</v>
      </c>
      <c r="B318" s="1" t="s">
        <v>917</v>
      </c>
      <c r="D318" s="1" t="s">
        <v>813</v>
      </c>
      <c r="E318" s="1">
        <v>3</v>
      </c>
      <c r="F318" t="s">
        <v>918</v>
      </c>
      <c r="G318" s="4" t="s">
        <v>274</v>
      </c>
      <c r="H318" s="1" t="s">
        <v>282</v>
      </c>
      <c r="I318" s="1" t="s">
        <v>283</v>
      </c>
    </row>
    <row r="319" spans="1:9" x14ac:dyDescent="0.35">
      <c r="A319" s="1">
        <v>317</v>
      </c>
      <c r="B319" s="1" t="s">
        <v>919</v>
      </c>
      <c r="D319" s="1" t="s">
        <v>813</v>
      </c>
      <c r="E319" s="1">
        <v>3</v>
      </c>
      <c r="F319" t="s">
        <v>920</v>
      </c>
      <c r="G319" s="4" t="s">
        <v>275</v>
      </c>
      <c r="H319" s="1" t="s">
        <v>282</v>
      </c>
      <c r="I319" s="1" t="s">
        <v>283</v>
      </c>
    </row>
    <row r="320" spans="1:9" x14ac:dyDescent="0.35">
      <c r="A320" s="1">
        <v>318</v>
      </c>
      <c r="B320" s="1" t="s">
        <v>921</v>
      </c>
      <c r="D320" s="1" t="s">
        <v>813</v>
      </c>
      <c r="E320" s="1">
        <v>3</v>
      </c>
      <c r="F320" t="s">
        <v>922</v>
      </c>
      <c r="G320" s="4" t="s">
        <v>274</v>
      </c>
      <c r="H320" s="1" t="s">
        <v>282</v>
      </c>
      <c r="I320" s="1" t="s">
        <v>283</v>
      </c>
    </row>
    <row r="321" spans="1:9" x14ac:dyDescent="0.35">
      <c r="A321" s="1">
        <v>319</v>
      </c>
      <c r="B321" s="1" t="s">
        <v>923</v>
      </c>
      <c r="D321" s="1" t="s">
        <v>924</v>
      </c>
      <c r="E321" s="1">
        <v>3</v>
      </c>
      <c r="F321" t="s">
        <v>925</v>
      </c>
      <c r="G321" s="4" t="s">
        <v>274</v>
      </c>
      <c r="H321" s="1" t="s">
        <v>282</v>
      </c>
      <c r="I321" s="1" t="s">
        <v>283</v>
      </c>
    </row>
    <row r="322" spans="1:9" x14ac:dyDescent="0.35">
      <c r="A322" s="1">
        <v>320</v>
      </c>
      <c r="B322" s="1" t="s">
        <v>926</v>
      </c>
      <c r="D322" s="1" t="s">
        <v>924</v>
      </c>
      <c r="E322" s="1">
        <v>3</v>
      </c>
      <c r="F322" t="s">
        <v>927</v>
      </c>
      <c r="G322" s="4" t="s">
        <v>274</v>
      </c>
      <c r="H322" s="1" t="s">
        <v>282</v>
      </c>
      <c r="I322" s="1" t="s">
        <v>283</v>
      </c>
    </row>
    <row r="323" spans="1:9" x14ac:dyDescent="0.35">
      <c r="A323" s="1">
        <v>321</v>
      </c>
      <c r="B323" s="1" t="s">
        <v>928</v>
      </c>
      <c r="D323" s="1" t="s">
        <v>924</v>
      </c>
      <c r="E323" s="1">
        <v>3</v>
      </c>
      <c r="F323" t="s">
        <v>929</v>
      </c>
      <c r="G323" s="4" t="s">
        <v>274</v>
      </c>
      <c r="H323" s="1" t="s">
        <v>282</v>
      </c>
      <c r="I323" s="1" t="s">
        <v>283</v>
      </c>
    </row>
    <row r="324" spans="1:9" x14ac:dyDescent="0.35">
      <c r="A324" s="1">
        <v>322</v>
      </c>
      <c r="B324" s="1" t="s">
        <v>930</v>
      </c>
      <c r="D324" s="1" t="s">
        <v>924</v>
      </c>
      <c r="E324" s="1">
        <v>3</v>
      </c>
      <c r="F324" t="s">
        <v>931</v>
      </c>
      <c r="G324" s="4" t="s">
        <v>274</v>
      </c>
      <c r="H324" s="1" t="s">
        <v>282</v>
      </c>
      <c r="I324" s="1" t="s">
        <v>283</v>
      </c>
    </row>
    <row r="325" spans="1:9" x14ac:dyDescent="0.35">
      <c r="A325" s="1">
        <v>323</v>
      </c>
      <c r="B325" s="1" t="s">
        <v>932</v>
      </c>
      <c r="D325" s="1" t="s">
        <v>924</v>
      </c>
      <c r="E325" s="1">
        <v>3</v>
      </c>
      <c r="F325" t="s">
        <v>933</v>
      </c>
      <c r="G325" s="4" t="s">
        <v>274</v>
      </c>
      <c r="H325" s="1" t="s">
        <v>282</v>
      </c>
      <c r="I325" s="1" t="s">
        <v>283</v>
      </c>
    </row>
    <row r="326" spans="1:9" x14ac:dyDescent="0.35">
      <c r="A326" s="1">
        <v>324</v>
      </c>
      <c r="B326" s="1" t="s">
        <v>934</v>
      </c>
      <c r="D326" s="1" t="s">
        <v>924</v>
      </c>
      <c r="E326" s="1">
        <v>3</v>
      </c>
      <c r="F326" t="s">
        <v>935</v>
      </c>
      <c r="G326" s="4" t="s">
        <v>275</v>
      </c>
      <c r="H326" s="1" t="s">
        <v>282</v>
      </c>
      <c r="I326" s="1" t="s">
        <v>283</v>
      </c>
    </row>
    <row r="327" spans="1:9" x14ac:dyDescent="0.35">
      <c r="A327" s="1">
        <v>325</v>
      </c>
      <c r="B327" s="1" t="s">
        <v>936</v>
      </c>
      <c r="D327" s="1" t="s">
        <v>924</v>
      </c>
      <c r="E327" s="1">
        <v>3</v>
      </c>
      <c r="F327" t="s">
        <v>937</v>
      </c>
      <c r="G327" s="4" t="s">
        <v>275</v>
      </c>
      <c r="H327" s="1" t="s">
        <v>282</v>
      </c>
      <c r="I327" s="1" t="s">
        <v>283</v>
      </c>
    </row>
    <row r="328" spans="1:9" x14ac:dyDescent="0.35">
      <c r="A328" s="1">
        <v>326</v>
      </c>
      <c r="B328" s="1" t="s">
        <v>938</v>
      </c>
      <c r="D328" s="1" t="s">
        <v>924</v>
      </c>
      <c r="E328" s="1">
        <v>3</v>
      </c>
      <c r="F328" t="s">
        <v>939</v>
      </c>
      <c r="G328" s="4" t="s">
        <v>275</v>
      </c>
      <c r="H328" s="1" t="s">
        <v>282</v>
      </c>
      <c r="I328" s="1" t="s">
        <v>283</v>
      </c>
    </row>
    <row r="329" spans="1:9" x14ac:dyDescent="0.35">
      <c r="A329" s="1">
        <v>327</v>
      </c>
      <c r="B329" s="1" t="s">
        <v>940</v>
      </c>
      <c r="D329" s="1" t="s">
        <v>924</v>
      </c>
      <c r="E329" s="1">
        <v>3</v>
      </c>
      <c r="F329" t="s">
        <v>941</v>
      </c>
      <c r="G329" s="4" t="s">
        <v>274</v>
      </c>
      <c r="H329" s="1" t="s">
        <v>282</v>
      </c>
      <c r="I329" s="1" t="s">
        <v>283</v>
      </c>
    </row>
    <row r="330" spans="1:9" x14ac:dyDescent="0.35">
      <c r="A330" s="1">
        <v>328</v>
      </c>
      <c r="B330" s="1" t="s">
        <v>942</v>
      </c>
      <c r="D330" s="1" t="s">
        <v>924</v>
      </c>
      <c r="E330" s="1">
        <v>3</v>
      </c>
      <c r="F330" t="s">
        <v>943</v>
      </c>
      <c r="G330" s="4" t="s">
        <v>274</v>
      </c>
      <c r="H330" s="1" t="s">
        <v>282</v>
      </c>
      <c r="I330" s="1" t="s">
        <v>283</v>
      </c>
    </row>
    <row r="331" spans="1:9" x14ac:dyDescent="0.35">
      <c r="A331" s="1">
        <v>329</v>
      </c>
      <c r="B331" s="1" t="s">
        <v>944</v>
      </c>
      <c r="D331" s="1" t="s">
        <v>924</v>
      </c>
      <c r="E331" s="1">
        <v>3</v>
      </c>
      <c r="F331" t="s">
        <v>945</v>
      </c>
      <c r="G331" s="4" t="s">
        <v>274</v>
      </c>
      <c r="H331" s="1" t="s">
        <v>282</v>
      </c>
      <c r="I331" s="1" t="s">
        <v>283</v>
      </c>
    </row>
    <row r="332" spans="1:9" x14ac:dyDescent="0.35">
      <c r="A332" s="1">
        <v>330</v>
      </c>
      <c r="B332" s="1" t="s">
        <v>946</v>
      </c>
      <c r="D332" s="1" t="s">
        <v>924</v>
      </c>
      <c r="E332" s="1">
        <v>3</v>
      </c>
      <c r="F332" t="s">
        <v>947</v>
      </c>
      <c r="G332" s="4" t="s">
        <v>274</v>
      </c>
      <c r="H332" s="1" t="s">
        <v>282</v>
      </c>
      <c r="I332" s="1" t="s">
        <v>283</v>
      </c>
    </row>
    <row r="333" spans="1:9" x14ac:dyDescent="0.35">
      <c r="A333" s="1">
        <v>331</v>
      </c>
      <c r="B333" s="1" t="s">
        <v>948</v>
      </c>
      <c r="D333" s="1" t="s">
        <v>924</v>
      </c>
      <c r="E333" s="1">
        <v>3</v>
      </c>
      <c r="F333" t="s">
        <v>949</v>
      </c>
      <c r="G333" s="4" t="s">
        <v>274</v>
      </c>
      <c r="H333" s="1" t="s">
        <v>282</v>
      </c>
      <c r="I333" s="1" t="s">
        <v>283</v>
      </c>
    </row>
    <row r="334" spans="1:9" x14ac:dyDescent="0.35">
      <c r="A334" s="1">
        <v>332</v>
      </c>
      <c r="B334" s="1" t="s">
        <v>950</v>
      </c>
      <c r="D334" s="1" t="s">
        <v>924</v>
      </c>
      <c r="E334" s="1">
        <v>3</v>
      </c>
      <c r="F334" t="s">
        <v>951</v>
      </c>
      <c r="G334" s="4" t="s">
        <v>275</v>
      </c>
      <c r="H334" s="1" t="s">
        <v>282</v>
      </c>
      <c r="I334" s="1" t="s">
        <v>283</v>
      </c>
    </row>
    <row r="335" spans="1:9" x14ac:dyDescent="0.35">
      <c r="A335" s="1">
        <v>333</v>
      </c>
      <c r="B335" s="1" t="s">
        <v>952</v>
      </c>
      <c r="D335" s="1" t="s">
        <v>924</v>
      </c>
      <c r="E335" s="1">
        <v>3</v>
      </c>
      <c r="F335" t="s">
        <v>953</v>
      </c>
      <c r="G335" s="4" t="s">
        <v>275</v>
      </c>
      <c r="H335" s="1" t="s">
        <v>282</v>
      </c>
      <c r="I335" s="1" t="s">
        <v>283</v>
      </c>
    </row>
    <row r="336" spans="1:9" x14ac:dyDescent="0.35">
      <c r="A336" s="1">
        <v>334</v>
      </c>
      <c r="B336" s="1" t="s">
        <v>954</v>
      </c>
      <c r="D336" s="1" t="s">
        <v>924</v>
      </c>
      <c r="E336" s="1">
        <v>3</v>
      </c>
      <c r="F336" t="s">
        <v>955</v>
      </c>
      <c r="G336" s="4" t="s">
        <v>274</v>
      </c>
      <c r="H336" s="1" t="s">
        <v>282</v>
      </c>
      <c r="I336" s="1" t="s">
        <v>283</v>
      </c>
    </row>
    <row r="337" spans="1:9" x14ac:dyDescent="0.35">
      <c r="A337" s="1">
        <v>335</v>
      </c>
      <c r="B337" s="1" t="s">
        <v>956</v>
      </c>
      <c r="D337" s="1" t="s">
        <v>924</v>
      </c>
      <c r="E337" s="1">
        <v>3</v>
      </c>
      <c r="F337" t="s">
        <v>957</v>
      </c>
      <c r="G337" s="4" t="s">
        <v>274</v>
      </c>
      <c r="H337" s="1" t="s">
        <v>282</v>
      </c>
      <c r="I337" s="1" t="s">
        <v>283</v>
      </c>
    </row>
    <row r="338" spans="1:9" x14ac:dyDescent="0.35">
      <c r="A338" s="1">
        <v>336</v>
      </c>
      <c r="B338" s="1" t="s">
        <v>958</v>
      </c>
      <c r="D338" s="1" t="s">
        <v>924</v>
      </c>
      <c r="E338" s="1">
        <v>3</v>
      </c>
      <c r="F338" t="s">
        <v>959</v>
      </c>
      <c r="G338" s="4" t="s">
        <v>274</v>
      </c>
      <c r="H338" s="1" t="s">
        <v>282</v>
      </c>
      <c r="I338" s="1" t="s">
        <v>283</v>
      </c>
    </row>
    <row r="339" spans="1:9" x14ac:dyDescent="0.35">
      <c r="A339" s="1">
        <v>337</v>
      </c>
      <c r="B339" s="1" t="s">
        <v>960</v>
      </c>
      <c r="D339" s="1" t="s">
        <v>924</v>
      </c>
      <c r="E339" s="1">
        <v>3</v>
      </c>
      <c r="F339" t="s">
        <v>961</v>
      </c>
      <c r="G339" s="4" t="s">
        <v>275</v>
      </c>
      <c r="H339" s="1" t="s">
        <v>282</v>
      </c>
      <c r="I339" s="1" t="s">
        <v>283</v>
      </c>
    </row>
    <row r="340" spans="1:9" x14ac:dyDescent="0.35">
      <c r="A340" s="1">
        <v>338</v>
      </c>
      <c r="B340" s="1" t="s">
        <v>962</v>
      </c>
      <c r="D340" s="1" t="s">
        <v>924</v>
      </c>
      <c r="E340" s="1">
        <v>3</v>
      </c>
      <c r="F340" t="s">
        <v>963</v>
      </c>
      <c r="G340" s="4" t="s">
        <v>274</v>
      </c>
      <c r="H340" s="1" t="s">
        <v>282</v>
      </c>
      <c r="I340" s="1" t="s">
        <v>283</v>
      </c>
    </row>
    <row r="341" spans="1:9" x14ac:dyDescent="0.35">
      <c r="A341" s="1">
        <v>339</v>
      </c>
      <c r="B341" s="1" t="s">
        <v>964</v>
      </c>
      <c r="D341" s="1" t="s">
        <v>924</v>
      </c>
      <c r="E341" s="1">
        <v>3</v>
      </c>
      <c r="F341" t="s">
        <v>965</v>
      </c>
      <c r="G341" s="4" t="s">
        <v>275</v>
      </c>
      <c r="H341" s="1" t="s">
        <v>282</v>
      </c>
      <c r="I341" s="1" t="s">
        <v>283</v>
      </c>
    </row>
    <row r="342" spans="1:9" x14ac:dyDescent="0.35">
      <c r="A342" s="1">
        <v>340</v>
      </c>
      <c r="B342" s="1" t="s">
        <v>966</v>
      </c>
      <c r="D342" s="1" t="s">
        <v>924</v>
      </c>
      <c r="E342" s="1">
        <v>3</v>
      </c>
      <c r="F342" t="s">
        <v>967</v>
      </c>
      <c r="G342" s="4" t="s">
        <v>274</v>
      </c>
      <c r="H342" s="1" t="s">
        <v>282</v>
      </c>
      <c r="I342" s="1" t="s">
        <v>283</v>
      </c>
    </row>
    <row r="343" spans="1:9" x14ac:dyDescent="0.35">
      <c r="A343" s="1">
        <v>341</v>
      </c>
      <c r="B343" s="1" t="s">
        <v>968</v>
      </c>
      <c r="D343" s="1" t="s">
        <v>924</v>
      </c>
      <c r="E343" s="1">
        <v>3</v>
      </c>
      <c r="F343" t="s">
        <v>969</v>
      </c>
      <c r="G343" s="4" t="s">
        <v>274</v>
      </c>
      <c r="H343" s="1" t="s">
        <v>282</v>
      </c>
      <c r="I343" s="1" t="s">
        <v>283</v>
      </c>
    </row>
    <row r="344" spans="1:9" x14ac:dyDescent="0.35">
      <c r="A344" s="1">
        <v>342</v>
      </c>
      <c r="B344" s="1" t="s">
        <v>970</v>
      </c>
      <c r="D344" s="1" t="s">
        <v>924</v>
      </c>
      <c r="E344" s="1">
        <v>3</v>
      </c>
      <c r="F344" t="s">
        <v>971</v>
      </c>
      <c r="G344" s="4" t="s">
        <v>274</v>
      </c>
      <c r="H344" s="1" t="s">
        <v>282</v>
      </c>
      <c r="I344" s="1" t="s">
        <v>283</v>
      </c>
    </row>
    <row r="345" spans="1:9" x14ac:dyDescent="0.35">
      <c r="A345" s="1">
        <v>343</v>
      </c>
      <c r="B345" s="1" t="s">
        <v>972</v>
      </c>
      <c r="D345" s="1" t="s">
        <v>924</v>
      </c>
      <c r="E345" s="1">
        <v>3</v>
      </c>
      <c r="F345" t="s">
        <v>973</v>
      </c>
      <c r="G345" s="4" t="s">
        <v>274</v>
      </c>
      <c r="H345" s="1" t="s">
        <v>282</v>
      </c>
      <c r="I345" s="1" t="s">
        <v>283</v>
      </c>
    </row>
    <row r="346" spans="1:9" x14ac:dyDescent="0.35">
      <c r="A346" s="1">
        <v>344</v>
      </c>
      <c r="B346" s="1" t="s">
        <v>974</v>
      </c>
      <c r="D346" s="1" t="s">
        <v>924</v>
      </c>
      <c r="E346" s="1">
        <v>3</v>
      </c>
      <c r="F346" t="s">
        <v>975</v>
      </c>
      <c r="G346" s="4" t="s">
        <v>274</v>
      </c>
      <c r="H346" s="1" t="s">
        <v>282</v>
      </c>
      <c r="I346" s="1" t="s">
        <v>283</v>
      </c>
    </row>
    <row r="347" spans="1:9" x14ac:dyDescent="0.35">
      <c r="A347" s="1">
        <v>345</v>
      </c>
      <c r="B347" s="1" t="s">
        <v>976</v>
      </c>
      <c r="D347" s="1" t="s">
        <v>924</v>
      </c>
      <c r="E347" s="1">
        <v>3</v>
      </c>
      <c r="F347" t="s">
        <v>977</v>
      </c>
      <c r="G347" s="4" t="s">
        <v>275</v>
      </c>
      <c r="H347" s="1" t="s">
        <v>282</v>
      </c>
      <c r="I347" s="1" t="s">
        <v>283</v>
      </c>
    </row>
    <row r="348" spans="1:9" x14ac:dyDescent="0.35">
      <c r="A348" s="1">
        <v>346</v>
      </c>
      <c r="B348" s="1" t="s">
        <v>978</v>
      </c>
      <c r="D348" s="1" t="s">
        <v>924</v>
      </c>
      <c r="E348" s="1">
        <v>3</v>
      </c>
      <c r="F348" t="s">
        <v>979</v>
      </c>
      <c r="G348" s="4" t="s">
        <v>275</v>
      </c>
      <c r="H348" s="1" t="s">
        <v>282</v>
      </c>
      <c r="I348" s="1" t="s">
        <v>283</v>
      </c>
    </row>
    <row r="349" spans="1:9" x14ac:dyDescent="0.35">
      <c r="A349" s="1">
        <v>347</v>
      </c>
      <c r="B349" s="1" t="s">
        <v>980</v>
      </c>
      <c r="D349" s="1" t="s">
        <v>924</v>
      </c>
      <c r="E349" s="1">
        <v>3</v>
      </c>
      <c r="F349" t="s">
        <v>981</v>
      </c>
      <c r="G349" s="4" t="s">
        <v>275</v>
      </c>
      <c r="H349" s="1" t="s">
        <v>282</v>
      </c>
      <c r="I349" s="1" t="s">
        <v>283</v>
      </c>
    </row>
    <row r="350" spans="1:9" x14ac:dyDescent="0.35">
      <c r="A350" s="1">
        <v>348</v>
      </c>
      <c r="B350" s="1" t="s">
        <v>982</v>
      </c>
      <c r="D350" s="1" t="s">
        <v>924</v>
      </c>
      <c r="E350" s="1">
        <v>3</v>
      </c>
      <c r="F350" t="s">
        <v>983</v>
      </c>
      <c r="G350" s="4" t="s">
        <v>274</v>
      </c>
      <c r="H350" s="1" t="s">
        <v>282</v>
      </c>
      <c r="I350" s="1" t="s">
        <v>283</v>
      </c>
    </row>
    <row r="351" spans="1:9" x14ac:dyDescent="0.35">
      <c r="A351" s="1">
        <v>349</v>
      </c>
      <c r="B351" s="1" t="s">
        <v>984</v>
      </c>
      <c r="D351" s="1" t="s">
        <v>924</v>
      </c>
      <c r="E351" s="1">
        <v>3</v>
      </c>
      <c r="F351" t="s">
        <v>985</v>
      </c>
      <c r="G351" s="4" t="s">
        <v>274</v>
      </c>
      <c r="H351" s="1" t="s">
        <v>282</v>
      </c>
      <c r="I351" s="1" t="s">
        <v>283</v>
      </c>
    </row>
    <row r="352" spans="1:9" x14ac:dyDescent="0.35">
      <c r="A352" s="1">
        <v>350</v>
      </c>
      <c r="B352" s="1" t="s">
        <v>986</v>
      </c>
      <c r="D352" s="1" t="s">
        <v>924</v>
      </c>
      <c r="E352" s="1">
        <v>3</v>
      </c>
      <c r="F352" t="s">
        <v>987</v>
      </c>
      <c r="G352" s="4" t="s">
        <v>275</v>
      </c>
      <c r="H352" s="1" t="s">
        <v>282</v>
      </c>
      <c r="I352" s="1" t="s">
        <v>283</v>
      </c>
    </row>
    <row r="353" spans="1:9" x14ac:dyDescent="0.35">
      <c r="A353" s="1">
        <v>351</v>
      </c>
      <c r="B353" s="1" t="s">
        <v>988</v>
      </c>
      <c r="D353" s="1" t="s">
        <v>924</v>
      </c>
      <c r="E353" s="1">
        <v>3</v>
      </c>
      <c r="F353" t="s">
        <v>989</v>
      </c>
      <c r="G353" s="4" t="s">
        <v>274</v>
      </c>
      <c r="H353" s="1" t="s">
        <v>282</v>
      </c>
      <c r="I353" s="1" t="s">
        <v>283</v>
      </c>
    </row>
    <row r="354" spans="1:9" x14ac:dyDescent="0.35">
      <c r="A354" s="1">
        <v>352</v>
      </c>
      <c r="B354" s="1" t="s">
        <v>990</v>
      </c>
      <c r="D354" s="1" t="s">
        <v>924</v>
      </c>
      <c r="E354" s="1">
        <v>3</v>
      </c>
      <c r="F354" t="s">
        <v>991</v>
      </c>
      <c r="G354" s="4" t="s">
        <v>274</v>
      </c>
      <c r="H354" s="1" t="s">
        <v>282</v>
      </c>
      <c r="I354" s="1" t="s">
        <v>283</v>
      </c>
    </row>
    <row r="355" spans="1:9" x14ac:dyDescent="0.35">
      <c r="A355" s="1">
        <v>353</v>
      </c>
      <c r="B355" s="1" t="s">
        <v>992</v>
      </c>
      <c r="D355" s="1" t="s">
        <v>924</v>
      </c>
      <c r="E355" s="1">
        <v>3</v>
      </c>
      <c r="F355" t="s">
        <v>993</v>
      </c>
      <c r="G355" s="4" t="s">
        <v>275</v>
      </c>
      <c r="H355" s="1" t="s">
        <v>282</v>
      </c>
      <c r="I355" s="1" t="s">
        <v>283</v>
      </c>
    </row>
    <row r="356" spans="1:9" x14ac:dyDescent="0.35">
      <c r="A356" s="1">
        <v>354</v>
      </c>
      <c r="B356" s="1" t="s">
        <v>994</v>
      </c>
      <c r="D356" s="1" t="s">
        <v>924</v>
      </c>
      <c r="E356" s="1">
        <v>3</v>
      </c>
      <c r="F356" t="s">
        <v>995</v>
      </c>
      <c r="G356" s="4" t="s">
        <v>274</v>
      </c>
      <c r="H356" s="1" t="s">
        <v>282</v>
      </c>
      <c r="I356" s="1" t="s">
        <v>283</v>
      </c>
    </row>
    <row r="357" spans="1:9" x14ac:dyDescent="0.35">
      <c r="A357" s="1">
        <v>355</v>
      </c>
      <c r="B357" s="1" t="s">
        <v>996</v>
      </c>
      <c r="D357" s="1" t="s">
        <v>924</v>
      </c>
      <c r="E357" s="1">
        <v>3</v>
      </c>
      <c r="F357" t="s">
        <v>997</v>
      </c>
      <c r="G357" s="4" t="s">
        <v>275</v>
      </c>
      <c r="H357" s="1" t="s">
        <v>282</v>
      </c>
      <c r="I357" s="1" t="s">
        <v>283</v>
      </c>
    </row>
    <row r="358" spans="1:9" x14ac:dyDescent="0.35">
      <c r="A358" s="1">
        <v>356</v>
      </c>
      <c r="B358" s="1" t="s">
        <v>998</v>
      </c>
      <c r="D358" s="1" t="s">
        <v>924</v>
      </c>
      <c r="E358" s="1">
        <v>3</v>
      </c>
      <c r="F358" t="s">
        <v>999</v>
      </c>
      <c r="G358" s="4" t="s">
        <v>274</v>
      </c>
      <c r="H358" s="1" t="s">
        <v>282</v>
      </c>
      <c r="I358" s="1" t="s">
        <v>283</v>
      </c>
    </row>
    <row r="359" spans="1:9" x14ac:dyDescent="0.35">
      <c r="A359" s="1">
        <v>357</v>
      </c>
      <c r="B359" s="1" t="s">
        <v>1000</v>
      </c>
      <c r="D359" s="1" t="s">
        <v>924</v>
      </c>
      <c r="E359" s="1">
        <v>3</v>
      </c>
      <c r="F359" t="s">
        <v>1001</v>
      </c>
      <c r="G359" s="4" t="s">
        <v>274</v>
      </c>
      <c r="H359" s="1" t="s">
        <v>282</v>
      </c>
      <c r="I359" s="1" t="s">
        <v>283</v>
      </c>
    </row>
    <row r="360" spans="1:9" x14ac:dyDescent="0.35">
      <c r="A360" s="1">
        <v>358</v>
      </c>
      <c r="B360" s="1" t="s">
        <v>1002</v>
      </c>
      <c r="D360" s="1" t="s">
        <v>924</v>
      </c>
      <c r="E360" s="1">
        <v>3</v>
      </c>
      <c r="F360" t="s">
        <v>1003</v>
      </c>
      <c r="G360" s="4" t="s">
        <v>274</v>
      </c>
      <c r="H360" s="1" t="s">
        <v>282</v>
      </c>
      <c r="I360" s="1" t="s">
        <v>283</v>
      </c>
    </row>
    <row r="361" spans="1:9" x14ac:dyDescent="0.35">
      <c r="A361" s="1">
        <v>359</v>
      </c>
      <c r="B361" s="1" t="s">
        <v>1004</v>
      </c>
      <c r="D361" s="1" t="s">
        <v>924</v>
      </c>
      <c r="E361" s="1">
        <v>3</v>
      </c>
      <c r="F361" t="s">
        <v>1005</v>
      </c>
      <c r="G361" s="4" t="s">
        <v>275</v>
      </c>
      <c r="H361" s="1" t="s">
        <v>282</v>
      </c>
      <c r="I361" s="1" t="s">
        <v>283</v>
      </c>
    </row>
    <row r="362" spans="1:9" x14ac:dyDescent="0.35">
      <c r="A362" s="1">
        <v>360</v>
      </c>
      <c r="B362" s="1" t="s">
        <v>1006</v>
      </c>
      <c r="D362" s="1" t="s">
        <v>924</v>
      </c>
      <c r="E362" s="1">
        <v>3</v>
      </c>
      <c r="F362" t="s">
        <v>1007</v>
      </c>
      <c r="G362" s="4" t="s">
        <v>275</v>
      </c>
      <c r="H362" s="1" t="s">
        <v>282</v>
      </c>
      <c r="I362" s="1" t="s">
        <v>283</v>
      </c>
    </row>
    <row r="363" spans="1:9" x14ac:dyDescent="0.35">
      <c r="A363" s="1">
        <v>361</v>
      </c>
      <c r="B363" s="1" t="s">
        <v>1008</v>
      </c>
      <c r="D363" s="1" t="s">
        <v>924</v>
      </c>
      <c r="E363" s="1">
        <v>3</v>
      </c>
      <c r="F363" t="s">
        <v>1009</v>
      </c>
      <c r="G363" s="4" t="s">
        <v>274</v>
      </c>
      <c r="H363" s="1" t="s">
        <v>282</v>
      </c>
      <c r="I363" s="1" t="s">
        <v>283</v>
      </c>
    </row>
    <row r="364" spans="1:9" x14ac:dyDescent="0.35">
      <c r="A364" s="1">
        <v>362</v>
      </c>
      <c r="B364" s="1" t="s">
        <v>1010</v>
      </c>
      <c r="D364" s="1" t="s">
        <v>924</v>
      </c>
      <c r="E364" s="1">
        <v>3</v>
      </c>
      <c r="F364" t="s">
        <v>1011</v>
      </c>
      <c r="G364" s="4" t="s">
        <v>275</v>
      </c>
      <c r="H364" s="1" t="s">
        <v>282</v>
      </c>
      <c r="I364" s="1" t="s">
        <v>283</v>
      </c>
    </row>
    <row r="365" spans="1:9" x14ac:dyDescent="0.35">
      <c r="A365" s="1">
        <v>363</v>
      </c>
      <c r="B365" s="1" t="s">
        <v>1012</v>
      </c>
      <c r="D365" s="1" t="s">
        <v>924</v>
      </c>
      <c r="E365" s="1">
        <v>3</v>
      </c>
      <c r="F365" t="s">
        <v>1013</v>
      </c>
      <c r="G365" s="4" t="s">
        <v>274</v>
      </c>
      <c r="H365" s="1" t="s">
        <v>282</v>
      </c>
      <c r="I365" s="1" t="s">
        <v>283</v>
      </c>
    </row>
    <row r="366" spans="1:9" x14ac:dyDescent="0.35">
      <c r="A366" s="1">
        <v>364</v>
      </c>
      <c r="B366" s="1" t="s">
        <v>1014</v>
      </c>
      <c r="D366" s="1" t="s">
        <v>924</v>
      </c>
      <c r="E366" s="1">
        <v>3</v>
      </c>
      <c r="F366" t="s">
        <v>1015</v>
      </c>
      <c r="G366" s="4" t="s">
        <v>274</v>
      </c>
      <c r="H366" s="1" t="s">
        <v>282</v>
      </c>
      <c r="I366" s="1" t="s">
        <v>283</v>
      </c>
    </row>
    <row r="367" spans="1:9" x14ac:dyDescent="0.35">
      <c r="A367" s="1">
        <v>365</v>
      </c>
      <c r="B367" s="1" t="s">
        <v>1016</v>
      </c>
      <c r="D367" s="1" t="s">
        <v>924</v>
      </c>
      <c r="E367" s="1">
        <v>3</v>
      </c>
      <c r="F367" t="s">
        <v>1017</v>
      </c>
      <c r="G367" s="4" t="s">
        <v>274</v>
      </c>
      <c r="H367" s="1" t="s">
        <v>282</v>
      </c>
      <c r="I367" s="1" t="s">
        <v>283</v>
      </c>
    </row>
    <row r="368" spans="1:9" x14ac:dyDescent="0.35">
      <c r="A368" s="1">
        <v>366</v>
      </c>
      <c r="B368" s="1" t="s">
        <v>1018</v>
      </c>
      <c r="D368" s="1" t="s">
        <v>924</v>
      </c>
      <c r="E368" s="1">
        <v>3</v>
      </c>
      <c r="F368" t="s">
        <v>1019</v>
      </c>
      <c r="G368" s="4" t="s">
        <v>274</v>
      </c>
      <c r="H368" s="1" t="s">
        <v>282</v>
      </c>
      <c r="I368" s="1" t="s">
        <v>283</v>
      </c>
    </row>
    <row r="369" spans="1:10" x14ac:dyDescent="0.35">
      <c r="A369" s="1">
        <v>367</v>
      </c>
      <c r="B369" s="1" t="s">
        <v>1020</v>
      </c>
      <c r="D369" s="1" t="s">
        <v>924</v>
      </c>
      <c r="E369" s="1">
        <v>3</v>
      </c>
      <c r="F369" t="s">
        <v>1021</v>
      </c>
      <c r="G369" s="4" t="s">
        <v>275</v>
      </c>
      <c r="H369" s="1" t="s">
        <v>282</v>
      </c>
      <c r="I369" s="1" t="s">
        <v>283</v>
      </c>
    </row>
    <row r="370" spans="1:10" x14ac:dyDescent="0.35">
      <c r="A370" s="1">
        <v>368</v>
      </c>
      <c r="B370" s="1" t="s">
        <v>1022</v>
      </c>
      <c r="D370" s="1" t="s">
        <v>924</v>
      </c>
      <c r="E370" s="1">
        <v>3</v>
      </c>
      <c r="F370" t="s">
        <v>1023</v>
      </c>
      <c r="G370" s="4" t="s">
        <v>274</v>
      </c>
      <c r="H370" s="1" t="s">
        <v>282</v>
      </c>
      <c r="I370" s="1" t="s">
        <v>283</v>
      </c>
    </row>
    <row r="371" spans="1:10" x14ac:dyDescent="0.35">
      <c r="A371" s="1">
        <v>369</v>
      </c>
      <c r="B371" s="1" t="s">
        <v>1024</v>
      </c>
      <c r="D371" s="1" t="s">
        <v>924</v>
      </c>
      <c r="E371" s="1">
        <v>3</v>
      </c>
      <c r="F371" t="s">
        <v>1025</v>
      </c>
      <c r="G371" s="4" t="s">
        <v>274</v>
      </c>
      <c r="H371" s="1" t="s">
        <v>282</v>
      </c>
      <c r="I371" s="1" t="s">
        <v>283</v>
      </c>
    </row>
    <row r="372" spans="1:10" x14ac:dyDescent="0.35">
      <c r="A372" s="1">
        <v>370</v>
      </c>
      <c r="B372" s="1" t="s">
        <v>1026</v>
      </c>
      <c r="D372" s="1" t="s">
        <v>924</v>
      </c>
      <c r="E372" s="1">
        <v>3</v>
      </c>
      <c r="F372" t="s">
        <v>1027</v>
      </c>
      <c r="G372" s="4" t="s">
        <v>274</v>
      </c>
      <c r="H372" s="1" t="s">
        <v>282</v>
      </c>
      <c r="I372" s="1" t="s">
        <v>283</v>
      </c>
    </row>
    <row r="373" spans="1:10" x14ac:dyDescent="0.35">
      <c r="A373" s="1">
        <v>371</v>
      </c>
      <c r="B373" s="1" t="s">
        <v>1028</v>
      </c>
      <c r="D373" s="1" t="s">
        <v>924</v>
      </c>
      <c r="E373" s="1">
        <v>3</v>
      </c>
      <c r="F373" t="s">
        <v>1029</v>
      </c>
      <c r="G373" s="4" t="s">
        <v>274</v>
      </c>
      <c r="H373" s="1" t="s">
        <v>282</v>
      </c>
      <c r="I373" s="1" t="s">
        <v>283</v>
      </c>
    </row>
    <row r="374" spans="1:10" x14ac:dyDescent="0.35">
      <c r="A374" s="1">
        <v>372</v>
      </c>
      <c r="B374" s="1" t="s">
        <v>1030</v>
      </c>
      <c r="D374" s="1" t="s">
        <v>924</v>
      </c>
      <c r="E374" s="1">
        <v>3</v>
      </c>
      <c r="F374" t="s">
        <v>1031</v>
      </c>
      <c r="G374" s="4" t="s">
        <v>275</v>
      </c>
      <c r="H374" s="1" t="s">
        <v>282</v>
      </c>
      <c r="I374" s="1" t="s">
        <v>283</v>
      </c>
    </row>
    <row r="375" spans="1:10" x14ac:dyDescent="0.35">
      <c r="A375" s="1">
        <v>373</v>
      </c>
      <c r="B375" s="1" t="s">
        <v>1032</v>
      </c>
      <c r="D375" s="1" t="s">
        <v>924</v>
      </c>
      <c r="E375" s="1">
        <v>3</v>
      </c>
      <c r="F375" t="s">
        <v>1033</v>
      </c>
      <c r="G375" s="4" t="s">
        <v>275</v>
      </c>
      <c r="H375" s="1" t="s">
        <v>282</v>
      </c>
      <c r="I375" s="1" t="s">
        <v>283</v>
      </c>
    </row>
    <row r="376" spans="1:10" x14ac:dyDescent="0.35">
      <c r="A376" s="1">
        <v>374</v>
      </c>
      <c r="B376" s="1" t="s">
        <v>1034</v>
      </c>
      <c r="D376" s="1" t="s">
        <v>924</v>
      </c>
      <c r="E376" s="1">
        <v>3</v>
      </c>
      <c r="F376" t="s">
        <v>1035</v>
      </c>
      <c r="G376" s="4" t="s">
        <v>275</v>
      </c>
      <c r="H376" s="1" t="s">
        <v>282</v>
      </c>
      <c r="I376" s="1" t="s">
        <v>283</v>
      </c>
    </row>
    <row r="377" spans="1:10" x14ac:dyDescent="0.35">
      <c r="A377" s="1">
        <v>375</v>
      </c>
      <c r="B377" s="1" t="s">
        <v>1036</v>
      </c>
      <c r="D377" s="1" t="s">
        <v>924</v>
      </c>
      <c r="E377" s="1">
        <v>3</v>
      </c>
      <c r="F377" t="s">
        <v>1037</v>
      </c>
      <c r="G377" s="4" t="s">
        <v>274</v>
      </c>
      <c r="H377" s="1" t="s">
        <v>282</v>
      </c>
      <c r="I377" s="1" t="s">
        <v>283</v>
      </c>
    </row>
    <row r="378" spans="1:10" x14ac:dyDescent="0.35">
      <c r="A378" s="1">
        <v>376</v>
      </c>
      <c r="B378" s="1" t="s">
        <v>1038</v>
      </c>
      <c r="D378" s="1" t="s">
        <v>924</v>
      </c>
      <c r="E378" s="1">
        <v>3</v>
      </c>
      <c r="F378" t="s">
        <v>1039</v>
      </c>
      <c r="G378" s="4" t="s">
        <v>275</v>
      </c>
      <c r="H378" s="1" t="s">
        <v>282</v>
      </c>
      <c r="I378" s="1" t="s">
        <v>283</v>
      </c>
    </row>
    <row r="379" spans="1:10" x14ac:dyDescent="0.35">
      <c r="A379" s="1">
        <v>377</v>
      </c>
      <c r="B379" s="1" t="s">
        <v>1040</v>
      </c>
      <c r="D379" s="1" t="s">
        <v>924</v>
      </c>
      <c r="E379" s="1">
        <v>3</v>
      </c>
      <c r="F379" t="s">
        <v>1041</v>
      </c>
      <c r="G379" s="4" t="s">
        <v>274</v>
      </c>
      <c r="H379" s="1" t="s">
        <v>282</v>
      </c>
      <c r="I379" s="1" t="s">
        <v>283</v>
      </c>
    </row>
    <row r="380" spans="1:10" x14ac:dyDescent="0.35">
      <c r="A380" s="1">
        <v>378</v>
      </c>
      <c r="B380" s="1" t="s">
        <v>1042</v>
      </c>
      <c r="D380" s="1" t="s">
        <v>280</v>
      </c>
      <c r="E380" s="1">
        <v>1</v>
      </c>
      <c r="F380" t="s">
        <v>1043</v>
      </c>
      <c r="G380" s="4" t="s">
        <v>276</v>
      </c>
      <c r="H380" t="s">
        <v>1044</v>
      </c>
      <c r="I380" t="s">
        <v>1045</v>
      </c>
      <c r="J380" t="s">
        <v>1046</v>
      </c>
    </row>
    <row r="381" spans="1:10" x14ac:dyDescent="0.35">
      <c r="A381" s="1">
        <v>379</v>
      </c>
      <c r="B381" s="1" t="s">
        <v>1047</v>
      </c>
      <c r="D381" s="1" t="s">
        <v>280</v>
      </c>
      <c r="E381" s="1">
        <v>1</v>
      </c>
      <c r="F381" t="s">
        <v>1048</v>
      </c>
      <c r="G381" s="4" t="s">
        <v>275</v>
      </c>
      <c r="H381" t="s">
        <v>1049</v>
      </c>
      <c r="I381" t="s">
        <v>1050</v>
      </c>
      <c r="J381" t="s">
        <v>1051</v>
      </c>
    </row>
    <row r="382" spans="1:10" x14ac:dyDescent="0.35">
      <c r="A382" s="1">
        <v>380</v>
      </c>
      <c r="B382" s="1" t="s">
        <v>1052</v>
      </c>
      <c r="D382" s="1" t="s">
        <v>280</v>
      </c>
      <c r="E382" s="1">
        <v>1</v>
      </c>
      <c r="F382" t="s">
        <v>1053</v>
      </c>
      <c r="G382" s="4" t="s">
        <v>275</v>
      </c>
      <c r="H382" t="s">
        <v>1054</v>
      </c>
      <c r="I382" t="s">
        <v>1055</v>
      </c>
      <c r="J382" t="s">
        <v>1056</v>
      </c>
    </row>
    <row r="383" spans="1:10" x14ac:dyDescent="0.35">
      <c r="A383" s="1">
        <v>381</v>
      </c>
      <c r="B383" s="1" t="s">
        <v>1057</v>
      </c>
      <c r="D383" s="1" t="s">
        <v>280</v>
      </c>
      <c r="E383" s="1">
        <v>1</v>
      </c>
      <c r="F383" t="s">
        <v>1058</v>
      </c>
      <c r="G383" s="4" t="s">
        <v>275</v>
      </c>
      <c r="H383" t="s">
        <v>1059</v>
      </c>
      <c r="I383" t="s">
        <v>1060</v>
      </c>
      <c r="J383" t="s">
        <v>1061</v>
      </c>
    </row>
    <row r="384" spans="1:10" x14ac:dyDescent="0.35">
      <c r="A384" s="1">
        <v>382</v>
      </c>
      <c r="B384" s="1" t="s">
        <v>1062</v>
      </c>
      <c r="D384" s="1" t="s">
        <v>280</v>
      </c>
      <c r="E384" s="1">
        <v>1</v>
      </c>
      <c r="F384" t="s">
        <v>1063</v>
      </c>
      <c r="G384" s="4" t="s">
        <v>276</v>
      </c>
      <c r="H384" t="s">
        <v>1064</v>
      </c>
      <c r="I384" t="s">
        <v>1065</v>
      </c>
      <c r="J384" t="s">
        <v>1066</v>
      </c>
    </row>
    <row r="385" spans="1:10" x14ac:dyDescent="0.35">
      <c r="A385" s="1">
        <v>383</v>
      </c>
      <c r="B385" s="1" t="s">
        <v>1067</v>
      </c>
      <c r="D385" s="1" t="s">
        <v>280</v>
      </c>
      <c r="E385" s="1">
        <v>1</v>
      </c>
      <c r="F385" t="s">
        <v>1068</v>
      </c>
      <c r="G385" s="4" t="s">
        <v>274</v>
      </c>
      <c r="H385" t="s">
        <v>1069</v>
      </c>
      <c r="I385" t="s">
        <v>1070</v>
      </c>
      <c r="J385" t="s">
        <v>1071</v>
      </c>
    </row>
    <row r="386" spans="1:10" x14ac:dyDescent="0.35">
      <c r="A386" s="1">
        <v>384</v>
      </c>
      <c r="B386" s="1" t="s">
        <v>1072</v>
      </c>
      <c r="D386" s="1" t="s">
        <v>280</v>
      </c>
      <c r="E386" s="1">
        <v>1</v>
      </c>
      <c r="F386" t="s">
        <v>1073</v>
      </c>
      <c r="G386" s="4" t="s">
        <v>274</v>
      </c>
      <c r="H386" t="s">
        <v>1074</v>
      </c>
      <c r="I386" t="s">
        <v>1075</v>
      </c>
      <c r="J386" t="s">
        <v>1076</v>
      </c>
    </row>
    <row r="387" spans="1:10" x14ac:dyDescent="0.35">
      <c r="A387" s="1">
        <v>385</v>
      </c>
      <c r="B387" s="1" t="s">
        <v>1077</v>
      </c>
      <c r="D387" s="1" t="s">
        <v>280</v>
      </c>
      <c r="E387" s="1">
        <v>1</v>
      </c>
      <c r="F387" t="s">
        <v>1078</v>
      </c>
      <c r="G387" s="4" t="s">
        <v>276</v>
      </c>
      <c r="H387" t="s">
        <v>1079</v>
      </c>
      <c r="I387" t="s">
        <v>1080</v>
      </c>
      <c r="J387" t="s">
        <v>1081</v>
      </c>
    </row>
    <row r="388" spans="1:10" x14ac:dyDescent="0.35">
      <c r="A388" s="1">
        <v>386</v>
      </c>
      <c r="B388" s="1" t="s">
        <v>1082</v>
      </c>
      <c r="D388" s="1" t="s">
        <v>280</v>
      </c>
      <c r="E388" s="1">
        <v>1</v>
      </c>
      <c r="F388" t="s">
        <v>1083</v>
      </c>
      <c r="G388" s="4" t="s">
        <v>274</v>
      </c>
      <c r="H388" t="s">
        <v>1084</v>
      </c>
      <c r="I388" t="s">
        <v>1049</v>
      </c>
      <c r="J388" t="s">
        <v>1085</v>
      </c>
    </row>
    <row r="389" spans="1:10" x14ac:dyDescent="0.35">
      <c r="A389" s="1">
        <v>387</v>
      </c>
      <c r="B389" s="1" t="s">
        <v>1086</v>
      </c>
      <c r="D389" s="1" t="s">
        <v>280</v>
      </c>
      <c r="E389" s="1">
        <v>1</v>
      </c>
      <c r="F389" t="s">
        <v>1087</v>
      </c>
      <c r="G389" s="4" t="s">
        <v>274</v>
      </c>
      <c r="H389" t="s">
        <v>1088</v>
      </c>
      <c r="I389" t="s">
        <v>1089</v>
      </c>
      <c r="J389" t="s">
        <v>1090</v>
      </c>
    </row>
    <row r="390" spans="1:10" x14ac:dyDescent="0.35">
      <c r="A390" s="1">
        <v>388</v>
      </c>
      <c r="B390" s="1" t="s">
        <v>1091</v>
      </c>
      <c r="D390" s="1" t="s">
        <v>280</v>
      </c>
      <c r="E390" s="1">
        <v>1</v>
      </c>
      <c r="F390" t="s">
        <v>1092</v>
      </c>
      <c r="G390" s="4" t="s">
        <v>276</v>
      </c>
      <c r="H390" t="s">
        <v>1093</v>
      </c>
      <c r="I390" t="s">
        <v>1094</v>
      </c>
      <c r="J390" t="s">
        <v>1095</v>
      </c>
    </row>
    <row r="391" spans="1:10" x14ac:dyDescent="0.35">
      <c r="A391" s="1">
        <v>389</v>
      </c>
      <c r="B391" s="1" t="s">
        <v>1096</v>
      </c>
      <c r="D391" s="1" t="s">
        <v>280</v>
      </c>
      <c r="E391" s="1">
        <v>1</v>
      </c>
      <c r="F391" t="s">
        <v>1097</v>
      </c>
      <c r="G391" s="4" t="s">
        <v>274</v>
      </c>
      <c r="H391" t="s">
        <v>1098</v>
      </c>
      <c r="I391" t="s">
        <v>1099</v>
      </c>
      <c r="J391" t="s">
        <v>1100</v>
      </c>
    </row>
    <row r="392" spans="1:10" x14ac:dyDescent="0.35">
      <c r="A392" s="1">
        <v>390</v>
      </c>
      <c r="B392" s="1" t="s">
        <v>1101</v>
      </c>
      <c r="D392" s="1" t="s">
        <v>280</v>
      </c>
      <c r="E392" s="1">
        <v>1</v>
      </c>
      <c r="F392" t="s">
        <v>1102</v>
      </c>
      <c r="G392" s="4" t="s">
        <v>276</v>
      </c>
      <c r="H392" t="s">
        <v>1103</v>
      </c>
      <c r="I392" t="s">
        <v>1104</v>
      </c>
      <c r="J392" t="s">
        <v>1105</v>
      </c>
    </row>
    <row r="393" spans="1:10" x14ac:dyDescent="0.35">
      <c r="A393" s="1">
        <v>391</v>
      </c>
      <c r="B393" s="1" t="s">
        <v>1106</v>
      </c>
      <c r="D393" s="1" t="s">
        <v>280</v>
      </c>
      <c r="E393" s="1">
        <v>1</v>
      </c>
      <c r="F393" t="s">
        <v>1107</v>
      </c>
      <c r="G393" s="4" t="s">
        <v>274</v>
      </c>
      <c r="H393" t="s">
        <v>1108</v>
      </c>
      <c r="I393" t="s">
        <v>1109</v>
      </c>
      <c r="J393" t="s">
        <v>1110</v>
      </c>
    </row>
    <row r="394" spans="1:10" x14ac:dyDescent="0.35">
      <c r="A394" s="1">
        <v>392</v>
      </c>
      <c r="B394" s="1" t="s">
        <v>1111</v>
      </c>
      <c r="D394" s="1" t="s">
        <v>280</v>
      </c>
      <c r="E394" s="1">
        <v>1</v>
      </c>
      <c r="F394" t="s">
        <v>1112</v>
      </c>
      <c r="G394" s="4" t="s">
        <v>275</v>
      </c>
      <c r="H394" t="s">
        <v>1113</v>
      </c>
      <c r="I394" t="s">
        <v>1114</v>
      </c>
      <c r="J394" t="s">
        <v>1115</v>
      </c>
    </row>
    <row r="395" spans="1:10" x14ac:dyDescent="0.35">
      <c r="A395" s="1">
        <v>393</v>
      </c>
      <c r="B395" s="1" t="s">
        <v>1116</v>
      </c>
      <c r="D395" s="1" t="s">
        <v>280</v>
      </c>
      <c r="E395" s="1">
        <v>1</v>
      </c>
      <c r="F395" t="s">
        <v>1117</v>
      </c>
      <c r="G395" s="4" t="s">
        <v>276</v>
      </c>
      <c r="H395" t="s">
        <v>1118</v>
      </c>
      <c r="I395" t="s">
        <v>1119</v>
      </c>
      <c r="J395" t="s">
        <v>1120</v>
      </c>
    </row>
    <row r="396" spans="1:10" x14ac:dyDescent="0.35">
      <c r="A396" s="1">
        <v>394</v>
      </c>
      <c r="B396" s="1" t="s">
        <v>1121</v>
      </c>
      <c r="D396" s="1" t="s">
        <v>280</v>
      </c>
      <c r="E396" s="1">
        <v>1</v>
      </c>
      <c r="F396" t="s">
        <v>1122</v>
      </c>
      <c r="G396" s="4" t="s">
        <v>274</v>
      </c>
      <c r="H396" t="s">
        <v>1123</v>
      </c>
      <c r="I396" t="s">
        <v>1124</v>
      </c>
      <c r="J396" t="s">
        <v>1125</v>
      </c>
    </row>
    <row r="397" spans="1:10" x14ac:dyDescent="0.35">
      <c r="A397" s="1">
        <v>395</v>
      </c>
      <c r="B397" s="1" t="s">
        <v>1126</v>
      </c>
      <c r="D397" s="1" t="s">
        <v>280</v>
      </c>
      <c r="E397" s="1">
        <v>1</v>
      </c>
      <c r="F397" t="s">
        <v>1127</v>
      </c>
      <c r="G397" s="4" t="s">
        <v>276</v>
      </c>
      <c r="H397" t="s">
        <v>1128</v>
      </c>
      <c r="I397" t="s">
        <v>1129</v>
      </c>
      <c r="J397" t="s">
        <v>1130</v>
      </c>
    </row>
    <row r="398" spans="1:10" x14ac:dyDescent="0.35">
      <c r="A398" s="1">
        <v>396</v>
      </c>
      <c r="B398" s="1" t="s">
        <v>1131</v>
      </c>
      <c r="D398" s="1" t="s">
        <v>280</v>
      </c>
      <c r="E398" s="1">
        <v>1</v>
      </c>
      <c r="F398" t="s">
        <v>1132</v>
      </c>
      <c r="G398" s="4" t="s">
        <v>275</v>
      </c>
      <c r="H398" t="s">
        <v>1133</v>
      </c>
      <c r="I398" t="s">
        <v>1134</v>
      </c>
      <c r="J398" t="s">
        <v>1135</v>
      </c>
    </row>
    <row r="399" spans="1:10" x14ac:dyDescent="0.35">
      <c r="A399" s="1">
        <v>397</v>
      </c>
      <c r="B399" s="1" t="s">
        <v>1136</v>
      </c>
      <c r="D399" s="1" t="s">
        <v>280</v>
      </c>
      <c r="E399" s="1">
        <v>1</v>
      </c>
      <c r="F399" t="s">
        <v>1137</v>
      </c>
      <c r="G399" s="4" t="s">
        <v>276</v>
      </c>
      <c r="H399" t="s">
        <v>1138</v>
      </c>
      <c r="I399" t="s">
        <v>1139</v>
      </c>
      <c r="J399" t="s">
        <v>1140</v>
      </c>
    </row>
    <row r="400" spans="1:10" x14ac:dyDescent="0.35">
      <c r="A400" s="1">
        <v>398</v>
      </c>
      <c r="B400" s="1" t="s">
        <v>1141</v>
      </c>
      <c r="D400" s="1" t="s">
        <v>280</v>
      </c>
      <c r="E400" s="1">
        <v>1</v>
      </c>
      <c r="F400" t="s">
        <v>1142</v>
      </c>
      <c r="G400" s="4" t="s">
        <v>274</v>
      </c>
      <c r="H400" t="s">
        <v>1143</v>
      </c>
      <c r="I400" t="s">
        <v>1144</v>
      </c>
      <c r="J400" t="s">
        <v>1145</v>
      </c>
    </row>
    <row r="401" spans="1:10" x14ac:dyDescent="0.35">
      <c r="A401" s="1">
        <v>399</v>
      </c>
      <c r="B401" s="1" t="s">
        <v>1146</v>
      </c>
      <c r="D401" s="1" t="s">
        <v>280</v>
      </c>
      <c r="E401" s="1">
        <v>1</v>
      </c>
      <c r="F401" t="s">
        <v>1147</v>
      </c>
      <c r="G401" s="4" t="s">
        <v>275</v>
      </c>
      <c r="H401" t="s">
        <v>1148</v>
      </c>
      <c r="I401" t="s">
        <v>1149</v>
      </c>
      <c r="J401" t="s">
        <v>1150</v>
      </c>
    </row>
    <row r="402" spans="1:10" x14ac:dyDescent="0.35">
      <c r="A402" s="1">
        <v>400</v>
      </c>
      <c r="B402" s="1" t="s">
        <v>1151</v>
      </c>
      <c r="D402" s="1" t="s">
        <v>280</v>
      </c>
      <c r="E402" s="1">
        <v>1</v>
      </c>
      <c r="F402" t="s">
        <v>1152</v>
      </c>
      <c r="G402" s="4" t="s">
        <v>274</v>
      </c>
      <c r="H402" t="s">
        <v>1153</v>
      </c>
      <c r="I402" t="s">
        <v>1154</v>
      </c>
      <c r="J402" t="s">
        <v>1155</v>
      </c>
    </row>
    <row r="403" spans="1:10" x14ac:dyDescent="0.35">
      <c r="A403" s="1">
        <v>401</v>
      </c>
      <c r="B403" s="1" t="s">
        <v>1156</v>
      </c>
      <c r="D403" s="1" t="s">
        <v>280</v>
      </c>
      <c r="E403" s="1">
        <v>1</v>
      </c>
      <c r="F403" t="s">
        <v>1157</v>
      </c>
      <c r="G403" s="4" t="s">
        <v>275</v>
      </c>
      <c r="H403" t="s">
        <v>1158</v>
      </c>
      <c r="I403" t="s">
        <v>1084</v>
      </c>
      <c r="J403" t="s">
        <v>1159</v>
      </c>
    </row>
    <row r="404" spans="1:10" x14ac:dyDescent="0.35">
      <c r="A404" s="1">
        <v>402</v>
      </c>
      <c r="B404" s="1" t="s">
        <v>1160</v>
      </c>
      <c r="D404" s="1" t="s">
        <v>280</v>
      </c>
      <c r="E404" s="1">
        <v>1</v>
      </c>
      <c r="F404" t="s">
        <v>1161</v>
      </c>
      <c r="G404" s="4" t="s">
        <v>276</v>
      </c>
      <c r="H404" t="s">
        <v>1162</v>
      </c>
      <c r="I404" t="s">
        <v>1163</v>
      </c>
      <c r="J404" t="s">
        <v>1098</v>
      </c>
    </row>
    <row r="405" spans="1:10" x14ac:dyDescent="0.35">
      <c r="A405" s="1">
        <v>403</v>
      </c>
      <c r="B405" s="1" t="s">
        <v>1164</v>
      </c>
      <c r="D405" s="1" t="s">
        <v>280</v>
      </c>
      <c r="E405" s="1">
        <v>1</v>
      </c>
      <c r="F405" t="s">
        <v>1165</v>
      </c>
      <c r="G405" s="4" t="s">
        <v>274</v>
      </c>
      <c r="H405" t="s">
        <v>1166</v>
      </c>
      <c r="I405" t="s">
        <v>1167</v>
      </c>
      <c r="J405" t="s">
        <v>1168</v>
      </c>
    </row>
    <row r="406" spans="1:10" x14ac:dyDescent="0.35">
      <c r="A406" s="1">
        <v>404</v>
      </c>
      <c r="B406" s="1" t="s">
        <v>1169</v>
      </c>
      <c r="D406" s="1" t="s">
        <v>280</v>
      </c>
      <c r="E406" s="1">
        <v>1</v>
      </c>
      <c r="F406" t="s">
        <v>1170</v>
      </c>
      <c r="G406" s="4" t="s">
        <v>275</v>
      </c>
      <c r="H406" t="s">
        <v>1171</v>
      </c>
      <c r="I406" t="s">
        <v>1172</v>
      </c>
      <c r="J406" t="s">
        <v>1173</v>
      </c>
    </row>
    <row r="407" spans="1:10" x14ac:dyDescent="0.35">
      <c r="A407" s="1">
        <v>405</v>
      </c>
      <c r="B407" s="1" t="s">
        <v>1174</v>
      </c>
      <c r="D407" s="1" t="s">
        <v>280</v>
      </c>
      <c r="E407" s="1">
        <v>1</v>
      </c>
      <c r="F407" t="s">
        <v>1175</v>
      </c>
      <c r="G407" s="4" t="s">
        <v>274</v>
      </c>
      <c r="H407" t="s">
        <v>1176</v>
      </c>
      <c r="I407" t="s">
        <v>1177</v>
      </c>
      <c r="J407" t="s">
        <v>1178</v>
      </c>
    </row>
    <row r="408" spans="1:10" x14ac:dyDescent="0.35">
      <c r="A408" s="1">
        <v>406</v>
      </c>
      <c r="B408" s="1" t="s">
        <v>1179</v>
      </c>
      <c r="D408" s="1" t="s">
        <v>280</v>
      </c>
      <c r="E408" s="1">
        <v>1</v>
      </c>
      <c r="F408" t="s">
        <v>1180</v>
      </c>
      <c r="G408" s="4" t="s">
        <v>274</v>
      </c>
      <c r="H408" t="s">
        <v>1181</v>
      </c>
      <c r="I408" t="s">
        <v>1182</v>
      </c>
      <c r="J408" t="s">
        <v>1183</v>
      </c>
    </row>
    <row r="409" spans="1:10" x14ac:dyDescent="0.35">
      <c r="A409" s="1">
        <v>407</v>
      </c>
      <c r="B409" s="1" t="s">
        <v>1184</v>
      </c>
      <c r="D409" s="1" t="s">
        <v>280</v>
      </c>
      <c r="E409" s="1">
        <v>1</v>
      </c>
      <c r="F409" t="s">
        <v>1185</v>
      </c>
      <c r="G409" s="4" t="s">
        <v>275</v>
      </c>
      <c r="H409" t="s">
        <v>1186</v>
      </c>
      <c r="I409" t="s">
        <v>1187</v>
      </c>
      <c r="J409" t="s">
        <v>1188</v>
      </c>
    </row>
    <row r="410" spans="1:10" x14ac:dyDescent="0.35">
      <c r="A410" s="1">
        <v>408</v>
      </c>
      <c r="B410" s="1" t="s">
        <v>1189</v>
      </c>
      <c r="D410" s="1" t="s">
        <v>280</v>
      </c>
      <c r="E410" s="1">
        <v>1</v>
      </c>
      <c r="F410" t="s">
        <v>1190</v>
      </c>
      <c r="G410" s="4" t="s">
        <v>274</v>
      </c>
      <c r="H410" t="s">
        <v>1191</v>
      </c>
      <c r="I410" t="s">
        <v>1192</v>
      </c>
      <c r="J410" t="s">
        <v>1193</v>
      </c>
    </row>
    <row r="411" spans="1:10" x14ac:dyDescent="0.35">
      <c r="A411" s="1">
        <v>409</v>
      </c>
      <c r="B411" s="1" t="s">
        <v>1194</v>
      </c>
      <c r="D411" s="1" t="s">
        <v>280</v>
      </c>
      <c r="E411" s="1">
        <v>1</v>
      </c>
      <c r="F411" t="s">
        <v>1195</v>
      </c>
      <c r="G411" s="4" t="s">
        <v>275</v>
      </c>
      <c r="H411" t="s">
        <v>1196</v>
      </c>
      <c r="I411" t="s">
        <v>1197</v>
      </c>
      <c r="J411" t="s">
        <v>1198</v>
      </c>
    </row>
    <row r="412" spans="1:10" x14ac:dyDescent="0.35">
      <c r="A412" s="1">
        <v>410</v>
      </c>
      <c r="B412" s="1" t="s">
        <v>1199</v>
      </c>
      <c r="D412" s="1" t="s">
        <v>280</v>
      </c>
      <c r="E412" s="1">
        <v>1</v>
      </c>
      <c r="F412" t="s">
        <v>1200</v>
      </c>
      <c r="G412" s="4" t="s">
        <v>275</v>
      </c>
      <c r="H412" t="s">
        <v>1201</v>
      </c>
      <c r="I412" t="s">
        <v>1202</v>
      </c>
      <c r="J412" t="s">
        <v>1203</v>
      </c>
    </row>
    <row r="413" spans="1:10" x14ac:dyDescent="0.35">
      <c r="A413" s="1">
        <v>411</v>
      </c>
      <c r="B413" s="1" t="s">
        <v>1204</v>
      </c>
      <c r="D413" s="1" t="s">
        <v>280</v>
      </c>
      <c r="E413" s="1">
        <v>1</v>
      </c>
      <c r="F413" t="s">
        <v>1205</v>
      </c>
      <c r="G413" s="4" t="s">
        <v>274</v>
      </c>
      <c r="H413" t="s">
        <v>1206</v>
      </c>
      <c r="I413" t="s">
        <v>1207</v>
      </c>
      <c r="J413" t="s">
        <v>1208</v>
      </c>
    </row>
    <row r="414" spans="1:10" x14ac:dyDescent="0.35">
      <c r="A414" s="1">
        <v>412</v>
      </c>
      <c r="B414" s="1" t="s">
        <v>1209</v>
      </c>
      <c r="D414" s="1" t="s">
        <v>280</v>
      </c>
      <c r="E414" s="1">
        <v>1</v>
      </c>
      <c r="F414" t="s">
        <v>1210</v>
      </c>
      <c r="G414" s="4" t="s">
        <v>276</v>
      </c>
      <c r="H414" t="s">
        <v>1211</v>
      </c>
      <c r="I414" t="s">
        <v>1212</v>
      </c>
      <c r="J414" t="s">
        <v>1213</v>
      </c>
    </row>
    <row r="415" spans="1:10" x14ac:dyDescent="0.35">
      <c r="A415" s="1">
        <v>413</v>
      </c>
      <c r="B415" s="1" t="s">
        <v>1214</v>
      </c>
      <c r="D415" s="1" t="s">
        <v>280</v>
      </c>
      <c r="E415" s="1">
        <v>1</v>
      </c>
      <c r="F415" t="s">
        <v>1215</v>
      </c>
      <c r="G415" s="4" t="s">
        <v>275</v>
      </c>
      <c r="H415" t="s">
        <v>1216</v>
      </c>
      <c r="I415" t="s">
        <v>1217</v>
      </c>
      <c r="J415" t="s">
        <v>1218</v>
      </c>
    </row>
    <row r="416" spans="1:10" x14ac:dyDescent="0.35">
      <c r="A416" s="1">
        <v>414</v>
      </c>
      <c r="B416" s="1" t="s">
        <v>1219</v>
      </c>
      <c r="D416" s="1" t="s">
        <v>280</v>
      </c>
      <c r="E416" s="1">
        <v>1</v>
      </c>
      <c r="F416" t="s">
        <v>1220</v>
      </c>
      <c r="G416" s="4" t="s">
        <v>276</v>
      </c>
      <c r="H416" t="s">
        <v>1221</v>
      </c>
      <c r="I416" t="s">
        <v>1222</v>
      </c>
      <c r="J416" t="s">
        <v>1223</v>
      </c>
    </row>
    <row r="417" spans="1:10" x14ac:dyDescent="0.35">
      <c r="A417" s="1">
        <v>415</v>
      </c>
      <c r="B417" s="1" t="s">
        <v>1224</v>
      </c>
      <c r="D417" s="1" t="s">
        <v>280</v>
      </c>
      <c r="E417" s="1">
        <v>1</v>
      </c>
      <c r="F417" t="s">
        <v>1225</v>
      </c>
      <c r="G417" s="4" t="s">
        <v>275</v>
      </c>
      <c r="H417" t="s">
        <v>1226</v>
      </c>
      <c r="I417" t="s">
        <v>1227</v>
      </c>
      <c r="J417" t="s">
        <v>1228</v>
      </c>
    </row>
    <row r="418" spans="1:10" x14ac:dyDescent="0.35">
      <c r="A418" s="1">
        <v>416</v>
      </c>
      <c r="B418" s="1" t="s">
        <v>1229</v>
      </c>
      <c r="D418" s="1" t="s">
        <v>280</v>
      </c>
      <c r="E418" s="1">
        <v>1</v>
      </c>
      <c r="F418" t="s">
        <v>1230</v>
      </c>
      <c r="G418" s="4" t="s">
        <v>275</v>
      </c>
      <c r="H418" t="s">
        <v>1231</v>
      </c>
      <c r="I418" t="s">
        <v>1232</v>
      </c>
      <c r="J418" t="s">
        <v>1233</v>
      </c>
    </row>
    <row r="419" spans="1:10" x14ac:dyDescent="0.35">
      <c r="A419" s="1">
        <v>417</v>
      </c>
      <c r="B419" s="1" t="s">
        <v>1234</v>
      </c>
      <c r="D419" s="1" t="s">
        <v>351</v>
      </c>
      <c r="E419" s="1">
        <v>1</v>
      </c>
      <c r="F419" s="7" t="s">
        <v>1235</v>
      </c>
      <c r="G419" s="8" t="s">
        <v>276</v>
      </c>
      <c r="H419" s="7" t="s">
        <v>1236</v>
      </c>
      <c r="I419" s="7" t="s">
        <v>1237</v>
      </c>
      <c r="J419" s="7" t="s">
        <v>1238</v>
      </c>
    </row>
    <row r="420" spans="1:10" x14ac:dyDescent="0.35">
      <c r="A420" s="1">
        <v>418</v>
      </c>
      <c r="B420" s="1" t="s">
        <v>1239</v>
      </c>
      <c r="D420" s="1" t="s">
        <v>351</v>
      </c>
      <c r="E420" s="1">
        <v>1</v>
      </c>
      <c r="F420" s="7" t="s">
        <v>1240</v>
      </c>
      <c r="G420" s="8" t="s">
        <v>276</v>
      </c>
      <c r="H420" s="7" t="s">
        <v>1241</v>
      </c>
      <c r="I420" s="7" t="s">
        <v>1242</v>
      </c>
      <c r="J420" s="7" t="s">
        <v>1243</v>
      </c>
    </row>
    <row r="421" spans="1:10" x14ac:dyDescent="0.35">
      <c r="A421" s="1">
        <v>419</v>
      </c>
      <c r="B421" s="1" t="s">
        <v>1244</v>
      </c>
      <c r="D421" s="1" t="s">
        <v>351</v>
      </c>
      <c r="E421" s="1">
        <v>1</v>
      </c>
      <c r="F421" s="7" t="s">
        <v>1245</v>
      </c>
      <c r="G421" s="8" t="s">
        <v>275</v>
      </c>
      <c r="H421" s="7" t="s">
        <v>1246</v>
      </c>
      <c r="I421" s="7" t="s">
        <v>1247</v>
      </c>
      <c r="J421" s="7" t="s">
        <v>1248</v>
      </c>
    </row>
    <row r="422" spans="1:10" x14ac:dyDescent="0.35">
      <c r="A422" s="1">
        <v>420</v>
      </c>
      <c r="B422" s="1" t="s">
        <v>1249</v>
      </c>
      <c r="D422" s="1" t="s">
        <v>351</v>
      </c>
      <c r="E422" s="1">
        <v>1</v>
      </c>
      <c r="F422" s="7" t="s">
        <v>1250</v>
      </c>
      <c r="G422" s="8" t="s">
        <v>274</v>
      </c>
      <c r="H422" s="7">
        <v>3</v>
      </c>
      <c r="I422" s="7">
        <v>4</v>
      </c>
      <c r="J422" s="7">
        <v>5</v>
      </c>
    </row>
    <row r="423" spans="1:10" x14ac:dyDescent="0.35">
      <c r="A423" s="1">
        <v>421</v>
      </c>
      <c r="B423" s="1" t="s">
        <v>1251</v>
      </c>
      <c r="D423" s="1" t="s">
        <v>351</v>
      </c>
      <c r="E423" s="1">
        <v>1</v>
      </c>
      <c r="F423" s="7" t="s">
        <v>1252</v>
      </c>
      <c r="G423" s="8" t="s">
        <v>275</v>
      </c>
      <c r="H423" s="7">
        <v>18</v>
      </c>
      <c r="I423" s="7">
        <v>38</v>
      </c>
      <c r="J423" s="7">
        <v>48</v>
      </c>
    </row>
    <row r="424" spans="1:10" x14ac:dyDescent="0.35">
      <c r="A424" s="1">
        <v>422</v>
      </c>
      <c r="B424" s="1" t="s">
        <v>1253</v>
      </c>
      <c r="D424" s="1" t="s">
        <v>351</v>
      </c>
      <c r="E424" s="1">
        <v>1</v>
      </c>
      <c r="F424" s="7" t="s">
        <v>1254</v>
      </c>
      <c r="G424" s="8" t="s">
        <v>276</v>
      </c>
      <c r="H424" s="7" t="s">
        <v>1255</v>
      </c>
      <c r="I424" s="7" t="s">
        <v>1256</v>
      </c>
      <c r="J424" s="7" t="s">
        <v>1257</v>
      </c>
    </row>
    <row r="425" spans="1:10" x14ac:dyDescent="0.35">
      <c r="A425" s="1">
        <v>423</v>
      </c>
      <c r="B425" s="1" t="s">
        <v>1258</v>
      </c>
      <c r="D425" s="1" t="s">
        <v>351</v>
      </c>
      <c r="E425" s="1">
        <v>1</v>
      </c>
      <c r="F425" s="7" t="s">
        <v>1259</v>
      </c>
      <c r="G425" s="8" t="s">
        <v>274</v>
      </c>
      <c r="H425" s="7" t="s">
        <v>1260</v>
      </c>
      <c r="I425" s="7" t="s">
        <v>1261</v>
      </c>
      <c r="J425" s="7" t="s">
        <v>1262</v>
      </c>
    </row>
    <row r="426" spans="1:10" x14ac:dyDescent="0.35">
      <c r="A426" s="1">
        <v>424</v>
      </c>
      <c r="B426" s="1" t="s">
        <v>1263</v>
      </c>
      <c r="D426" s="1" t="s">
        <v>351</v>
      </c>
      <c r="E426" s="1">
        <v>1</v>
      </c>
      <c r="F426" s="7" t="s">
        <v>1264</v>
      </c>
      <c r="G426" s="8" t="s">
        <v>275</v>
      </c>
      <c r="H426" s="7" t="s">
        <v>1265</v>
      </c>
      <c r="I426" s="7" t="s">
        <v>1266</v>
      </c>
      <c r="J426" s="7" t="s">
        <v>1267</v>
      </c>
    </row>
    <row r="427" spans="1:10" x14ac:dyDescent="0.35">
      <c r="A427" s="1">
        <v>425</v>
      </c>
      <c r="B427" s="1" t="s">
        <v>1268</v>
      </c>
      <c r="D427" s="1" t="s">
        <v>351</v>
      </c>
      <c r="E427" s="1">
        <v>1</v>
      </c>
      <c r="F427" s="7" t="s">
        <v>1269</v>
      </c>
      <c r="G427" s="8" t="s">
        <v>276</v>
      </c>
      <c r="H427" s="7" t="s">
        <v>1270</v>
      </c>
      <c r="I427" s="7" t="s">
        <v>1271</v>
      </c>
      <c r="J427" s="7" t="s">
        <v>1272</v>
      </c>
    </row>
    <row r="428" spans="1:10" x14ac:dyDescent="0.35">
      <c r="A428" s="1">
        <v>426</v>
      </c>
      <c r="B428" s="1" t="s">
        <v>1273</v>
      </c>
      <c r="D428" s="1" t="s">
        <v>351</v>
      </c>
      <c r="E428" s="1">
        <v>1</v>
      </c>
      <c r="F428" s="7" t="s">
        <v>1274</v>
      </c>
      <c r="G428" s="8" t="s">
        <v>275</v>
      </c>
      <c r="H428" s="7" t="s">
        <v>1275</v>
      </c>
      <c r="I428" s="7" t="s">
        <v>1276</v>
      </c>
      <c r="J428" s="7" t="s">
        <v>1277</v>
      </c>
    </row>
    <row r="429" spans="1:10" x14ac:dyDescent="0.35">
      <c r="A429" s="1">
        <v>427</v>
      </c>
      <c r="B429" s="1" t="s">
        <v>1278</v>
      </c>
      <c r="D429" s="1" t="s">
        <v>351</v>
      </c>
      <c r="E429" s="1">
        <v>1</v>
      </c>
      <c r="F429" s="7" t="s">
        <v>1279</v>
      </c>
      <c r="G429" s="8" t="s">
        <v>275</v>
      </c>
      <c r="H429" s="7" t="s">
        <v>1280</v>
      </c>
      <c r="I429" s="7" t="s">
        <v>1281</v>
      </c>
      <c r="J429" s="7" t="s">
        <v>1282</v>
      </c>
    </row>
    <row r="430" spans="1:10" x14ac:dyDescent="0.35">
      <c r="A430" s="1">
        <v>428</v>
      </c>
      <c r="B430" s="1" t="s">
        <v>1283</v>
      </c>
      <c r="D430" s="1" t="s">
        <v>351</v>
      </c>
      <c r="E430" s="1">
        <v>1</v>
      </c>
      <c r="F430" s="7" t="s">
        <v>1284</v>
      </c>
      <c r="G430" s="8" t="s">
        <v>275</v>
      </c>
      <c r="H430" s="7" t="s">
        <v>1285</v>
      </c>
      <c r="I430" s="7" t="s">
        <v>1286</v>
      </c>
      <c r="J430" s="7" t="s">
        <v>1287</v>
      </c>
    </row>
    <row r="431" spans="1:10" x14ac:dyDescent="0.35">
      <c r="A431" s="1">
        <v>429</v>
      </c>
      <c r="B431" s="1" t="s">
        <v>1288</v>
      </c>
      <c r="D431" s="1" t="s">
        <v>351</v>
      </c>
      <c r="E431" s="1">
        <v>1</v>
      </c>
      <c r="F431" s="7" t="s">
        <v>1289</v>
      </c>
      <c r="G431" s="8" t="s">
        <v>274</v>
      </c>
      <c r="H431" s="7" t="s">
        <v>1290</v>
      </c>
      <c r="I431" s="7" t="s">
        <v>1291</v>
      </c>
      <c r="J431" s="7" t="s">
        <v>1292</v>
      </c>
    </row>
    <row r="432" spans="1:10" x14ac:dyDescent="0.35">
      <c r="A432" s="1">
        <v>430</v>
      </c>
      <c r="B432" s="1" t="s">
        <v>1293</v>
      </c>
      <c r="D432" s="1" t="s">
        <v>351</v>
      </c>
      <c r="E432" s="1">
        <v>1</v>
      </c>
      <c r="F432" s="7" t="s">
        <v>1294</v>
      </c>
      <c r="G432" s="8" t="s">
        <v>275</v>
      </c>
      <c r="H432" s="7" t="s">
        <v>1295</v>
      </c>
      <c r="I432" s="7" t="s">
        <v>1296</v>
      </c>
      <c r="J432" s="7" t="s">
        <v>1292</v>
      </c>
    </row>
    <row r="433" spans="1:10" x14ac:dyDescent="0.35">
      <c r="A433" s="1">
        <v>431</v>
      </c>
      <c r="B433" s="1" t="s">
        <v>1297</v>
      </c>
      <c r="D433" s="1" t="s">
        <v>351</v>
      </c>
      <c r="E433" s="1">
        <v>1</v>
      </c>
      <c r="F433" s="7" t="s">
        <v>1298</v>
      </c>
      <c r="G433" s="8" t="s">
        <v>274</v>
      </c>
      <c r="H433" s="7">
        <v>1</v>
      </c>
      <c r="I433" s="7">
        <v>2</v>
      </c>
      <c r="J433" s="7">
        <v>3</v>
      </c>
    </row>
    <row r="434" spans="1:10" x14ac:dyDescent="0.35">
      <c r="A434" s="1">
        <v>432</v>
      </c>
      <c r="B434" s="1" t="s">
        <v>1299</v>
      </c>
      <c r="D434" s="1" t="s">
        <v>351</v>
      </c>
      <c r="E434" s="1">
        <v>1</v>
      </c>
      <c r="F434" s="7" t="s">
        <v>1300</v>
      </c>
      <c r="G434" s="8" t="s">
        <v>274</v>
      </c>
      <c r="H434" s="7" t="s">
        <v>1301</v>
      </c>
      <c r="I434" s="7" t="s">
        <v>1302</v>
      </c>
      <c r="J434" s="7" t="s">
        <v>1303</v>
      </c>
    </row>
    <row r="435" spans="1:10" x14ac:dyDescent="0.35">
      <c r="A435" s="1">
        <v>433</v>
      </c>
      <c r="B435" s="1" t="s">
        <v>1304</v>
      </c>
      <c r="D435" s="1" t="s">
        <v>351</v>
      </c>
      <c r="E435" s="1">
        <v>1</v>
      </c>
      <c r="F435" s="7" t="s">
        <v>1305</v>
      </c>
      <c r="G435" s="8" t="s">
        <v>276</v>
      </c>
      <c r="H435" s="7" t="s">
        <v>1306</v>
      </c>
      <c r="I435" s="7" t="s">
        <v>1307</v>
      </c>
      <c r="J435" s="7" t="s">
        <v>1308</v>
      </c>
    </row>
    <row r="436" spans="1:10" x14ac:dyDescent="0.35">
      <c r="A436" s="1">
        <v>434</v>
      </c>
      <c r="B436" s="1" t="s">
        <v>1309</v>
      </c>
      <c r="D436" s="1" t="s">
        <v>351</v>
      </c>
      <c r="E436" s="1">
        <v>1</v>
      </c>
      <c r="F436" s="7" t="s">
        <v>1310</v>
      </c>
      <c r="G436" s="8" t="s">
        <v>274</v>
      </c>
      <c r="H436" s="7" t="s">
        <v>1311</v>
      </c>
      <c r="I436" s="7" t="s">
        <v>1312</v>
      </c>
      <c r="J436" s="7" t="s">
        <v>1313</v>
      </c>
    </row>
    <row r="437" spans="1:10" x14ac:dyDescent="0.35">
      <c r="A437" s="1">
        <v>435</v>
      </c>
      <c r="B437" s="1" t="s">
        <v>1314</v>
      </c>
      <c r="D437" s="1" t="s">
        <v>351</v>
      </c>
      <c r="E437" s="1">
        <v>1</v>
      </c>
      <c r="F437" s="7" t="s">
        <v>1315</v>
      </c>
      <c r="G437" s="8" t="s">
        <v>275</v>
      </c>
      <c r="H437" s="7">
        <v>10</v>
      </c>
      <c r="I437" s="7">
        <v>30</v>
      </c>
      <c r="J437" s="7">
        <v>20</v>
      </c>
    </row>
    <row r="438" spans="1:10" x14ac:dyDescent="0.35">
      <c r="A438" s="1">
        <v>436</v>
      </c>
      <c r="B438" s="1" t="s">
        <v>1316</v>
      </c>
      <c r="D438" s="1" t="s">
        <v>351</v>
      </c>
      <c r="E438" s="1">
        <v>1</v>
      </c>
      <c r="F438" s="7" t="s">
        <v>1317</v>
      </c>
      <c r="G438" s="8" t="s">
        <v>274</v>
      </c>
      <c r="H438" s="7" t="s">
        <v>1318</v>
      </c>
      <c r="I438" s="7" t="s">
        <v>1319</v>
      </c>
      <c r="J438" s="7" t="s">
        <v>1320</v>
      </c>
    </row>
    <row r="439" spans="1:10" x14ac:dyDescent="0.35">
      <c r="A439" s="1">
        <v>437</v>
      </c>
      <c r="B439" s="1" t="s">
        <v>1321</v>
      </c>
      <c r="D439" s="1" t="s">
        <v>351</v>
      </c>
      <c r="E439" s="1">
        <v>1</v>
      </c>
      <c r="F439" s="7" t="s">
        <v>1322</v>
      </c>
      <c r="G439" s="8" t="s">
        <v>275</v>
      </c>
      <c r="H439" s="7" t="s">
        <v>1323</v>
      </c>
      <c r="I439" s="7" t="s">
        <v>1324</v>
      </c>
      <c r="J439" s="7" t="s">
        <v>1325</v>
      </c>
    </row>
    <row r="440" spans="1:10" x14ac:dyDescent="0.35">
      <c r="A440" s="1">
        <v>438</v>
      </c>
      <c r="B440" s="1" t="s">
        <v>1326</v>
      </c>
      <c r="D440" s="1" t="s">
        <v>351</v>
      </c>
      <c r="E440" s="1">
        <v>1</v>
      </c>
      <c r="F440" s="7" t="s">
        <v>1327</v>
      </c>
      <c r="G440" s="8" t="s">
        <v>275</v>
      </c>
      <c r="H440" s="7" t="s">
        <v>1046</v>
      </c>
      <c r="I440" s="7" t="s">
        <v>1328</v>
      </c>
      <c r="J440" s="7" t="s">
        <v>1329</v>
      </c>
    </row>
    <row r="441" spans="1:10" x14ac:dyDescent="0.35">
      <c r="A441" s="1">
        <v>439</v>
      </c>
      <c r="B441" s="1" t="s">
        <v>1330</v>
      </c>
      <c r="D441" s="1" t="s">
        <v>351</v>
      </c>
      <c r="E441" s="1">
        <v>1</v>
      </c>
      <c r="F441" s="7" t="s">
        <v>1331</v>
      </c>
      <c r="G441" s="8" t="s">
        <v>274</v>
      </c>
      <c r="H441" s="7" t="s">
        <v>1332</v>
      </c>
      <c r="I441" s="7" t="s">
        <v>1333</v>
      </c>
      <c r="J441" s="7" t="s">
        <v>1334</v>
      </c>
    </row>
    <row r="442" spans="1:10" x14ac:dyDescent="0.35">
      <c r="A442" s="1">
        <v>440</v>
      </c>
      <c r="B442" s="1" t="s">
        <v>1335</v>
      </c>
      <c r="D442" s="1" t="s">
        <v>351</v>
      </c>
      <c r="E442" s="1">
        <v>1</v>
      </c>
      <c r="F442" s="7" t="s">
        <v>1336</v>
      </c>
      <c r="G442" s="8" t="s">
        <v>276</v>
      </c>
      <c r="H442" s="7" t="s">
        <v>1337</v>
      </c>
      <c r="I442" s="7" t="s">
        <v>1338</v>
      </c>
      <c r="J442" s="7" t="s">
        <v>1339</v>
      </c>
    </row>
    <row r="443" spans="1:10" x14ac:dyDescent="0.35">
      <c r="A443" s="1">
        <v>441</v>
      </c>
      <c r="B443" s="1" t="s">
        <v>1340</v>
      </c>
      <c r="D443" s="1" t="s">
        <v>351</v>
      </c>
      <c r="E443" s="1">
        <v>1</v>
      </c>
      <c r="F443" s="7" t="s">
        <v>1341</v>
      </c>
      <c r="G443" s="8" t="s">
        <v>275</v>
      </c>
      <c r="H443" s="7" t="s">
        <v>1342</v>
      </c>
      <c r="I443" s="7" t="s">
        <v>1343</v>
      </c>
      <c r="J443" s="7" t="s">
        <v>1344</v>
      </c>
    </row>
    <row r="444" spans="1:10" x14ac:dyDescent="0.35">
      <c r="A444" s="1">
        <v>442</v>
      </c>
      <c r="B444" s="1" t="s">
        <v>1345</v>
      </c>
      <c r="D444" s="1" t="s">
        <v>351</v>
      </c>
      <c r="E444" s="1">
        <v>1</v>
      </c>
      <c r="F444" s="7" t="s">
        <v>1346</v>
      </c>
      <c r="G444" s="8" t="s">
        <v>276</v>
      </c>
      <c r="H444" s="7" t="s">
        <v>1347</v>
      </c>
      <c r="I444" s="7" t="s">
        <v>1348</v>
      </c>
      <c r="J444" s="7" t="s">
        <v>1349</v>
      </c>
    </row>
    <row r="445" spans="1:10" x14ac:dyDescent="0.35">
      <c r="A445" s="1">
        <v>443</v>
      </c>
      <c r="B445" s="1" t="s">
        <v>1350</v>
      </c>
      <c r="D445" s="1" t="s">
        <v>351</v>
      </c>
      <c r="E445" s="1">
        <v>1</v>
      </c>
      <c r="F445" s="7" t="s">
        <v>1351</v>
      </c>
      <c r="G445" s="8" t="s">
        <v>275</v>
      </c>
      <c r="H445" s="7" t="s">
        <v>1352</v>
      </c>
      <c r="I445" s="7" t="s">
        <v>1353</v>
      </c>
      <c r="J445" s="7" t="s">
        <v>1354</v>
      </c>
    </row>
    <row r="446" spans="1:10" x14ac:dyDescent="0.35">
      <c r="A446" s="1">
        <v>444</v>
      </c>
      <c r="B446" s="1" t="s">
        <v>1355</v>
      </c>
      <c r="D446" s="1" t="s">
        <v>351</v>
      </c>
      <c r="E446" s="1">
        <v>1</v>
      </c>
      <c r="F446" s="7" t="s">
        <v>1356</v>
      </c>
      <c r="G446" s="8" t="s">
        <v>276</v>
      </c>
      <c r="H446" s="7" t="s">
        <v>1357</v>
      </c>
      <c r="I446" s="7" t="s">
        <v>1358</v>
      </c>
      <c r="J446" s="7" t="s">
        <v>1359</v>
      </c>
    </row>
    <row r="447" spans="1:10" x14ac:dyDescent="0.35">
      <c r="A447" s="1">
        <v>445</v>
      </c>
      <c r="B447" s="1" t="s">
        <v>1360</v>
      </c>
      <c r="D447" s="1" t="s">
        <v>351</v>
      </c>
      <c r="E447" s="1">
        <v>1</v>
      </c>
      <c r="F447" s="7" t="s">
        <v>1361</v>
      </c>
      <c r="G447" s="8" t="s">
        <v>275</v>
      </c>
      <c r="H447" s="7" t="s">
        <v>1362</v>
      </c>
      <c r="I447" s="7" t="s">
        <v>1363</v>
      </c>
      <c r="J447" s="7" t="s">
        <v>1357</v>
      </c>
    </row>
    <row r="448" spans="1:10" x14ac:dyDescent="0.35">
      <c r="A448" s="1">
        <v>446</v>
      </c>
      <c r="B448" s="1" t="s">
        <v>1364</v>
      </c>
      <c r="D448" s="1" t="s">
        <v>351</v>
      </c>
      <c r="E448" s="1">
        <v>1</v>
      </c>
      <c r="F448" s="7" t="s">
        <v>1365</v>
      </c>
      <c r="G448" s="8" t="s">
        <v>275</v>
      </c>
      <c r="H448" s="7" t="s">
        <v>1366</v>
      </c>
      <c r="I448" s="7" t="s">
        <v>1367</v>
      </c>
      <c r="J448" s="7" t="s">
        <v>1368</v>
      </c>
    </row>
    <row r="449" spans="1:10" x14ac:dyDescent="0.35">
      <c r="A449" s="1">
        <v>447</v>
      </c>
      <c r="B449" s="1" t="s">
        <v>1369</v>
      </c>
      <c r="D449" s="1" t="s">
        <v>351</v>
      </c>
      <c r="E449" s="1">
        <v>1</v>
      </c>
      <c r="F449" s="7" t="s">
        <v>1370</v>
      </c>
      <c r="G449" s="8" t="s">
        <v>274</v>
      </c>
      <c r="H449" s="7" t="s">
        <v>1371</v>
      </c>
      <c r="I449" s="7" t="s">
        <v>1372</v>
      </c>
      <c r="J449" s="7" t="s">
        <v>1373</v>
      </c>
    </row>
    <row r="450" spans="1:10" x14ac:dyDescent="0.35">
      <c r="A450" s="1">
        <v>448</v>
      </c>
      <c r="B450" s="1" t="s">
        <v>1374</v>
      </c>
      <c r="D450" s="1" t="s">
        <v>351</v>
      </c>
      <c r="E450" s="1">
        <v>1</v>
      </c>
      <c r="F450" s="7" t="s">
        <v>1375</v>
      </c>
      <c r="G450" s="8" t="s">
        <v>275</v>
      </c>
      <c r="H450" s="7" t="s">
        <v>1376</v>
      </c>
      <c r="I450" s="7" t="s">
        <v>1377</v>
      </c>
      <c r="J450" s="7" t="s">
        <v>1378</v>
      </c>
    </row>
    <row r="451" spans="1:10" x14ac:dyDescent="0.35">
      <c r="A451" s="1">
        <v>449</v>
      </c>
      <c r="B451" s="1" t="s">
        <v>1379</v>
      </c>
      <c r="D451" s="1" t="s">
        <v>351</v>
      </c>
      <c r="E451" s="1">
        <v>1</v>
      </c>
      <c r="F451" s="7" t="s">
        <v>1380</v>
      </c>
      <c r="G451" s="8" t="s">
        <v>275</v>
      </c>
      <c r="H451" s="7" t="s">
        <v>1381</v>
      </c>
      <c r="I451" s="7" t="s">
        <v>1382</v>
      </c>
      <c r="J451" s="7" t="s">
        <v>1383</v>
      </c>
    </row>
    <row r="452" spans="1:10" x14ac:dyDescent="0.35">
      <c r="A452" s="1">
        <v>450</v>
      </c>
      <c r="B452" s="1" t="s">
        <v>1384</v>
      </c>
      <c r="D452" s="1" t="s">
        <v>351</v>
      </c>
      <c r="E452" s="1">
        <v>1</v>
      </c>
      <c r="F452" s="7" t="s">
        <v>1385</v>
      </c>
      <c r="G452" s="8" t="s">
        <v>275</v>
      </c>
      <c r="H452" s="7" t="s">
        <v>1386</v>
      </c>
      <c r="I452" s="7" t="s">
        <v>1387</v>
      </c>
      <c r="J452" s="7" t="s">
        <v>1388</v>
      </c>
    </row>
    <row r="453" spans="1:10" x14ac:dyDescent="0.35">
      <c r="A453" s="1">
        <v>451</v>
      </c>
      <c r="B453" s="1" t="s">
        <v>1389</v>
      </c>
      <c r="D453" s="1" t="s">
        <v>351</v>
      </c>
      <c r="E453" s="1">
        <v>1</v>
      </c>
      <c r="F453" s="7" t="s">
        <v>1390</v>
      </c>
      <c r="G453" s="8" t="s">
        <v>276</v>
      </c>
      <c r="H453" s="7" t="s">
        <v>1391</v>
      </c>
      <c r="I453" s="7" t="s">
        <v>1392</v>
      </c>
      <c r="J453" s="7" t="s">
        <v>1393</v>
      </c>
    </row>
    <row r="454" spans="1:10" x14ac:dyDescent="0.35">
      <c r="A454" s="1">
        <v>452</v>
      </c>
      <c r="B454" s="1" t="s">
        <v>1394</v>
      </c>
      <c r="D454" s="1" t="s">
        <v>351</v>
      </c>
      <c r="E454" s="1">
        <v>1</v>
      </c>
      <c r="F454" s="7" t="s">
        <v>1395</v>
      </c>
      <c r="G454" s="8" t="s">
        <v>275</v>
      </c>
      <c r="H454" s="7" t="s">
        <v>1396</v>
      </c>
      <c r="I454" s="7" t="s">
        <v>1397</v>
      </c>
      <c r="J454" s="7" t="s">
        <v>1398</v>
      </c>
    </row>
    <row r="455" spans="1:10" x14ac:dyDescent="0.35">
      <c r="A455" s="1">
        <v>453</v>
      </c>
      <c r="B455" s="1" t="s">
        <v>1399</v>
      </c>
      <c r="D455" s="1" t="s">
        <v>351</v>
      </c>
      <c r="E455" s="1">
        <v>1</v>
      </c>
      <c r="F455" s="7" t="s">
        <v>1400</v>
      </c>
      <c r="G455" s="8" t="s">
        <v>275</v>
      </c>
      <c r="H455" s="7" t="s">
        <v>1401</v>
      </c>
      <c r="I455" s="7" t="s">
        <v>1402</v>
      </c>
      <c r="J455" s="7" t="s">
        <v>1403</v>
      </c>
    </row>
    <row r="456" spans="1:10" x14ac:dyDescent="0.35">
      <c r="A456" s="1">
        <v>454</v>
      </c>
      <c r="B456" s="1" t="s">
        <v>1404</v>
      </c>
      <c r="D456" s="1" t="s">
        <v>351</v>
      </c>
      <c r="E456" s="1">
        <v>1</v>
      </c>
      <c r="F456" s="7" t="s">
        <v>1405</v>
      </c>
      <c r="G456" s="8" t="s">
        <v>275</v>
      </c>
      <c r="H456" s="7" t="s">
        <v>1406</v>
      </c>
      <c r="I456" s="7" t="s">
        <v>1407</v>
      </c>
      <c r="J456" s="7" t="s">
        <v>1408</v>
      </c>
    </row>
    <row r="457" spans="1:10" x14ac:dyDescent="0.35">
      <c r="A457" s="1">
        <v>455</v>
      </c>
      <c r="B457" s="1" t="s">
        <v>1409</v>
      </c>
      <c r="D457" s="1" t="s">
        <v>351</v>
      </c>
      <c r="E457" s="1">
        <v>1</v>
      </c>
      <c r="F457" s="7" t="s">
        <v>1410</v>
      </c>
      <c r="G457" s="8" t="s">
        <v>274</v>
      </c>
      <c r="H457" s="7" t="s">
        <v>1411</v>
      </c>
      <c r="I457" s="7" t="s">
        <v>1412</v>
      </c>
      <c r="J457" s="7" t="s">
        <v>1413</v>
      </c>
    </row>
    <row r="458" spans="1:10" x14ac:dyDescent="0.35">
      <c r="A458" s="1">
        <v>456</v>
      </c>
      <c r="B458" s="1" t="s">
        <v>1414</v>
      </c>
      <c r="D458" s="1" t="s">
        <v>351</v>
      </c>
      <c r="E458" s="1">
        <v>1</v>
      </c>
      <c r="F458" s="7" t="s">
        <v>1415</v>
      </c>
      <c r="G458" s="8" t="s">
        <v>275</v>
      </c>
      <c r="H458" s="7" t="s">
        <v>1416</v>
      </c>
      <c r="I458" s="7" t="s">
        <v>1417</v>
      </c>
      <c r="J458" s="7" t="s">
        <v>1418</v>
      </c>
    </row>
    <row r="459" spans="1:10" x14ac:dyDescent="0.35">
      <c r="A459" s="1">
        <v>457</v>
      </c>
      <c r="B459" s="1" t="s">
        <v>1419</v>
      </c>
      <c r="D459" s="1" t="s">
        <v>351</v>
      </c>
      <c r="E459" s="1">
        <v>1</v>
      </c>
      <c r="F459" s="7" t="s">
        <v>1420</v>
      </c>
      <c r="G459" s="8" t="s">
        <v>274</v>
      </c>
      <c r="H459" s="7" t="s">
        <v>1421</v>
      </c>
      <c r="I459" s="7" t="s">
        <v>1422</v>
      </c>
      <c r="J459" s="7" t="s">
        <v>1423</v>
      </c>
    </row>
    <row r="460" spans="1:10" x14ac:dyDescent="0.35">
      <c r="A460" s="1">
        <v>458</v>
      </c>
      <c r="B460" s="1" t="s">
        <v>1424</v>
      </c>
      <c r="D460" s="1" t="s">
        <v>351</v>
      </c>
      <c r="E460" s="1">
        <v>1</v>
      </c>
      <c r="F460" s="7" t="s">
        <v>1425</v>
      </c>
      <c r="G460" s="8" t="s">
        <v>275</v>
      </c>
      <c r="H460" s="7" t="s">
        <v>1426</v>
      </c>
      <c r="I460" s="7" t="s">
        <v>1427</v>
      </c>
      <c r="J460" s="7" t="s">
        <v>1428</v>
      </c>
    </row>
    <row r="461" spans="1:10" x14ac:dyDescent="0.35">
      <c r="A461" s="1">
        <v>459</v>
      </c>
      <c r="B461" s="1" t="s">
        <v>1429</v>
      </c>
      <c r="D461" s="1" t="s">
        <v>351</v>
      </c>
      <c r="E461" s="1">
        <v>1</v>
      </c>
      <c r="F461" s="7" t="s">
        <v>1430</v>
      </c>
      <c r="G461" s="8" t="s">
        <v>274</v>
      </c>
      <c r="H461" s="7" t="s">
        <v>1431</v>
      </c>
      <c r="I461" s="7" t="s">
        <v>1432</v>
      </c>
      <c r="J461" s="7" t="s">
        <v>1433</v>
      </c>
    </row>
    <row r="462" spans="1:10" x14ac:dyDescent="0.35">
      <c r="A462" s="1">
        <v>460</v>
      </c>
      <c r="B462" s="1" t="s">
        <v>1434</v>
      </c>
      <c r="D462" s="1" t="s">
        <v>351</v>
      </c>
      <c r="E462" s="1">
        <v>1</v>
      </c>
      <c r="F462" s="7" t="s">
        <v>1435</v>
      </c>
      <c r="G462" s="8" t="s">
        <v>275</v>
      </c>
      <c r="H462" s="7" t="s">
        <v>1436</v>
      </c>
      <c r="I462" s="7" t="s">
        <v>1437</v>
      </c>
      <c r="J462" s="7" t="s">
        <v>1438</v>
      </c>
    </row>
    <row r="463" spans="1:10" x14ac:dyDescent="0.35">
      <c r="A463" s="1">
        <v>461</v>
      </c>
      <c r="B463" s="1" t="s">
        <v>1439</v>
      </c>
      <c r="D463" s="1" t="s">
        <v>351</v>
      </c>
      <c r="E463" s="1">
        <v>1</v>
      </c>
      <c r="F463" s="7" t="s">
        <v>1440</v>
      </c>
      <c r="G463" s="8" t="s">
        <v>276</v>
      </c>
      <c r="H463" s="7" t="s">
        <v>1441</v>
      </c>
      <c r="I463" s="7" t="s">
        <v>1442</v>
      </c>
      <c r="J463" s="7" t="s">
        <v>1443</v>
      </c>
    </row>
    <row r="464" spans="1:10" x14ac:dyDescent="0.35">
      <c r="A464" s="1">
        <v>462</v>
      </c>
      <c r="B464" s="1" t="s">
        <v>1444</v>
      </c>
      <c r="D464" s="1" t="s">
        <v>351</v>
      </c>
      <c r="E464" s="1">
        <v>1</v>
      </c>
      <c r="F464" s="7" t="s">
        <v>1445</v>
      </c>
      <c r="G464" s="8" t="s">
        <v>274</v>
      </c>
      <c r="H464" s="7" t="s">
        <v>1446</v>
      </c>
      <c r="I464" s="7" t="s">
        <v>1447</v>
      </c>
      <c r="J464" s="7" t="s">
        <v>1448</v>
      </c>
    </row>
    <row r="465" spans="1:10" x14ac:dyDescent="0.35">
      <c r="A465" s="1">
        <v>463</v>
      </c>
      <c r="B465" s="1" t="s">
        <v>1449</v>
      </c>
      <c r="D465" s="1" t="s">
        <v>351</v>
      </c>
      <c r="E465" s="1">
        <v>1</v>
      </c>
      <c r="F465" s="7" t="s">
        <v>1450</v>
      </c>
      <c r="G465" s="8" t="s">
        <v>275</v>
      </c>
      <c r="H465" s="7" t="s">
        <v>1451</v>
      </c>
      <c r="I465" s="7" t="s">
        <v>1452</v>
      </c>
      <c r="J465" s="7" t="s">
        <v>1453</v>
      </c>
    </row>
    <row r="466" spans="1:10" x14ac:dyDescent="0.35">
      <c r="A466" s="1">
        <v>464</v>
      </c>
      <c r="B466" s="1" t="s">
        <v>1454</v>
      </c>
      <c r="D466" s="1" t="s">
        <v>351</v>
      </c>
      <c r="E466" s="1">
        <v>1</v>
      </c>
      <c r="F466" s="7" t="s">
        <v>1455</v>
      </c>
      <c r="G466" s="8" t="s">
        <v>276</v>
      </c>
      <c r="H466" s="7" t="s">
        <v>1456</v>
      </c>
      <c r="I466" s="7" t="s">
        <v>1457</v>
      </c>
      <c r="J466" s="7" t="s">
        <v>1458</v>
      </c>
    </row>
    <row r="467" spans="1:10" x14ac:dyDescent="0.35">
      <c r="A467" s="1">
        <v>465</v>
      </c>
      <c r="B467" s="1" t="s">
        <v>1459</v>
      </c>
      <c r="D467" s="1" t="s">
        <v>351</v>
      </c>
      <c r="E467" s="1">
        <v>1</v>
      </c>
      <c r="F467" s="7" t="s">
        <v>1460</v>
      </c>
      <c r="G467" s="8" t="s">
        <v>275</v>
      </c>
      <c r="H467" s="7" t="s">
        <v>1461</v>
      </c>
      <c r="I467" s="7" t="s">
        <v>1462</v>
      </c>
      <c r="J467" s="7" t="s">
        <v>1463</v>
      </c>
    </row>
    <row r="468" spans="1:10" x14ac:dyDescent="0.35">
      <c r="A468" s="1">
        <v>466</v>
      </c>
      <c r="B468" s="1" t="s">
        <v>1464</v>
      </c>
      <c r="D468" s="1" t="s">
        <v>351</v>
      </c>
      <c r="E468" s="1">
        <v>1</v>
      </c>
      <c r="F468" s="7" t="s">
        <v>1465</v>
      </c>
      <c r="G468" s="8" t="s">
        <v>275</v>
      </c>
      <c r="H468" s="7" t="s">
        <v>1466</v>
      </c>
      <c r="I468" s="7" t="s">
        <v>1467</v>
      </c>
      <c r="J468" s="7" t="s">
        <v>1468</v>
      </c>
    </row>
    <row r="469" spans="1:10" x14ac:dyDescent="0.35">
      <c r="A469" s="1">
        <v>467</v>
      </c>
      <c r="B469" s="1" t="s">
        <v>1469</v>
      </c>
      <c r="D469" s="1" t="s">
        <v>351</v>
      </c>
      <c r="E469" s="1">
        <v>1</v>
      </c>
      <c r="F469" s="7" t="s">
        <v>1470</v>
      </c>
      <c r="G469" s="8" t="s">
        <v>274</v>
      </c>
      <c r="H469" s="7" t="s">
        <v>1471</v>
      </c>
      <c r="I469" s="7" t="s">
        <v>1472</v>
      </c>
      <c r="J469" s="7" t="s">
        <v>1473</v>
      </c>
    </row>
    <row r="470" spans="1:10" x14ac:dyDescent="0.35">
      <c r="A470" s="1">
        <v>468</v>
      </c>
      <c r="B470" s="1" t="s">
        <v>1474</v>
      </c>
      <c r="D470" s="1" t="s">
        <v>351</v>
      </c>
      <c r="E470" s="1">
        <v>1</v>
      </c>
      <c r="F470" s="7" t="s">
        <v>1475</v>
      </c>
      <c r="G470" s="8" t="s">
        <v>274</v>
      </c>
      <c r="H470" s="7" t="s">
        <v>1476</v>
      </c>
      <c r="I470" s="7" t="s">
        <v>1477</v>
      </c>
      <c r="J470" s="7" t="s">
        <v>1478</v>
      </c>
    </row>
    <row r="471" spans="1:10" x14ac:dyDescent="0.35">
      <c r="A471" s="1">
        <v>469</v>
      </c>
      <c r="B471" s="1" t="s">
        <v>1479</v>
      </c>
      <c r="D471" s="1" t="s">
        <v>351</v>
      </c>
      <c r="E471" s="1">
        <v>1</v>
      </c>
      <c r="F471" s="7" t="s">
        <v>1480</v>
      </c>
      <c r="G471" s="8" t="s">
        <v>275</v>
      </c>
      <c r="H471" s="7" t="s">
        <v>1481</v>
      </c>
      <c r="I471" s="7" t="s">
        <v>1482</v>
      </c>
      <c r="J471" s="7" t="s">
        <v>1483</v>
      </c>
    </row>
    <row r="472" spans="1:10" x14ac:dyDescent="0.35">
      <c r="A472" s="1">
        <v>470</v>
      </c>
      <c r="B472" s="1" t="s">
        <v>1484</v>
      </c>
      <c r="D472" s="1" t="s">
        <v>351</v>
      </c>
      <c r="E472" s="1">
        <v>1</v>
      </c>
      <c r="F472" s="7" t="s">
        <v>1485</v>
      </c>
      <c r="G472" s="8" t="s">
        <v>276</v>
      </c>
      <c r="H472" s="7" t="s">
        <v>1486</v>
      </c>
      <c r="I472" s="7" t="s">
        <v>1487</v>
      </c>
      <c r="J472" s="7" t="s">
        <v>1488</v>
      </c>
    </row>
    <row r="473" spans="1:10" x14ac:dyDescent="0.35">
      <c r="A473" s="1">
        <v>471</v>
      </c>
      <c r="B473" s="1" t="s">
        <v>1489</v>
      </c>
      <c r="D473" s="1" t="s">
        <v>351</v>
      </c>
      <c r="E473" s="1">
        <v>1</v>
      </c>
      <c r="F473" s="7" t="s">
        <v>1490</v>
      </c>
      <c r="G473" s="8" t="s">
        <v>274</v>
      </c>
      <c r="H473" s="7" t="s">
        <v>1491</v>
      </c>
      <c r="I473" s="7" t="s">
        <v>1492</v>
      </c>
      <c r="J473" s="7" t="s">
        <v>1493</v>
      </c>
    </row>
    <row r="474" spans="1:10" x14ac:dyDescent="0.35">
      <c r="A474" s="1">
        <v>472</v>
      </c>
      <c r="B474" s="1" t="s">
        <v>1494</v>
      </c>
      <c r="D474" s="1" t="s">
        <v>351</v>
      </c>
      <c r="E474" s="1">
        <v>1</v>
      </c>
      <c r="F474" s="7" t="s">
        <v>1495</v>
      </c>
      <c r="G474" s="8" t="s">
        <v>275</v>
      </c>
      <c r="H474" s="7">
        <v>3</v>
      </c>
      <c r="I474" s="7">
        <v>10</v>
      </c>
      <c r="J474" s="7">
        <v>12</v>
      </c>
    </row>
    <row r="475" spans="1:10" x14ac:dyDescent="0.35">
      <c r="A475" s="1">
        <v>473</v>
      </c>
      <c r="B475" s="1" t="s">
        <v>1496</v>
      </c>
      <c r="D475" s="1" t="s">
        <v>351</v>
      </c>
      <c r="E475" s="1">
        <v>1</v>
      </c>
      <c r="F475" s="7" t="s">
        <v>1497</v>
      </c>
      <c r="G475" s="8" t="s">
        <v>276</v>
      </c>
      <c r="H475" s="7" t="s">
        <v>1498</v>
      </c>
      <c r="I475" s="7" t="s">
        <v>1499</v>
      </c>
      <c r="J475" s="7" t="s">
        <v>1500</v>
      </c>
    </row>
    <row r="476" spans="1:10" x14ac:dyDescent="0.35">
      <c r="A476" s="1">
        <v>474</v>
      </c>
      <c r="B476" s="1" t="s">
        <v>1501</v>
      </c>
      <c r="D476" s="1" t="s">
        <v>351</v>
      </c>
      <c r="E476" s="1">
        <v>1</v>
      </c>
      <c r="F476" s="7" t="s">
        <v>1502</v>
      </c>
      <c r="G476" s="8" t="s">
        <v>276</v>
      </c>
      <c r="H476" s="7" t="s">
        <v>1503</v>
      </c>
      <c r="I476" s="7" t="s">
        <v>1504</v>
      </c>
      <c r="J476" s="7" t="s">
        <v>1505</v>
      </c>
    </row>
    <row r="477" spans="1:10" x14ac:dyDescent="0.35">
      <c r="A477" s="1">
        <v>475</v>
      </c>
      <c r="B477" s="1" t="s">
        <v>1506</v>
      </c>
      <c r="D477" s="1" t="s">
        <v>351</v>
      </c>
      <c r="E477" s="1">
        <v>1</v>
      </c>
      <c r="F477" s="7" t="s">
        <v>1507</v>
      </c>
      <c r="G477" s="8" t="s">
        <v>274</v>
      </c>
      <c r="H477" s="7" t="s">
        <v>1508</v>
      </c>
      <c r="I477" s="7" t="s">
        <v>1509</v>
      </c>
      <c r="J477" s="7" t="s">
        <v>1510</v>
      </c>
    </row>
    <row r="478" spans="1:10" x14ac:dyDescent="0.35">
      <c r="A478" s="1">
        <v>476</v>
      </c>
      <c r="B478" s="1" t="s">
        <v>1511</v>
      </c>
      <c r="D478" s="1" t="s">
        <v>351</v>
      </c>
      <c r="E478" s="1">
        <v>1</v>
      </c>
      <c r="F478" s="7" t="s">
        <v>1512</v>
      </c>
      <c r="G478" s="8" t="s">
        <v>274</v>
      </c>
      <c r="H478" s="7" t="s">
        <v>1371</v>
      </c>
      <c r="I478" s="7" t="s">
        <v>1513</v>
      </c>
      <c r="J478" s="7" t="s">
        <v>1514</v>
      </c>
    </row>
    <row r="479" spans="1:10" x14ac:dyDescent="0.35">
      <c r="A479" s="1">
        <v>477</v>
      </c>
      <c r="B479" s="1" t="s">
        <v>1515</v>
      </c>
      <c r="D479" s="1" t="s">
        <v>351</v>
      </c>
      <c r="E479" s="1">
        <v>1</v>
      </c>
      <c r="F479" s="7" t="s">
        <v>1516</v>
      </c>
      <c r="G479" s="8" t="s">
        <v>276</v>
      </c>
      <c r="H479" s="7" t="s">
        <v>1517</v>
      </c>
      <c r="I479" s="7" t="s">
        <v>1518</v>
      </c>
      <c r="J479" s="7" t="s">
        <v>1509</v>
      </c>
    </row>
    <row r="480" spans="1:10" x14ac:dyDescent="0.35">
      <c r="A480" s="1">
        <v>478</v>
      </c>
      <c r="B480" s="1" t="s">
        <v>1519</v>
      </c>
      <c r="D480" s="1" t="s">
        <v>351</v>
      </c>
      <c r="E480" s="1">
        <v>1</v>
      </c>
      <c r="F480" s="7" t="s">
        <v>1520</v>
      </c>
      <c r="G480" s="8" t="s">
        <v>275</v>
      </c>
      <c r="H480" s="7" t="s">
        <v>1521</v>
      </c>
      <c r="I480" s="7" t="s">
        <v>1522</v>
      </c>
      <c r="J480" s="7" t="s">
        <v>1523</v>
      </c>
    </row>
    <row r="481" spans="1:10" x14ac:dyDescent="0.35">
      <c r="A481" s="1">
        <v>479</v>
      </c>
      <c r="B481" s="1" t="s">
        <v>1524</v>
      </c>
      <c r="D481" s="1" t="s">
        <v>351</v>
      </c>
      <c r="E481" s="1">
        <v>1</v>
      </c>
      <c r="F481" s="7" t="s">
        <v>1525</v>
      </c>
      <c r="G481" s="8" t="s">
        <v>274</v>
      </c>
      <c r="H481" s="7" t="s">
        <v>1270</v>
      </c>
      <c r="I481" s="7" t="s">
        <v>1526</v>
      </c>
      <c r="J481" s="7" t="s">
        <v>1527</v>
      </c>
    </row>
    <row r="482" spans="1:10" x14ac:dyDescent="0.35">
      <c r="A482" s="1">
        <v>480</v>
      </c>
      <c r="B482" s="1" t="s">
        <v>1528</v>
      </c>
      <c r="D482" s="1" t="s">
        <v>351</v>
      </c>
      <c r="E482" s="1">
        <v>1</v>
      </c>
      <c r="F482" s="7" t="s">
        <v>1529</v>
      </c>
      <c r="G482" s="8" t="s">
        <v>276</v>
      </c>
      <c r="H482" s="7" t="s">
        <v>1530</v>
      </c>
      <c r="I482" s="7" t="s">
        <v>1531</v>
      </c>
      <c r="J482" s="7" t="s">
        <v>1532</v>
      </c>
    </row>
    <row r="483" spans="1:10" x14ac:dyDescent="0.35">
      <c r="A483" s="1">
        <v>481</v>
      </c>
      <c r="B483" s="1" t="s">
        <v>1533</v>
      </c>
      <c r="D483" s="1" t="s">
        <v>351</v>
      </c>
      <c r="E483" s="1">
        <v>1</v>
      </c>
      <c r="F483" s="7" t="s">
        <v>1534</v>
      </c>
      <c r="G483" s="8" t="s">
        <v>274</v>
      </c>
      <c r="H483" s="7" t="s">
        <v>1303</v>
      </c>
      <c r="I483" s="7" t="s">
        <v>1535</v>
      </c>
      <c r="J483" s="7" t="s">
        <v>1530</v>
      </c>
    </row>
    <row r="484" spans="1:10" x14ac:dyDescent="0.35">
      <c r="A484" s="1">
        <v>482</v>
      </c>
      <c r="B484" s="1" t="s">
        <v>1536</v>
      </c>
      <c r="D484" s="1" t="s">
        <v>351</v>
      </c>
      <c r="E484" s="1">
        <v>1</v>
      </c>
      <c r="F484" s="7" t="s">
        <v>1537</v>
      </c>
      <c r="G484" s="8" t="s">
        <v>275</v>
      </c>
      <c r="H484" s="7" t="s">
        <v>1255</v>
      </c>
      <c r="I484" s="7" t="s">
        <v>1257</v>
      </c>
      <c r="J484" s="7" t="s">
        <v>1538</v>
      </c>
    </row>
    <row r="485" spans="1:10" x14ac:dyDescent="0.35">
      <c r="A485" s="1">
        <v>483</v>
      </c>
      <c r="B485" s="1" t="s">
        <v>1539</v>
      </c>
      <c r="D485" s="1" t="s">
        <v>351</v>
      </c>
      <c r="E485" s="1">
        <v>1</v>
      </c>
      <c r="F485" s="7" t="s">
        <v>1540</v>
      </c>
      <c r="G485" s="8" t="s">
        <v>276</v>
      </c>
      <c r="H485" s="7" t="s">
        <v>1541</v>
      </c>
      <c r="I485" s="7" t="s">
        <v>1542</v>
      </c>
      <c r="J485" s="7" t="s">
        <v>1543</v>
      </c>
    </row>
    <row r="486" spans="1:10" x14ac:dyDescent="0.35">
      <c r="A486" s="1">
        <v>484</v>
      </c>
      <c r="B486" s="1" t="s">
        <v>1544</v>
      </c>
      <c r="D486" s="1" t="s">
        <v>351</v>
      </c>
      <c r="E486" s="1">
        <v>1</v>
      </c>
      <c r="F486" s="7" t="s">
        <v>1545</v>
      </c>
      <c r="G486" s="8" t="s">
        <v>275</v>
      </c>
      <c r="H486" s="7" t="s">
        <v>1372</v>
      </c>
      <c r="I486" s="7" t="s">
        <v>1546</v>
      </c>
      <c r="J486" s="7" t="s">
        <v>1547</v>
      </c>
    </row>
    <row r="487" spans="1:10" x14ac:dyDescent="0.35">
      <c r="A487" s="1">
        <v>485</v>
      </c>
      <c r="B487" s="1" t="s">
        <v>1548</v>
      </c>
      <c r="D487" s="1" t="s">
        <v>351</v>
      </c>
      <c r="E487" s="1">
        <v>1</v>
      </c>
      <c r="F487" s="7" t="s">
        <v>1549</v>
      </c>
      <c r="G487" s="8" t="s">
        <v>274</v>
      </c>
      <c r="H487" s="7" t="s">
        <v>1550</v>
      </c>
      <c r="I487" s="7" t="s">
        <v>1551</v>
      </c>
      <c r="J487" s="7" t="s">
        <v>1552</v>
      </c>
    </row>
    <row r="488" spans="1:10" x14ac:dyDescent="0.35">
      <c r="A488" s="1">
        <v>486</v>
      </c>
      <c r="B488" s="1" t="s">
        <v>1553</v>
      </c>
      <c r="D488" s="1" t="s">
        <v>351</v>
      </c>
      <c r="E488" s="1">
        <v>1</v>
      </c>
      <c r="F488" s="7" t="s">
        <v>1554</v>
      </c>
      <c r="G488" s="8" t="s">
        <v>274</v>
      </c>
      <c r="H488" s="7" t="s">
        <v>1372</v>
      </c>
      <c r="I488" s="7" t="s">
        <v>1546</v>
      </c>
      <c r="J488" s="7" t="s">
        <v>1547</v>
      </c>
    </row>
    <row r="489" spans="1:10" x14ac:dyDescent="0.35">
      <c r="A489" s="1">
        <v>487</v>
      </c>
      <c r="B489" s="1" t="s">
        <v>1555</v>
      </c>
      <c r="D489" s="1" t="s">
        <v>351</v>
      </c>
      <c r="E489" s="1">
        <v>1</v>
      </c>
      <c r="F489" s="7" t="s">
        <v>1556</v>
      </c>
      <c r="G489" s="8" t="s">
        <v>275</v>
      </c>
      <c r="H489" s="7" t="s">
        <v>1557</v>
      </c>
      <c r="I489" s="7" t="s">
        <v>1558</v>
      </c>
      <c r="J489" s="7" t="s">
        <v>1559</v>
      </c>
    </row>
    <row r="490" spans="1:10" x14ac:dyDescent="0.35">
      <c r="A490" s="1">
        <v>488</v>
      </c>
      <c r="B490" s="1" t="s">
        <v>1560</v>
      </c>
      <c r="D490" s="1" t="s">
        <v>351</v>
      </c>
      <c r="E490" s="1">
        <v>1</v>
      </c>
      <c r="F490" s="7" t="s">
        <v>1561</v>
      </c>
      <c r="G490" s="8" t="s">
        <v>275</v>
      </c>
      <c r="H490" s="7" t="s">
        <v>1562</v>
      </c>
      <c r="I490" s="7" t="s">
        <v>1563</v>
      </c>
      <c r="J490" s="7" t="s">
        <v>1564</v>
      </c>
    </row>
    <row r="491" spans="1:10" x14ac:dyDescent="0.35">
      <c r="A491" s="1">
        <v>489</v>
      </c>
      <c r="B491" s="1" t="s">
        <v>1565</v>
      </c>
      <c r="D491" s="1" t="s">
        <v>351</v>
      </c>
      <c r="E491" s="1">
        <v>1</v>
      </c>
      <c r="F491" s="7" t="s">
        <v>1566</v>
      </c>
      <c r="G491" s="8" t="s">
        <v>275</v>
      </c>
      <c r="H491" s="7" t="s">
        <v>1372</v>
      </c>
      <c r="I491" s="7" t="s">
        <v>1546</v>
      </c>
      <c r="J491" s="7" t="s">
        <v>1547</v>
      </c>
    </row>
    <row r="492" spans="1:10" x14ac:dyDescent="0.35">
      <c r="A492" s="1">
        <v>490</v>
      </c>
      <c r="B492" s="1" t="s">
        <v>1567</v>
      </c>
      <c r="D492" s="1" t="s">
        <v>351</v>
      </c>
      <c r="E492" s="1">
        <v>1</v>
      </c>
      <c r="F492" s="7" t="s">
        <v>1568</v>
      </c>
      <c r="G492" s="8" t="s">
        <v>274</v>
      </c>
      <c r="H492" s="7" t="s">
        <v>1569</v>
      </c>
      <c r="I492" s="7" t="s">
        <v>1547</v>
      </c>
      <c r="J492" s="7" t="s">
        <v>1570</v>
      </c>
    </row>
    <row r="493" spans="1:10" x14ac:dyDescent="0.35">
      <c r="A493" s="1">
        <v>491</v>
      </c>
      <c r="B493" s="1" t="s">
        <v>1571</v>
      </c>
      <c r="D493" s="1" t="s">
        <v>452</v>
      </c>
      <c r="E493" s="1">
        <v>1</v>
      </c>
      <c r="F493" t="s">
        <v>1572</v>
      </c>
      <c r="G493" s="4" t="s">
        <v>275</v>
      </c>
      <c r="H493" t="s">
        <v>1573</v>
      </c>
      <c r="I493" t="s">
        <v>1574</v>
      </c>
      <c r="J493" t="s">
        <v>1575</v>
      </c>
    </row>
    <row r="494" spans="1:10" x14ac:dyDescent="0.35">
      <c r="A494" s="1">
        <v>492</v>
      </c>
      <c r="B494" s="1" t="s">
        <v>1576</v>
      </c>
      <c r="D494" s="1" t="s">
        <v>452</v>
      </c>
      <c r="E494" s="1">
        <v>1</v>
      </c>
      <c r="F494" t="s">
        <v>1577</v>
      </c>
      <c r="G494" s="4" t="s">
        <v>274</v>
      </c>
      <c r="H494" t="s">
        <v>1578</v>
      </c>
      <c r="I494" t="s">
        <v>1579</v>
      </c>
      <c r="J494" t="s">
        <v>1580</v>
      </c>
    </row>
    <row r="495" spans="1:10" x14ac:dyDescent="0.35">
      <c r="A495" s="1">
        <v>493</v>
      </c>
      <c r="B495" s="1" t="s">
        <v>1581</v>
      </c>
      <c r="D495" s="1" t="s">
        <v>452</v>
      </c>
      <c r="E495" s="1">
        <v>1</v>
      </c>
      <c r="F495" t="s">
        <v>1582</v>
      </c>
      <c r="G495" s="4" t="s">
        <v>275</v>
      </c>
      <c r="H495" t="s">
        <v>1583</v>
      </c>
      <c r="I495" t="s">
        <v>1584</v>
      </c>
      <c r="J495" t="s">
        <v>1585</v>
      </c>
    </row>
    <row r="496" spans="1:10" x14ac:dyDescent="0.35">
      <c r="A496" s="1">
        <v>494</v>
      </c>
      <c r="B496" s="1" t="s">
        <v>1586</v>
      </c>
      <c r="D496" s="1" t="s">
        <v>452</v>
      </c>
      <c r="E496" s="1">
        <v>1</v>
      </c>
      <c r="F496" t="s">
        <v>1587</v>
      </c>
      <c r="G496" s="4" t="s">
        <v>276</v>
      </c>
      <c r="H496" t="s">
        <v>1588</v>
      </c>
      <c r="I496" t="s">
        <v>1589</v>
      </c>
      <c r="J496" t="s">
        <v>1590</v>
      </c>
    </row>
    <row r="497" spans="1:10" x14ac:dyDescent="0.35">
      <c r="A497" s="1">
        <v>495</v>
      </c>
      <c r="B497" s="1" t="s">
        <v>1591</v>
      </c>
      <c r="D497" s="1" t="s">
        <v>452</v>
      </c>
      <c r="E497" s="1">
        <v>1</v>
      </c>
      <c r="F497" t="s">
        <v>1592</v>
      </c>
      <c r="G497" s="4" t="s">
        <v>276</v>
      </c>
      <c r="H497" t="s">
        <v>1593</v>
      </c>
      <c r="I497" t="s">
        <v>1594</v>
      </c>
      <c r="J497" t="s">
        <v>1595</v>
      </c>
    </row>
    <row r="498" spans="1:10" x14ac:dyDescent="0.35">
      <c r="A498" s="1">
        <v>496</v>
      </c>
      <c r="B498" s="1" t="s">
        <v>1596</v>
      </c>
      <c r="D498" s="1" t="s">
        <v>452</v>
      </c>
      <c r="E498" s="1">
        <v>1</v>
      </c>
      <c r="F498" t="s">
        <v>1597</v>
      </c>
      <c r="G498" s="4" t="s">
        <v>274</v>
      </c>
      <c r="H498" t="s">
        <v>1598</v>
      </c>
      <c r="I498" t="s">
        <v>1599</v>
      </c>
      <c r="J498" t="s">
        <v>1600</v>
      </c>
    </row>
    <row r="499" spans="1:10" x14ac:dyDescent="0.35">
      <c r="A499" s="1">
        <v>497</v>
      </c>
      <c r="B499" s="1" t="s">
        <v>1601</v>
      </c>
      <c r="D499" s="1" t="s">
        <v>452</v>
      </c>
      <c r="E499" s="1">
        <v>1</v>
      </c>
      <c r="F499" t="s">
        <v>1602</v>
      </c>
      <c r="G499" s="4" t="s">
        <v>274</v>
      </c>
      <c r="H499" t="s">
        <v>1603</v>
      </c>
      <c r="I499" t="s">
        <v>1604</v>
      </c>
      <c r="J499" t="s">
        <v>1605</v>
      </c>
    </row>
    <row r="500" spans="1:10" x14ac:dyDescent="0.35">
      <c r="A500" s="1">
        <v>498</v>
      </c>
      <c r="B500" s="1" t="s">
        <v>1606</v>
      </c>
      <c r="D500" s="1" t="s">
        <v>452</v>
      </c>
      <c r="E500" s="1">
        <v>1</v>
      </c>
      <c r="F500" t="s">
        <v>1607</v>
      </c>
      <c r="G500" s="4" t="s">
        <v>276</v>
      </c>
      <c r="H500" t="s">
        <v>1608</v>
      </c>
      <c r="I500" t="s">
        <v>1609</v>
      </c>
      <c r="J500" t="s">
        <v>1610</v>
      </c>
    </row>
    <row r="501" spans="1:10" x14ac:dyDescent="0.35">
      <c r="A501" s="1">
        <v>499</v>
      </c>
      <c r="B501" s="1" t="s">
        <v>1611</v>
      </c>
      <c r="D501" s="1" t="s">
        <v>452</v>
      </c>
      <c r="E501" s="1">
        <v>1</v>
      </c>
      <c r="F501" t="s">
        <v>1612</v>
      </c>
      <c r="G501" s="4" t="s">
        <v>275</v>
      </c>
      <c r="H501" t="s">
        <v>1613</v>
      </c>
      <c r="I501" t="s">
        <v>1614</v>
      </c>
      <c r="J501" t="s">
        <v>1615</v>
      </c>
    </row>
    <row r="502" spans="1:10" x14ac:dyDescent="0.35">
      <c r="A502" s="1">
        <v>500</v>
      </c>
      <c r="B502" s="1" t="s">
        <v>1616</v>
      </c>
      <c r="D502" s="1" t="s">
        <v>452</v>
      </c>
      <c r="E502" s="1">
        <v>1</v>
      </c>
      <c r="F502" t="s">
        <v>1617</v>
      </c>
      <c r="G502" s="4" t="s">
        <v>275</v>
      </c>
      <c r="H502" t="s">
        <v>1618</v>
      </c>
      <c r="I502" t="s">
        <v>1619</v>
      </c>
      <c r="J502" t="s">
        <v>1620</v>
      </c>
    </row>
    <row r="503" spans="1:10" x14ac:dyDescent="0.35">
      <c r="A503" s="1">
        <v>501</v>
      </c>
      <c r="B503" s="1" t="s">
        <v>1621</v>
      </c>
      <c r="D503" s="1" t="s">
        <v>452</v>
      </c>
      <c r="E503" s="1">
        <v>1</v>
      </c>
      <c r="F503" t="s">
        <v>1622</v>
      </c>
      <c r="G503" s="4" t="s">
        <v>276</v>
      </c>
      <c r="H503" t="s">
        <v>1623</v>
      </c>
      <c r="I503" t="s">
        <v>1624</v>
      </c>
      <c r="J503" t="s">
        <v>1625</v>
      </c>
    </row>
    <row r="504" spans="1:10" x14ac:dyDescent="0.35">
      <c r="A504" s="1">
        <v>502</v>
      </c>
      <c r="B504" s="1" t="s">
        <v>1626</v>
      </c>
      <c r="D504" s="1" t="s">
        <v>452</v>
      </c>
      <c r="E504" s="1">
        <v>1</v>
      </c>
      <c r="F504" t="s">
        <v>1627</v>
      </c>
      <c r="G504" s="4" t="s">
        <v>275</v>
      </c>
      <c r="H504" t="s">
        <v>1628</v>
      </c>
      <c r="I504" t="s">
        <v>1629</v>
      </c>
      <c r="J504" t="s">
        <v>1630</v>
      </c>
    </row>
    <row r="505" spans="1:10" x14ac:dyDescent="0.35">
      <c r="A505" s="1">
        <v>503</v>
      </c>
      <c r="B505" s="1" t="s">
        <v>1631</v>
      </c>
      <c r="D505" s="1" t="s">
        <v>452</v>
      </c>
      <c r="E505" s="1">
        <v>1</v>
      </c>
      <c r="F505" t="s">
        <v>1632</v>
      </c>
      <c r="G505" s="4" t="s">
        <v>274</v>
      </c>
      <c r="H505" t="s">
        <v>1633</v>
      </c>
      <c r="I505" t="s">
        <v>1634</v>
      </c>
      <c r="J505" t="s">
        <v>1635</v>
      </c>
    </row>
    <row r="506" spans="1:10" x14ac:dyDescent="0.35">
      <c r="A506" s="1">
        <v>504</v>
      </c>
      <c r="B506" s="1" t="s">
        <v>1636</v>
      </c>
      <c r="D506" s="1" t="s">
        <v>452</v>
      </c>
      <c r="E506" s="1">
        <v>1</v>
      </c>
      <c r="F506" t="s">
        <v>1637</v>
      </c>
      <c r="G506" s="4" t="s">
        <v>276</v>
      </c>
      <c r="H506" t="s">
        <v>1638</v>
      </c>
      <c r="I506" t="s">
        <v>1605</v>
      </c>
      <c r="J506" t="s">
        <v>1603</v>
      </c>
    </row>
    <row r="507" spans="1:10" x14ac:dyDescent="0.35">
      <c r="A507" s="1">
        <v>505</v>
      </c>
      <c r="B507" s="1" t="s">
        <v>1639</v>
      </c>
      <c r="D507" s="1" t="s">
        <v>452</v>
      </c>
      <c r="E507" s="1">
        <v>1</v>
      </c>
      <c r="F507" t="s">
        <v>1640</v>
      </c>
      <c r="G507" s="4" t="s">
        <v>276</v>
      </c>
      <c r="H507" t="s">
        <v>1641</v>
      </c>
      <c r="I507" t="s">
        <v>1642</v>
      </c>
      <c r="J507" t="s">
        <v>1643</v>
      </c>
    </row>
    <row r="508" spans="1:10" x14ac:dyDescent="0.35">
      <c r="A508" s="1">
        <v>506</v>
      </c>
      <c r="B508" s="1" t="s">
        <v>1644</v>
      </c>
      <c r="D508" s="1" t="s">
        <v>452</v>
      </c>
      <c r="E508" s="1">
        <v>1</v>
      </c>
      <c r="F508" t="s">
        <v>1645</v>
      </c>
      <c r="G508" s="4" t="s">
        <v>275</v>
      </c>
      <c r="H508" t="s">
        <v>1646</v>
      </c>
      <c r="I508" t="s">
        <v>1647</v>
      </c>
      <c r="J508" t="s">
        <v>1648</v>
      </c>
    </row>
    <row r="509" spans="1:10" x14ac:dyDescent="0.35">
      <c r="A509" s="1">
        <v>507</v>
      </c>
      <c r="B509" s="1" t="s">
        <v>1649</v>
      </c>
      <c r="D509" s="1" t="s">
        <v>452</v>
      </c>
      <c r="E509" s="1">
        <v>1</v>
      </c>
      <c r="F509" t="s">
        <v>1650</v>
      </c>
      <c r="G509" s="4" t="s">
        <v>275</v>
      </c>
      <c r="H509" t="s">
        <v>1651</v>
      </c>
      <c r="I509" t="s">
        <v>1652</v>
      </c>
      <c r="J509" t="s">
        <v>1653</v>
      </c>
    </row>
    <row r="510" spans="1:10" x14ac:dyDescent="0.35">
      <c r="A510" s="1">
        <v>508</v>
      </c>
      <c r="B510" s="1" t="s">
        <v>1654</v>
      </c>
      <c r="D510" s="1" t="s">
        <v>452</v>
      </c>
      <c r="E510" s="1">
        <v>1</v>
      </c>
      <c r="F510" t="s">
        <v>1655</v>
      </c>
      <c r="G510" s="4" t="s">
        <v>275</v>
      </c>
      <c r="H510" t="s">
        <v>1656</v>
      </c>
      <c r="I510" t="s">
        <v>1657</v>
      </c>
      <c r="J510" t="s">
        <v>1658</v>
      </c>
    </row>
    <row r="511" spans="1:10" x14ac:dyDescent="0.35">
      <c r="A511" s="1">
        <v>509</v>
      </c>
      <c r="B511" s="1" t="s">
        <v>1659</v>
      </c>
      <c r="D511" s="1" t="s">
        <v>452</v>
      </c>
      <c r="E511" s="1">
        <v>1</v>
      </c>
      <c r="F511" t="s">
        <v>1660</v>
      </c>
      <c r="G511" s="4" t="s">
        <v>274</v>
      </c>
      <c r="H511" t="s">
        <v>1661</v>
      </c>
      <c r="I511" t="s">
        <v>1662</v>
      </c>
      <c r="J511" t="s">
        <v>1663</v>
      </c>
    </row>
    <row r="512" spans="1:10" x14ac:dyDescent="0.35">
      <c r="A512" s="1">
        <v>510</v>
      </c>
      <c r="B512" s="1" t="s">
        <v>1664</v>
      </c>
      <c r="D512" s="1" t="s">
        <v>452</v>
      </c>
      <c r="E512" s="1">
        <v>1</v>
      </c>
      <c r="F512" t="s">
        <v>1665</v>
      </c>
      <c r="G512" s="4" t="s">
        <v>275</v>
      </c>
      <c r="H512" t="s">
        <v>1666</v>
      </c>
      <c r="I512" t="s">
        <v>1667</v>
      </c>
      <c r="J512" t="s">
        <v>1668</v>
      </c>
    </row>
    <row r="513" spans="1:10" x14ac:dyDescent="0.35">
      <c r="A513" s="1">
        <v>511</v>
      </c>
      <c r="B513" s="1" t="s">
        <v>1669</v>
      </c>
      <c r="D513" s="1" t="s">
        <v>452</v>
      </c>
      <c r="E513" s="1">
        <v>1</v>
      </c>
      <c r="F513" t="s">
        <v>1670</v>
      </c>
      <c r="G513" s="4" t="s">
        <v>276</v>
      </c>
      <c r="H513" t="s">
        <v>1671</v>
      </c>
      <c r="I513" t="s">
        <v>1672</v>
      </c>
      <c r="J513" t="s">
        <v>1673</v>
      </c>
    </row>
    <row r="514" spans="1:10" x14ac:dyDescent="0.35">
      <c r="A514" s="1">
        <v>512</v>
      </c>
      <c r="B514" s="1" t="s">
        <v>1674</v>
      </c>
      <c r="D514" s="1" t="s">
        <v>452</v>
      </c>
      <c r="E514" s="1">
        <v>1</v>
      </c>
      <c r="F514" t="s">
        <v>1675</v>
      </c>
      <c r="G514" s="4" t="s">
        <v>275</v>
      </c>
      <c r="H514" t="s">
        <v>1676</v>
      </c>
      <c r="I514" t="s">
        <v>1677</v>
      </c>
      <c r="J514" t="s">
        <v>1678</v>
      </c>
    </row>
    <row r="515" spans="1:10" x14ac:dyDescent="0.35">
      <c r="A515" s="1">
        <v>513</v>
      </c>
      <c r="B515" s="1" t="s">
        <v>1679</v>
      </c>
      <c r="D515" s="1" t="s">
        <v>452</v>
      </c>
      <c r="E515" s="1">
        <v>1</v>
      </c>
      <c r="F515" t="s">
        <v>1680</v>
      </c>
      <c r="G515" s="4" t="s">
        <v>275</v>
      </c>
      <c r="H515" t="s">
        <v>1681</v>
      </c>
      <c r="I515" t="s">
        <v>1682</v>
      </c>
      <c r="J515" t="s">
        <v>1683</v>
      </c>
    </row>
    <row r="516" spans="1:10" x14ac:dyDescent="0.35">
      <c r="A516" s="1">
        <v>514</v>
      </c>
      <c r="B516" s="1" t="s">
        <v>1684</v>
      </c>
      <c r="D516" s="1" t="s">
        <v>452</v>
      </c>
      <c r="E516" s="1">
        <v>1</v>
      </c>
      <c r="F516" t="s">
        <v>1685</v>
      </c>
      <c r="G516" s="4" t="s">
        <v>274</v>
      </c>
      <c r="H516" t="s">
        <v>1686</v>
      </c>
      <c r="I516" t="s">
        <v>1687</v>
      </c>
      <c r="J516" t="s">
        <v>1688</v>
      </c>
    </row>
    <row r="517" spans="1:10" x14ac:dyDescent="0.35">
      <c r="A517" s="1">
        <v>515</v>
      </c>
      <c r="B517" s="1" t="s">
        <v>1689</v>
      </c>
      <c r="D517" s="1" t="s">
        <v>452</v>
      </c>
      <c r="E517" s="1">
        <v>1</v>
      </c>
      <c r="F517" t="s">
        <v>1690</v>
      </c>
      <c r="G517" s="4" t="s">
        <v>276</v>
      </c>
      <c r="H517" t="s">
        <v>1691</v>
      </c>
      <c r="I517" t="s">
        <v>1692</v>
      </c>
      <c r="J517" t="s">
        <v>1693</v>
      </c>
    </row>
    <row r="518" spans="1:10" x14ac:dyDescent="0.35">
      <c r="A518" s="1">
        <v>516</v>
      </c>
      <c r="B518" s="1" t="s">
        <v>1694</v>
      </c>
      <c r="D518" s="1" t="s">
        <v>452</v>
      </c>
      <c r="E518" s="1">
        <v>1</v>
      </c>
      <c r="F518" t="s">
        <v>1695</v>
      </c>
      <c r="G518" s="4" t="s">
        <v>276</v>
      </c>
      <c r="H518" t="s">
        <v>1696</v>
      </c>
      <c r="I518" t="s">
        <v>1697</v>
      </c>
      <c r="J518" t="s">
        <v>1698</v>
      </c>
    </row>
    <row r="519" spans="1:10" x14ac:dyDescent="0.35">
      <c r="A519" s="1">
        <v>517</v>
      </c>
      <c r="B519" s="1" t="s">
        <v>1699</v>
      </c>
      <c r="D519" s="1" t="s">
        <v>452</v>
      </c>
      <c r="E519" s="1">
        <v>1</v>
      </c>
      <c r="F519" t="s">
        <v>1700</v>
      </c>
      <c r="G519" s="4" t="s">
        <v>274</v>
      </c>
      <c r="H519" t="s">
        <v>1701</v>
      </c>
      <c r="I519" t="s">
        <v>1641</v>
      </c>
      <c r="J519" t="s">
        <v>1702</v>
      </c>
    </row>
    <row r="520" spans="1:10" x14ac:dyDescent="0.35">
      <c r="A520" s="1">
        <v>518</v>
      </c>
      <c r="B520" s="1" t="s">
        <v>1703</v>
      </c>
      <c r="D520" s="1" t="s">
        <v>452</v>
      </c>
      <c r="E520" s="1">
        <v>1</v>
      </c>
      <c r="F520" t="s">
        <v>1704</v>
      </c>
      <c r="G520" s="4" t="s">
        <v>274</v>
      </c>
      <c r="H520" t="s">
        <v>1705</v>
      </c>
      <c r="I520" t="s">
        <v>1706</v>
      </c>
      <c r="J520" t="s">
        <v>1707</v>
      </c>
    </row>
    <row r="521" spans="1:10" x14ac:dyDescent="0.35">
      <c r="A521" s="1">
        <v>519</v>
      </c>
      <c r="B521" s="1" t="s">
        <v>1708</v>
      </c>
      <c r="D521" s="1" t="s">
        <v>452</v>
      </c>
      <c r="E521" s="1">
        <v>1</v>
      </c>
      <c r="F521" t="s">
        <v>1709</v>
      </c>
      <c r="G521" s="4" t="s">
        <v>276</v>
      </c>
      <c r="H521" t="s">
        <v>1710</v>
      </c>
      <c r="I521" t="s">
        <v>1711</v>
      </c>
      <c r="J521" t="s">
        <v>1712</v>
      </c>
    </row>
    <row r="522" spans="1:10" x14ac:dyDescent="0.35">
      <c r="A522" s="1">
        <v>520</v>
      </c>
      <c r="B522" s="1" t="s">
        <v>1713</v>
      </c>
      <c r="D522" s="1" t="s">
        <v>452</v>
      </c>
      <c r="E522" s="1">
        <v>1</v>
      </c>
      <c r="F522" t="s">
        <v>1714</v>
      </c>
      <c r="G522" s="4" t="s">
        <v>275</v>
      </c>
      <c r="H522" t="s">
        <v>1715</v>
      </c>
      <c r="I522" t="s">
        <v>1716</v>
      </c>
      <c r="J522" t="s">
        <v>1717</v>
      </c>
    </row>
    <row r="523" spans="1:10" x14ac:dyDescent="0.35">
      <c r="A523" s="1">
        <v>521</v>
      </c>
      <c r="B523" s="1" t="s">
        <v>1718</v>
      </c>
      <c r="D523" s="1" t="s">
        <v>452</v>
      </c>
      <c r="E523" s="1">
        <v>1</v>
      </c>
      <c r="F523" t="s">
        <v>1719</v>
      </c>
      <c r="G523" s="4" t="s">
        <v>274</v>
      </c>
      <c r="H523" t="s">
        <v>1720</v>
      </c>
      <c r="I523" t="s">
        <v>1721</v>
      </c>
      <c r="J523" t="s">
        <v>1722</v>
      </c>
    </row>
    <row r="524" spans="1:10" x14ac:dyDescent="0.35">
      <c r="A524" s="1">
        <v>522</v>
      </c>
      <c r="B524" s="1" t="s">
        <v>1723</v>
      </c>
      <c r="D524" s="1" t="s">
        <v>452</v>
      </c>
      <c r="E524" s="1">
        <v>1</v>
      </c>
      <c r="F524" t="s">
        <v>1724</v>
      </c>
      <c r="G524" s="4" t="s">
        <v>276</v>
      </c>
      <c r="H524" t="s">
        <v>1594</v>
      </c>
      <c r="I524" t="s">
        <v>1590</v>
      </c>
      <c r="J524" t="s">
        <v>1589</v>
      </c>
    </row>
    <row r="525" spans="1:10" x14ac:dyDescent="0.35">
      <c r="A525" s="1">
        <v>523</v>
      </c>
      <c r="B525" s="1" t="s">
        <v>1725</v>
      </c>
      <c r="D525" s="1" t="s">
        <v>452</v>
      </c>
      <c r="E525" s="1">
        <v>1</v>
      </c>
      <c r="F525" t="s">
        <v>1726</v>
      </c>
      <c r="G525" s="4" t="s">
        <v>276</v>
      </c>
      <c r="H525" t="s">
        <v>1727</v>
      </c>
      <c r="I525" t="s">
        <v>1728</v>
      </c>
      <c r="J525" t="s">
        <v>1729</v>
      </c>
    </row>
    <row r="526" spans="1:10" x14ac:dyDescent="0.35">
      <c r="A526" s="1">
        <v>524</v>
      </c>
      <c r="B526" s="1" t="s">
        <v>1730</v>
      </c>
      <c r="D526" s="1" t="s">
        <v>452</v>
      </c>
      <c r="E526" s="1">
        <v>1</v>
      </c>
      <c r="F526" t="s">
        <v>1731</v>
      </c>
      <c r="G526" s="4" t="s">
        <v>275</v>
      </c>
      <c r="H526" t="s">
        <v>1732</v>
      </c>
      <c r="I526" t="s">
        <v>1733</v>
      </c>
      <c r="J526" t="s">
        <v>1734</v>
      </c>
    </row>
    <row r="527" spans="1:10" x14ac:dyDescent="0.35">
      <c r="A527" s="1">
        <v>525</v>
      </c>
      <c r="B527" s="1" t="s">
        <v>1735</v>
      </c>
      <c r="D527" s="1" t="s">
        <v>452</v>
      </c>
      <c r="E527" s="1">
        <v>1</v>
      </c>
      <c r="F527" t="s">
        <v>1736</v>
      </c>
      <c r="G527" s="4" t="s">
        <v>274</v>
      </c>
      <c r="H527" t="s">
        <v>1737</v>
      </c>
      <c r="I527" t="s">
        <v>1738</v>
      </c>
      <c r="J527" t="s">
        <v>1739</v>
      </c>
    </row>
    <row r="528" spans="1:10" x14ac:dyDescent="0.35">
      <c r="A528" s="1">
        <v>526</v>
      </c>
      <c r="B528" s="1" t="s">
        <v>1740</v>
      </c>
      <c r="D528" s="1" t="s">
        <v>452</v>
      </c>
      <c r="E528" s="1">
        <v>1</v>
      </c>
      <c r="F528" t="s">
        <v>1741</v>
      </c>
      <c r="G528" s="4" t="s">
        <v>276</v>
      </c>
      <c r="H528" t="s">
        <v>1742</v>
      </c>
      <c r="I528" t="s">
        <v>1743</v>
      </c>
      <c r="J528" t="s">
        <v>1628</v>
      </c>
    </row>
    <row r="529" spans="1:10" x14ac:dyDescent="0.35">
      <c r="A529" s="1">
        <v>527</v>
      </c>
      <c r="B529" s="1" t="s">
        <v>1744</v>
      </c>
      <c r="D529" s="1" t="s">
        <v>452</v>
      </c>
      <c r="E529" s="1">
        <v>1</v>
      </c>
      <c r="F529" t="s">
        <v>1745</v>
      </c>
      <c r="G529" s="4" t="s">
        <v>274</v>
      </c>
      <c r="H529" t="s">
        <v>1663</v>
      </c>
      <c r="I529" t="s">
        <v>1628</v>
      </c>
      <c r="J529" t="s">
        <v>1746</v>
      </c>
    </row>
    <row r="530" spans="1:10" x14ac:dyDescent="0.35">
      <c r="A530" s="1">
        <v>528</v>
      </c>
      <c r="B530" s="1" t="s">
        <v>1747</v>
      </c>
      <c r="D530" s="1" t="s">
        <v>452</v>
      </c>
      <c r="E530" s="1">
        <v>1</v>
      </c>
      <c r="F530" t="s">
        <v>1748</v>
      </c>
      <c r="G530" s="4" t="s">
        <v>276</v>
      </c>
      <c r="H530" t="s">
        <v>1749</v>
      </c>
      <c r="I530" t="s">
        <v>1750</v>
      </c>
      <c r="J530" t="s">
        <v>1751</v>
      </c>
    </row>
    <row r="531" spans="1:10" x14ac:dyDescent="0.35">
      <c r="A531" s="1">
        <v>529</v>
      </c>
      <c r="B531" s="1" t="s">
        <v>1752</v>
      </c>
      <c r="D531" s="1" t="s">
        <v>452</v>
      </c>
      <c r="E531" s="1">
        <v>1</v>
      </c>
      <c r="F531" t="s">
        <v>1753</v>
      </c>
      <c r="G531" s="4" t="s">
        <v>275</v>
      </c>
      <c r="H531" t="s">
        <v>1754</v>
      </c>
      <c r="I531" t="s">
        <v>1755</v>
      </c>
      <c r="J531" t="s">
        <v>1756</v>
      </c>
    </row>
    <row r="532" spans="1:10" x14ac:dyDescent="0.35">
      <c r="A532" s="1">
        <v>530</v>
      </c>
      <c r="B532" s="1" t="s">
        <v>1757</v>
      </c>
      <c r="D532" s="1" t="s">
        <v>452</v>
      </c>
      <c r="E532" s="1">
        <v>1</v>
      </c>
      <c r="F532" t="s">
        <v>1758</v>
      </c>
      <c r="G532" s="4" t="s">
        <v>275</v>
      </c>
      <c r="H532" t="s">
        <v>1759</v>
      </c>
      <c r="I532" t="s">
        <v>1760</v>
      </c>
      <c r="J532" t="s">
        <v>1761</v>
      </c>
    </row>
    <row r="533" spans="1:10" x14ac:dyDescent="0.35">
      <c r="A533" s="1">
        <v>531</v>
      </c>
      <c r="B533" s="1" t="s">
        <v>1762</v>
      </c>
      <c r="D533" s="1" t="s">
        <v>452</v>
      </c>
      <c r="E533" s="1">
        <v>1</v>
      </c>
      <c r="F533" t="s">
        <v>1763</v>
      </c>
      <c r="G533" s="4" t="s">
        <v>274</v>
      </c>
      <c r="H533" t="s">
        <v>1764</v>
      </c>
      <c r="I533" t="s">
        <v>1765</v>
      </c>
      <c r="J533" t="s">
        <v>1766</v>
      </c>
    </row>
    <row r="534" spans="1:10" x14ac:dyDescent="0.35">
      <c r="A534" s="1">
        <v>532</v>
      </c>
      <c r="B534" s="1" t="s">
        <v>1767</v>
      </c>
      <c r="D534" s="1" t="s">
        <v>452</v>
      </c>
      <c r="E534" s="1">
        <v>1</v>
      </c>
      <c r="F534" t="s">
        <v>1768</v>
      </c>
      <c r="G534" s="4" t="s">
        <v>274</v>
      </c>
      <c r="H534" t="s">
        <v>1769</v>
      </c>
      <c r="I534" t="s">
        <v>1770</v>
      </c>
      <c r="J534" t="s">
        <v>1771</v>
      </c>
    </row>
    <row r="535" spans="1:10" x14ac:dyDescent="0.35">
      <c r="A535" s="1">
        <v>533</v>
      </c>
      <c r="B535" s="1" t="s">
        <v>1772</v>
      </c>
      <c r="D535" s="1" t="s">
        <v>452</v>
      </c>
      <c r="E535" s="1">
        <v>1</v>
      </c>
      <c r="F535" t="s">
        <v>1773</v>
      </c>
      <c r="G535" s="4" t="s">
        <v>274</v>
      </c>
      <c r="H535" t="s">
        <v>1749</v>
      </c>
      <c r="I535" t="s">
        <v>1751</v>
      </c>
      <c r="J535" t="s">
        <v>1774</v>
      </c>
    </row>
    <row r="536" spans="1:10" x14ac:dyDescent="0.35">
      <c r="A536" s="1">
        <v>534</v>
      </c>
      <c r="B536" s="1" t="s">
        <v>1775</v>
      </c>
      <c r="D536" s="1" t="s">
        <v>452</v>
      </c>
      <c r="E536" s="1">
        <v>1</v>
      </c>
      <c r="F536" t="s">
        <v>1776</v>
      </c>
      <c r="G536" s="4" t="s">
        <v>276</v>
      </c>
      <c r="H536" t="s">
        <v>1777</v>
      </c>
      <c r="I536" t="s">
        <v>1778</v>
      </c>
      <c r="J536" t="s">
        <v>1779</v>
      </c>
    </row>
    <row r="537" spans="1:10" x14ac:dyDescent="0.35">
      <c r="A537" s="1">
        <v>535</v>
      </c>
      <c r="B537" s="1" t="s">
        <v>1780</v>
      </c>
      <c r="D537" s="1" t="s">
        <v>452</v>
      </c>
      <c r="E537" s="1">
        <v>1</v>
      </c>
      <c r="F537" t="s">
        <v>1781</v>
      </c>
      <c r="G537" s="4" t="s">
        <v>276</v>
      </c>
      <c r="H537" t="s">
        <v>1769</v>
      </c>
      <c r="I537" t="s">
        <v>1771</v>
      </c>
      <c r="J537" t="s">
        <v>1770</v>
      </c>
    </row>
    <row r="538" spans="1:10" x14ac:dyDescent="0.35">
      <c r="A538" s="1">
        <v>536</v>
      </c>
      <c r="B538" s="1" t="s">
        <v>1782</v>
      </c>
      <c r="D538" s="1" t="s">
        <v>452</v>
      </c>
      <c r="E538" s="1">
        <v>1</v>
      </c>
      <c r="F538" t="s">
        <v>1783</v>
      </c>
      <c r="G538" s="4" t="s">
        <v>276</v>
      </c>
      <c r="H538" t="s">
        <v>1784</v>
      </c>
      <c r="I538" t="s">
        <v>1785</v>
      </c>
      <c r="J538" t="s">
        <v>1728</v>
      </c>
    </row>
    <row r="539" spans="1:10" x14ac:dyDescent="0.35">
      <c r="A539" s="1">
        <v>537</v>
      </c>
      <c r="B539" s="1" t="s">
        <v>1786</v>
      </c>
      <c r="D539" s="1" t="s">
        <v>452</v>
      </c>
      <c r="E539" s="1">
        <v>1</v>
      </c>
      <c r="F539" t="s">
        <v>1787</v>
      </c>
      <c r="G539" s="4" t="s">
        <v>275</v>
      </c>
      <c r="H539" t="s">
        <v>1788</v>
      </c>
      <c r="I539" t="s">
        <v>1789</v>
      </c>
      <c r="J539" t="s">
        <v>1790</v>
      </c>
    </row>
    <row r="540" spans="1:10" x14ac:dyDescent="0.35">
      <c r="A540" s="1">
        <v>538</v>
      </c>
      <c r="B540" s="1" t="s">
        <v>1791</v>
      </c>
      <c r="D540" s="1" t="s">
        <v>452</v>
      </c>
      <c r="E540" s="1">
        <v>1</v>
      </c>
      <c r="F540" t="s">
        <v>1792</v>
      </c>
      <c r="G540" s="4" t="s">
        <v>276</v>
      </c>
      <c r="H540" t="s">
        <v>1629</v>
      </c>
      <c r="I540" t="s">
        <v>1624</v>
      </c>
      <c r="J540" t="s">
        <v>1793</v>
      </c>
    </row>
    <row r="541" spans="1:10" x14ac:dyDescent="0.35">
      <c r="A541" s="1">
        <v>539</v>
      </c>
      <c r="B541" s="1" t="s">
        <v>1794</v>
      </c>
      <c r="D541" s="1" t="s">
        <v>452</v>
      </c>
      <c r="E541" s="1">
        <v>1</v>
      </c>
      <c r="F541" t="s">
        <v>1795</v>
      </c>
      <c r="G541" s="4" t="s">
        <v>276</v>
      </c>
      <c r="H541" t="s">
        <v>1796</v>
      </c>
      <c r="I541" t="s">
        <v>1797</v>
      </c>
      <c r="J541" t="s">
        <v>1798</v>
      </c>
    </row>
    <row r="542" spans="1:10" x14ac:dyDescent="0.35">
      <c r="A542" s="1">
        <v>540</v>
      </c>
      <c r="B542" s="1" t="s">
        <v>1799</v>
      </c>
      <c r="D542" s="1" t="s">
        <v>452</v>
      </c>
      <c r="E542" s="1">
        <v>1</v>
      </c>
      <c r="F542" t="s">
        <v>1800</v>
      </c>
      <c r="G542" s="4" t="s">
        <v>275</v>
      </c>
      <c r="H542" t="s">
        <v>1630</v>
      </c>
      <c r="I542" t="s">
        <v>1801</v>
      </c>
      <c r="J542" t="s">
        <v>1802</v>
      </c>
    </row>
    <row r="543" spans="1:10" x14ac:dyDescent="0.35">
      <c r="A543" s="1">
        <v>541</v>
      </c>
      <c r="B543" s="1" t="s">
        <v>1803</v>
      </c>
      <c r="D543" s="1" t="s">
        <v>452</v>
      </c>
      <c r="E543" s="1">
        <v>1</v>
      </c>
      <c r="F543" t="s">
        <v>1804</v>
      </c>
      <c r="G543" s="4" t="s">
        <v>275</v>
      </c>
      <c r="H543" t="s">
        <v>1662</v>
      </c>
      <c r="I543" t="s">
        <v>1802</v>
      </c>
      <c r="J543" t="s">
        <v>1630</v>
      </c>
    </row>
    <row r="544" spans="1:10" x14ac:dyDescent="0.35">
      <c r="A544" s="1">
        <v>542</v>
      </c>
      <c r="B544" s="1" t="s">
        <v>1805</v>
      </c>
      <c r="D544" s="1" t="s">
        <v>452</v>
      </c>
      <c r="E544" s="1">
        <v>1</v>
      </c>
      <c r="F544" t="s">
        <v>1806</v>
      </c>
      <c r="G544" s="4" t="s">
        <v>274</v>
      </c>
      <c r="H544" t="s">
        <v>1807</v>
      </c>
      <c r="I544" t="s">
        <v>1808</v>
      </c>
      <c r="J544" t="s">
        <v>1599</v>
      </c>
    </row>
    <row r="545" spans="1:10" x14ac:dyDescent="0.35">
      <c r="A545" s="1">
        <v>543</v>
      </c>
      <c r="B545" s="1" t="s">
        <v>1809</v>
      </c>
      <c r="D545" s="1" t="s">
        <v>452</v>
      </c>
      <c r="E545" s="1">
        <v>1</v>
      </c>
      <c r="F545" t="s">
        <v>1810</v>
      </c>
      <c r="G545" s="4" t="s">
        <v>275</v>
      </c>
      <c r="H545" t="s">
        <v>1811</v>
      </c>
      <c r="I545" t="s">
        <v>1812</v>
      </c>
      <c r="J545" t="s">
        <v>1813</v>
      </c>
    </row>
    <row r="546" spans="1:10" x14ac:dyDescent="0.35">
      <c r="A546" s="1">
        <v>544</v>
      </c>
      <c r="B546" s="1" t="s">
        <v>1814</v>
      </c>
      <c r="D546" s="1" t="s">
        <v>452</v>
      </c>
      <c r="E546" s="1">
        <v>1</v>
      </c>
      <c r="F546" t="s">
        <v>1815</v>
      </c>
      <c r="G546" s="4" t="s">
        <v>276</v>
      </c>
      <c r="H546" t="s">
        <v>1771</v>
      </c>
      <c r="I546" t="s">
        <v>1816</v>
      </c>
      <c r="J546" t="s">
        <v>1769</v>
      </c>
    </row>
    <row r="547" spans="1:10" x14ac:dyDescent="0.35">
      <c r="A547" s="1">
        <v>545</v>
      </c>
      <c r="B547" s="1" t="s">
        <v>1817</v>
      </c>
      <c r="D547" s="1" t="s">
        <v>452</v>
      </c>
      <c r="E547" s="1">
        <v>1</v>
      </c>
      <c r="F547" t="s">
        <v>1818</v>
      </c>
      <c r="G547" s="4" t="s">
        <v>275</v>
      </c>
      <c r="H547" t="s">
        <v>1819</v>
      </c>
      <c r="I547" t="s">
        <v>1820</v>
      </c>
      <c r="J547" t="s">
        <v>1821</v>
      </c>
    </row>
    <row r="548" spans="1:10" x14ac:dyDescent="0.35">
      <c r="A548" s="1">
        <v>546</v>
      </c>
      <c r="B548" s="1" t="s">
        <v>1822</v>
      </c>
      <c r="D548" s="1" t="s">
        <v>452</v>
      </c>
      <c r="E548" s="1">
        <v>1</v>
      </c>
      <c r="F548" t="s">
        <v>1823</v>
      </c>
      <c r="G548" s="4" t="s">
        <v>274</v>
      </c>
      <c r="H548" t="s">
        <v>1824</v>
      </c>
      <c r="I548" t="s">
        <v>1825</v>
      </c>
      <c r="J548" t="s">
        <v>1826</v>
      </c>
    </row>
    <row r="549" spans="1:10" x14ac:dyDescent="0.35">
      <c r="A549" s="1">
        <v>547</v>
      </c>
      <c r="B549" s="1" t="s">
        <v>1827</v>
      </c>
      <c r="D549" s="1" t="s">
        <v>452</v>
      </c>
      <c r="E549" s="1">
        <v>1</v>
      </c>
      <c r="F549" t="s">
        <v>1828</v>
      </c>
      <c r="G549" s="4" t="s">
        <v>276</v>
      </c>
      <c r="H549" t="s">
        <v>1829</v>
      </c>
      <c r="I549" t="s">
        <v>1830</v>
      </c>
      <c r="J549" t="s">
        <v>1831</v>
      </c>
    </row>
    <row r="550" spans="1:10" x14ac:dyDescent="0.35">
      <c r="A550" s="1">
        <v>548</v>
      </c>
      <c r="B550" s="1" t="s">
        <v>1832</v>
      </c>
      <c r="D550" s="1" t="s">
        <v>452</v>
      </c>
      <c r="E550" s="1">
        <v>1</v>
      </c>
      <c r="F550" t="s">
        <v>1833</v>
      </c>
      <c r="G550" s="4" t="s">
        <v>275</v>
      </c>
      <c r="H550" t="s">
        <v>1746</v>
      </c>
      <c r="I550" t="s">
        <v>1662</v>
      </c>
      <c r="J550" t="s">
        <v>1834</v>
      </c>
    </row>
    <row r="551" spans="1:10" x14ac:dyDescent="0.35">
      <c r="A551" s="1">
        <v>549</v>
      </c>
      <c r="B551" s="1" t="s">
        <v>1835</v>
      </c>
      <c r="D551" s="1" t="s">
        <v>452</v>
      </c>
      <c r="E551" s="1">
        <v>1</v>
      </c>
      <c r="F551" t="s">
        <v>1836</v>
      </c>
      <c r="G551" s="4" t="s">
        <v>276</v>
      </c>
      <c r="H551" t="s">
        <v>1837</v>
      </c>
      <c r="I551" t="s">
        <v>1838</v>
      </c>
      <c r="J551" t="s">
        <v>1839</v>
      </c>
    </row>
    <row r="552" spans="1:10" x14ac:dyDescent="0.35">
      <c r="A552" s="1">
        <v>550</v>
      </c>
      <c r="B552" s="1" t="s">
        <v>1840</v>
      </c>
      <c r="D552" s="1" t="s">
        <v>452</v>
      </c>
      <c r="E552" s="1">
        <v>1</v>
      </c>
      <c r="F552" t="s">
        <v>1841</v>
      </c>
      <c r="G552" s="4" t="s">
        <v>276</v>
      </c>
      <c r="H552" t="s">
        <v>1842</v>
      </c>
      <c r="I552" t="s">
        <v>1843</v>
      </c>
      <c r="J552" t="s">
        <v>1844</v>
      </c>
    </row>
    <row r="553" spans="1:10" x14ac:dyDescent="0.35">
      <c r="A553" s="1">
        <v>551</v>
      </c>
      <c r="B553" s="1" t="s">
        <v>1845</v>
      </c>
      <c r="D553" s="1" t="s">
        <v>573</v>
      </c>
      <c r="E553" s="1">
        <v>1</v>
      </c>
      <c r="F553" s="7" t="s">
        <v>1846</v>
      </c>
      <c r="G553" s="8" t="s">
        <v>276</v>
      </c>
      <c r="H553" s="7">
        <v>500</v>
      </c>
      <c r="I553" s="7">
        <v>600</v>
      </c>
      <c r="J553" s="7">
        <v>700</v>
      </c>
    </row>
    <row r="554" spans="1:10" x14ac:dyDescent="0.35">
      <c r="A554" s="1">
        <v>552</v>
      </c>
      <c r="B554" s="1" t="s">
        <v>1847</v>
      </c>
      <c r="D554" s="1" t="s">
        <v>573</v>
      </c>
      <c r="E554" s="1">
        <v>1</v>
      </c>
      <c r="F554" s="7" t="s">
        <v>1848</v>
      </c>
      <c r="G554" s="8" t="s">
        <v>275</v>
      </c>
      <c r="H554" s="7" t="s">
        <v>1849</v>
      </c>
      <c r="I554" s="7" t="s">
        <v>1850</v>
      </c>
      <c r="J554" s="7" t="s">
        <v>1851</v>
      </c>
    </row>
    <row r="555" spans="1:10" x14ac:dyDescent="0.35">
      <c r="A555" s="1">
        <v>553</v>
      </c>
      <c r="B555" s="1" t="s">
        <v>1852</v>
      </c>
      <c r="D555" s="1" t="s">
        <v>573</v>
      </c>
      <c r="E555" s="1">
        <v>1</v>
      </c>
      <c r="F555" s="7" t="s">
        <v>1853</v>
      </c>
      <c r="G555" s="8" t="s">
        <v>274</v>
      </c>
      <c r="H555" s="7" t="s">
        <v>1854</v>
      </c>
      <c r="I555" s="7" t="s">
        <v>1855</v>
      </c>
      <c r="J555" s="7" t="s">
        <v>1856</v>
      </c>
    </row>
    <row r="556" spans="1:10" x14ac:dyDescent="0.35">
      <c r="A556" s="1">
        <v>554</v>
      </c>
      <c r="B556" s="1" t="s">
        <v>1857</v>
      </c>
      <c r="D556" s="1" t="s">
        <v>573</v>
      </c>
      <c r="E556" s="1">
        <v>1</v>
      </c>
      <c r="F556" s="7" t="s">
        <v>1858</v>
      </c>
      <c r="G556" s="8" t="s">
        <v>276</v>
      </c>
      <c r="H556" s="7" t="s">
        <v>1859</v>
      </c>
      <c r="I556" s="7" t="s">
        <v>1860</v>
      </c>
      <c r="J556" s="7" t="s">
        <v>1861</v>
      </c>
    </row>
    <row r="557" spans="1:10" x14ac:dyDescent="0.35">
      <c r="A557" s="1">
        <v>555</v>
      </c>
      <c r="B557" s="1" t="s">
        <v>1862</v>
      </c>
      <c r="D557" s="1" t="s">
        <v>573</v>
      </c>
      <c r="E557" s="1">
        <v>1</v>
      </c>
      <c r="F557" s="7" t="s">
        <v>1863</v>
      </c>
      <c r="G557" s="8" t="s">
        <v>274</v>
      </c>
      <c r="H557" s="7" t="s">
        <v>1864</v>
      </c>
      <c r="I557" s="7">
        <v>2</v>
      </c>
      <c r="J557" s="7">
        <v>3</v>
      </c>
    </row>
    <row r="558" spans="1:10" x14ac:dyDescent="0.35">
      <c r="A558" s="1">
        <v>556</v>
      </c>
      <c r="B558" s="1" t="s">
        <v>1865</v>
      </c>
      <c r="D558" s="1" t="s">
        <v>573</v>
      </c>
      <c r="E558" s="1">
        <v>1</v>
      </c>
      <c r="F558" s="7" t="s">
        <v>1866</v>
      </c>
      <c r="G558" s="8" t="s">
        <v>276</v>
      </c>
      <c r="H558" s="7" t="s">
        <v>1867</v>
      </c>
      <c r="I558" s="7" t="s">
        <v>1868</v>
      </c>
      <c r="J558" s="7" t="s">
        <v>1869</v>
      </c>
    </row>
    <row r="559" spans="1:10" x14ac:dyDescent="0.35">
      <c r="A559" s="1">
        <v>557</v>
      </c>
      <c r="B559" s="1" t="s">
        <v>1870</v>
      </c>
      <c r="D559" s="1" t="s">
        <v>573</v>
      </c>
      <c r="E559" s="1">
        <v>1</v>
      </c>
      <c r="F559" s="7" t="s">
        <v>1871</v>
      </c>
      <c r="G559" s="8" t="s">
        <v>274</v>
      </c>
      <c r="H559" s="7" t="s">
        <v>1872</v>
      </c>
      <c r="I559" s="7" t="s">
        <v>1873</v>
      </c>
      <c r="J559" s="7" t="s">
        <v>1874</v>
      </c>
    </row>
    <row r="560" spans="1:10" x14ac:dyDescent="0.35">
      <c r="A560" s="1">
        <v>558</v>
      </c>
      <c r="B560" s="1" t="s">
        <v>1875</v>
      </c>
      <c r="D560" s="1" t="s">
        <v>573</v>
      </c>
      <c r="E560" s="1">
        <v>1</v>
      </c>
      <c r="F560" s="7" t="s">
        <v>1876</v>
      </c>
      <c r="G560" s="8" t="s">
        <v>275</v>
      </c>
      <c r="H560" s="7" t="s">
        <v>1877</v>
      </c>
      <c r="I560" s="7" t="s">
        <v>1878</v>
      </c>
      <c r="J560" s="7" t="s">
        <v>1879</v>
      </c>
    </row>
    <row r="561" spans="1:10" x14ac:dyDescent="0.35">
      <c r="A561" s="1">
        <v>559</v>
      </c>
      <c r="B561" s="1" t="s">
        <v>1880</v>
      </c>
      <c r="D561" s="1" t="s">
        <v>573</v>
      </c>
      <c r="E561" s="1">
        <v>1</v>
      </c>
      <c r="F561" s="7" t="s">
        <v>1881</v>
      </c>
      <c r="G561" s="8" t="s">
        <v>274</v>
      </c>
      <c r="H561" s="7" t="s">
        <v>1882</v>
      </c>
      <c r="I561" s="7" t="s">
        <v>1883</v>
      </c>
      <c r="J561" s="7" t="s">
        <v>1884</v>
      </c>
    </row>
    <row r="562" spans="1:10" x14ac:dyDescent="0.35">
      <c r="A562" s="1">
        <v>560</v>
      </c>
      <c r="B562" s="1" t="s">
        <v>1885</v>
      </c>
      <c r="D562" s="1" t="s">
        <v>573</v>
      </c>
      <c r="E562" s="1">
        <v>1</v>
      </c>
      <c r="F562" s="7" t="s">
        <v>1886</v>
      </c>
      <c r="G562" s="8" t="s">
        <v>274</v>
      </c>
      <c r="H562" s="7" t="s">
        <v>1887</v>
      </c>
      <c r="I562" s="7" t="s">
        <v>1888</v>
      </c>
      <c r="J562" s="7" t="s">
        <v>1889</v>
      </c>
    </row>
    <row r="563" spans="1:10" x14ac:dyDescent="0.35">
      <c r="A563" s="1">
        <v>561</v>
      </c>
      <c r="B563" s="1" t="s">
        <v>1890</v>
      </c>
      <c r="D563" s="1" t="s">
        <v>573</v>
      </c>
      <c r="E563" s="1">
        <v>1</v>
      </c>
      <c r="F563" s="7" t="s">
        <v>1891</v>
      </c>
      <c r="G563" s="8" t="s">
        <v>276</v>
      </c>
      <c r="H563" s="7" t="s">
        <v>1892</v>
      </c>
      <c r="I563" s="7" t="s">
        <v>1893</v>
      </c>
      <c r="J563" s="7" t="s">
        <v>1894</v>
      </c>
    </row>
    <row r="564" spans="1:10" x14ac:dyDescent="0.35">
      <c r="A564" s="1">
        <v>562</v>
      </c>
      <c r="B564" s="1" t="s">
        <v>1895</v>
      </c>
      <c r="D564" s="1" t="s">
        <v>573</v>
      </c>
      <c r="E564" s="1">
        <v>1</v>
      </c>
      <c r="F564" s="7" t="s">
        <v>1896</v>
      </c>
      <c r="G564" s="8" t="s">
        <v>276</v>
      </c>
      <c r="H564" s="7" t="s">
        <v>1897</v>
      </c>
      <c r="I564" s="7" t="s">
        <v>1898</v>
      </c>
      <c r="J564" s="7" t="s">
        <v>1899</v>
      </c>
    </row>
    <row r="565" spans="1:10" x14ac:dyDescent="0.35">
      <c r="A565" s="1">
        <v>563</v>
      </c>
      <c r="B565" s="1" t="s">
        <v>1900</v>
      </c>
      <c r="D565" s="1" t="s">
        <v>573</v>
      </c>
      <c r="E565" s="1">
        <v>1</v>
      </c>
      <c r="F565" s="7" t="s">
        <v>1901</v>
      </c>
      <c r="G565" s="8" t="s">
        <v>274</v>
      </c>
      <c r="H565" s="7">
        <v>0.1</v>
      </c>
      <c r="I565" s="7">
        <v>0.2</v>
      </c>
      <c r="J565" s="7">
        <v>0.3</v>
      </c>
    </row>
    <row r="566" spans="1:10" x14ac:dyDescent="0.35">
      <c r="A566" s="1">
        <v>564</v>
      </c>
      <c r="B566" s="1" t="s">
        <v>1902</v>
      </c>
      <c r="D566" s="1" t="s">
        <v>573</v>
      </c>
      <c r="E566" s="1">
        <v>1</v>
      </c>
      <c r="F566" s="7" t="s">
        <v>1903</v>
      </c>
      <c r="G566" s="8" t="s">
        <v>275</v>
      </c>
      <c r="H566" s="7" t="s">
        <v>1904</v>
      </c>
      <c r="I566" s="7" t="s">
        <v>1905</v>
      </c>
      <c r="J566" s="7" t="s">
        <v>1906</v>
      </c>
    </row>
    <row r="567" spans="1:10" x14ac:dyDescent="0.35">
      <c r="A567" s="1">
        <v>565</v>
      </c>
      <c r="B567" s="1" t="s">
        <v>1907</v>
      </c>
      <c r="D567" s="1" t="s">
        <v>573</v>
      </c>
      <c r="E567" s="1">
        <v>1</v>
      </c>
      <c r="F567" s="7" t="s">
        <v>1908</v>
      </c>
      <c r="G567" s="8" t="s">
        <v>276</v>
      </c>
      <c r="H567" s="7" t="s">
        <v>1909</v>
      </c>
      <c r="I567" s="7">
        <v>3</v>
      </c>
      <c r="J567" s="7">
        <v>4</v>
      </c>
    </row>
    <row r="568" spans="1:10" x14ac:dyDescent="0.35">
      <c r="A568" s="1">
        <v>566</v>
      </c>
      <c r="B568" s="1" t="s">
        <v>1910</v>
      </c>
      <c r="D568" s="1" t="s">
        <v>573</v>
      </c>
      <c r="E568" s="1">
        <v>1</v>
      </c>
      <c r="F568" s="7" t="s">
        <v>1876</v>
      </c>
      <c r="G568" s="8" t="s">
        <v>276</v>
      </c>
      <c r="H568" s="7" t="s">
        <v>1911</v>
      </c>
      <c r="I568" s="7" t="s">
        <v>1912</v>
      </c>
      <c r="J568" s="7" t="s">
        <v>1913</v>
      </c>
    </row>
    <row r="569" spans="1:10" x14ac:dyDescent="0.35">
      <c r="A569" s="1">
        <v>567</v>
      </c>
      <c r="B569" s="1" t="s">
        <v>1914</v>
      </c>
      <c r="D569" s="1" t="s">
        <v>573</v>
      </c>
      <c r="E569" s="1">
        <v>1</v>
      </c>
      <c r="F569" s="7" t="s">
        <v>1915</v>
      </c>
      <c r="G569" s="8" t="s">
        <v>275</v>
      </c>
      <c r="H569" s="7" t="s">
        <v>1916</v>
      </c>
      <c r="I569" s="7" t="s">
        <v>1917</v>
      </c>
      <c r="J569" s="7" t="s">
        <v>1918</v>
      </c>
    </row>
    <row r="570" spans="1:10" x14ac:dyDescent="0.35">
      <c r="A570" s="1">
        <v>568</v>
      </c>
      <c r="B570" s="1" t="s">
        <v>1919</v>
      </c>
      <c r="D570" s="1" t="s">
        <v>573</v>
      </c>
      <c r="E570" s="1">
        <v>1</v>
      </c>
      <c r="F570" s="7" t="s">
        <v>1920</v>
      </c>
      <c r="G570" s="8" t="s">
        <v>275</v>
      </c>
      <c r="H570" s="7" t="s">
        <v>1921</v>
      </c>
      <c r="I570" s="7" t="s">
        <v>1922</v>
      </c>
      <c r="J570" s="7" t="s">
        <v>1923</v>
      </c>
    </row>
    <row r="571" spans="1:10" x14ac:dyDescent="0.35">
      <c r="A571" s="1">
        <v>569</v>
      </c>
      <c r="B571" s="1" t="s">
        <v>1924</v>
      </c>
      <c r="D571" s="1" t="s">
        <v>573</v>
      </c>
      <c r="E571" s="1">
        <v>1</v>
      </c>
      <c r="F571" s="7" t="s">
        <v>1925</v>
      </c>
      <c r="G571" s="8" t="s">
        <v>275</v>
      </c>
      <c r="H571" s="7" t="s">
        <v>1909</v>
      </c>
      <c r="I571" s="7">
        <v>3</v>
      </c>
      <c r="J571" s="7">
        <v>4</v>
      </c>
    </row>
    <row r="572" spans="1:10" x14ac:dyDescent="0.35">
      <c r="A572" s="1">
        <v>570</v>
      </c>
      <c r="B572" s="1" t="s">
        <v>1926</v>
      </c>
      <c r="D572" s="1" t="s">
        <v>573</v>
      </c>
      <c r="E572" s="1">
        <v>1</v>
      </c>
      <c r="F572" s="7" t="s">
        <v>1927</v>
      </c>
      <c r="G572" s="8" t="s">
        <v>275</v>
      </c>
      <c r="H572" s="7" t="s">
        <v>1928</v>
      </c>
      <c r="I572" s="7" t="s">
        <v>1929</v>
      </c>
      <c r="J572" s="7" t="s">
        <v>1930</v>
      </c>
    </row>
    <row r="573" spans="1:10" x14ac:dyDescent="0.35">
      <c r="A573" s="1">
        <v>571</v>
      </c>
      <c r="B573" s="1" t="s">
        <v>1931</v>
      </c>
      <c r="D573" s="1" t="s">
        <v>573</v>
      </c>
      <c r="E573" s="1">
        <v>1</v>
      </c>
      <c r="F573" s="7" t="s">
        <v>1932</v>
      </c>
      <c r="G573" s="8" t="s">
        <v>274</v>
      </c>
      <c r="H573" s="7">
        <v>8</v>
      </c>
      <c r="I573" s="7">
        <v>9</v>
      </c>
      <c r="J573" s="7">
        <v>10</v>
      </c>
    </row>
    <row r="574" spans="1:10" x14ac:dyDescent="0.35">
      <c r="A574" s="1">
        <v>572</v>
      </c>
      <c r="B574" s="1" t="s">
        <v>1933</v>
      </c>
      <c r="D574" s="1" t="s">
        <v>573</v>
      </c>
      <c r="E574" s="1">
        <v>1</v>
      </c>
      <c r="F574" s="7" t="s">
        <v>1934</v>
      </c>
      <c r="G574" s="8" t="s">
        <v>275</v>
      </c>
      <c r="H574" s="7" t="s">
        <v>1935</v>
      </c>
      <c r="I574" s="7" t="s">
        <v>1936</v>
      </c>
      <c r="J574" s="7" t="s">
        <v>1937</v>
      </c>
    </row>
    <row r="575" spans="1:10" x14ac:dyDescent="0.35">
      <c r="A575" s="1">
        <v>573</v>
      </c>
      <c r="B575" s="1" t="s">
        <v>1938</v>
      </c>
      <c r="D575" s="1" t="s">
        <v>573</v>
      </c>
      <c r="E575" s="1">
        <v>1</v>
      </c>
      <c r="F575" s="7" t="s">
        <v>1939</v>
      </c>
      <c r="G575" s="8" t="s">
        <v>276</v>
      </c>
      <c r="H575" s="7" t="s">
        <v>1940</v>
      </c>
      <c r="I575" s="7" t="s">
        <v>1941</v>
      </c>
      <c r="J575" s="7" t="s">
        <v>1942</v>
      </c>
    </row>
    <row r="576" spans="1:10" x14ac:dyDescent="0.35">
      <c r="A576" s="1">
        <v>574</v>
      </c>
      <c r="B576" s="1" t="s">
        <v>1943</v>
      </c>
      <c r="D576" s="1" t="s">
        <v>573</v>
      </c>
      <c r="E576" s="1">
        <v>1</v>
      </c>
      <c r="F576" s="7" t="s">
        <v>1944</v>
      </c>
      <c r="G576" s="8" t="s">
        <v>274</v>
      </c>
      <c r="H576" s="7" t="s">
        <v>1940</v>
      </c>
      <c r="I576" s="7" t="s">
        <v>1941</v>
      </c>
      <c r="J576" s="7" t="s">
        <v>1942</v>
      </c>
    </row>
    <row r="577" spans="1:10" x14ac:dyDescent="0.35">
      <c r="A577" s="1">
        <v>575</v>
      </c>
      <c r="B577" s="1" t="s">
        <v>1945</v>
      </c>
      <c r="D577" s="1" t="s">
        <v>573</v>
      </c>
      <c r="E577" s="1">
        <v>1</v>
      </c>
      <c r="F577" s="7" t="s">
        <v>1946</v>
      </c>
      <c r="G577" s="8" t="s">
        <v>276</v>
      </c>
      <c r="H577" s="7" t="s">
        <v>1947</v>
      </c>
      <c r="I577" s="7" t="s">
        <v>1948</v>
      </c>
      <c r="J577" s="7" t="s">
        <v>1949</v>
      </c>
    </row>
    <row r="578" spans="1:10" x14ac:dyDescent="0.35">
      <c r="A578" s="1">
        <v>576</v>
      </c>
      <c r="B578" s="1" t="s">
        <v>1950</v>
      </c>
      <c r="D578" s="1" t="s">
        <v>573</v>
      </c>
      <c r="E578" s="1">
        <v>1</v>
      </c>
      <c r="F578" s="7" t="s">
        <v>1951</v>
      </c>
      <c r="G578" s="8" t="s">
        <v>276</v>
      </c>
      <c r="H578" s="7" t="s">
        <v>1952</v>
      </c>
      <c r="I578" s="7" t="s">
        <v>1953</v>
      </c>
      <c r="J578" s="7" t="s">
        <v>1954</v>
      </c>
    </row>
    <row r="579" spans="1:10" x14ac:dyDescent="0.35">
      <c r="A579" s="1">
        <v>577</v>
      </c>
      <c r="B579" s="1" t="s">
        <v>1955</v>
      </c>
      <c r="D579" s="1" t="s">
        <v>573</v>
      </c>
      <c r="E579" s="1">
        <v>1</v>
      </c>
      <c r="F579" s="7" t="s">
        <v>1956</v>
      </c>
      <c r="G579" s="8" t="s">
        <v>274</v>
      </c>
      <c r="H579" s="7" t="s">
        <v>1957</v>
      </c>
      <c r="I579" s="7" t="s">
        <v>1958</v>
      </c>
      <c r="J579" s="7" t="s">
        <v>1959</v>
      </c>
    </row>
    <row r="580" spans="1:10" x14ac:dyDescent="0.35">
      <c r="A580" s="1">
        <v>578</v>
      </c>
      <c r="B580" s="1" t="s">
        <v>1960</v>
      </c>
      <c r="D580" s="1" t="s">
        <v>573</v>
      </c>
      <c r="E580" s="1">
        <v>1</v>
      </c>
      <c r="F580" s="7" t="s">
        <v>1876</v>
      </c>
      <c r="G580" s="8" t="s">
        <v>276</v>
      </c>
      <c r="H580" s="7" t="s">
        <v>1961</v>
      </c>
      <c r="I580" s="7" t="s">
        <v>1962</v>
      </c>
      <c r="J580" s="7" t="s">
        <v>1963</v>
      </c>
    </row>
    <row r="581" spans="1:10" x14ac:dyDescent="0.35">
      <c r="A581" s="1">
        <v>579</v>
      </c>
      <c r="B581" s="1" t="s">
        <v>1964</v>
      </c>
      <c r="D581" s="1" t="s">
        <v>573</v>
      </c>
      <c r="E581" s="1">
        <v>1</v>
      </c>
      <c r="F581" s="7" t="s">
        <v>1965</v>
      </c>
      <c r="G581" s="8" t="s">
        <v>276</v>
      </c>
      <c r="H581" s="7" t="s">
        <v>1966</v>
      </c>
      <c r="I581" s="7" t="s">
        <v>1967</v>
      </c>
      <c r="J581" s="7" t="s">
        <v>1968</v>
      </c>
    </row>
    <row r="582" spans="1:10" x14ac:dyDescent="0.35">
      <c r="A582" s="1">
        <v>580</v>
      </c>
      <c r="B582" s="1" t="s">
        <v>1969</v>
      </c>
      <c r="D582" s="1" t="s">
        <v>573</v>
      </c>
      <c r="E582" s="1">
        <v>1</v>
      </c>
      <c r="F582" s="7" t="s">
        <v>1970</v>
      </c>
      <c r="G582" s="8" t="s">
        <v>275</v>
      </c>
      <c r="H582" s="7" t="s">
        <v>1971</v>
      </c>
      <c r="I582" s="7" t="s">
        <v>1972</v>
      </c>
      <c r="J582" s="7" t="s">
        <v>1973</v>
      </c>
    </row>
    <row r="583" spans="1:10" x14ac:dyDescent="0.35">
      <c r="A583" s="1">
        <v>581</v>
      </c>
      <c r="B583" s="1" t="s">
        <v>1974</v>
      </c>
      <c r="D583" s="1" t="s">
        <v>573</v>
      </c>
      <c r="E583" s="1">
        <v>1</v>
      </c>
      <c r="F583" s="7" t="s">
        <v>1975</v>
      </c>
      <c r="G583" s="8" t="s">
        <v>274</v>
      </c>
      <c r="H583" s="7" t="s">
        <v>1976</v>
      </c>
      <c r="I583" s="7" t="s">
        <v>1977</v>
      </c>
      <c r="J583" s="7" t="s">
        <v>1826</v>
      </c>
    </row>
    <row r="584" spans="1:10" x14ac:dyDescent="0.35">
      <c r="A584" s="1">
        <v>582</v>
      </c>
      <c r="B584" s="1" t="s">
        <v>1978</v>
      </c>
      <c r="D584" s="1" t="s">
        <v>573</v>
      </c>
      <c r="E584" s="1">
        <v>1</v>
      </c>
      <c r="F584" s="7" t="s">
        <v>1979</v>
      </c>
      <c r="G584" s="8" t="s">
        <v>276</v>
      </c>
      <c r="H584" s="7" t="s">
        <v>1980</v>
      </c>
      <c r="I584" s="7" t="s">
        <v>1981</v>
      </c>
      <c r="J584" s="7" t="s">
        <v>1982</v>
      </c>
    </row>
    <row r="585" spans="1:10" x14ac:dyDescent="0.35">
      <c r="A585" s="1">
        <v>583</v>
      </c>
      <c r="B585" s="1" t="s">
        <v>1983</v>
      </c>
      <c r="D585" s="1" t="s">
        <v>573</v>
      </c>
      <c r="E585" s="1">
        <v>1</v>
      </c>
      <c r="F585" s="7" t="s">
        <v>1984</v>
      </c>
      <c r="G585" s="8" t="s">
        <v>276</v>
      </c>
      <c r="H585" s="7" t="s">
        <v>1985</v>
      </c>
      <c r="I585" s="7" t="s">
        <v>1986</v>
      </c>
      <c r="J585" s="7" t="s">
        <v>1987</v>
      </c>
    </row>
    <row r="586" spans="1:10" x14ac:dyDescent="0.35">
      <c r="A586" s="1">
        <v>584</v>
      </c>
      <c r="B586" s="1" t="s">
        <v>1988</v>
      </c>
      <c r="D586" s="1" t="s">
        <v>573</v>
      </c>
      <c r="E586" s="1">
        <v>1</v>
      </c>
      <c r="F586" s="7" t="s">
        <v>1989</v>
      </c>
      <c r="G586" s="8" t="s">
        <v>274</v>
      </c>
      <c r="H586" s="7" t="s">
        <v>1990</v>
      </c>
      <c r="I586" s="7" t="s">
        <v>1855</v>
      </c>
      <c r="J586" s="7" t="s">
        <v>1854</v>
      </c>
    </row>
    <row r="587" spans="1:10" x14ac:dyDescent="0.35">
      <c r="A587" s="1">
        <v>585</v>
      </c>
      <c r="B587" s="1" t="s">
        <v>1991</v>
      </c>
      <c r="D587" s="1" t="s">
        <v>573</v>
      </c>
      <c r="E587" s="1">
        <v>1</v>
      </c>
      <c r="F587" s="7" t="s">
        <v>1992</v>
      </c>
      <c r="G587" s="8" t="s">
        <v>275</v>
      </c>
      <c r="H587" s="7">
        <v>1</v>
      </c>
      <c r="I587" s="7">
        <v>2</v>
      </c>
      <c r="J587" s="7">
        <v>3</v>
      </c>
    </row>
    <row r="588" spans="1:10" x14ac:dyDescent="0.35">
      <c r="A588" s="1">
        <v>586</v>
      </c>
      <c r="B588" s="1" t="s">
        <v>1993</v>
      </c>
      <c r="D588" s="1" t="s">
        <v>573</v>
      </c>
      <c r="E588" s="1">
        <v>1</v>
      </c>
      <c r="F588" s="7" t="s">
        <v>1994</v>
      </c>
      <c r="G588" s="8" t="s">
        <v>274</v>
      </c>
      <c r="H588" s="7" t="s">
        <v>1854</v>
      </c>
      <c r="I588" s="7" t="s">
        <v>1855</v>
      </c>
      <c r="J588" s="7" t="s">
        <v>1995</v>
      </c>
    </row>
    <row r="589" spans="1:10" x14ac:dyDescent="0.35">
      <c r="A589" s="1">
        <v>587</v>
      </c>
      <c r="B589" s="1" t="s">
        <v>1996</v>
      </c>
      <c r="D589" s="1" t="s">
        <v>573</v>
      </c>
      <c r="E589" s="1">
        <v>1</v>
      </c>
      <c r="F589" s="7" t="s">
        <v>1997</v>
      </c>
      <c r="G589" s="8" t="s">
        <v>274</v>
      </c>
      <c r="H589" s="7">
        <v>2</v>
      </c>
      <c r="I589" s="7">
        <v>3</v>
      </c>
      <c r="J589" s="7">
        <v>4</v>
      </c>
    </row>
    <row r="590" spans="1:10" x14ac:dyDescent="0.35">
      <c r="A590" s="1">
        <v>588</v>
      </c>
      <c r="B590" s="1" t="s">
        <v>1998</v>
      </c>
      <c r="D590" s="1" t="s">
        <v>573</v>
      </c>
      <c r="E590" s="1">
        <v>1</v>
      </c>
      <c r="F590" s="7" t="s">
        <v>1876</v>
      </c>
      <c r="G590" s="8" t="s">
        <v>275</v>
      </c>
      <c r="H590" s="7" t="s">
        <v>1999</v>
      </c>
      <c r="I590" s="7" t="s">
        <v>2000</v>
      </c>
      <c r="J590" s="7" t="s">
        <v>2001</v>
      </c>
    </row>
    <row r="591" spans="1:10" x14ac:dyDescent="0.35">
      <c r="A591" s="1">
        <v>589</v>
      </c>
      <c r="B591" s="1" t="s">
        <v>2002</v>
      </c>
      <c r="D591" s="1" t="s">
        <v>573</v>
      </c>
      <c r="E591" s="1">
        <v>1</v>
      </c>
      <c r="F591" s="7" t="s">
        <v>2003</v>
      </c>
      <c r="G591" s="8" t="s">
        <v>274</v>
      </c>
      <c r="H591" s="7" t="s">
        <v>1603</v>
      </c>
      <c r="I591" s="7" t="s">
        <v>1605</v>
      </c>
      <c r="J591" s="7" t="s">
        <v>2004</v>
      </c>
    </row>
    <row r="592" spans="1:10" x14ac:dyDescent="0.35">
      <c r="A592" s="1">
        <v>590</v>
      </c>
      <c r="B592" s="1" t="s">
        <v>2005</v>
      </c>
      <c r="D592" s="1" t="s">
        <v>573</v>
      </c>
      <c r="E592" s="1">
        <v>1</v>
      </c>
      <c r="F592" s="7" t="s">
        <v>2006</v>
      </c>
      <c r="G592" s="8" t="s">
        <v>276</v>
      </c>
      <c r="H592" s="7" t="s">
        <v>1531</v>
      </c>
      <c r="I592" s="7" t="s">
        <v>2007</v>
      </c>
      <c r="J592" s="7" t="s">
        <v>1535</v>
      </c>
    </row>
    <row r="593" spans="1:10" x14ac:dyDescent="0.35">
      <c r="A593" s="1">
        <v>591</v>
      </c>
      <c r="B593" s="1" t="s">
        <v>2008</v>
      </c>
      <c r="D593" s="1" t="s">
        <v>573</v>
      </c>
      <c r="E593" s="1">
        <v>1</v>
      </c>
      <c r="F593" s="7" t="s">
        <v>2009</v>
      </c>
      <c r="G593" s="8" t="s">
        <v>275</v>
      </c>
      <c r="H593" s="7">
        <v>5</v>
      </c>
      <c r="I593" s="7">
        <v>10</v>
      </c>
      <c r="J593" s="7">
        <v>15</v>
      </c>
    </row>
    <row r="594" spans="1:10" x14ac:dyDescent="0.35">
      <c r="A594" s="1">
        <v>592</v>
      </c>
      <c r="B594" s="1" t="s">
        <v>2010</v>
      </c>
      <c r="D594" s="1" t="s">
        <v>573</v>
      </c>
      <c r="E594" s="1">
        <v>1</v>
      </c>
      <c r="F594" s="7" t="s">
        <v>2011</v>
      </c>
      <c r="G594" s="8" t="s">
        <v>276</v>
      </c>
      <c r="H594" s="7">
        <v>3</v>
      </c>
      <c r="I594" s="7">
        <v>4</v>
      </c>
      <c r="J594" s="7">
        <v>5</v>
      </c>
    </row>
    <row r="595" spans="1:10" x14ac:dyDescent="0.35">
      <c r="A595" s="1">
        <v>593</v>
      </c>
      <c r="B595" s="1" t="s">
        <v>2012</v>
      </c>
      <c r="D595" s="1" t="s">
        <v>573</v>
      </c>
      <c r="E595" s="1">
        <v>1</v>
      </c>
      <c r="F595" s="7" t="s">
        <v>2013</v>
      </c>
      <c r="G595" s="8" t="s">
        <v>275</v>
      </c>
      <c r="H595" s="7" t="s">
        <v>2014</v>
      </c>
      <c r="I595" s="7" t="s">
        <v>2015</v>
      </c>
      <c r="J595" s="7" t="s">
        <v>2016</v>
      </c>
    </row>
    <row r="596" spans="1:10" x14ac:dyDescent="0.35">
      <c r="A596" s="1">
        <v>594</v>
      </c>
      <c r="B596" s="1" t="s">
        <v>2017</v>
      </c>
      <c r="D596" s="1" t="s">
        <v>573</v>
      </c>
      <c r="E596" s="1">
        <v>1</v>
      </c>
      <c r="F596" s="7" t="s">
        <v>1903</v>
      </c>
      <c r="G596" s="8" t="s">
        <v>276</v>
      </c>
      <c r="H596" s="7" t="s">
        <v>2018</v>
      </c>
      <c r="I596" s="7" t="s">
        <v>2019</v>
      </c>
      <c r="J596" s="7" t="s">
        <v>2020</v>
      </c>
    </row>
    <row r="597" spans="1:10" x14ac:dyDescent="0.35">
      <c r="A597" s="1">
        <v>595</v>
      </c>
      <c r="B597" s="1" t="s">
        <v>2021</v>
      </c>
      <c r="D597" s="1" t="s">
        <v>573</v>
      </c>
      <c r="E597" s="1">
        <v>1</v>
      </c>
      <c r="F597" s="7" t="s">
        <v>2022</v>
      </c>
      <c r="G597" s="8" t="s">
        <v>276</v>
      </c>
      <c r="H597" s="7" t="s">
        <v>2023</v>
      </c>
      <c r="I597" s="7" t="s">
        <v>2024</v>
      </c>
      <c r="J597" s="7" t="s">
        <v>2025</v>
      </c>
    </row>
    <row r="598" spans="1:10" x14ac:dyDescent="0.35">
      <c r="A598" s="1">
        <v>596</v>
      </c>
      <c r="B598" s="1" t="s">
        <v>2026</v>
      </c>
      <c r="D598" s="1" t="s">
        <v>573</v>
      </c>
      <c r="E598" s="1">
        <v>1</v>
      </c>
      <c r="F598" s="7" t="s">
        <v>2027</v>
      </c>
      <c r="G598" s="8" t="s">
        <v>275</v>
      </c>
      <c r="H598" s="7" t="s">
        <v>2028</v>
      </c>
      <c r="I598" s="7" t="s">
        <v>2029</v>
      </c>
      <c r="J598" s="7" t="s">
        <v>2030</v>
      </c>
    </row>
    <row r="599" spans="1:10" x14ac:dyDescent="0.35">
      <c r="A599" s="1">
        <v>597</v>
      </c>
      <c r="B599" s="1" t="s">
        <v>2031</v>
      </c>
      <c r="D599" s="1" t="s">
        <v>573</v>
      </c>
      <c r="E599" s="1">
        <v>1</v>
      </c>
      <c r="F599" s="7" t="s">
        <v>1876</v>
      </c>
      <c r="G599" s="8" t="s">
        <v>275</v>
      </c>
      <c r="H599" s="7" t="s">
        <v>2032</v>
      </c>
      <c r="I599" s="7" t="s">
        <v>2033</v>
      </c>
      <c r="J599" s="7" t="s">
        <v>2034</v>
      </c>
    </row>
    <row r="600" spans="1:10" x14ac:dyDescent="0.35">
      <c r="A600" s="1">
        <v>598</v>
      </c>
      <c r="B600" s="1" t="s">
        <v>2035</v>
      </c>
      <c r="D600" s="1" t="s">
        <v>573</v>
      </c>
      <c r="E600" s="1">
        <v>1</v>
      </c>
      <c r="F600" s="7" t="s">
        <v>2036</v>
      </c>
      <c r="G600" s="8" t="s">
        <v>276</v>
      </c>
      <c r="H600" s="7" t="s">
        <v>2037</v>
      </c>
      <c r="I600" s="7" t="s">
        <v>2038</v>
      </c>
      <c r="J600" s="7" t="s">
        <v>2039</v>
      </c>
    </row>
    <row r="601" spans="1:10" x14ac:dyDescent="0.35">
      <c r="A601" s="1">
        <v>599</v>
      </c>
      <c r="B601" s="1" t="s">
        <v>2040</v>
      </c>
      <c r="D601" s="1" t="s">
        <v>573</v>
      </c>
      <c r="E601" s="1">
        <v>1</v>
      </c>
      <c r="F601" s="7" t="s">
        <v>2041</v>
      </c>
      <c r="G601" s="8" t="s">
        <v>276</v>
      </c>
      <c r="H601" s="7" t="s">
        <v>2042</v>
      </c>
      <c r="I601" s="7" t="s">
        <v>2043</v>
      </c>
      <c r="J601" s="7" t="s">
        <v>2044</v>
      </c>
    </row>
    <row r="602" spans="1:10" x14ac:dyDescent="0.35">
      <c r="A602" s="1">
        <v>600</v>
      </c>
      <c r="B602" s="1" t="s">
        <v>2045</v>
      </c>
      <c r="D602" s="1" t="s">
        <v>573</v>
      </c>
      <c r="E602" s="1">
        <v>1</v>
      </c>
      <c r="F602" s="7" t="s">
        <v>2046</v>
      </c>
      <c r="G602" s="8" t="s">
        <v>276</v>
      </c>
      <c r="H602" s="7" t="s">
        <v>2047</v>
      </c>
      <c r="I602" s="7" t="s">
        <v>2048</v>
      </c>
      <c r="J602" s="7" t="s">
        <v>2049</v>
      </c>
    </row>
    <row r="603" spans="1:10" x14ac:dyDescent="0.35">
      <c r="A603" s="1">
        <v>601</v>
      </c>
      <c r="B603" s="1" t="s">
        <v>2050</v>
      </c>
      <c r="D603" s="1" t="s">
        <v>573</v>
      </c>
      <c r="E603" s="1">
        <v>1</v>
      </c>
      <c r="F603" s="7" t="s">
        <v>2051</v>
      </c>
      <c r="G603" s="8" t="s">
        <v>274</v>
      </c>
      <c r="H603" s="7" t="s">
        <v>1854</v>
      </c>
      <c r="I603" s="7" t="s">
        <v>1855</v>
      </c>
      <c r="J603" s="7" t="s">
        <v>1995</v>
      </c>
    </row>
    <row r="604" spans="1:10" x14ac:dyDescent="0.35">
      <c r="A604" s="1">
        <v>602</v>
      </c>
      <c r="B604" s="1" t="s">
        <v>2052</v>
      </c>
      <c r="D604" s="1" t="s">
        <v>573</v>
      </c>
      <c r="E604" s="1">
        <v>1</v>
      </c>
      <c r="F604" s="7" t="s">
        <v>2053</v>
      </c>
      <c r="G604" s="8" t="s">
        <v>274</v>
      </c>
      <c r="H604" s="7" t="s">
        <v>1935</v>
      </c>
      <c r="I604" s="7" t="s">
        <v>1936</v>
      </c>
      <c r="J604" s="7" t="s">
        <v>1937</v>
      </c>
    </row>
    <row r="605" spans="1:10" x14ac:dyDescent="0.35">
      <c r="A605" s="1">
        <v>603</v>
      </c>
      <c r="B605" s="1" t="s">
        <v>2054</v>
      </c>
      <c r="D605" s="1" t="s">
        <v>573</v>
      </c>
      <c r="E605" s="1">
        <v>1</v>
      </c>
      <c r="F605" s="7" t="s">
        <v>2055</v>
      </c>
      <c r="G605" s="8" t="s">
        <v>275</v>
      </c>
      <c r="H605" s="7" t="s">
        <v>2056</v>
      </c>
      <c r="I605" s="7" t="s">
        <v>2057</v>
      </c>
      <c r="J605" s="7" t="s">
        <v>2058</v>
      </c>
    </row>
    <row r="606" spans="1:10" x14ac:dyDescent="0.35">
      <c r="A606" s="1">
        <v>604</v>
      </c>
      <c r="B606" s="1" t="s">
        <v>2059</v>
      </c>
      <c r="D606" s="1" t="s">
        <v>573</v>
      </c>
      <c r="E606" s="1">
        <v>1</v>
      </c>
      <c r="F606" s="7" t="s">
        <v>2060</v>
      </c>
      <c r="G606" s="8" t="s">
        <v>276</v>
      </c>
      <c r="H606" s="7" t="s">
        <v>2061</v>
      </c>
      <c r="I606" s="7" t="s">
        <v>2062</v>
      </c>
      <c r="J606" s="7" t="s">
        <v>2063</v>
      </c>
    </row>
    <row r="607" spans="1:10" x14ac:dyDescent="0.35">
      <c r="A607" s="1">
        <v>605</v>
      </c>
      <c r="B607" s="1" t="s">
        <v>2064</v>
      </c>
      <c r="D607" s="1" t="s">
        <v>573</v>
      </c>
      <c r="E607" s="1">
        <v>1</v>
      </c>
      <c r="F607" s="7" t="s">
        <v>2065</v>
      </c>
      <c r="G607" s="8" t="s">
        <v>275</v>
      </c>
      <c r="H607" s="7">
        <v>12</v>
      </c>
      <c r="I607" s="7">
        <v>24</v>
      </c>
      <c r="J607" s="7">
        <v>36</v>
      </c>
    </row>
    <row r="608" spans="1:10" x14ac:dyDescent="0.35">
      <c r="A608" s="1">
        <v>606</v>
      </c>
      <c r="B608" s="1" t="s">
        <v>2066</v>
      </c>
      <c r="D608" s="1" t="s">
        <v>573</v>
      </c>
      <c r="E608" s="1">
        <v>1</v>
      </c>
      <c r="F608" s="7" t="s">
        <v>2067</v>
      </c>
      <c r="G608" s="8" t="s">
        <v>275</v>
      </c>
      <c r="H608" s="7" t="s">
        <v>2068</v>
      </c>
      <c r="I608" s="7">
        <v>24</v>
      </c>
      <c r="J608" s="7">
        <v>36</v>
      </c>
    </row>
    <row r="609" spans="1:10" x14ac:dyDescent="0.35">
      <c r="A609" s="1">
        <v>607</v>
      </c>
      <c r="B609" s="1" t="s">
        <v>2069</v>
      </c>
      <c r="D609" s="1" t="s">
        <v>573</v>
      </c>
      <c r="E609" s="1">
        <v>1</v>
      </c>
      <c r="F609" s="7" t="s">
        <v>2070</v>
      </c>
      <c r="G609" s="8" t="s">
        <v>274</v>
      </c>
      <c r="H609" s="7" t="s">
        <v>2071</v>
      </c>
      <c r="I609" s="7" t="s">
        <v>2072</v>
      </c>
      <c r="J609" s="7" t="s">
        <v>2073</v>
      </c>
    </row>
    <row r="610" spans="1:10" x14ac:dyDescent="0.35">
      <c r="A610" s="1">
        <v>608</v>
      </c>
      <c r="B610" s="1" t="s">
        <v>2074</v>
      </c>
      <c r="D610" s="1" t="s">
        <v>694</v>
      </c>
      <c r="E610" s="1">
        <v>1</v>
      </c>
      <c r="F610" s="7" t="s">
        <v>2075</v>
      </c>
      <c r="G610" s="8" t="s">
        <v>275</v>
      </c>
      <c r="H610" s="7" t="s">
        <v>2076</v>
      </c>
      <c r="I610" s="7" t="s">
        <v>2077</v>
      </c>
      <c r="J610" s="7" t="s">
        <v>2078</v>
      </c>
    </row>
    <row r="611" spans="1:10" x14ac:dyDescent="0.35">
      <c r="A611" s="1">
        <v>609</v>
      </c>
      <c r="B611" s="1" t="s">
        <v>2079</v>
      </c>
      <c r="D611" s="1" t="s">
        <v>694</v>
      </c>
      <c r="E611" s="1">
        <v>1</v>
      </c>
      <c r="F611" s="7" t="s">
        <v>2080</v>
      </c>
      <c r="G611" s="8" t="s">
        <v>274</v>
      </c>
      <c r="H611" s="7" t="s">
        <v>2081</v>
      </c>
      <c r="I611" s="7" t="s">
        <v>2082</v>
      </c>
      <c r="J611" s="7" t="s">
        <v>2083</v>
      </c>
    </row>
    <row r="612" spans="1:10" x14ac:dyDescent="0.35">
      <c r="A612" s="1">
        <v>610</v>
      </c>
      <c r="B612" s="1" t="s">
        <v>2084</v>
      </c>
      <c r="D612" s="1" t="s">
        <v>694</v>
      </c>
      <c r="E612" s="1">
        <v>1</v>
      </c>
      <c r="F612" s="7" t="s">
        <v>2085</v>
      </c>
      <c r="G612" s="8" t="s">
        <v>276</v>
      </c>
      <c r="H612" s="7" t="s">
        <v>2086</v>
      </c>
      <c r="I612" s="7" t="s">
        <v>2087</v>
      </c>
      <c r="J612" s="7" t="s">
        <v>2088</v>
      </c>
    </row>
    <row r="613" spans="1:10" x14ac:dyDescent="0.35">
      <c r="A613" s="1">
        <v>611</v>
      </c>
      <c r="B613" s="1" t="s">
        <v>2089</v>
      </c>
      <c r="D613" s="1" t="s">
        <v>694</v>
      </c>
      <c r="E613" s="1">
        <v>1</v>
      </c>
      <c r="F613" s="7" t="s">
        <v>2090</v>
      </c>
      <c r="G613" s="8" t="s">
        <v>274</v>
      </c>
      <c r="H613" s="7" t="s">
        <v>2091</v>
      </c>
      <c r="I613" s="7" t="s">
        <v>2092</v>
      </c>
      <c r="J613" s="7" t="s">
        <v>2093</v>
      </c>
    </row>
    <row r="614" spans="1:10" x14ac:dyDescent="0.35">
      <c r="A614" s="1">
        <v>612</v>
      </c>
      <c r="B614" s="1" t="s">
        <v>2094</v>
      </c>
      <c r="D614" s="1" t="s">
        <v>694</v>
      </c>
      <c r="E614" s="1">
        <v>1</v>
      </c>
      <c r="F614" s="7" t="s">
        <v>2095</v>
      </c>
      <c r="G614" s="8" t="s">
        <v>276</v>
      </c>
      <c r="H614" s="7" t="s">
        <v>2096</v>
      </c>
      <c r="I614" s="7" t="s">
        <v>2097</v>
      </c>
      <c r="J614" s="7" t="s">
        <v>2098</v>
      </c>
    </row>
    <row r="615" spans="1:10" x14ac:dyDescent="0.35">
      <c r="A615" s="1">
        <v>613</v>
      </c>
      <c r="B615" s="1" t="s">
        <v>2099</v>
      </c>
      <c r="D615" s="1" t="s">
        <v>694</v>
      </c>
      <c r="E615" s="1">
        <v>1</v>
      </c>
      <c r="F615" s="7" t="s">
        <v>2100</v>
      </c>
      <c r="G615" s="8" t="s">
        <v>276</v>
      </c>
      <c r="H615" s="7" t="s">
        <v>2101</v>
      </c>
      <c r="I615" s="7" t="s">
        <v>2102</v>
      </c>
      <c r="J615" s="7" t="s">
        <v>2103</v>
      </c>
    </row>
    <row r="616" spans="1:10" x14ac:dyDescent="0.35">
      <c r="A616" s="1">
        <v>614</v>
      </c>
      <c r="B616" s="1" t="s">
        <v>2104</v>
      </c>
      <c r="D616" s="1" t="s">
        <v>694</v>
      </c>
      <c r="E616" s="1">
        <v>1</v>
      </c>
      <c r="F616" s="7" t="s">
        <v>2105</v>
      </c>
      <c r="G616" s="8" t="s">
        <v>276</v>
      </c>
      <c r="H616" s="7" t="s">
        <v>2106</v>
      </c>
      <c r="I616" s="7" t="s">
        <v>2107</v>
      </c>
      <c r="J616" s="7" t="s">
        <v>2108</v>
      </c>
    </row>
    <row r="617" spans="1:10" x14ac:dyDescent="0.35">
      <c r="A617" s="1">
        <v>615</v>
      </c>
      <c r="B617" s="1" t="s">
        <v>2109</v>
      </c>
      <c r="D617" s="1" t="s">
        <v>694</v>
      </c>
      <c r="E617" s="1">
        <v>1</v>
      </c>
      <c r="F617" s="7" t="s">
        <v>2110</v>
      </c>
      <c r="G617" s="8" t="s">
        <v>275</v>
      </c>
      <c r="H617" s="7" t="s">
        <v>2111</v>
      </c>
      <c r="I617" s="7" t="s">
        <v>2112</v>
      </c>
      <c r="J617" s="7" t="s">
        <v>2113</v>
      </c>
    </row>
    <row r="618" spans="1:10" x14ac:dyDescent="0.35">
      <c r="A618" s="1">
        <v>616</v>
      </c>
      <c r="B618" s="1" t="s">
        <v>2114</v>
      </c>
      <c r="D618" s="1" t="s">
        <v>694</v>
      </c>
      <c r="E618" s="1">
        <v>1</v>
      </c>
      <c r="F618" s="7" t="s">
        <v>2115</v>
      </c>
      <c r="G618" s="8" t="s">
        <v>274</v>
      </c>
      <c r="H618" s="7" t="s">
        <v>2116</v>
      </c>
      <c r="I618" s="7" t="s">
        <v>1222</v>
      </c>
      <c r="J618" s="7" t="s">
        <v>2117</v>
      </c>
    </row>
    <row r="619" spans="1:10" x14ac:dyDescent="0.35">
      <c r="A619" s="1">
        <v>617</v>
      </c>
      <c r="B619" s="1" t="s">
        <v>2118</v>
      </c>
      <c r="D619" s="1" t="s">
        <v>694</v>
      </c>
      <c r="E619" s="1">
        <v>1</v>
      </c>
      <c r="F619" s="7" t="s">
        <v>2119</v>
      </c>
      <c r="G619" s="8" t="s">
        <v>275</v>
      </c>
      <c r="H619" s="7" t="s">
        <v>2120</v>
      </c>
      <c r="I619" s="7" t="s">
        <v>2121</v>
      </c>
      <c r="J619" s="7" t="s">
        <v>1222</v>
      </c>
    </row>
    <row r="620" spans="1:10" x14ac:dyDescent="0.35">
      <c r="A620" s="1">
        <v>618</v>
      </c>
      <c r="B620" s="1" t="s">
        <v>2122</v>
      </c>
      <c r="D620" s="1" t="s">
        <v>694</v>
      </c>
      <c r="E620" s="1">
        <v>1</v>
      </c>
      <c r="F620" s="7" t="s">
        <v>2123</v>
      </c>
      <c r="G620" s="8" t="s">
        <v>274</v>
      </c>
      <c r="H620" s="7" t="s">
        <v>2124</v>
      </c>
      <c r="I620" s="7" t="s">
        <v>2125</v>
      </c>
      <c r="J620" s="7" t="s">
        <v>2126</v>
      </c>
    </row>
    <row r="621" spans="1:10" x14ac:dyDescent="0.35">
      <c r="A621" s="1">
        <v>619</v>
      </c>
      <c r="B621" s="1" t="s">
        <v>2127</v>
      </c>
      <c r="D621" s="1" t="s">
        <v>694</v>
      </c>
      <c r="E621" s="1">
        <v>1</v>
      </c>
      <c r="F621" s="7" t="s">
        <v>2128</v>
      </c>
      <c r="G621" s="8" t="s">
        <v>275</v>
      </c>
      <c r="H621" s="7" t="s">
        <v>2129</v>
      </c>
      <c r="I621" s="7" t="s">
        <v>2130</v>
      </c>
      <c r="J621" s="7" t="s">
        <v>2131</v>
      </c>
    </row>
    <row r="622" spans="1:10" x14ac:dyDescent="0.35">
      <c r="A622" s="1">
        <v>620</v>
      </c>
      <c r="B622" s="1" t="s">
        <v>2132</v>
      </c>
      <c r="D622" s="1" t="s">
        <v>694</v>
      </c>
      <c r="E622" s="1">
        <v>1</v>
      </c>
      <c r="F622" s="7" t="s">
        <v>2133</v>
      </c>
      <c r="G622" s="8" t="s">
        <v>275</v>
      </c>
      <c r="H622" s="7" t="s">
        <v>2134</v>
      </c>
      <c r="I622" s="7" t="s">
        <v>2135</v>
      </c>
      <c r="J622" s="7" t="s">
        <v>2136</v>
      </c>
    </row>
    <row r="623" spans="1:10" x14ac:dyDescent="0.35">
      <c r="A623" s="1">
        <v>621</v>
      </c>
      <c r="B623" s="1" t="s">
        <v>2137</v>
      </c>
      <c r="D623" s="1" t="s">
        <v>694</v>
      </c>
      <c r="E623" s="1">
        <v>1</v>
      </c>
      <c r="F623" s="7" t="s">
        <v>2138</v>
      </c>
      <c r="G623" s="8" t="s">
        <v>276</v>
      </c>
      <c r="H623" s="7" t="s">
        <v>2139</v>
      </c>
      <c r="I623" s="7" t="s">
        <v>2140</v>
      </c>
      <c r="J623" s="7" t="s">
        <v>2141</v>
      </c>
    </row>
    <row r="624" spans="1:10" x14ac:dyDescent="0.35">
      <c r="A624" s="1">
        <v>622</v>
      </c>
      <c r="B624" s="1" t="s">
        <v>2142</v>
      </c>
      <c r="D624" s="1" t="s">
        <v>694</v>
      </c>
      <c r="E624" s="1">
        <v>1</v>
      </c>
      <c r="F624" s="7" t="s">
        <v>2143</v>
      </c>
      <c r="G624" s="8" t="s">
        <v>275</v>
      </c>
      <c r="H624" s="7" t="s">
        <v>2144</v>
      </c>
      <c r="I624" s="7" t="s">
        <v>2145</v>
      </c>
      <c r="J624" s="7" t="s">
        <v>2146</v>
      </c>
    </row>
    <row r="625" spans="1:10" x14ac:dyDescent="0.35">
      <c r="A625" s="1">
        <v>623</v>
      </c>
      <c r="B625" s="1" t="s">
        <v>2147</v>
      </c>
      <c r="D625" s="1" t="s">
        <v>694</v>
      </c>
      <c r="E625" s="1">
        <v>1</v>
      </c>
      <c r="F625" s="7" t="s">
        <v>2148</v>
      </c>
      <c r="G625" s="8" t="s">
        <v>274</v>
      </c>
      <c r="H625" s="7" t="s">
        <v>2149</v>
      </c>
      <c r="I625" s="7" t="s">
        <v>2150</v>
      </c>
      <c r="J625" s="7" t="s">
        <v>2151</v>
      </c>
    </row>
    <row r="626" spans="1:10" x14ac:dyDescent="0.35">
      <c r="A626" s="1">
        <v>624</v>
      </c>
      <c r="B626" s="1" t="s">
        <v>2152</v>
      </c>
      <c r="D626" s="1" t="s">
        <v>694</v>
      </c>
      <c r="E626" s="1">
        <v>1</v>
      </c>
      <c r="F626" s="7" t="s">
        <v>2153</v>
      </c>
      <c r="G626" s="8" t="s">
        <v>275</v>
      </c>
      <c r="H626" s="7" t="s">
        <v>2154</v>
      </c>
      <c r="I626" s="7" t="s">
        <v>2155</v>
      </c>
      <c r="J626" s="7" t="s">
        <v>2156</v>
      </c>
    </row>
    <row r="627" spans="1:10" x14ac:dyDescent="0.35">
      <c r="A627" s="1">
        <v>625</v>
      </c>
      <c r="B627" s="1" t="s">
        <v>2157</v>
      </c>
      <c r="D627" s="1" t="s">
        <v>694</v>
      </c>
      <c r="E627" s="1">
        <v>1</v>
      </c>
      <c r="F627" s="7" t="s">
        <v>2158</v>
      </c>
      <c r="G627" s="8" t="s">
        <v>274</v>
      </c>
      <c r="H627" s="7" t="s">
        <v>2159</v>
      </c>
      <c r="I627" s="7" t="s">
        <v>2160</v>
      </c>
      <c r="J627" s="7" t="s">
        <v>2161</v>
      </c>
    </row>
    <row r="628" spans="1:10" x14ac:dyDescent="0.35">
      <c r="A628" s="1">
        <v>626</v>
      </c>
      <c r="B628" s="1" t="s">
        <v>2162</v>
      </c>
      <c r="D628" s="1" t="s">
        <v>694</v>
      </c>
      <c r="E628" s="1">
        <v>1</v>
      </c>
      <c r="F628" s="7" t="s">
        <v>2163</v>
      </c>
      <c r="G628" s="8" t="s">
        <v>276</v>
      </c>
      <c r="H628" s="7" t="s">
        <v>2164</v>
      </c>
      <c r="I628" s="7" t="s">
        <v>2165</v>
      </c>
      <c r="J628" s="7" t="s">
        <v>2166</v>
      </c>
    </row>
    <row r="629" spans="1:10" x14ac:dyDescent="0.35">
      <c r="A629" s="1">
        <v>627</v>
      </c>
      <c r="B629" s="1" t="s">
        <v>2167</v>
      </c>
      <c r="D629" s="1" t="s">
        <v>694</v>
      </c>
      <c r="E629" s="1">
        <v>1</v>
      </c>
      <c r="F629" s="7" t="s">
        <v>2168</v>
      </c>
      <c r="G629" s="8" t="s">
        <v>276</v>
      </c>
      <c r="H629" s="7" t="s">
        <v>2169</v>
      </c>
      <c r="I629" s="7" t="s">
        <v>2170</v>
      </c>
      <c r="J629" s="7" t="s">
        <v>2171</v>
      </c>
    </row>
    <row r="630" spans="1:10" x14ac:dyDescent="0.35">
      <c r="A630" s="1">
        <v>628</v>
      </c>
      <c r="B630" s="1" t="s">
        <v>2172</v>
      </c>
      <c r="D630" s="1" t="s">
        <v>694</v>
      </c>
      <c r="E630" s="1">
        <v>1</v>
      </c>
      <c r="F630" s="7" t="s">
        <v>2173</v>
      </c>
      <c r="G630" s="8" t="s">
        <v>275</v>
      </c>
      <c r="H630" s="7" t="s">
        <v>2174</v>
      </c>
      <c r="I630" s="7" t="s">
        <v>2175</v>
      </c>
      <c r="J630" s="7" t="s">
        <v>2176</v>
      </c>
    </row>
    <row r="631" spans="1:10" x14ac:dyDescent="0.35">
      <c r="A631" s="1">
        <v>629</v>
      </c>
      <c r="B631" s="1" t="s">
        <v>2177</v>
      </c>
      <c r="D631" s="1" t="s">
        <v>694</v>
      </c>
      <c r="E631" s="1">
        <v>1</v>
      </c>
      <c r="F631" s="7" t="s">
        <v>2178</v>
      </c>
      <c r="G631" s="8" t="s">
        <v>274</v>
      </c>
      <c r="H631" s="7" t="s">
        <v>2179</v>
      </c>
      <c r="I631" s="7" t="s">
        <v>2180</v>
      </c>
      <c r="J631" s="7" t="s">
        <v>2181</v>
      </c>
    </row>
    <row r="632" spans="1:10" x14ac:dyDescent="0.35">
      <c r="A632" s="1">
        <v>630</v>
      </c>
      <c r="B632" s="1" t="s">
        <v>2182</v>
      </c>
      <c r="D632" s="1" t="s">
        <v>694</v>
      </c>
      <c r="E632" s="1">
        <v>1</v>
      </c>
      <c r="F632" s="7" t="s">
        <v>2183</v>
      </c>
      <c r="G632" s="8" t="s">
        <v>275</v>
      </c>
      <c r="H632" s="7" t="s">
        <v>2184</v>
      </c>
      <c r="I632" s="7" t="s">
        <v>2185</v>
      </c>
      <c r="J632" s="7" t="s">
        <v>2186</v>
      </c>
    </row>
    <row r="633" spans="1:10" x14ac:dyDescent="0.35">
      <c r="A633" s="1">
        <v>631</v>
      </c>
      <c r="B633" s="1" t="s">
        <v>2187</v>
      </c>
      <c r="D633" s="1" t="s">
        <v>694</v>
      </c>
      <c r="E633" s="1">
        <v>1</v>
      </c>
      <c r="F633" s="7" t="s">
        <v>2188</v>
      </c>
      <c r="G633" s="8" t="s">
        <v>274</v>
      </c>
      <c r="H633" s="7" t="s">
        <v>2189</v>
      </c>
      <c r="I633" s="7" t="s">
        <v>2190</v>
      </c>
      <c r="J633" s="7" t="s">
        <v>2191</v>
      </c>
    </row>
    <row r="634" spans="1:10" x14ac:dyDescent="0.35">
      <c r="A634" s="1">
        <v>632</v>
      </c>
      <c r="B634" s="1" t="s">
        <v>2192</v>
      </c>
      <c r="D634" s="1" t="s">
        <v>694</v>
      </c>
      <c r="E634" s="1">
        <v>1</v>
      </c>
      <c r="F634" s="7" t="s">
        <v>2193</v>
      </c>
      <c r="G634" s="8" t="s">
        <v>275</v>
      </c>
      <c r="H634" s="7" t="s">
        <v>1113</v>
      </c>
      <c r="I634" s="7" t="s">
        <v>2194</v>
      </c>
      <c r="J634" s="7" t="s">
        <v>2195</v>
      </c>
    </row>
    <row r="635" spans="1:10" x14ac:dyDescent="0.35">
      <c r="A635" s="1">
        <v>633</v>
      </c>
      <c r="B635" s="1" t="s">
        <v>2196</v>
      </c>
      <c r="D635" s="1" t="s">
        <v>694</v>
      </c>
      <c r="E635" s="1">
        <v>1</v>
      </c>
      <c r="F635" s="7" t="s">
        <v>2197</v>
      </c>
      <c r="G635" s="8" t="s">
        <v>274</v>
      </c>
      <c r="H635" s="7" t="s">
        <v>2198</v>
      </c>
      <c r="I635" s="7" t="s">
        <v>2199</v>
      </c>
      <c r="J635" s="7" t="s">
        <v>2200</v>
      </c>
    </row>
    <row r="636" spans="1:10" x14ac:dyDescent="0.35">
      <c r="A636" s="1">
        <v>634</v>
      </c>
      <c r="B636" s="1" t="s">
        <v>2201</v>
      </c>
      <c r="D636" s="1" t="s">
        <v>694</v>
      </c>
      <c r="E636" s="1">
        <v>1</v>
      </c>
      <c r="F636" s="7" t="s">
        <v>2202</v>
      </c>
      <c r="G636" s="8" t="s">
        <v>274</v>
      </c>
      <c r="H636" s="7" t="s">
        <v>2203</v>
      </c>
      <c r="I636" s="7" t="s">
        <v>2204</v>
      </c>
      <c r="J636" s="7" t="s">
        <v>2205</v>
      </c>
    </row>
    <row r="637" spans="1:10" x14ac:dyDescent="0.35">
      <c r="A637" s="1">
        <v>635</v>
      </c>
      <c r="B637" s="1" t="s">
        <v>2206</v>
      </c>
      <c r="D637" s="1" t="s">
        <v>694</v>
      </c>
      <c r="E637" s="1">
        <v>1</v>
      </c>
      <c r="F637" s="7" t="s">
        <v>2207</v>
      </c>
      <c r="G637" s="8" t="s">
        <v>274</v>
      </c>
      <c r="H637" s="7" t="s">
        <v>2208</v>
      </c>
      <c r="I637" s="7" t="s">
        <v>2209</v>
      </c>
      <c r="J637" s="7" t="s">
        <v>2210</v>
      </c>
    </row>
    <row r="638" spans="1:10" x14ac:dyDescent="0.35">
      <c r="A638" s="1">
        <v>636</v>
      </c>
      <c r="B638" s="1" t="s">
        <v>2211</v>
      </c>
      <c r="D638" s="1" t="s">
        <v>694</v>
      </c>
      <c r="E638" s="1">
        <v>1</v>
      </c>
      <c r="F638" s="7" t="s">
        <v>2212</v>
      </c>
      <c r="G638" s="8" t="s">
        <v>275</v>
      </c>
      <c r="H638" s="7" t="s">
        <v>2213</v>
      </c>
      <c r="I638" s="7" t="s">
        <v>2214</v>
      </c>
      <c r="J638" s="7" t="s">
        <v>2215</v>
      </c>
    </row>
    <row r="639" spans="1:10" x14ac:dyDescent="0.35">
      <c r="A639" s="1">
        <v>637</v>
      </c>
      <c r="B639" s="1" t="s">
        <v>2216</v>
      </c>
      <c r="D639" s="1" t="s">
        <v>694</v>
      </c>
      <c r="E639" s="1">
        <v>1</v>
      </c>
      <c r="F639" s="7" t="s">
        <v>2217</v>
      </c>
      <c r="G639" s="8" t="s">
        <v>275</v>
      </c>
      <c r="H639" s="7" t="s">
        <v>1972</v>
      </c>
      <c r="I639" s="7" t="s">
        <v>2218</v>
      </c>
      <c r="J639" s="7" t="s">
        <v>2219</v>
      </c>
    </row>
    <row r="640" spans="1:10" x14ac:dyDescent="0.35">
      <c r="A640" s="1">
        <v>638</v>
      </c>
      <c r="B640" s="1" t="s">
        <v>2220</v>
      </c>
      <c r="D640" s="1" t="s">
        <v>694</v>
      </c>
      <c r="E640" s="1">
        <v>1</v>
      </c>
      <c r="F640" s="7" t="s">
        <v>2221</v>
      </c>
      <c r="G640" s="8" t="s">
        <v>275</v>
      </c>
      <c r="H640" s="7" t="s">
        <v>2222</v>
      </c>
      <c r="I640" s="7" t="s">
        <v>2223</v>
      </c>
      <c r="J640" s="7" t="s">
        <v>2224</v>
      </c>
    </row>
    <row r="641" spans="1:10" x14ac:dyDescent="0.35">
      <c r="A641" s="1">
        <v>639</v>
      </c>
      <c r="B641" s="1" t="s">
        <v>2225</v>
      </c>
      <c r="D641" s="1" t="s">
        <v>694</v>
      </c>
      <c r="E641" s="1">
        <v>1</v>
      </c>
      <c r="F641" s="7" t="s">
        <v>2226</v>
      </c>
      <c r="G641" s="8" t="s">
        <v>274</v>
      </c>
      <c r="H641" s="7" t="s">
        <v>2227</v>
      </c>
      <c r="I641" s="7" t="s">
        <v>2228</v>
      </c>
      <c r="J641" s="7" t="s">
        <v>2229</v>
      </c>
    </row>
    <row r="642" spans="1:10" x14ac:dyDescent="0.35">
      <c r="A642" s="1">
        <v>640</v>
      </c>
      <c r="B642" s="1" t="s">
        <v>2230</v>
      </c>
      <c r="D642" s="1" t="s">
        <v>694</v>
      </c>
      <c r="E642" s="1">
        <v>1</v>
      </c>
      <c r="F642" s="7" t="s">
        <v>2231</v>
      </c>
      <c r="G642" s="8" t="s">
        <v>276</v>
      </c>
      <c r="H642" s="7" t="s">
        <v>2232</v>
      </c>
      <c r="I642" s="7" t="s">
        <v>2233</v>
      </c>
      <c r="J642" s="7" t="s">
        <v>2234</v>
      </c>
    </row>
    <row r="643" spans="1:10" x14ac:dyDescent="0.35">
      <c r="A643" s="1">
        <v>641</v>
      </c>
      <c r="B643" s="1" t="s">
        <v>2235</v>
      </c>
      <c r="D643" s="1" t="s">
        <v>694</v>
      </c>
      <c r="E643" s="1">
        <v>1</v>
      </c>
      <c r="F643" s="7" t="s">
        <v>2236</v>
      </c>
      <c r="G643" s="8" t="s">
        <v>274</v>
      </c>
      <c r="H643" s="7" t="s">
        <v>2237</v>
      </c>
      <c r="I643" s="7" t="s">
        <v>2238</v>
      </c>
      <c r="J643" s="7" t="s">
        <v>2239</v>
      </c>
    </row>
    <row r="644" spans="1:10" x14ac:dyDescent="0.35">
      <c r="A644" s="1">
        <v>642</v>
      </c>
      <c r="B644" s="1" t="s">
        <v>2240</v>
      </c>
      <c r="D644" s="1" t="s">
        <v>694</v>
      </c>
      <c r="E644" s="1">
        <v>1</v>
      </c>
      <c r="F644" s="7" t="s">
        <v>2241</v>
      </c>
      <c r="G644" s="8" t="s">
        <v>275</v>
      </c>
      <c r="H644" s="7" t="s">
        <v>2242</v>
      </c>
      <c r="I644" s="7" t="s">
        <v>2243</v>
      </c>
      <c r="J644" s="7" t="s">
        <v>2244</v>
      </c>
    </row>
    <row r="645" spans="1:10" x14ac:dyDescent="0.35">
      <c r="A645" s="1">
        <v>643</v>
      </c>
      <c r="B645" s="1" t="s">
        <v>2245</v>
      </c>
      <c r="D645" s="1" t="s">
        <v>694</v>
      </c>
      <c r="E645" s="1">
        <v>1</v>
      </c>
      <c r="F645" s="7" t="s">
        <v>2246</v>
      </c>
      <c r="G645" s="8" t="s">
        <v>274</v>
      </c>
      <c r="H645" s="7" t="s">
        <v>2247</v>
      </c>
      <c r="I645" s="7" t="s">
        <v>2248</v>
      </c>
      <c r="J645" s="7" t="s">
        <v>2249</v>
      </c>
    </row>
    <row r="646" spans="1:10" x14ac:dyDescent="0.35">
      <c r="A646" s="1">
        <v>644</v>
      </c>
      <c r="B646" s="1" t="s">
        <v>2250</v>
      </c>
      <c r="D646" s="1" t="s">
        <v>694</v>
      </c>
      <c r="E646" s="1">
        <v>1</v>
      </c>
      <c r="F646" s="7" t="s">
        <v>2251</v>
      </c>
      <c r="G646" s="8" t="s">
        <v>275</v>
      </c>
      <c r="H646" s="7" t="s">
        <v>2252</v>
      </c>
      <c r="I646" s="7" t="s">
        <v>2253</v>
      </c>
      <c r="J646" s="7" t="s">
        <v>2254</v>
      </c>
    </row>
    <row r="647" spans="1:10" x14ac:dyDescent="0.35">
      <c r="A647" s="1">
        <v>645</v>
      </c>
      <c r="B647" s="1" t="s">
        <v>2255</v>
      </c>
      <c r="D647" s="1" t="s">
        <v>694</v>
      </c>
      <c r="E647" s="1">
        <v>1</v>
      </c>
      <c r="F647" s="7" t="s">
        <v>2256</v>
      </c>
      <c r="G647" s="8" t="s">
        <v>274</v>
      </c>
      <c r="H647" s="7" t="s">
        <v>2257</v>
      </c>
      <c r="I647" s="7" t="s">
        <v>2242</v>
      </c>
      <c r="J647" s="7" t="s">
        <v>2258</v>
      </c>
    </row>
    <row r="648" spans="1:10" x14ac:dyDescent="0.35">
      <c r="A648" s="1">
        <v>646</v>
      </c>
      <c r="B648" s="1" t="s">
        <v>2259</v>
      </c>
      <c r="D648" s="1" t="s">
        <v>694</v>
      </c>
      <c r="E648" s="1">
        <v>1</v>
      </c>
      <c r="F648" s="7" t="s">
        <v>2260</v>
      </c>
      <c r="G648" s="8" t="s">
        <v>275</v>
      </c>
      <c r="H648" s="7" t="s">
        <v>2261</v>
      </c>
      <c r="I648" s="7" t="s">
        <v>2262</v>
      </c>
      <c r="J648" s="7" t="s">
        <v>2263</v>
      </c>
    </row>
    <row r="649" spans="1:10" x14ac:dyDescent="0.35">
      <c r="A649" s="1">
        <v>647</v>
      </c>
      <c r="B649" s="1" t="s">
        <v>2264</v>
      </c>
      <c r="D649" s="1" t="s">
        <v>694</v>
      </c>
      <c r="E649" s="1">
        <v>1</v>
      </c>
      <c r="F649" s="7" t="s">
        <v>2265</v>
      </c>
      <c r="G649" s="8" t="s">
        <v>275</v>
      </c>
      <c r="H649" s="7" t="s">
        <v>2266</v>
      </c>
      <c r="I649" s="7" t="s">
        <v>2267</v>
      </c>
      <c r="J649" s="7" t="s">
        <v>2268</v>
      </c>
    </row>
    <row r="650" spans="1:10" x14ac:dyDescent="0.35">
      <c r="A650" s="1">
        <v>648</v>
      </c>
      <c r="B650" s="1" t="s">
        <v>2269</v>
      </c>
      <c r="D650" s="1" t="s">
        <v>694</v>
      </c>
      <c r="E650" s="1">
        <v>1</v>
      </c>
      <c r="F650" s="7" t="s">
        <v>2270</v>
      </c>
      <c r="G650" s="8" t="s">
        <v>276</v>
      </c>
      <c r="H650" s="7" t="s">
        <v>2271</v>
      </c>
      <c r="I650" s="7" t="s">
        <v>2272</v>
      </c>
      <c r="J650" s="7" t="s">
        <v>2273</v>
      </c>
    </row>
    <row r="651" spans="1:10" x14ac:dyDescent="0.35">
      <c r="A651" s="1">
        <v>649</v>
      </c>
      <c r="B651" s="1" t="s">
        <v>2274</v>
      </c>
      <c r="D651" s="1" t="s">
        <v>694</v>
      </c>
      <c r="E651" s="1">
        <v>1</v>
      </c>
      <c r="F651" s="7" t="s">
        <v>2275</v>
      </c>
      <c r="G651" s="8" t="s">
        <v>274</v>
      </c>
      <c r="H651" s="7" t="s">
        <v>2276</v>
      </c>
      <c r="I651" s="7" t="s">
        <v>2277</v>
      </c>
      <c r="J651" s="7" t="s">
        <v>2278</v>
      </c>
    </row>
    <row r="652" spans="1:10" x14ac:dyDescent="0.35">
      <c r="A652" s="1">
        <v>650</v>
      </c>
      <c r="B652" s="1" t="s">
        <v>2279</v>
      </c>
      <c r="D652" s="1" t="s">
        <v>694</v>
      </c>
      <c r="E652" s="1">
        <v>1</v>
      </c>
      <c r="F652" s="7" t="s">
        <v>2280</v>
      </c>
      <c r="G652" s="8" t="s">
        <v>276</v>
      </c>
      <c r="H652" s="7" t="s">
        <v>2281</v>
      </c>
      <c r="I652" s="7" t="s">
        <v>2282</v>
      </c>
      <c r="J652" s="7" t="s">
        <v>2283</v>
      </c>
    </row>
    <row r="653" spans="1:10" x14ac:dyDescent="0.35">
      <c r="A653" s="1">
        <v>651</v>
      </c>
      <c r="B653" s="1" t="s">
        <v>2284</v>
      </c>
      <c r="D653" s="1" t="s">
        <v>694</v>
      </c>
      <c r="E653" s="1">
        <v>1</v>
      </c>
      <c r="F653" s="7" t="s">
        <v>2285</v>
      </c>
      <c r="G653" s="8" t="s">
        <v>276</v>
      </c>
      <c r="H653" s="7" t="s">
        <v>2141</v>
      </c>
      <c r="I653" s="7" t="s">
        <v>2139</v>
      </c>
      <c r="J653" s="7" t="s">
        <v>2140</v>
      </c>
    </row>
    <row r="654" spans="1:10" x14ac:dyDescent="0.35">
      <c r="A654" s="1">
        <v>652</v>
      </c>
      <c r="B654" s="1" t="s">
        <v>2286</v>
      </c>
      <c r="D654" s="1" t="s">
        <v>694</v>
      </c>
      <c r="E654" s="1">
        <v>1</v>
      </c>
      <c r="F654" s="7" t="s">
        <v>2287</v>
      </c>
      <c r="G654" s="8" t="s">
        <v>275</v>
      </c>
      <c r="H654" s="7" t="s">
        <v>2288</v>
      </c>
      <c r="I654" s="7" t="s">
        <v>2289</v>
      </c>
      <c r="J654" s="7" t="s">
        <v>2290</v>
      </c>
    </row>
    <row r="655" spans="1:10" x14ac:dyDescent="0.35">
      <c r="A655" s="1">
        <v>653</v>
      </c>
      <c r="B655" s="1" t="s">
        <v>2291</v>
      </c>
      <c r="D655" s="1" t="s">
        <v>694</v>
      </c>
      <c r="E655" s="1">
        <v>1</v>
      </c>
      <c r="F655" s="7" t="s">
        <v>2292</v>
      </c>
      <c r="G655" s="8" t="s">
        <v>275</v>
      </c>
      <c r="H655" s="7" t="s">
        <v>2293</v>
      </c>
      <c r="I655" s="7" t="s">
        <v>2294</v>
      </c>
      <c r="J655" s="7" t="s">
        <v>2295</v>
      </c>
    </row>
    <row r="656" spans="1:10" x14ac:dyDescent="0.35">
      <c r="A656" s="1">
        <v>654</v>
      </c>
      <c r="B656" s="1" t="s">
        <v>2296</v>
      </c>
      <c r="D656" s="1" t="s">
        <v>694</v>
      </c>
      <c r="E656" s="1">
        <v>1</v>
      </c>
      <c r="F656" s="7" t="s">
        <v>2297</v>
      </c>
      <c r="G656" s="8" t="s">
        <v>275</v>
      </c>
      <c r="H656" s="7" t="s">
        <v>2298</v>
      </c>
      <c r="I656" s="7" t="s">
        <v>2299</v>
      </c>
      <c r="J656" s="7" t="s">
        <v>2300</v>
      </c>
    </row>
    <row r="657" spans="1:10" x14ac:dyDescent="0.35">
      <c r="A657" s="1">
        <v>655</v>
      </c>
      <c r="B657" s="1" t="s">
        <v>2301</v>
      </c>
      <c r="D657" s="1" t="s">
        <v>694</v>
      </c>
      <c r="E657" s="1">
        <v>1</v>
      </c>
      <c r="F657" s="7" t="s">
        <v>2302</v>
      </c>
      <c r="G657" s="8" t="s">
        <v>274</v>
      </c>
      <c r="H657" s="7" t="s">
        <v>2303</v>
      </c>
      <c r="I657" s="7" t="s">
        <v>2304</v>
      </c>
      <c r="J657" s="7" t="s">
        <v>2305</v>
      </c>
    </row>
    <row r="658" spans="1:10" x14ac:dyDescent="0.35">
      <c r="A658" s="1">
        <v>656</v>
      </c>
      <c r="B658" s="1" t="s">
        <v>2306</v>
      </c>
      <c r="D658" s="1" t="s">
        <v>694</v>
      </c>
      <c r="E658" s="1">
        <v>1</v>
      </c>
      <c r="F658" s="7" t="s">
        <v>2307</v>
      </c>
      <c r="G658" s="8" t="s">
        <v>275</v>
      </c>
      <c r="H658" s="7" t="s">
        <v>2308</v>
      </c>
      <c r="I658" s="7" t="s">
        <v>2309</v>
      </c>
      <c r="J658" s="7" t="s">
        <v>2310</v>
      </c>
    </row>
    <row r="659" spans="1:10" x14ac:dyDescent="0.35">
      <c r="A659" s="1">
        <v>657</v>
      </c>
      <c r="B659" s="1" t="s">
        <v>2311</v>
      </c>
      <c r="D659" s="1" t="s">
        <v>694</v>
      </c>
      <c r="E659" s="1">
        <v>1</v>
      </c>
      <c r="F659" s="7" t="s">
        <v>2312</v>
      </c>
      <c r="G659" s="8" t="s">
        <v>275</v>
      </c>
      <c r="H659" s="7" t="s">
        <v>2313</v>
      </c>
      <c r="I659" s="7" t="s">
        <v>2314</v>
      </c>
      <c r="J659" s="7" t="s">
        <v>2315</v>
      </c>
    </row>
    <row r="660" spans="1:10" x14ac:dyDescent="0.35">
      <c r="A660" s="1">
        <v>658</v>
      </c>
      <c r="B660" s="1" t="s">
        <v>2316</v>
      </c>
      <c r="D660" s="1" t="s">
        <v>694</v>
      </c>
      <c r="E660" s="1">
        <v>1</v>
      </c>
      <c r="F660" s="7" t="s">
        <v>2317</v>
      </c>
      <c r="G660" s="8" t="s">
        <v>274</v>
      </c>
      <c r="H660" s="7" t="s">
        <v>2318</v>
      </c>
      <c r="I660" s="7" t="s">
        <v>2319</v>
      </c>
      <c r="J660" s="7" t="s">
        <v>2320</v>
      </c>
    </row>
    <row r="661" spans="1:10" x14ac:dyDescent="0.35">
      <c r="A661" s="1">
        <v>659</v>
      </c>
      <c r="B661" s="1" t="s">
        <v>2321</v>
      </c>
      <c r="D661" s="1" t="s">
        <v>694</v>
      </c>
      <c r="E661" s="1">
        <v>1</v>
      </c>
      <c r="F661" s="7" t="s">
        <v>2322</v>
      </c>
      <c r="G661" s="8" t="s">
        <v>275</v>
      </c>
      <c r="H661" s="7" t="s">
        <v>2323</v>
      </c>
      <c r="I661" s="7" t="s">
        <v>2324</v>
      </c>
      <c r="J661" s="7" t="s">
        <v>2325</v>
      </c>
    </row>
    <row r="662" spans="1:10" x14ac:dyDescent="0.35">
      <c r="A662" s="1">
        <v>660</v>
      </c>
      <c r="B662" s="1" t="s">
        <v>2326</v>
      </c>
      <c r="D662" s="1" t="s">
        <v>694</v>
      </c>
      <c r="E662" s="1">
        <v>1</v>
      </c>
      <c r="F662" s="7" t="s">
        <v>2327</v>
      </c>
      <c r="G662" s="8" t="s">
        <v>274</v>
      </c>
      <c r="H662" s="7" t="s">
        <v>2328</v>
      </c>
      <c r="I662" s="7" t="s">
        <v>2329</v>
      </c>
      <c r="J662" s="7" t="s">
        <v>2330</v>
      </c>
    </row>
    <row r="663" spans="1:10" x14ac:dyDescent="0.35">
      <c r="A663" s="1">
        <v>661</v>
      </c>
      <c r="B663" s="1" t="s">
        <v>2331</v>
      </c>
      <c r="D663" s="1" t="s">
        <v>694</v>
      </c>
      <c r="E663" s="1">
        <v>1</v>
      </c>
      <c r="F663" s="7" t="s">
        <v>2332</v>
      </c>
      <c r="G663" s="8" t="s">
        <v>274</v>
      </c>
      <c r="H663" s="7" t="s">
        <v>2333</v>
      </c>
      <c r="I663" s="7" t="s">
        <v>2334</v>
      </c>
      <c r="J663" s="7" t="s">
        <v>2335</v>
      </c>
    </row>
    <row r="664" spans="1:10" x14ac:dyDescent="0.35">
      <c r="A664" s="1">
        <v>662</v>
      </c>
      <c r="B664" s="1" t="s">
        <v>2336</v>
      </c>
      <c r="D664" s="1" t="s">
        <v>694</v>
      </c>
      <c r="E664" s="1">
        <v>1</v>
      </c>
      <c r="F664" s="7" t="s">
        <v>2337</v>
      </c>
      <c r="G664" s="8" t="s">
        <v>275</v>
      </c>
      <c r="H664" s="7" t="s">
        <v>2338</v>
      </c>
      <c r="I664" s="7" t="s">
        <v>2339</v>
      </c>
      <c r="J664" s="7" t="s">
        <v>2340</v>
      </c>
    </row>
    <row r="665" spans="1:10" x14ac:dyDescent="0.35">
      <c r="A665" s="1">
        <v>663</v>
      </c>
      <c r="B665" s="1" t="s">
        <v>2341</v>
      </c>
      <c r="D665" s="1" t="s">
        <v>694</v>
      </c>
      <c r="E665" s="1">
        <v>1</v>
      </c>
      <c r="F665" s="7" t="s">
        <v>2342</v>
      </c>
      <c r="G665" s="8" t="s">
        <v>276</v>
      </c>
      <c r="H665" s="7" t="s">
        <v>2323</v>
      </c>
      <c r="I665" s="7" t="s">
        <v>2343</v>
      </c>
      <c r="J665" s="7" t="s">
        <v>2344</v>
      </c>
    </row>
    <row r="666" spans="1:10" x14ac:dyDescent="0.35">
      <c r="A666" s="1">
        <v>664</v>
      </c>
      <c r="B666" s="1" t="s">
        <v>2345</v>
      </c>
      <c r="D666" s="1" t="s">
        <v>694</v>
      </c>
      <c r="E666" s="1">
        <v>1</v>
      </c>
      <c r="F666" s="7" t="s">
        <v>2346</v>
      </c>
      <c r="G666" s="8" t="s">
        <v>274</v>
      </c>
      <c r="H666" s="7" t="s">
        <v>2347</v>
      </c>
      <c r="I666" s="7" t="s">
        <v>2348</v>
      </c>
      <c r="J666" s="7" t="s">
        <v>2349</v>
      </c>
    </row>
    <row r="667" spans="1:10" x14ac:dyDescent="0.35">
      <c r="A667" s="1">
        <v>665</v>
      </c>
      <c r="B667" s="1" t="s">
        <v>2350</v>
      </c>
      <c r="D667" s="1" t="s">
        <v>694</v>
      </c>
      <c r="E667" s="1">
        <v>1</v>
      </c>
      <c r="F667" s="7" t="s">
        <v>2351</v>
      </c>
      <c r="G667" s="8" t="s">
        <v>275</v>
      </c>
      <c r="H667" s="7" t="s">
        <v>2352</v>
      </c>
      <c r="I667" s="7" t="s">
        <v>2353</v>
      </c>
      <c r="J667" s="7" t="s">
        <v>2354</v>
      </c>
    </row>
    <row r="668" spans="1:10" x14ac:dyDescent="0.35">
      <c r="A668" s="1">
        <v>666</v>
      </c>
      <c r="B668" s="1" t="s">
        <v>2355</v>
      </c>
      <c r="D668" s="1" t="s">
        <v>694</v>
      </c>
      <c r="E668" s="1">
        <v>1</v>
      </c>
      <c r="F668" s="7" t="s">
        <v>2356</v>
      </c>
      <c r="G668" s="8" t="s">
        <v>276</v>
      </c>
      <c r="H668" s="7" t="s">
        <v>2357</v>
      </c>
      <c r="I668" s="7" t="s">
        <v>2358</v>
      </c>
      <c r="J668" s="7" t="s">
        <v>2359</v>
      </c>
    </row>
    <row r="669" spans="1:10" x14ac:dyDescent="0.35">
      <c r="A669" s="1">
        <v>667</v>
      </c>
      <c r="B669" s="1" t="s">
        <v>2360</v>
      </c>
      <c r="D669" s="1" t="s">
        <v>694</v>
      </c>
      <c r="E669" s="1">
        <v>1</v>
      </c>
      <c r="F669" s="7" t="s">
        <v>2361</v>
      </c>
      <c r="G669" s="8" t="s">
        <v>276</v>
      </c>
      <c r="H669" s="7" t="s">
        <v>2164</v>
      </c>
      <c r="I669" s="7" t="s">
        <v>2362</v>
      </c>
      <c r="J669" s="7" t="s">
        <v>2166</v>
      </c>
    </row>
    <row r="670" spans="1:10" x14ac:dyDescent="0.35">
      <c r="A670" s="1">
        <v>668</v>
      </c>
      <c r="B670" s="1" t="s">
        <v>2363</v>
      </c>
      <c r="D670" s="1" t="s">
        <v>813</v>
      </c>
      <c r="E670" s="1">
        <v>1</v>
      </c>
      <c r="F670" s="7" t="s">
        <v>2364</v>
      </c>
      <c r="G670" s="8" t="s">
        <v>275</v>
      </c>
      <c r="H670" s="7" t="s">
        <v>2365</v>
      </c>
      <c r="I670" s="7" t="s">
        <v>2366</v>
      </c>
      <c r="J670" s="7" t="s">
        <v>2367</v>
      </c>
    </row>
    <row r="671" spans="1:10" x14ac:dyDescent="0.35">
      <c r="A671" s="1">
        <v>669</v>
      </c>
      <c r="B671" s="1" t="s">
        <v>2368</v>
      </c>
      <c r="D671" s="1" t="s">
        <v>813</v>
      </c>
      <c r="E671" s="1">
        <v>1</v>
      </c>
      <c r="F671" s="7" t="s">
        <v>2369</v>
      </c>
      <c r="G671" s="8" t="s">
        <v>275</v>
      </c>
      <c r="H671" s="7" t="s">
        <v>2370</v>
      </c>
      <c r="I671" s="7" t="s">
        <v>2371</v>
      </c>
      <c r="J671" s="7" t="s">
        <v>2372</v>
      </c>
    </row>
    <row r="672" spans="1:10" x14ac:dyDescent="0.35">
      <c r="A672" s="1">
        <v>670</v>
      </c>
      <c r="B672" s="1" t="s">
        <v>2373</v>
      </c>
      <c r="D672" s="1" t="s">
        <v>813</v>
      </c>
      <c r="E672" s="1">
        <v>1</v>
      </c>
      <c r="F672" s="7" t="s">
        <v>2374</v>
      </c>
      <c r="G672" s="8" t="s">
        <v>275</v>
      </c>
      <c r="H672" s="7" t="s">
        <v>2375</v>
      </c>
      <c r="I672" s="7" t="s">
        <v>2376</v>
      </c>
      <c r="J672" s="7" t="s">
        <v>2377</v>
      </c>
    </row>
    <row r="673" spans="1:10" x14ac:dyDescent="0.35">
      <c r="A673" s="1">
        <v>671</v>
      </c>
      <c r="B673" s="1" t="s">
        <v>2378</v>
      </c>
      <c r="D673" s="1" t="s">
        <v>813</v>
      </c>
      <c r="E673" s="1">
        <v>1</v>
      </c>
      <c r="F673" s="7" t="s">
        <v>2379</v>
      </c>
      <c r="G673" s="8" t="s">
        <v>274</v>
      </c>
      <c r="H673" s="7" t="s">
        <v>2380</v>
      </c>
      <c r="I673" s="7" t="s">
        <v>2381</v>
      </c>
      <c r="J673" s="7" t="s">
        <v>2382</v>
      </c>
    </row>
    <row r="674" spans="1:10" x14ac:dyDescent="0.35">
      <c r="A674" s="1">
        <v>672</v>
      </c>
      <c r="B674" s="1" t="s">
        <v>2383</v>
      </c>
      <c r="D674" s="1" t="s">
        <v>813</v>
      </c>
      <c r="E674" s="1">
        <v>1</v>
      </c>
      <c r="F674" s="7" t="s">
        <v>2384</v>
      </c>
      <c r="G674" s="8" t="s">
        <v>276</v>
      </c>
      <c r="H674" s="7" t="s">
        <v>1564</v>
      </c>
      <c r="I674" s="7" t="s">
        <v>2385</v>
      </c>
      <c r="J674" s="7" t="s">
        <v>2386</v>
      </c>
    </row>
    <row r="675" spans="1:10" x14ac:dyDescent="0.35">
      <c r="A675" s="1">
        <v>673</v>
      </c>
      <c r="B675" s="1" t="s">
        <v>2387</v>
      </c>
      <c r="D675" s="1" t="s">
        <v>813</v>
      </c>
      <c r="E675" s="1">
        <v>1</v>
      </c>
      <c r="F675" s="7" t="s">
        <v>2388</v>
      </c>
      <c r="G675" s="8" t="s">
        <v>275</v>
      </c>
      <c r="H675" s="7" t="s">
        <v>2389</v>
      </c>
      <c r="I675" s="7" t="s">
        <v>2390</v>
      </c>
      <c r="J675" s="7" t="s">
        <v>2391</v>
      </c>
    </row>
    <row r="676" spans="1:10" x14ac:dyDescent="0.35">
      <c r="A676" s="1">
        <v>674</v>
      </c>
      <c r="B676" s="1" t="s">
        <v>2392</v>
      </c>
      <c r="D676" s="1" t="s">
        <v>813</v>
      </c>
      <c r="E676" s="1">
        <v>1</v>
      </c>
      <c r="F676" s="7" t="s">
        <v>2393</v>
      </c>
      <c r="G676" s="8" t="s">
        <v>276</v>
      </c>
      <c r="H676" s="7" t="s">
        <v>264</v>
      </c>
      <c r="I676" s="7" t="s">
        <v>2394</v>
      </c>
      <c r="J676" s="7" t="s">
        <v>2395</v>
      </c>
    </row>
    <row r="677" spans="1:10" x14ac:dyDescent="0.35">
      <c r="A677" s="1">
        <v>675</v>
      </c>
      <c r="B677" s="1" t="s">
        <v>2396</v>
      </c>
      <c r="D677" s="1" t="s">
        <v>813</v>
      </c>
      <c r="E677" s="1">
        <v>1</v>
      </c>
      <c r="F677" s="7" t="s">
        <v>2397</v>
      </c>
      <c r="G677" s="8" t="s">
        <v>276</v>
      </c>
      <c r="H677" s="7" t="s">
        <v>2398</v>
      </c>
      <c r="I677" s="7" t="s">
        <v>2399</v>
      </c>
      <c r="J677" s="7" t="s">
        <v>2400</v>
      </c>
    </row>
    <row r="678" spans="1:10" x14ac:dyDescent="0.35">
      <c r="A678" s="1">
        <v>676</v>
      </c>
      <c r="B678" s="1" t="s">
        <v>2401</v>
      </c>
      <c r="D678" s="1" t="s">
        <v>813</v>
      </c>
      <c r="E678" s="1">
        <v>1</v>
      </c>
      <c r="F678" s="7" t="s">
        <v>2402</v>
      </c>
      <c r="G678" s="8" t="s">
        <v>274</v>
      </c>
      <c r="H678" s="7" t="s">
        <v>2403</v>
      </c>
      <c r="I678" s="7" t="s">
        <v>2404</v>
      </c>
      <c r="J678" s="7" t="s">
        <v>1441</v>
      </c>
    </row>
    <row r="679" spans="1:10" x14ac:dyDescent="0.35">
      <c r="A679" s="1">
        <v>677</v>
      </c>
      <c r="B679" s="1" t="s">
        <v>2405</v>
      </c>
      <c r="D679" s="1" t="s">
        <v>813</v>
      </c>
      <c r="E679" s="1">
        <v>1</v>
      </c>
      <c r="F679" s="7" t="s">
        <v>2406</v>
      </c>
      <c r="G679" s="8" t="s">
        <v>275</v>
      </c>
      <c r="H679" s="7" t="s">
        <v>2407</v>
      </c>
      <c r="I679" s="7" t="s">
        <v>2408</v>
      </c>
      <c r="J679" s="7" t="s">
        <v>2409</v>
      </c>
    </row>
    <row r="680" spans="1:10" x14ac:dyDescent="0.35">
      <c r="A680" s="1">
        <v>678</v>
      </c>
      <c r="B680" s="1" t="s">
        <v>2410</v>
      </c>
      <c r="D680" s="1" t="s">
        <v>813</v>
      </c>
      <c r="E680" s="1">
        <v>1</v>
      </c>
      <c r="F680" s="7" t="s">
        <v>2411</v>
      </c>
      <c r="G680" s="8" t="s">
        <v>274</v>
      </c>
      <c r="H680" s="7" t="s">
        <v>2412</v>
      </c>
      <c r="I680" s="7" t="s">
        <v>2413</v>
      </c>
      <c r="J680" s="7" t="s">
        <v>2414</v>
      </c>
    </row>
    <row r="681" spans="1:10" x14ac:dyDescent="0.35">
      <c r="A681" s="1">
        <v>679</v>
      </c>
      <c r="B681" s="1" t="s">
        <v>2415</v>
      </c>
      <c r="D681" s="1" t="s">
        <v>813</v>
      </c>
      <c r="E681" s="1">
        <v>1</v>
      </c>
      <c r="F681" s="7" t="s">
        <v>2416</v>
      </c>
      <c r="G681" s="8" t="s">
        <v>274</v>
      </c>
      <c r="H681" s="7" t="s">
        <v>2417</v>
      </c>
      <c r="I681" s="7" t="s">
        <v>2418</v>
      </c>
      <c r="J681" s="7" t="s">
        <v>2419</v>
      </c>
    </row>
    <row r="682" spans="1:10" x14ac:dyDescent="0.35">
      <c r="A682" s="1">
        <v>680</v>
      </c>
      <c r="B682" s="1" t="s">
        <v>2420</v>
      </c>
      <c r="D682" s="1" t="s">
        <v>813</v>
      </c>
      <c r="E682" s="1">
        <v>1</v>
      </c>
      <c r="F682" s="7" t="s">
        <v>2421</v>
      </c>
      <c r="G682" s="8" t="s">
        <v>276</v>
      </c>
      <c r="H682" s="7" t="s">
        <v>2422</v>
      </c>
      <c r="I682" s="7" t="s">
        <v>2423</v>
      </c>
      <c r="J682" s="7" t="s">
        <v>2424</v>
      </c>
    </row>
    <row r="683" spans="1:10" x14ac:dyDescent="0.35">
      <c r="A683" s="1">
        <v>681</v>
      </c>
      <c r="B683" s="1" t="s">
        <v>2425</v>
      </c>
      <c r="D683" s="1" t="s">
        <v>813</v>
      </c>
      <c r="E683" s="1">
        <v>1</v>
      </c>
      <c r="F683" s="7" t="s">
        <v>2426</v>
      </c>
      <c r="G683" s="8" t="s">
        <v>276</v>
      </c>
      <c r="H683" s="7" t="s">
        <v>2427</v>
      </c>
      <c r="I683" s="7" t="s">
        <v>2428</v>
      </c>
      <c r="J683" s="7" t="s">
        <v>2429</v>
      </c>
    </row>
    <row r="684" spans="1:10" x14ac:dyDescent="0.35">
      <c r="A684" s="1">
        <v>682</v>
      </c>
      <c r="B684" s="1" t="s">
        <v>2430</v>
      </c>
      <c r="D684" s="1" t="s">
        <v>813</v>
      </c>
      <c r="E684" s="1">
        <v>1</v>
      </c>
      <c r="F684" s="7" t="s">
        <v>2431</v>
      </c>
      <c r="G684" s="8" t="s">
        <v>275</v>
      </c>
      <c r="H684" s="7" t="s">
        <v>2432</v>
      </c>
      <c r="I684" s="7" t="s">
        <v>2433</v>
      </c>
      <c r="J684" s="7" t="s">
        <v>2434</v>
      </c>
    </row>
    <row r="685" spans="1:10" x14ac:dyDescent="0.35">
      <c r="A685" s="1">
        <v>683</v>
      </c>
      <c r="B685" s="1" t="s">
        <v>2435</v>
      </c>
      <c r="D685" s="1" t="s">
        <v>813</v>
      </c>
      <c r="E685" s="1">
        <v>1</v>
      </c>
      <c r="F685" s="7" t="s">
        <v>2436</v>
      </c>
      <c r="G685" s="8" t="s">
        <v>276</v>
      </c>
      <c r="H685" s="7" t="s">
        <v>2437</v>
      </c>
      <c r="I685" s="7" t="s">
        <v>2438</v>
      </c>
      <c r="J685" s="7" t="s">
        <v>2439</v>
      </c>
    </row>
    <row r="686" spans="1:10" x14ac:dyDescent="0.35">
      <c r="A686" s="1">
        <v>684</v>
      </c>
      <c r="B686" s="1" t="s">
        <v>2440</v>
      </c>
      <c r="D686" s="1" t="s">
        <v>813</v>
      </c>
      <c r="E686" s="1">
        <v>1</v>
      </c>
      <c r="F686" s="7" t="s">
        <v>2441</v>
      </c>
      <c r="G686" s="8" t="s">
        <v>274</v>
      </c>
      <c r="H686" s="7" t="s">
        <v>1222</v>
      </c>
      <c r="I686" s="7" t="s">
        <v>2442</v>
      </c>
      <c r="J686" s="7" t="s">
        <v>2443</v>
      </c>
    </row>
    <row r="687" spans="1:10" x14ac:dyDescent="0.35">
      <c r="A687" s="1">
        <v>685</v>
      </c>
      <c r="B687" s="1" t="s">
        <v>2444</v>
      </c>
      <c r="D687" s="1" t="s">
        <v>813</v>
      </c>
      <c r="E687" s="1">
        <v>1</v>
      </c>
      <c r="F687" s="7" t="s">
        <v>2445</v>
      </c>
      <c r="G687" s="8" t="s">
        <v>275</v>
      </c>
      <c r="H687" s="7" t="s">
        <v>2446</v>
      </c>
      <c r="I687" s="7" t="s">
        <v>2447</v>
      </c>
      <c r="J687" s="7" t="s">
        <v>2448</v>
      </c>
    </row>
    <row r="688" spans="1:10" x14ac:dyDescent="0.35">
      <c r="A688" s="1">
        <v>686</v>
      </c>
      <c r="B688" s="1" t="s">
        <v>2449</v>
      </c>
      <c r="D688" s="1" t="s">
        <v>813</v>
      </c>
      <c r="E688" s="1">
        <v>1</v>
      </c>
      <c r="F688" s="7" t="s">
        <v>2450</v>
      </c>
      <c r="G688" s="8" t="s">
        <v>276</v>
      </c>
      <c r="H688" s="7" t="s">
        <v>2451</v>
      </c>
      <c r="I688" s="7" t="s">
        <v>2452</v>
      </c>
      <c r="J688" s="7" t="s">
        <v>2453</v>
      </c>
    </row>
    <row r="689" spans="1:10" x14ac:dyDescent="0.35">
      <c r="A689" s="1">
        <v>687</v>
      </c>
      <c r="B689" s="1" t="s">
        <v>2454</v>
      </c>
      <c r="D689" s="1" t="s">
        <v>813</v>
      </c>
      <c r="E689" s="1">
        <v>1</v>
      </c>
      <c r="F689" s="7" t="s">
        <v>2455</v>
      </c>
      <c r="G689" s="8" t="s">
        <v>276</v>
      </c>
      <c r="H689" s="7" t="s">
        <v>2456</v>
      </c>
      <c r="I689" s="7" t="s">
        <v>2457</v>
      </c>
      <c r="J689" s="7" t="s">
        <v>2458</v>
      </c>
    </row>
    <row r="690" spans="1:10" x14ac:dyDescent="0.35">
      <c r="A690" s="1">
        <v>688</v>
      </c>
      <c r="B690" s="1" t="s">
        <v>2459</v>
      </c>
      <c r="D690" s="1" t="s">
        <v>813</v>
      </c>
      <c r="E690" s="1">
        <v>1</v>
      </c>
      <c r="F690" s="7" t="s">
        <v>2460</v>
      </c>
      <c r="G690" s="8" t="s">
        <v>274</v>
      </c>
      <c r="H690" s="7" t="s">
        <v>2461</v>
      </c>
      <c r="I690" s="7" t="s">
        <v>2462</v>
      </c>
      <c r="J690" s="7" t="s">
        <v>2463</v>
      </c>
    </row>
    <row r="691" spans="1:10" x14ac:dyDescent="0.35">
      <c r="A691" s="1">
        <v>689</v>
      </c>
      <c r="B691" s="1" t="s">
        <v>2464</v>
      </c>
      <c r="D691" s="1" t="s">
        <v>813</v>
      </c>
      <c r="E691" s="1">
        <v>1</v>
      </c>
      <c r="F691" s="7" t="s">
        <v>2465</v>
      </c>
      <c r="G691" s="8" t="s">
        <v>276</v>
      </c>
      <c r="H691" s="7" t="s">
        <v>2466</v>
      </c>
      <c r="I691" s="7" t="s">
        <v>2467</v>
      </c>
      <c r="J691" s="7" t="s">
        <v>2468</v>
      </c>
    </row>
    <row r="692" spans="1:10" x14ac:dyDescent="0.35">
      <c r="A692" s="1">
        <v>690</v>
      </c>
      <c r="B692" s="1" t="s">
        <v>2469</v>
      </c>
      <c r="D692" s="1" t="s">
        <v>813</v>
      </c>
      <c r="E692" s="1">
        <v>1</v>
      </c>
      <c r="F692" s="7" t="s">
        <v>2470</v>
      </c>
      <c r="G692" s="8" t="s">
        <v>275</v>
      </c>
      <c r="H692" s="7" t="s">
        <v>1276</v>
      </c>
      <c r="I692" s="7" t="s">
        <v>2471</v>
      </c>
      <c r="J692" s="7" t="s">
        <v>2472</v>
      </c>
    </row>
    <row r="693" spans="1:10" x14ac:dyDescent="0.35">
      <c r="A693" s="1">
        <v>691</v>
      </c>
      <c r="B693" s="1" t="s">
        <v>2473</v>
      </c>
      <c r="D693" s="1" t="s">
        <v>813</v>
      </c>
      <c r="E693" s="1">
        <v>1</v>
      </c>
      <c r="F693" s="7" t="s">
        <v>2474</v>
      </c>
      <c r="G693" s="8" t="s">
        <v>274</v>
      </c>
      <c r="H693" s="7" t="s">
        <v>2475</v>
      </c>
      <c r="I693" s="7" t="s">
        <v>2476</v>
      </c>
      <c r="J693" s="7" t="s">
        <v>2477</v>
      </c>
    </row>
    <row r="694" spans="1:10" x14ac:dyDescent="0.35">
      <c r="A694" s="1">
        <v>692</v>
      </c>
      <c r="B694" s="1" t="s">
        <v>2478</v>
      </c>
      <c r="D694" s="1" t="s">
        <v>813</v>
      </c>
      <c r="E694" s="1">
        <v>1</v>
      </c>
      <c r="F694" s="7" t="s">
        <v>2479</v>
      </c>
      <c r="G694" s="8" t="s">
        <v>274</v>
      </c>
      <c r="H694" s="7" t="s">
        <v>2480</v>
      </c>
      <c r="I694" s="7" t="s">
        <v>2214</v>
      </c>
      <c r="J694" s="7" t="s">
        <v>2448</v>
      </c>
    </row>
    <row r="695" spans="1:10" x14ac:dyDescent="0.35">
      <c r="A695" s="1">
        <v>693</v>
      </c>
      <c r="B695" s="1" t="s">
        <v>2481</v>
      </c>
      <c r="D695" s="1" t="s">
        <v>813</v>
      </c>
      <c r="E695" s="1">
        <v>1</v>
      </c>
      <c r="F695" s="7" t="s">
        <v>2482</v>
      </c>
      <c r="G695" s="8" t="s">
        <v>275</v>
      </c>
      <c r="H695" s="7" t="s">
        <v>2483</v>
      </c>
      <c r="I695" s="7" t="s">
        <v>2484</v>
      </c>
      <c r="J695" s="7" t="s">
        <v>2485</v>
      </c>
    </row>
    <row r="696" spans="1:10" x14ac:dyDescent="0.35">
      <c r="A696" s="1">
        <v>694</v>
      </c>
      <c r="B696" s="1" t="s">
        <v>2486</v>
      </c>
      <c r="D696" s="1" t="s">
        <v>813</v>
      </c>
      <c r="E696" s="1">
        <v>1</v>
      </c>
      <c r="F696" s="7" t="s">
        <v>2487</v>
      </c>
      <c r="G696" s="8" t="s">
        <v>274</v>
      </c>
      <c r="H696" s="7" t="s">
        <v>2488</v>
      </c>
      <c r="I696" s="7" t="s">
        <v>2461</v>
      </c>
      <c r="J696" s="7" t="s">
        <v>2489</v>
      </c>
    </row>
    <row r="697" spans="1:10" x14ac:dyDescent="0.35">
      <c r="A697" s="1">
        <v>695</v>
      </c>
      <c r="B697" s="1" t="s">
        <v>2490</v>
      </c>
      <c r="D697" s="1" t="s">
        <v>813</v>
      </c>
      <c r="E697" s="1">
        <v>1</v>
      </c>
      <c r="F697" s="7" t="s">
        <v>2491</v>
      </c>
      <c r="G697" s="8" t="s">
        <v>275</v>
      </c>
      <c r="H697" s="7" t="s">
        <v>2492</v>
      </c>
      <c r="I697" s="7" t="s">
        <v>2493</v>
      </c>
      <c r="J697" s="7" t="s">
        <v>2494</v>
      </c>
    </row>
    <row r="698" spans="1:10" x14ac:dyDescent="0.35">
      <c r="A698" s="1">
        <v>696</v>
      </c>
      <c r="B698" s="1" t="s">
        <v>2495</v>
      </c>
      <c r="D698" s="1" t="s">
        <v>813</v>
      </c>
      <c r="E698" s="1">
        <v>1</v>
      </c>
      <c r="F698" s="7" t="s">
        <v>2496</v>
      </c>
      <c r="G698" s="8" t="s">
        <v>276</v>
      </c>
      <c r="H698" s="7" t="s">
        <v>2497</v>
      </c>
      <c r="I698" s="7" t="s">
        <v>2494</v>
      </c>
      <c r="J698" s="7" t="s">
        <v>2498</v>
      </c>
    </row>
    <row r="699" spans="1:10" x14ac:dyDescent="0.35">
      <c r="A699" s="1">
        <v>697</v>
      </c>
      <c r="B699" s="1" t="s">
        <v>2499</v>
      </c>
      <c r="D699" s="1" t="s">
        <v>813</v>
      </c>
      <c r="E699" s="1">
        <v>1</v>
      </c>
      <c r="F699" s="7" t="s">
        <v>2500</v>
      </c>
      <c r="G699" s="8" t="s">
        <v>276</v>
      </c>
      <c r="H699" s="7" t="s">
        <v>2501</v>
      </c>
      <c r="I699" s="7" t="s">
        <v>2492</v>
      </c>
      <c r="J699" s="7" t="s">
        <v>2494</v>
      </c>
    </row>
    <row r="700" spans="1:10" x14ac:dyDescent="0.35">
      <c r="A700" s="1">
        <v>698</v>
      </c>
      <c r="B700" s="1" t="s">
        <v>2502</v>
      </c>
      <c r="D700" s="1" t="s">
        <v>813</v>
      </c>
      <c r="E700" s="1">
        <v>1</v>
      </c>
      <c r="F700" s="7" t="s">
        <v>2503</v>
      </c>
      <c r="G700" s="8" t="s">
        <v>274</v>
      </c>
      <c r="H700" s="7" t="s">
        <v>2504</v>
      </c>
      <c r="I700" s="7" t="s">
        <v>2505</v>
      </c>
      <c r="J700" s="7" t="s">
        <v>2506</v>
      </c>
    </row>
    <row r="701" spans="1:10" x14ac:dyDescent="0.35">
      <c r="A701" s="1">
        <v>699</v>
      </c>
      <c r="B701" s="1" t="s">
        <v>2507</v>
      </c>
      <c r="D701" s="1" t="s">
        <v>813</v>
      </c>
      <c r="E701" s="1">
        <v>1</v>
      </c>
      <c r="F701" s="7" t="s">
        <v>2508</v>
      </c>
      <c r="G701" s="8" t="s">
        <v>275</v>
      </c>
      <c r="H701" s="7" t="s">
        <v>2509</v>
      </c>
      <c r="I701" s="7" t="s">
        <v>2510</v>
      </c>
      <c r="J701" s="7" t="s">
        <v>2511</v>
      </c>
    </row>
    <row r="702" spans="1:10" x14ac:dyDescent="0.35">
      <c r="A702" s="1">
        <v>700</v>
      </c>
      <c r="B702" s="1" t="s">
        <v>2512</v>
      </c>
      <c r="D702" s="1" t="s">
        <v>813</v>
      </c>
      <c r="E702" s="1">
        <v>1</v>
      </c>
      <c r="F702" s="7" t="s">
        <v>2513</v>
      </c>
      <c r="G702" s="8" t="s">
        <v>274</v>
      </c>
      <c r="H702" s="7" t="s">
        <v>2514</v>
      </c>
      <c r="I702" s="7" t="s">
        <v>2515</v>
      </c>
      <c r="J702" s="7" t="s">
        <v>2516</v>
      </c>
    </row>
    <row r="703" spans="1:10" x14ac:dyDescent="0.35">
      <c r="A703" s="1">
        <v>701</v>
      </c>
      <c r="B703" s="1" t="s">
        <v>2517</v>
      </c>
      <c r="D703" s="1" t="s">
        <v>813</v>
      </c>
      <c r="E703" s="1">
        <v>1</v>
      </c>
      <c r="F703" s="7" t="s">
        <v>2518</v>
      </c>
      <c r="G703" s="8" t="s">
        <v>276</v>
      </c>
      <c r="H703" s="7" t="s">
        <v>2519</v>
      </c>
      <c r="I703" s="7" t="s">
        <v>2520</v>
      </c>
      <c r="J703" s="7" t="s">
        <v>2521</v>
      </c>
    </row>
    <row r="704" spans="1:10" x14ac:dyDescent="0.35">
      <c r="A704" s="1">
        <v>702</v>
      </c>
      <c r="B704" s="1" t="s">
        <v>2522</v>
      </c>
      <c r="D704" s="1" t="s">
        <v>813</v>
      </c>
      <c r="E704" s="1">
        <v>1</v>
      </c>
      <c r="F704" s="7" t="s">
        <v>2523</v>
      </c>
      <c r="G704" s="8" t="s">
        <v>275</v>
      </c>
      <c r="H704" s="7" t="s">
        <v>2524</v>
      </c>
      <c r="I704" s="7" t="s">
        <v>2525</v>
      </c>
      <c r="J704" s="7" t="s">
        <v>2526</v>
      </c>
    </row>
    <row r="705" spans="1:10" x14ac:dyDescent="0.35">
      <c r="A705" s="1">
        <v>703</v>
      </c>
      <c r="B705" s="1" t="s">
        <v>2527</v>
      </c>
      <c r="D705" s="1" t="s">
        <v>813</v>
      </c>
      <c r="E705" s="1">
        <v>1</v>
      </c>
      <c r="F705" s="7" t="s">
        <v>2528</v>
      </c>
      <c r="G705" s="8" t="s">
        <v>276</v>
      </c>
      <c r="H705" s="7" t="s">
        <v>2529</v>
      </c>
      <c r="I705" s="7" t="s">
        <v>2530</v>
      </c>
      <c r="J705" s="7" t="s">
        <v>2531</v>
      </c>
    </row>
    <row r="706" spans="1:10" x14ac:dyDescent="0.35">
      <c r="A706" s="1">
        <v>704</v>
      </c>
      <c r="B706" s="1" t="s">
        <v>2532</v>
      </c>
      <c r="D706" s="1" t="s">
        <v>813</v>
      </c>
      <c r="E706" s="1">
        <v>1</v>
      </c>
      <c r="F706" s="7" t="s">
        <v>2533</v>
      </c>
      <c r="G706" s="8" t="s">
        <v>274</v>
      </c>
      <c r="H706" s="7" t="s">
        <v>2534</v>
      </c>
      <c r="I706" s="7" t="s">
        <v>2535</v>
      </c>
      <c r="J706" s="7" t="s">
        <v>2536</v>
      </c>
    </row>
    <row r="707" spans="1:10" x14ac:dyDescent="0.35">
      <c r="A707" s="1">
        <v>705</v>
      </c>
      <c r="B707" s="1" t="s">
        <v>2537</v>
      </c>
      <c r="D707" s="1" t="s">
        <v>813</v>
      </c>
      <c r="E707" s="1">
        <v>1</v>
      </c>
      <c r="F707" s="7" t="s">
        <v>2538</v>
      </c>
      <c r="G707" s="8" t="s">
        <v>276</v>
      </c>
      <c r="H707" s="7" t="s">
        <v>2539</v>
      </c>
      <c r="I707" s="7" t="s">
        <v>2489</v>
      </c>
      <c r="J707" s="7" t="s">
        <v>1517</v>
      </c>
    </row>
    <row r="708" spans="1:10" x14ac:dyDescent="0.35">
      <c r="A708" s="1">
        <v>706</v>
      </c>
      <c r="B708" s="1" t="s">
        <v>2540</v>
      </c>
      <c r="D708" s="1" t="s">
        <v>813</v>
      </c>
      <c r="E708" s="1">
        <v>1</v>
      </c>
      <c r="F708" s="7" t="s">
        <v>2541</v>
      </c>
      <c r="G708" s="8" t="s">
        <v>275</v>
      </c>
      <c r="H708" s="7" t="s">
        <v>2542</v>
      </c>
      <c r="I708" s="7" t="s">
        <v>2543</v>
      </c>
      <c r="J708" s="7" t="s">
        <v>2544</v>
      </c>
    </row>
    <row r="709" spans="1:10" x14ac:dyDescent="0.35">
      <c r="A709" s="1">
        <v>707</v>
      </c>
      <c r="B709" s="1" t="s">
        <v>2545</v>
      </c>
      <c r="D709" s="1" t="s">
        <v>813</v>
      </c>
      <c r="E709" s="1">
        <v>1</v>
      </c>
      <c r="F709" s="7" t="s">
        <v>2546</v>
      </c>
      <c r="G709" s="8" t="s">
        <v>276</v>
      </c>
      <c r="H709" s="7" t="s">
        <v>2547</v>
      </c>
      <c r="I709" s="7" t="s">
        <v>2548</v>
      </c>
      <c r="J709" s="7" t="s">
        <v>2549</v>
      </c>
    </row>
    <row r="710" spans="1:10" x14ac:dyDescent="0.35">
      <c r="A710" s="1">
        <v>708</v>
      </c>
      <c r="B710" s="1" t="s">
        <v>2550</v>
      </c>
      <c r="D710" s="1" t="s">
        <v>813</v>
      </c>
      <c r="E710" s="1">
        <v>1</v>
      </c>
      <c r="F710" s="7" t="s">
        <v>2551</v>
      </c>
      <c r="G710" s="8" t="s">
        <v>275</v>
      </c>
      <c r="H710" s="7" t="s">
        <v>2552</v>
      </c>
      <c r="I710" s="7" t="s">
        <v>2553</v>
      </c>
      <c r="J710" s="7" t="s">
        <v>2554</v>
      </c>
    </row>
    <row r="711" spans="1:10" x14ac:dyDescent="0.35">
      <c r="A711" s="1">
        <v>709</v>
      </c>
      <c r="B711" s="1" t="s">
        <v>2555</v>
      </c>
      <c r="D711" s="1" t="s">
        <v>813</v>
      </c>
      <c r="E711" s="1">
        <v>1</v>
      </c>
      <c r="F711" s="7" t="s">
        <v>2556</v>
      </c>
      <c r="G711" s="8" t="s">
        <v>275</v>
      </c>
      <c r="H711" s="7" t="s">
        <v>2557</v>
      </c>
      <c r="I711" s="7" t="s">
        <v>2558</v>
      </c>
      <c r="J711" s="7" t="s">
        <v>2559</v>
      </c>
    </row>
    <row r="712" spans="1:10" x14ac:dyDescent="0.35">
      <c r="A712" s="1">
        <v>710</v>
      </c>
      <c r="B712" s="1" t="s">
        <v>2560</v>
      </c>
      <c r="D712" s="1" t="s">
        <v>813</v>
      </c>
      <c r="E712" s="1">
        <v>1</v>
      </c>
      <c r="F712" s="7" t="s">
        <v>2561</v>
      </c>
      <c r="G712" s="8" t="s">
        <v>274</v>
      </c>
      <c r="H712" s="7" t="s">
        <v>2562</v>
      </c>
      <c r="I712" s="7" t="s">
        <v>2563</v>
      </c>
      <c r="J712" s="7" t="s">
        <v>2564</v>
      </c>
    </row>
    <row r="713" spans="1:10" x14ac:dyDescent="0.35">
      <c r="A713" s="1">
        <v>711</v>
      </c>
      <c r="B713" s="1" t="s">
        <v>2565</v>
      </c>
      <c r="D713" s="1" t="s">
        <v>813</v>
      </c>
      <c r="E713" s="1">
        <v>1</v>
      </c>
      <c r="F713" s="7" t="s">
        <v>2566</v>
      </c>
      <c r="G713" s="8" t="s">
        <v>275</v>
      </c>
      <c r="H713" s="7" t="s">
        <v>2567</v>
      </c>
      <c r="I713" s="7" t="s">
        <v>2568</v>
      </c>
      <c r="J713" s="7" t="s">
        <v>2569</v>
      </c>
    </row>
    <row r="714" spans="1:10" x14ac:dyDescent="0.35">
      <c r="A714" s="1">
        <v>712</v>
      </c>
      <c r="B714" s="1" t="s">
        <v>2570</v>
      </c>
      <c r="D714" s="1" t="s">
        <v>813</v>
      </c>
      <c r="E714" s="1">
        <v>1</v>
      </c>
      <c r="F714" s="7" t="s">
        <v>2571</v>
      </c>
      <c r="G714" s="8" t="s">
        <v>274</v>
      </c>
      <c r="H714" s="7" t="s">
        <v>2572</v>
      </c>
      <c r="I714" s="7" t="s">
        <v>2573</v>
      </c>
      <c r="J714" s="7" t="s">
        <v>2574</v>
      </c>
    </row>
    <row r="715" spans="1:10" x14ac:dyDescent="0.35">
      <c r="A715" s="1">
        <v>713</v>
      </c>
      <c r="B715" s="1" t="s">
        <v>2575</v>
      </c>
      <c r="D715" s="1" t="s">
        <v>813</v>
      </c>
      <c r="E715" s="1">
        <v>1</v>
      </c>
      <c r="F715" s="7" t="s">
        <v>2576</v>
      </c>
      <c r="G715" s="8" t="s">
        <v>274</v>
      </c>
      <c r="H715" s="7" t="s">
        <v>2577</v>
      </c>
      <c r="I715" s="7" t="s">
        <v>2578</v>
      </c>
      <c r="J715" s="7" t="s">
        <v>2579</v>
      </c>
    </row>
    <row r="716" spans="1:10" x14ac:dyDescent="0.35">
      <c r="A716" s="1">
        <v>714</v>
      </c>
      <c r="B716" s="1" t="s">
        <v>2580</v>
      </c>
      <c r="D716" s="1" t="s">
        <v>813</v>
      </c>
      <c r="E716" s="1">
        <v>1</v>
      </c>
      <c r="F716" s="7" t="s">
        <v>2581</v>
      </c>
      <c r="G716" s="8" t="s">
        <v>276</v>
      </c>
      <c r="H716" s="7" t="s">
        <v>2582</v>
      </c>
      <c r="I716" s="7" t="s">
        <v>2583</v>
      </c>
      <c r="J716" s="7" t="s">
        <v>2584</v>
      </c>
    </row>
    <row r="717" spans="1:10" x14ac:dyDescent="0.35">
      <c r="A717" s="1">
        <v>715</v>
      </c>
      <c r="B717" s="1" t="s">
        <v>2585</v>
      </c>
      <c r="D717" s="1" t="s">
        <v>813</v>
      </c>
      <c r="E717" s="1">
        <v>1</v>
      </c>
      <c r="F717" s="7" t="s">
        <v>2586</v>
      </c>
      <c r="G717" s="8" t="s">
        <v>275</v>
      </c>
      <c r="H717" s="7" t="s">
        <v>2587</v>
      </c>
      <c r="I717" s="7" t="s">
        <v>2588</v>
      </c>
      <c r="J717" s="7" t="s">
        <v>2589</v>
      </c>
    </row>
    <row r="718" spans="1:10" x14ac:dyDescent="0.35">
      <c r="A718" s="1">
        <v>716</v>
      </c>
      <c r="B718" s="1" t="s">
        <v>2590</v>
      </c>
      <c r="D718" s="1" t="s">
        <v>924</v>
      </c>
      <c r="E718" s="1">
        <v>1</v>
      </c>
      <c r="F718" t="s">
        <v>2591</v>
      </c>
      <c r="G718" s="4" t="s">
        <v>275</v>
      </c>
      <c r="H718" t="s">
        <v>2592</v>
      </c>
      <c r="I718" t="s">
        <v>2593</v>
      </c>
      <c r="J718" t="s">
        <v>2594</v>
      </c>
    </row>
    <row r="719" spans="1:10" x14ac:dyDescent="0.35">
      <c r="A719" s="1">
        <v>717</v>
      </c>
      <c r="B719" s="1" t="s">
        <v>2595</v>
      </c>
      <c r="D719" s="1" t="s">
        <v>924</v>
      </c>
      <c r="E719" s="1">
        <v>1</v>
      </c>
      <c r="F719" t="s">
        <v>2596</v>
      </c>
      <c r="G719" s="4" t="s">
        <v>274</v>
      </c>
      <c r="H719" t="s">
        <v>2597</v>
      </c>
      <c r="I719" t="s">
        <v>2598</v>
      </c>
      <c r="J719" t="s">
        <v>2599</v>
      </c>
    </row>
    <row r="720" spans="1:10" x14ac:dyDescent="0.35">
      <c r="A720" s="1">
        <v>718</v>
      </c>
      <c r="B720" s="1" t="s">
        <v>2600</v>
      </c>
      <c r="D720" s="1" t="s">
        <v>924</v>
      </c>
      <c r="E720" s="1">
        <v>1</v>
      </c>
      <c r="F720" t="s">
        <v>2601</v>
      </c>
      <c r="G720" s="4" t="s">
        <v>276</v>
      </c>
      <c r="H720" t="s">
        <v>2602</v>
      </c>
      <c r="I720" t="s">
        <v>2603</v>
      </c>
      <c r="J720" t="s">
        <v>2604</v>
      </c>
    </row>
    <row r="721" spans="1:10" x14ac:dyDescent="0.35">
      <c r="A721" s="1">
        <v>719</v>
      </c>
      <c r="B721" s="1" t="s">
        <v>2605</v>
      </c>
      <c r="D721" s="1" t="s">
        <v>924</v>
      </c>
      <c r="E721" s="1">
        <v>1</v>
      </c>
      <c r="F721" t="s">
        <v>2606</v>
      </c>
      <c r="G721" s="4" t="s">
        <v>274</v>
      </c>
      <c r="H721" t="s">
        <v>2607</v>
      </c>
      <c r="I721" t="s">
        <v>2608</v>
      </c>
      <c r="J721" t="s">
        <v>2609</v>
      </c>
    </row>
    <row r="722" spans="1:10" x14ac:dyDescent="0.35">
      <c r="A722" s="1">
        <v>720</v>
      </c>
      <c r="B722" s="1" t="s">
        <v>2610</v>
      </c>
      <c r="D722" s="1" t="s">
        <v>924</v>
      </c>
      <c r="E722" s="1">
        <v>1</v>
      </c>
      <c r="F722" t="s">
        <v>2611</v>
      </c>
      <c r="G722" s="4" t="s">
        <v>275</v>
      </c>
      <c r="H722" t="s">
        <v>2612</v>
      </c>
      <c r="I722" t="s">
        <v>2613</v>
      </c>
      <c r="J722" t="s">
        <v>2609</v>
      </c>
    </row>
    <row r="723" spans="1:10" x14ac:dyDescent="0.35">
      <c r="A723" s="1">
        <v>721</v>
      </c>
      <c r="B723" s="1" t="s">
        <v>2614</v>
      </c>
      <c r="D723" s="1" t="s">
        <v>924</v>
      </c>
      <c r="E723" s="1">
        <v>1</v>
      </c>
      <c r="F723" t="s">
        <v>2615</v>
      </c>
      <c r="G723" s="4" t="s">
        <v>276</v>
      </c>
      <c r="H723" t="s">
        <v>2489</v>
      </c>
      <c r="I723" t="s">
        <v>2616</v>
      </c>
      <c r="J723" t="s">
        <v>2617</v>
      </c>
    </row>
    <row r="724" spans="1:10" x14ac:dyDescent="0.35">
      <c r="A724" s="1">
        <v>722</v>
      </c>
      <c r="B724" s="1" t="s">
        <v>2618</v>
      </c>
      <c r="D724" s="1" t="s">
        <v>924</v>
      </c>
      <c r="E724" s="1">
        <v>1</v>
      </c>
      <c r="F724" t="s">
        <v>2619</v>
      </c>
      <c r="G724" s="4" t="s">
        <v>274</v>
      </c>
      <c r="H724" t="s">
        <v>2620</v>
      </c>
      <c r="I724" t="s">
        <v>2621</v>
      </c>
      <c r="J724" t="s">
        <v>2622</v>
      </c>
    </row>
    <row r="725" spans="1:10" x14ac:dyDescent="0.35">
      <c r="A725" s="1">
        <v>723</v>
      </c>
      <c r="B725" s="1" t="s">
        <v>2623</v>
      </c>
      <c r="D725" s="1" t="s">
        <v>924</v>
      </c>
      <c r="E725" s="1">
        <v>1</v>
      </c>
      <c r="F725" t="s">
        <v>2624</v>
      </c>
      <c r="G725" s="4" t="s">
        <v>276</v>
      </c>
      <c r="H725" t="s">
        <v>2625</v>
      </c>
      <c r="I725" t="s">
        <v>2626</v>
      </c>
      <c r="J725" t="s">
        <v>2627</v>
      </c>
    </row>
    <row r="726" spans="1:10" x14ac:dyDescent="0.35">
      <c r="A726" s="1">
        <v>724</v>
      </c>
      <c r="B726" s="1" t="s">
        <v>2628</v>
      </c>
      <c r="D726" s="1" t="s">
        <v>924</v>
      </c>
      <c r="E726" s="1">
        <v>1</v>
      </c>
      <c r="F726" t="s">
        <v>2629</v>
      </c>
      <c r="G726" s="4" t="s">
        <v>275</v>
      </c>
      <c r="H726" t="s">
        <v>2630</v>
      </c>
      <c r="I726" t="s">
        <v>2631</v>
      </c>
      <c r="J726" t="s">
        <v>2632</v>
      </c>
    </row>
    <row r="727" spans="1:10" x14ac:dyDescent="0.35">
      <c r="A727" s="1">
        <v>725</v>
      </c>
      <c r="B727" s="1" t="s">
        <v>2633</v>
      </c>
      <c r="D727" s="1" t="s">
        <v>924</v>
      </c>
      <c r="E727" s="1">
        <v>1</v>
      </c>
      <c r="F727" t="s">
        <v>2634</v>
      </c>
      <c r="G727" s="4" t="s">
        <v>276</v>
      </c>
      <c r="H727" t="s">
        <v>2630</v>
      </c>
      <c r="I727" t="s">
        <v>2631</v>
      </c>
      <c r="J727" t="s">
        <v>2632</v>
      </c>
    </row>
    <row r="728" spans="1:10" x14ac:dyDescent="0.35">
      <c r="A728" s="1">
        <v>726</v>
      </c>
      <c r="B728" s="1" t="s">
        <v>2635</v>
      </c>
      <c r="D728" s="1" t="s">
        <v>924</v>
      </c>
      <c r="E728" s="1">
        <v>1</v>
      </c>
      <c r="F728" t="s">
        <v>2636</v>
      </c>
      <c r="G728" s="4" t="s">
        <v>274</v>
      </c>
      <c r="H728" t="s">
        <v>2637</v>
      </c>
      <c r="I728" t="s">
        <v>2638</v>
      </c>
      <c r="J728" t="s">
        <v>2639</v>
      </c>
    </row>
    <row r="729" spans="1:10" x14ac:dyDescent="0.35">
      <c r="A729" s="1">
        <v>727</v>
      </c>
      <c r="B729" s="1" t="s">
        <v>2640</v>
      </c>
      <c r="D729" s="1" t="s">
        <v>924</v>
      </c>
      <c r="E729" s="1">
        <v>1</v>
      </c>
      <c r="F729" t="s">
        <v>2641</v>
      </c>
      <c r="G729" s="4" t="s">
        <v>275</v>
      </c>
      <c r="H729" t="s">
        <v>2642</v>
      </c>
      <c r="I729" t="s">
        <v>2643</v>
      </c>
      <c r="J729" t="s">
        <v>2644</v>
      </c>
    </row>
    <row r="730" spans="1:10" x14ac:dyDescent="0.35">
      <c r="A730" s="1">
        <v>728</v>
      </c>
      <c r="B730" s="1" t="s">
        <v>2645</v>
      </c>
      <c r="D730" s="1" t="s">
        <v>924</v>
      </c>
      <c r="E730" s="1">
        <v>1</v>
      </c>
      <c r="F730" t="s">
        <v>2646</v>
      </c>
      <c r="G730" s="4" t="s">
        <v>276</v>
      </c>
      <c r="H730" t="s">
        <v>2647</v>
      </c>
      <c r="I730" t="s">
        <v>2648</v>
      </c>
      <c r="J730" t="s">
        <v>2649</v>
      </c>
    </row>
    <row r="731" spans="1:10" x14ac:dyDescent="0.35">
      <c r="A731" s="1">
        <v>729</v>
      </c>
      <c r="B731" s="1" t="s">
        <v>2650</v>
      </c>
      <c r="D731" s="1" t="s">
        <v>924</v>
      </c>
      <c r="E731" s="1">
        <v>1</v>
      </c>
      <c r="F731" t="s">
        <v>2651</v>
      </c>
      <c r="G731" s="4" t="s">
        <v>276</v>
      </c>
      <c r="H731" t="s">
        <v>2652</v>
      </c>
      <c r="I731" t="s">
        <v>2653</v>
      </c>
      <c r="J731" t="s">
        <v>2654</v>
      </c>
    </row>
    <row r="732" spans="1:10" x14ac:dyDescent="0.35">
      <c r="A732" s="1">
        <v>730</v>
      </c>
      <c r="B732" s="1" t="s">
        <v>2655</v>
      </c>
      <c r="D732" s="1" t="s">
        <v>924</v>
      </c>
      <c r="E732" s="1">
        <v>1</v>
      </c>
      <c r="F732" t="s">
        <v>2656</v>
      </c>
      <c r="G732" s="4" t="s">
        <v>274</v>
      </c>
      <c r="H732" t="s">
        <v>2657</v>
      </c>
      <c r="I732" t="s">
        <v>2658</v>
      </c>
      <c r="J732" t="s">
        <v>1393</v>
      </c>
    </row>
    <row r="733" spans="1:10" x14ac:dyDescent="0.35">
      <c r="A733" s="1">
        <v>731</v>
      </c>
      <c r="B733" s="1" t="s">
        <v>2659</v>
      </c>
      <c r="D733" s="1" t="s">
        <v>924</v>
      </c>
      <c r="E733" s="1">
        <v>1</v>
      </c>
      <c r="F733" t="s">
        <v>2660</v>
      </c>
      <c r="G733" s="4" t="s">
        <v>275</v>
      </c>
      <c r="H733" t="s">
        <v>2661</v>
      </c>
      <c r="I733" t="s">
        <v>2662</v>
      </c>
      <c r="J733" t="s">
        <v>2663</v>
      </c>
    </row>
    <row r="734" spans="1:10" x14ac:dyDescent="0.35">
      <c r="A734" s="1">
        <v>732</v>
      </c>
      <c r="B734" s="1" t="s">
        <v>2664</v>
      </c>
      <c r="D734" s="1" t="s">
        <v>924</v>
      </c>
      <c r="E734" s="1">
        <v>1</v>
      </c>
      <c r="F734" t="s">
        <v>2665</v>
      </c>
      <c r="G734" s="4" t="s">
        <v>274</v>
      </c>
      <c r="H734" t="s">
        <v>2666</v>
      </c>
      <c r="I734" t="s">
        <v>2667</v>
      </c>
      <c r="J734" t="s">
        <v>2668</v>
      </c>
    </row>
    <row r="735" spans="1:10" x14ac:dyDescent="0.35">
      <c r="A735" s="1">
        <v>733</v>
      </c>
      <c r="B735" s="1" t="s">
        <v>2669</v>
      </c>
      <c r="D735" s="1" t="s">
        <v>924</v>
      </c>
      <c r="E735" s="1">
        <v>1</v>
      </c>
      <c r="F735" t="s">
        <v>2670</v>
      </c>
      <c r="G735" s="4" t="s">
        <v>276</v>
      </c>
      <c r="H735" t="s">
        <v>2671</v>
      </c>
      <c r="I735" t="s">
        <v>2672</v>
      </c>
      <c r="J735" t="s">
        <v>2673</v>
      </c>
    </row>
    <row r="736" spans="1:10" x14ac:dyDescent="0.35">
      <c r="A736" s="1">
        <v>734</v>
      </c>
      <c r="B736" s="1" t="s">
        <v>2674</v>
      </c>
      <c r="D736" s="1" t="s">
        <v>924</v>
      </c>
      <c r="E736" s="1">
        <v>1</v>
      </c>
      <c r="F736" t="s">
        <v>2675</v>
      </c>
      <c r="G736" s="4" t="s">
        <v>274</v>
      </c>
      <c r="H736" t="s">
        <v>2676</v>
      </c>
      <c r="I736" t="s">
        <v>2677</v>
      </c>
      <c r="J736" t="s">
        <v>2671</v>
      </c>
    </row>
    <row r="737" spans="1:10" x14ac:dyDescent="0.35">
      <c r="A737" s="1">
        <v>735</v>
      </c>
      <c r="B737" s="1" t="s">
        <v>2678</v>
      </c>
      <c r="D737" s="1" t="s">
        <v>924</v>
      </c>
      <c r="E737" s="1">
        <v>1</v>
      </c>
      <c r="F737" t="s">
        <v>2679</v>
      </c>
      <c r="G737" s="4" t="s">
        <v>275</v>
      </c>
      <c r="H737" t="s">
        <v>2671</v>
      </c>
      <c r="I737" t="s">
        <v>2680</v>
      </c>
      <c r="J737" t="s">
        <v>2681</v>
      </c>
    </row>
    <row r="738" spans="1:10" x14ac:dyDescent="0.35">
      <c r="A738" s="1">
        <v>736</v>
      </c>
      <c r="B738" s="1" t="s">
        <v>2682</v>
      </c>
      <c r="D738" s="1" t="s">
        <v>924</v>
      </c>
      <c r="E738" s="1">
        <v>1</v>
      </c>
      <c r="F738" t="s">
        <v>2683</v>
      </c>
      <c r="G738" s="4" t="s">
        <v>274</v>
      </c>
      <c r="H738" t="s">
        <v>2684</v>
      </c>
      <c r="I738" t="s">
        <v>2685</v>
      </c>
      <c r="J738" t="s">
        <v>2686</v>
      </c>
    </row>
    <row r="739" spans="1:10" x14ac:dyDescent="0.35">
      <c r="A739" s="1">
        <v>737</v>
      </c>
      <c r="B739" s="1" t="s">
        <v>2687</v>
      </c>
      <c r="D739" s="1" t="s">
        <v>924</v>
      </c>
      <c r="E739" s="1">
        <v>1</v>
      </c>
      <c r="F739" t="s">
        <v>2688</v>
      </c>
      <c r="G739" s="4" t="s">
        <v>276</v>
      </c>
      <c r="H739" t="s">
        <v>2689</v>
      </c>
      <c r="I739" t="s">
        <v>2690</v>
      </c>
      <c r="J739" t="s">
        <v>2691</v>
      </c>
    </row>
    <row r="740" spans="1:10" x14ac:dyDescent="0.35">
      <c r="A740" s="1">
        <v>738</v>
      </c>
      <c r="B740" s="1" t="s">
        <v>2692</v>
      </c>
      <c r="D740" s="1" t="s">
        <v>924</v>
      </c>
      <c r="E740" s="1">
        <v>1</v>
      </c>
      <c r="F740" t="s">
        <v>2693</v>
      </c>
      <c r="G740" s="4" t="s">
        <v>274</v>
      </c>
      <c r="H740" t="s">
        <v>2694</v>
      </c>
      <c r="I740" t="s">
        <v>2695</v>
      </c>
      <c r="J740" t="s">
        <v>2696</v>
      </c>
    </row>
    <row r="741" spans="1:10" x14ac:dyDescent="0.35">
      <c r="A741" s="1">
        <v>739</v>
      </c>
      <c r="B741" s="1" t="s">
        <v>2697</v>
      </c>
      <c r="D741" s="1" t="s">
        <v>924</v>
      </c>
      <c r="E741" s="1">
        <v>1</v>
      </c>
      <c r="F741" t="s">
        <v>2698</v>
      </c>
      <c r="G741" s="4" t="s">
        <v>276</v>
      </c>
      <c r="H741" t="s">
        <v>2699</v>
      </c>
      <c r="I741" t="s">
        <v>2700</v>
      </c>
      <c r="J741" t="s">
        <v>2701</v>
      </c>
    </row>
    <row r="742" spans="1:10" x14ac:dyDescent="0.35">
      <c r="A742" s="1">
        <v>740</v>
      </c>
      <c r="B742" s="1" t="s">
        <v>2702</v>
      </c>
      <c r="D742" s="1" t="s">
        <v>924</v>
      </c>
      <c r="E742" s="1">
        <v>1</v>
      </c>
      <c r="F742" t="s">
        <v>2703</v>
      </c>
      <c r="G742" s="4" t="s">
        <v>276</v>
      </c>
      <c r="H742" t="s">
        <v>2704</v>
      </c>
      <c r="I742" t="s">
        <v>2705</v>
      </c>
      <c r="J742" t="s">
        <v>2706</v>
      </c>
    </row>
    <row r="743" spans="1:10" x14ac:dyDescent="0.35">
      <c r="A743" s="1">
        <v>741</v>
      </c>
      <c r="B743" s="1" t="s">
        <v>2707</v>
      </c>
      <c r="D743" s="1" t="s">
        <v>924</v>
      </c>
      <c r="E743" s="1">
        <v>1</v>
      </c>
      <c r="F743" t="s">
        <v>2708</v>
      </c>
      <c r="G743" s="4" t="s">
        <v>275</v>
      </c>
      <c r="H743" t="s">
        <v>2709</v>
      </c>
      <c r="I743" t="s">
        <v>2710</v>
      </c>
      <c r="J743" t="s">
        <v>2711</v>
      </c>
    </row>
    <row r="744" spans="1:10" x14ac:dyDescent="0.35">
      <c r="A744" s="1">
        <v>742</v>
      </c>
      <c r="B744" s="1" t="s">
        <v>2712</v>
      </c>
      <c r="D744" s="1" t="s">
        <v>924</v>
      </c>
      <c r="E744" s="1">
        <v>1</v>
      </c>
      <c r="F744" t="s">
        <v>2713</v>
      </c>
      <c r="G744" s="4" t="s">
        <v>274</v>
      </c>
      <c r="H744" t="s">
        <v>2714</v>
      </c>
      <c r="I744" t="s">
        <v>2715</v>
      </c>
      <c r="J744" t="s">
        <v>2716</v>
      </c>
    </row>
    <row r="745" spans="1:10" x14ac:dyDescent="0.35">
      <c r="A745" s="1">
        <v>743</v>
      </c>
      <c r="B745" s="1" t="s">
        <v>2717</v>
      </c>
      <c r="D745" s="1" t="s">
        <v>924</v>
      </c>
      <c r="E745" s="1">
        <v>1</v>
      </c>
      <c r="F745" t="s">
        <v>2718</v>
      </c>
      <c r="G745" s="4" t="s">
        <v>275</v>
      </c>
      <c r="H745" t="s">
        <v>2719</v>
      </c>
      <c r="I745" t="s">
        <v>2720</v>
      </c>
      <c r="J745" t="s">
        <v>2721</v>
      </c>
    </row>
    <row r="746" spans="1:10" x14ac:dyDescent="0.35">
      <c r="A746" s="1">
        <v>744</v>
      </c>
      <c r="B746" s="1" t="s">
        <v>2722</v>
      </c>
      <c r="D746" s="1" t="s">
        <v>924</v>
      </c>
      <c r="E746" s="1">
        <v>1</v>
      </c>
      <c r="F746" t="s">
        <v>2723</v>
      </c>
      <c r="G746" s="4" t="s">
        <v>274</v>
      </c>
      <c r="H746" t="s">
        <v>2724</v>
      </c>
      <c r="I746" t="s">
        <v>2631</v>
      </c>
      <c r="J746" t="s">
        <v>2725</v>
      </c>
    </row>
    <row r="747" spans="1:10" x14ac:dyDescent="0.35">
      <c r="A747" s="1">
        <v>745</v>
      </c>
      <c r="B747" s="1" t="s">
        <v>2726</v>
      </c>
      <c r="D747" s="1" t="s">
        <v>924</v>
      </c>
      <c r="E747" s="1">
        <v>1</v>
      </c>
      <c r="F747" t="s">
        <v>2727</v>
      </c>
      <c r="G747" s="4" t="s">
        <v>276</v>
      </c>
      <c r="H747" t="s">
        <v>2728</v>
      </c>
      <c r="I747" t="s">
        <v>2729</v>
      </c>
      <c r="J747" t="s">
        <v>2730</v>
      </c>
    </row>
    <row r="748" spans="1:10" x14ac:dyDescent="0.35">
      <c r="A748" s="1">
        <v>746</v>
      </c>
      <c r="B748" s="1" t="s">
        <v>2731</v>
      </c>
      <c r="D748" s="1" t="s">
        <v>924</v>
      </c>
      <c r="E748" s="1">
        <v>1</v>
      </c>
      <c r="F748" t="s">
        <v>2732</v>
      </c>
      <c r="G748" s="4" t="s">
        <v>274</v>
      </c>
      <c r="H748" t="s">
        <v>2733</v>
      </c>
      <c r="I748" t="s">
        <v>2734</v>
      </c>
      <c r="J748" t="s">
        <v>2735</v>
      </c>
    </row>
    <row r="749" spans="1:10" x14ac:dyDescent="0.35">
      <c r="A749" s="1">
        <v>747</v>
      </c>
      <c r="B749" s="1" t="s">
        <v>2736</v>
      </c>
      <c r="D749" s="1" t="s">
        <v>924</v>
      </c>
      <c r="E749" s="1">
        <v>1</v>
      </c>
      <c r="F749" t="s">
        <v>2737</v>
      </c>
      <c r="G749" s="4" t="s">
        <v>275</v>
      </c>
      <c r="H749" t="s">
        <v>2738</v>
      </c>
      <c r="I749" t="s">
        <v>2739</v>
      </c>
      <c r="J749" t="s">
        <v>2740</v>
      </c>
    </row>
    <row r="750" spans="1:10" x14ac:dyDescent="0.35">
      <c r="A750" s="1">
        <v>748</v>
      </c>
      <c r="B750" s="1" t="s">
        <v>2741</v>
      </c>
      <c r="D750" s="1" t="s">
        <v>924</v>
      </c>
      <c r="E750" s="1">
        <v>1</v>
      </c>
      <c r="F750" t="s">
        <v>2742</v>
      </c>
      <c r="G750" s="4" t="s">
        <v>275</v>
      </c>
      <c r="H750" t="s">
        <v>2743</v>
      </c>
      <c r="I750" t="s">
        <v>2744</v>
      </c>
      <c r="J750" t="s">
        <v>2745</v>
      </c>
    </row>
    <row r="751" spans="1:10" x14ac:dyDescent="0.35">
      <c r="A751" s="1">
        <v>749</v>
      </c>
      <c r="B751" s="1" t="s">
        <v>2746</v>
      </c>
      <c r="D751" s="1" t="s">
        <v>924</v>
      </c>
      <c r="E751" s="1">
        <v>1</v>
      </c>
      <c r="F751" t="s">
        <v>2747</v>
      </c>
      <c r="G751" s="4" t="s">
        <v>276</v>
      </c>
      <c r="H751" t="s">
        <v>2748</v>
      </c>
      <c r="I751" t="s">
        <v>2749</v>
      </c>
      <c r="J751" t="s">
        <v>2750</v>
      </c>
    </row>
    <row r="752" spans="1:10" x14ac:dyDescent="0.35">
      <c r="A752" s="1">
        <v>750</v>
      </c>
      <c r="B752" s="1" t="s">
        <v>2751</v>
      </c>
      <c r="D752" s="1" t="s">
        <v>924</v>
      </c>
      <c r="E752" s="1">
        <v>1</v>
      </c>
      <c r="F752" t="s">
        <v>2752</v>
      </c>
      <c r="G752" s="4" t="s">
        <v>274</v>
      </c>
      <c r="H752" t="s">
        <v>2753</v>
      </c>
      <c r="I752" t="s">
        <v>2754</v>
      </c>
      <c r="J752" t="s">
        <v>2755</v>
      </c>
    </row>
    <row r="753" spans="1:10" x14ac:dyDescent="0.35">
      <c r="A753" s="1">
        <v>751</v>
      </c>
      <c r="B753" s="1" t="s">
        <v>2756</v>
      </c>
      <c r="D753" s="1" t="s">
        <v>924</v>
      </c>
      <c r="E753" s="1">
        <v>1</v>
      </c>
      <c r="F753" t="s">
        <v>2757</v>
      </c>
      <c r="G753" s="4" t="s">
        <v>275</v>
      </c>
      <c r="H753" t="s">
        <v>2758</v>
      </c>
      <c r="I753" t="s">
        <v>2759</v>
      </c>
      <c r="J753" t="s">
        <v>2760</v>
      </c>
    </row>
    <row r="754" spans="1:10" x14ac:dyDescent="0.35">
      <c r="A754" s="1">
        <v>752</v>
      </c>
      <c r="B754" s="1" t="s">
        <v>2761</v>
      </c>
      <c r="D754" s="1" t="s">
        <v>924</v>
      </c>
      <c r="E754" s="1">
        <v>1</v>
      </c>
      <c r="F754" t="s">
        <v>2762</v>
      </c>
      <c r="G754" s="4" t="s">
        <v>274</v>
      </c>
      <c r="H754" t="s">
        <v>2763</v>
      </c>
      <c r="I754" t="s">
        <v>2764</v>
      </c>
      <c r="J754" t="s">
        <v>1393</v>
      </c>
    </row>
    <row r="755" spans="1:10" x14ac:dyDescent="0.35">
      <c r="A755" s="1">
        <v>753</v>
      </c>
      <c r="B755" s="1" t="s">
        <v>2765</v>
      </c>
      <c r="D755" s="1" t="s">
        <v>924</v>
      </c>
      <c r="E755" s="1">
        <v>1</v>
      </c>
      <c r="F755" t="s">
        <v>2766</v>
      </c>
      <c r="G755" s="4" t="s">
        <v>276</v>
      </c>
      <c r="H755" t="s">
        <v>2767</v>
      </c>
      <c r="I755" t="s">
        <v>2768</v>
      </c>
      <c r="J755" t="s">
        <v>2769</v>
      </c>
    </row>
    <row r="756" spans="1:10" x14ac:dyDescent="0.35">
      <c r="A756" s="1">
        <v>754</v>
      </c>
      <c r="B756" s="1" t="s">
        <v>2770</v>
      </c>
      <c r="D756" s="1" t="s">
        <v>924</v>
      </c>
      <c r="E756" s="1">
        <v>1</v>
      </c>
      <c r="F756" t="s">
        <v>2771</v>
      </c>
      <c r="G756" s="4" t="s">
        <v>276</v>
      </c>
      <c r="H756" t="s">
        <v>2772</v>
      </c>
      <c r="I756" t="s">
        <v>2773</v>
      </c>
      <c r="J756" t="s">
        <v>2774</v>
      </c>
    </row>
    <row r="757" spans="1:10" x14ac:dyDescent="0.35">
      <c r="A757" s="1">
        <v>755</v>
      </c>
      <c r="B757" s="1" t="s">
        <v>2775</v>
      </c>
      <c r="D757" s="1" t="s">
        <v>924</v>
      </c>
      <c r="E757" s="1">
        <v>1</v>
      </c>
      <c r="F757" t="s">
        <v>2776</v>
      </c>
      <c r="G757" s="4" t="s">
        <v>275</v>
      </c>
      <c r="H757" t="s">
        <v>2777</v>
      </c>
      <c r="I757" t="s">
        <v>2778</v>
      </c>
      <c r="J757" t="s">
        <v>2779</v>
      </c>
    </row>
    <row r="758" spans="1:10" x14ac:dyDescent="0.35">
      <c r="A758" s="1">
        <v>756</v>
      </c>
      <c r="B758" s="1" t="s">
        <v>2780</v>
      </c>
      <c r="D758" s="1" t="s">
        <v>924</v>
      </c>
      <c r="E758" s="1">
        <v>1</v>
      </c>
      <c r="F758" t="s">
        <v>2781</v>
      </c>
      <c r="G758" s="4" t="s">
        <v>274</v>
      </c>
      <c r="H758" t="s">
        <v>2782</v>
      </c>
      <c r="I758" t="s">
        <v>2783</v>
      </c>
      <c r="J758" t="s">
        <v>2784</v>
      </c>
    </row>
    <row r="759" spans="1:10" x14ac:dyDescent="0.35">
      <c r="A759" s="1">
        <v>757</v>
      </c>
      <c r="B759" s="1" t="s">
        <v>2785</v>
      </c>
      <c r="D759" s="1" t="s">
        <v>924</v>
      </c>
      <c r="E759" s="1">
        <v>1</v>
      </c>
      <c r="F759" t="s">
        <v>2786</v>
      </c>
      <c r="G759" s="4" t="s">
        <v>275</v>
      </c>
      <c r="H759" t="s">
        <v>2787</v>
      </c>
      <c r="I759" t="s">
        <v>2788</v>
      </c>
      <c r="J759" t="s">
        <v>2789</v>
      </c>
    </row>
    <row r="760" spans="1:10" x14ac:dyDescent="0.35">
      <c r="A760" s="1">
        <v>758</v>
      </c>
      <c r="B760" s="1" t="s">
        <v>2790</v>
      </c>
      <c r="D760" s="1" t="s">
        <v>924</v>
      </c>
      <c r="E760" s="1">
        <v>1</v>
      </c>
      <c r="F760" t="s">
        <v>2791</v>
      </c>
      <c r="G760" s="4" t="s">
        <v>275</v>
      </c>
      <c r="H760" t="s">
        <v>2792</v>
      </c>
      <c r="I760" t="s">
        <v>2793</v>
      </c>
      <c r="J760" t="s">
        <v>2794</v>
      </c>
    </row>
    <row r="761" spans="1:10" x14ac:dyDescent="0.35">
      <c r="A761" s="1">
        <v>759</v>
      </c>
      <c r="B761" s="1" t="s">
        <v>2795</v>
      </c>
      <c r="D761" s="1" t="s">
        <v>924</v>
      </c>
      <c r="E761" s="1">
        <v>1</v>
      </c>
      <c r="F761" t="s">
        <v>2796</v>
      </c>
      <c r="G761" s="4" t="s">
        <v>274</v>
      </c>
      <c r="H761" t="s">
        <v>2797</v>
      </c>
      <c r="I761" t="s">
        <v>2798</v>
      </c>
      <c r="J761" t="s">
        <v>2799</v>
      </c>
    </row>
    <row r="762" spans="1:10" x14ac:dyDescent="0.35">
      <c r="A762" s="1">
        <v>760</v>
      </c>
      <c r="B762" s="1" t="s">
        <v>2800</v>
      </c>
      <c r="D762" s="1" t="s">
        <v>924</v>
      </c>
      <c r="E762" s="1">
        <v>1</v>
      </c>
      <c r="F762" t="s">
        <v>2801</v>
      </c>
      <c r="G762" s="4" t="s">
        <v>274</v>
      </c>
      <c r="H762" t="s">
        <v>2539</v>
      </c>
      <c r="I762" t="s">
        <v>2802</v>
      </c>
      <c r="J762" t="s">
        <v>2803</v>
      </c>
    </row>
    <row r="763" spans="1:10" x14ac:dyDescent="0.35">
      <c r="A763" s="1">
        <v>761</v>
      </c>
      <c r="B763" s="1" t="s">
        <v>2804</v>
      </c>
      <c r="D763" s="1" t="s">
        <v>924</v>
      </c>
      <c r="E763" s="1">
        <v>1</v>
      </c>
      <c r="F763" t="s">
        <v>2805</v>
      </c>
      <c r="G763" s="4" t="s">
        <v>276</v>
      </c>
      <c r="H763" t="s">
        <v>2806</v>
      </c>
      <c r="I763" t="s">
        <v>2807</v>
      </c>
      <c r="J763" t="s">
        <v>2808</v>
      </c>
    </row>
    <row r="764" spans="1:10" x14ac:dyDescent="0.35">
      <c r="A764" s="1">
        <v>762</v>
      </c>
      <c r="B764" s="1" t="s">
        <v>2809</v>
      </c>
      <c r="D764" s="1" t="s">
        <v>924</v>
      </c>
      <c r="E764" s="1">
        <v>1</v>
      </c>
      <c r="F764" t="s">
        <v>2810</v>
      </c>
      <c r="G764" s="4" t="s">
        <v>275</v>
      </c>
      <c r="H764" t="s">
        <v>2811</v>
      </c>
      <c r="I764" t="s">
        <v>2812</v>
      </c>
      <c r="J764" t="s">
        <v>2813</v>
      </c>
    </row>
    <row r="765" spans="1:10" x14ac:dyDescent="0.35">
      <c r="A765" s="1">
        <v>763</v>
      </c>
      <c r="B765" s="1" t="s">
        <v>2814</v>
      </c>
      <c r="D765" s="1" t="s">
        <v>924</v>
      </c>
      <c r="E765" s="1">
        <v>1</v>
      </c>
      <c r="F765" t="s">
        <v>2815</v>
      </c>
      <c r="G765" s="4" t="s">
        <v>276</v>
      </c>
      <c r="H765" t="s">
        <v>2816</v>
      </c>
      <c r="I765" t="s">
        <v>1608</v>
      </c>
      <c r="J765" t="s">
        <v>1559</v>
      </c>
    </row>
    <row r="766" spans="1:10" x14ac:dyDescent="0.35">
      <c r="A766" s="1">
        <v>764</v>
      </c>
      <c r="B766" s="1" t="s">
        <v>2817</v>
      </c>
      <c r="D766" s="1" t="s">
        <v>924</v>
      </c>
      <c r="E766" s="1">
        <v>1</v>
      </c>
      <c r="F766" t="s">
        <v>2818</v>
      </c>
      <c r="G766" s="4" t="s">
        <v>275</v>
      </c>
      <c r="H766" t="s">
        <v>1248</v>
      </c>
      <c r="I766">
        <v>5.5</v>
      </c>
      <c r="J766">
        <v>6</v>
      </c>
    </row>
    <row r="767" spans="1:10" x14ac:dyDescent="0.35">
      <c r="A767" s="1">
        <v>765</v>
      </c>
      <c r="B767" s="1" t="s">
        <v>2819</v>
      </c>
      <c r="D767" s="1" t="s">
        <v>924</v>
      </c>
      <c r="E767" s="1">
        <v>1</v>
      </c>
      <c r="F767" t="s">
        <v>2820</v>
      </c>
      <c r="G767" s="4" t="s">
        <v>276</v>
      </c>
      <c r="H767" t="s">
        <v>2769</v>
      </c>
      <c r="I767" t="s">
        <v>2768</v>
      </c>
      <c r="J767" t="s">
        <v>2767</v>
      </c>
    </row>
    <row r="768" spans="1:10" x14ac:dyDescent="0.35">
      <c r="A768" s="1">
        <v>766</v>
      </c>
      <c r="B768" s="1" t="s">
        <v>2821</v>
      </c>
      <c r="D768" s="1" t="s">
        <v>924</v>
      </c>
      <c r="E768" s="1">
        <v>1</v>
      </c>
      <c r="F768" t="s">
        <v>2822</v>
      </c>
      <c r="G768" s="4" t="s">
        <v>274</v>
      </c>
      <c r="H768" t="s">
        <v>2823</v>
      </c>
      <c r="I768" t="s">
        <v>2824</v>
      </c>
      <c r="J768" t="s">
        <v>2825</v>
      </c>
    </row>
    <row r="769" spans="1:11" x14ac:dyDescent="0.35">
      <c r="A769" s="1">
        <v>767</v>
      </c>
      <c r="B769" s="1" t="s">
        <v>2826</v>
      </c>
      <c r="D769" s="1" t="s">
        <v>924</v>
      </c>
      <c r="E769" s="1">
        <v>1</v>
      </c>
      <c r="F769" t="s">
        <v>2827</v>
      </c>
      <c r="G769" s="4" t="s">
        <v>275</v>
      </c>
      <c r="H769" t="s">
        <v>2828</v>
      </c>
      <c r="I769" t="s">
        <v>2829</v>
      </c>
      <c r="J769" t="s">
        <v>2830</v>
      </c>
    </row>
    <row r="770" spans="1:11" x14ac:dyDescent="0.35">
      <c r="A770" s="1">
        <v>768</v>
      </c>
      <c r="B770" s="1" t="s">
        <v>2831</v>
      </c>
      <c r="D770" s="1" t="s">
        <v>924</v>
      </c>
      <c r="E770" s="1">
        <v>1</v>
      </c>
      <c r="F770" t="s">
        <v>2832</v>
      </c>
      <c r="G770" s="4" t="s">
        <v>275</v>
      </c>
      <c r="H770" t="s">
        <v>2833</v>
      </c>
      <c r="I770" t="s">
        <v>2834</v>
      </c>
      <c r="J770" t="s">
        <v>2835</v>
      </c>
    </row>
    <row r="771" spans="1:11" x14ac:dyDescent="0.35">
      <c r="A771" s="1">
        <v>769</v>
      </c>
      <c r="B771" s="1" t="s">
        <v>2836</v>
      </c>
      <c r="D771" s="1" t="s">
        <v>924</v>
      </c>
      <c r="E771" s="1">
        <v>1</v>
      </c>
      <c r="F771" t="s">
        <v>2837</v>
      </c>
      <c r="G771" s="4" t="s">
        <v>276</v>
      </c>
      <c r="H771" t="s">
        <v>1643</v>
      </c>
      <c r="I771" t="s">
        <v>1641</v>
      </c>
      <c r="J771" t="s">
        <v>2838</v>
      </c>
    </row>
    <row r="772" spans="1:11" x14ac:dyDescent="0.35">
      <c r="A772" s="1">
        <v>770</v>
      </c>
      <c r="B772" s="1" t="s">
        <v>2839</v>
      </c>
      <c r="D772" s="1" t="s">
        <v>924</v>
      </c>
      <c r="E772" s="1">
        <v>1</v>
      </c>
      <c r="F772" t="s">
        <v>2840</v>
      </c>
      <c r="G772" s="4" t="s">
        <v>275</v>
      </c>
      <c r="H772" t="s">
        <v>2841</v>
      </c>
      <c r="I772" t="s">
        <v>2842</v>
      </c>
      <c r="J772" t="s">
        <v>2843</v>
      </c>
    </row>
    <row r="773" spans="1:11" x14ac:dyDescent="0.35">
      <c r="A773" s="1">
        <v>771</v>
      </c>
      <c r="B773" s="1" t="s">
        <v>2844</v>
      </c>
      <c r="D773" s="1" t="s">
        <v>280</v>
      </c>
      <c r="E773" s="1">
        <v>2</v>
      </c>
      <c r="F773" t="s">
        <v>2845</v>
      </c>
      <c r="G773" s="4" t="s">
        <v>2846</v>
      </c>
      <c r="H773" t="s">
        <v>1143</v>
      </c>
      <c r="I773" t="s">
        <v>1139</v>
      </c>
      <c r="J773" t="s">
        <v>2847</v>
      </c>
      <c r="K773" t="s">
        <v>2848</v>
      </c>
    </row>
    <row r="774" spans="1:11" x14ac:dyDescent="0.35">
      <c r="A774" s="1">
        <v>772</v>
      </c>
      <c r="B774" s="1" t="s">
        <v>2849</v>
      </c>
      <c r="D774" s="1" t="s">
        <v>280</v>
      </c>
      <c r="E774" s="1">
        <v>2</v>
      </c>
      <c r="F774" t="s">
        <v>2850</v>
      </c>
      <c r="G774" s="4" t="s">
        <v>2851</v>
      </c>
      <c r="H774" t="s">
        <v>2852</v>
      </c>
      <c r="I774" t="s">
        <v>2853</v>
      </c>
      <c r="J774" t="s">
        <v>2854</v>
      </c>
      <c r="K774" t="s">
        <v>2855</v>
      </c>
    </row>
    <row r="775" spans="1:11" x14ac:dyDescent="0.35">
      <c r="A775" s="1">
        <v>773</v>
      </c>
      <c r="B775" s="1" t="s">
        <v>2856</v>
      </c>
      <c r="D775" s="1" t="s">
        <v>280</v>
      </c>
      <c r="E775" s="1">
        <v>2</v>
      </c>
      <c r="F775" t="s">
        <v>2857</v>
      </c>
      <c r="G775" s="4" t="s">
        <v>2858</v>
      </c>
      <c r="H775" t="s">
        <v>2859</v>
      </c>
      <c r="I775" t="s">
        <v>2860</v>
      </c>
      <c r="J775" t="s">
        <v>2861</v>
      </c>
      <c r="K775" t="s">
        <v>2862</v>
      </c>
    </row>
    <row r="776" spans="1:11" x14ac:dyDescent="0.35">
      <c r="A776" s="1">
        <v>774</v>
      </c>
      <c r="B776" s="1" t="s">
        <v>2863</v>
      </c>
      <c r="D776" s="1" t="s">
        <v>280</v>
      </c>
      <c r="E776" s="1">
        <v>2</v>
      </c>
      <c r="F776" t="s">
        <v>2864</v>
      </c>
      <c r="G776" s="4" t="s">
        <v>2865</v>
      </c>
      <c r="H776" t="s">
        <v>1064</v>
      </c>
      <c r="I776" t="s">
        <v>1065</v>
      </c>
      <c r="J776" t="s">
        <v>1066</v>
      </c>
      <c r="K776" t="s">
        <v>2866</v>
      </c>
    </row>
    <row r="777" spans="1:11" x14ac:dyDescent="0.35">
      <c r="A777" s="1">
        <v>775</v>
      </c>
      <c r="B777" s="1" t="s">
        <v>2867</v>
      </c>
      <c r="D777" s="1" t="s">
        <v>280</v>
      </c>
      <c r="E777" s="1">
        <v>2</v>
      </c>
      <c r="F777" t="s">
        <v>2868</v>
      </c>
      <c r="G777" s="4" t="s">
        <v>2846</v>
      </c>
      <c r="H777" t="s">
        <v>2869</v>
      </c>
      <c r="I777" t="s">
        <v>2870</v>
      </c>
      <c r="J777" t="s">
        <v>2871</v>
      </c>
      <c r="K777" t="s">
        <v>2872</v>
      </c>
    </row>
    <row r="778" spans="1:11" x14ac:dyDescent="0.35">
      <c r="A778" s="1">
        <v>776</v>
      </c>
      <c r="B778" s="1" t="s">
        <v>2873</v>
      </c>
      <c r="D778" s="1" t="s">
        <v>280</v>
      </c>
      <c r="E778" s="1">
        <v>2</v>
      </c>
      <c r="F778" t="s">
        <v>2874</v>
      </c>
      <c r="G778" s="4" t="s">
        <v>2875</v>
      </c>
      <c r="H778" t="s">
        <v>2876</v>
      </c>
      <c r="I778" t="s">
        <v>2877</v>
      </c>
      <c r="J778" t="s">
        <v>2848</v>
      </c>
      <c r="K778" t="s">
        <v>2878</v>
      </c>
    </row>
    <row r="779" spans="1:11" x14ac:dyDescent="0.35">
      <c r="A779" s="1">
        <v>777</v>
      </c>
      <c r="B779" s="1" t="s">
        <v>2879</v>
      </c>
      <c r="D779" s="1" t="s">
        <v>280</v>
      </c>
      <c r="E779" s="1">
        <v>2</v>
      </c>
      <c r="F779" t="s">
        <v>2880</v>
      </c>
      <c r="G779" s="4" t="s">
        <v>2858</v>
      </c>
      <c r="H779" t="s">
        <v>2881</v>
      </c>
      <c r="I779" t="s">
        <v>2882</v>
      </c>
      <c r="J779" t="s">
        <v>2883</v>
      </c>
      <c r="K779" t="s">
        <v>2884</v>
      </c>
    </row>
    <row r="780" spans="1:11" x14ac:dyDescent="0.35">
      <c r="A780" s="1">
        <v>778</v>
      </c>
      <c r="B780" s="1" t="s">
        <v>2885</v>
      </c>
      <c r="D780" s="1" t="s">
        <v>280</v>
      </c>
      <c r="E780" s="1">
        <v>2</v>
      </c>
      <c r="F780" t="s">
        <v>2886</v>
      </c>
      <c r="G780" s="4" t="s">
        <v>2846</v>
      </c>
      <c r="H780" t="s">
        <v>2887</v>
      </c>
      <c r="I780" t="s">
        <v>2888</v>
      </c>
      <c r="J780" t="s">
        <v>2889</v>
      </c>
      <c r="K780" t="s">
        <v>2890</v>
      </c>
    </row>
    <row r="781" spans="1:11" x14ac:dyDescent="0.35">
      <c r="A781" s="1">
        <v>779</v>
      </c>
      <c r="B781" s="1" t="s">
        <v>2891</v>
      </c>
      <c r="D781" s="1" t="s">
        <v>280</v>
      </c>
      <c r="E781" s="1">
        <v>2</v>
      </c>
      <c r="F781" t="s">
        <v>2892</v>
      </c>
      <c r="G781" s="4" t="s">
        <v>2846</v>
      </c>
      <c r="H781" t="s">
        <v>2893</v>
      </c>
      <c r="I781" t="s">
        <v>2894</v>
      </c>
      <c r="J781" t="s">
        <v>2895</v>
      </c>
      <c r="K781" t="s">
        <v>2896</v>
      </c>
    </row>
    <row r="782" spans="1:11" x14ac:dyDescent="0.35">
      <c r="A782" s="1">
        <v>780</v>
      </c>
      <c r="B782" s="1" t="s">
        <v>2897</v>
      </c>
      <c r="D782" s="1" t="s">
        <v>280</v>
      </c>
      <c r="E782" s="1">
        <v>2</v>
      </c>
      <c r="F782" t="s">
        <v>2898</v>
      </c>
      <c r="G782" s="4" t="s">
        <v>2846</v>
      </c>
      <c r="H782" t="s">
        <v>2899</v>
      </c>
      <c r="I782" t="s">
        <v>2900</v>
      </c>
      <c r="J782" t="s">
        <v>2901</v>
      </c>
      <c r="K782" t="s">
        <v>2902</v>
      </c>
    </row>
    <row r="783" spans="1:11" x14ac:dyDescent="0.35">
      <c r="A783" s="1">
        <v>781</v>
      </c>
      <c r="B783" s="1" t="s">
        <v>2903</v>
      </c>
      <c r="D783" s="1" t="s">
        <v>280</v>
      </c>
      <c r="E783" s="1">
        <v>2</v>
      </c>
      <c r="F783" t="s">
        <v>2904</v>
      </c>
      <c r="G783" s="4" t="s">
        <v>2858</v>
      </c>
      <c r="H783" t="s">
        <v>2905</v>
      </c>
      <c r="I783" t="s">
        <v>2906</v>
      </c>
      <c r="J783" t="s">
        <v>2907</v>
      </c>
      <c r="K783" t="s">
        <v>2908</v>
      </c>
    </row>
    <row r="784" spans="1:11" x14ac:dyDescent="0.35">
      <c r="A784" s="1">
        <v>782</v>
      </c>
      <c r="B784" s="1" t="s">
        <v>2909</v>
      </c>
      <c r="D784" s="1" t="s">
        <v>280</v>
      </c>
      <c r="E784" s="1">
        <v>2</v>
      </c>
      <c r="F784" t="s">
        <v>2910</v>
      </c>
      <c r="G784" s="4" t="s">
        <v>2846</v>
      </c>
      <c r="H784" t="s">
        <v>2911</v>
      </c>
      <c r="I784" t="s">
        <v>2912</v>
      </c>
      <c r="J784" t="s">
        <v>2913</v>
      </c>
      <c r="K784" t="s">
        <v>2914</v>
      </c>
    </row>
    <row r="785" spans="1:11" x14ac:dyDescent="0.35">
      <c r="A785" s="1">
        <v>783</v>
      </c>
      <c r="B785" s="1" t="s">
        <v>2915</v>
      </c>
      <c r="D785" s="1" t="s">
        <v>280</v>
      </c>
      <c r="E785" s="1">
        <v>2</v>
      </c>
      <c r="F785" t="s">
        <v>2916</v>
      </c>
      <c r="G785" s="4" t="s">
        <v>2846</v>
      </c>
      <c r="H785" t="s">
        <v>2917</v>
      </c>
      <c r="I785" t="s">
        <v>2918</v>
      </c>
      <c r="J785" t="s">
        <v>2919</v>
      </c>
      <c r="K785" t="s">
        <v>2920</v>
      </c>
    </row>
    <row r="786" spans="1:11" x14ac:dyDescent="0.35">
      <c r="A786" s="1">
        <v>784</v>
      </c>
      <c r="B786" s="1" t="s">
        <v>2921</v>
      </c>
      <c r="D786" s="1" t="s">
        <v>280</v>
      </c>
      <c r="E786" s="1">
        <v>2</v>
      </c>
      <c r="F786" t="s">
        <v>2922</v>
      </c>
      <c r="G786" s="4" t="s">
        <v>2865</v>
      </c>
      <c r="H786" t="s">
        <v>2923</v>
      </c>
      <c r="I786" t="s">
        <v>2924</v>
      </c>
      <c r="J786" t="s">
        <v>2925</v>
      </c>
      <c r="K786" t="s">
        <v>2926</v>
      </c>
    </row>
    <row r="787" spans="1:11" x14ac:dyDescent="0.35">
      <c r="A787" s="1">
        <v>785</v>
      </c>
      <c r="B787" s="1" t="s">
        <v>2927</v>
      </c>
      <c r="D787" s="1" t="s">
        <v>280</v>
      </c>
      <c r="E787" s="1">
        <v>2</v>
      </c>
      <c r="F787" t="s">
        <v>2928</v>
      </c>
      <c r="G787" s="4" t="s">
        <v>2865</v>
      </c>
      <c r="H787" t="s">
        <v>2860</v>
      </c>
      <c r="I787" t="s">
        <v>2859</v>
      </c>
      <c r="J787" t="s">
        <v>2929</v>
      </c>
      <c r="K787" t="s">
        <v>2861</v>
      </c>
    </row>
    <row r="788" spans="1:11" x14ac:dyDescent="0.35">
      <c r="A788" s="1">
        <v>786</v>
      </c>
      <c r="B788" s="1" t="s">
        <v>2930</v>
      </c>
      <c r="D788" s="1" t="s">
        <v>280</v>
      </c>
      <c r="E788" s="1">
        <v>2</v>
      </c>
      <c r="F788" t="s">
        <v>2931</v>
      </c>
      <c r="G788" s="4" t="s">
        <v>2865</v>
      </c>
      <c r="H788" t="s">
        <v>2932</v>
      </c>
      <c r="I788" t="s">
        <v>2933</v>
      </c>
      <c r="J788" t="s">
        <v>2934</v>
      </c>
      <c r="K788" t="s">
        <v>2935</v>
      </c>
    </row>
    <row r="789" spans="1:11" x14ac:dyDescent="0.35">
      <c r="A789" s="1">
        <v>787</v>
      </c>
      <c r="B789" s="1" t="s">
        <v>2936</v>
      </c>
      <c r="D789" s="1" t="s">
        <v>280</v>
      </c>
      <c r="E789" s="1">
        <v>2</v>
      </c>
      <c r="F789" t="s">
        <v>2937</v>
      </c>
      <c r="G789" s="4" t="s">
        <v>2938</v>
      </c>
      <c r="H789" t="s">
        <v>2939</v>
      </c>
      <c r="I789" t="s">
        <v>2940</v>
      </c>
      <c r="J789" t="s">
        <v>2941</v>
      </c>
      <c r="K789" t="s">
        <v>2942</v>
      </c>
    </row>
    <row r="790" spans="1:11" x14ac:dyDescent="0.35">
      <c r="A790" s="1">
        <v>788</v>
      </c>
      <c r="B790" s="1" t="s">
        <v>2943</v>
      </c>
      <c r="D790" s="1" t="s">
        <v>280</v>
      </c>
      <c r="E790" s="1">
        <v>2</v>
      </c>
      <c r="F790" t="s">
        <v>2944</v>
      </c>
      <c r="G790" s="4" t="s">
        <v>2846</v>
      </c>
      <c r="H790" t="s">
        <v>2945</v>
      </c>
      <c r="I790" t="s">
        <v>2946</v>
      </c>
      <c r="J790" t="s">
        <v>2947</v>
      </c>
      <c r="K790" t="s">
        <v>2948</v>
      </c>
    </row>
    <row r="791" spans="1:11" x14ac:dyDescent="0.35">
      <c r="A791" s="1">
        <v>789</v>
      </c>
      <c r="B791" s="1" t="s">
        <v>2949</v>
      </c>
      <c r="D791" s="1" t="s">
        <v>280</v>
      </c>
      <c r="E791" s="1">
        <v>2</v>
      </c>
      <c r="F791" t="s">
        <v>2950</v>
      </c>
      <c r="G791" s="4" t="s">
        <v>2846</v>
      </c>
      <c r="H791" t="s">
        <v>2951</v>
      </c>
      <c r="I791" t="s">
        <v>2952</v>
      </c>
      <c r="J791" t="s">
        <v>2953</v>
      </c>
      <c r="K791" t="s">
        <v>2954</v>
      </c>
    </row>
    <row r="792" spans="1:11" x14ac:dyDescent="0.35">
      <c r="A792" s="1">
        <v>790</v>
      </c>
      <c r="B792" s="1" t="s">
        <v>2955</v>
      </c>
      <c r="D792" s="1" t="s">
        <v>280</v>
      </c>
      <c r="E792" s="1">
        <v>2</v>
      </c>
      <c r="F792" t="s">
        <v>2956</v>
      </c>
      <c r="G792" s="4" t="s">
        <v>2846</v>
      </c>
      <c r="H792" t="s">
        <v>2957</v>
      </c>
      <c r="I792" t="s">
        <v>2958</v>
      </c>
      <c r="J792" t="s">
        <v>2959</v>
      </c>
      <c r="K792" t="s">
        <v>2960</v>
      </c>
    </row>
    <row r="793" spans="1:11" x14ac:dyDescent="0.35">
      <c r="A793" s="1">
        <v>791</v>
      </c>
      <c r="B793" s="1" t="s">
        <v>2961</v>
      </c>
      <c r="D793" s="1" t="s">
        <v>280</v>
      </c>
      <c r="E793" s="1">
        <v>2</v>
      </c>
      <c r="F793" t="s">
        <v>2962</v>
      </c>
      <c r="G793" s="4" t="s">
        <v>2846</v>
      </c>
      <c r="H793" t="s">
        <v>2963</v>
      </c>
      <c r="I793" t="s">
        <v>2964</v>
      </c>
      <c r="J793" t="s">
        <v>2965</v>
      </c>
      <c r="K793" t="s">
        <v>2966</v>
      </c>
    </row>
    <row r="794" spans="1:11" x14ac:dyDescent="0.35">
      <c r="A794" s="1">
        <v>792</v>
      </c>
      <c r="B794" s="1" t="s">
        <v>2967</v>
      </c>
      <c r="D794" s="1" t="s">
        <v>280</v>
      </c>
      <c r="E794" s="1">
        <v>2</v>
      </c>
      <c r="F794" t="s">
        <v>2968</v>
      </c>
      <c r="G794" s="4" t="s">
        <v>2846</v>
      </c>
      <c r="H794" t="s">
        <v>2969</v>
      </c>
      <c r="I794" t="s">
        <v>2970</v>
      </c>
      <c r="J794" t="s">
        <v>2971</v>
      </c>
      <c r="K794" t="s">
        <v>2972</v>
      </c>
    </row>
    <row r="795" spans="1:11" x14ac:dyDescent="0.35">
      <c r="A795" s="1">
        <v>793</v>
      </c>
      <c r="B795" s="1" t="s">
        <v>2973</v>
      </c>
      <c r="D795" s="1" t="s">
        <v>280</v>
      </c>
      <c r="E795" s="1">
        <v>2</v>
      </c>
      <c r="F795" t="s">
        <v>2974</v>
      </c>
      <c r="G795" s="4" t="s">
        <v>2846</v>
      </c>
      <c r="H795" t="s">
        <v>2975</v>
      </c>
      <c r="I795" t="s">
        <v>2976</v>
      </c>
      <c r="J795" t="s">
        <v>2977</v>
      </c>
      <c r="K795" t="s">
        <v>2978</v>
      </c>
    </row>
    <row r="796" spans="1:11" x14ac:dyDescent="0.35">
      <c r="A796" s="1">
        <v>794</v>
      </c>
      <c r="B796" s="1" t="s">
        <v>2979</v>
      </c>
      <c r="D796" s="1" t="s">
        <v>280</v>
      </c>
      <c r="E796" s="1">
        <v>2</v>
      </c>
      <c r="F796" t="s">
        <v>2980</v>
      </c>
      <c r="G796" s="4" t="s">
        <v>2938</v>
      </c>
      <c r="H796" t="s">
        <v>2981</v>
      </c>
      <c r="I796" t="s">
        <v>2982</v>
      </c>
      <c r="J796" t="s">
        <v>2983</v>
      </c>
      <c r="K796" t="s">
        <v>1849</v>
      </c>
    </row>
    <row r="797" spans="1:11" x14ac:dyDescent="0.35">
      <c r="A797" s="1">
        <v>795</v>
      </c>
      <c r="B797" s="1" t="s">
        <v>2984</v>
      </c>
      <c r="D797" s="1" t="s">
        <v>280</v>
      </c>
      <c r="E797" s="1">
        <v>2</v>
      </c>
      <c r="F797" t="s">
        <v>2985</v>
      </c>
      <c r="G797" s="4" t="s">
        <v>2846</v>
      </c>
      <c r="H797" t="s">
        <v>2986</v>
      </c>
      <c r="I797" t="s">
        <v>2987</v>
      </c>
      <c r="J797" t="s">
        <v>2988</v>
      </c>
      <c r="K797" t="s">
        <v>2989</v>
      </c>
    </row>
    <row r="798" spans="1:11" x14ac:dyDescent="0.35">
      <c r="A798" s="1">
        <v>796</v>
      </c>
      <c r="B798" s="1" t="s">
        <v>2990</v>
      </c>
      <c r="D798" s="1" t="s">
        <v>280</v>
      </c>
      <c r="E798" s="1">
        <v>2</v>
      </c>
      <c r="F798" t="s">
        <v>2991</v>
      </c>
      <c r="G798" s="4" t="s">
        <v>2858</v>
      </c>
      <c r="H798" t="s">
        <v>2992</v>
      </c>
      <c r="I798" t="s">
        <v>2993</v>
      </c>
      <c r="J798" t="s">
        <v>2994</v>
      </c>
      <c r="K798" t="s">
        <v>2995</v>
      </c>
    </row>
    <row r="799" spans="1:11" x14ac:dyDescent="0.35">
      <c r="A799" s="1">
        <v>797</v>
      </c>
      <c r="B799" s="1" t="s">
        <v>2996</v>
      </c>
      <c r="D799" s="1" t="s">
        <v>280</v>
      </c>
      <c r="E799" s="1">
        <v>2</v>
      </c>
      <c r="F799" t="s">
        <v>2997</v>
      </c>
      <c r="G799" s="4" t="s">
        <v>2858</v>
      </c>
      <c r="H799" t="s">
        <v>2998</v>
      </c>
      <c r="I799" t="s">
        <v>2999</v>
      </c>
      <c r="J799" t="s">
        <v>3000</v>
      </c>
      <c r="K799" t="s">
        <v>3001</v>
      </c>
    </row>
    <row r="800" spans="1:11" x14ac:dyDescent="0.35">
      <c r="A800" s="1">
        <v>798</v>
      </c>
      <c r="B800" s="1" t="s">
        <v>3002</v>
      </c>
      <c r="D800" s="1" t="s">
        <v>280</v>
      </c>
      <c r="E800" s="1">
        <v>2</v>
      </c>
      <c r="F800" t="s">
        <v>3003</v>
      </c>
      <c r="G800" s="4" t="s">
        <v>2858</v>
      </c>
      <c r="H800" t="s">
        <v>3004</v>
      </c>
      <c r="I800" t="s">
        <v>3005</v>
      </c>
      <c r="J800" t="s">
        <v>3006</v>
      </c>
      <c r="K800" t="s">
        <v>3007</v>
      </c>
    </row>
    <row r="801" spans="1:11" x14ac:dyDescent="0.35">
      <c r="A801" s="1">
        <v>799</v>
      </c>
      <c r="B801" s="1" t="s">
        <v>3008</v>
      </c>
      <c r="D801" s="1" t="s">
        <v>280</v>
      </c>
      <c r="E801" s="1">
        <v>2</v>
      </c>
      <c r="F801" t="s">
        <v>3009</v>
      </c>
      <c r="G801" s="4" t="s">
        <v>2865</v>
      </c>
      <c r="H801" t="s">
        <v>1143</v>
      </c>
      <c r="I801" t="s">
        <v>2848</v>
      </c>
      <c r="J801" t="s">
        <v>3010</v>
      </c>
      <c r="K801" t="s">
        <v>3011</v>
      </c>
    </row>
    <row r="802" spans="1:11" x14ac:dyDescent="0.35">
      <c r="A802" s="1">
        <v>800</v>
      </c>
      <c r="B802" s="1" t="s">
        <v>3012</v>
      </c>
      <c r="D802" s="1" t="s">
        <v>280</v>
      </c>
      <c r="E802" s="1">
        <v>2</v>
      </c>
      <c r="F802" t="s">
        <v>3013</v>
      </c>
      <c r="G802" s="4" t="s">
        <v>2865</v>
      </c>
      <c r="H802" t="s">
        <v>3014</v>
      </c>
      <c r="I802" t="s">
        <v>3015</v>
      </c>
      <c r="J802" t="s">
        <v>3016</v>
      </c>
      <c r="K802" t="s">
        <v>3017</v>
      </c>
    </row>
    <row r="803" spans="1:11" x14ac:dyDescent="0.35">
      <c r="A803" s="1">
        <v>801</v>
      </c>
      <c r="B803" s="1" t="s">
        <v>3018</v>
      </c>
      <c r="D803" s="1" t="s">
        <v>351</v>
      </c>
      <c r="E803" s="1">
        <v>2</v>
      </c>
      <c r="F803" t="s">
        <v>3019</v>
      </c>
      <c r="G803" s="4" t="s">
        <v>2846</v>
      </c>
      <c r="H803" t="s">
        <v>3020</v>
      </c>
      <c r="I803" t="s">
        <v>3021</v>
      </c>
      <c r="J803" t="s">
        <v>3022</v>
      </c>
      <c r="K803" t="s">
        <v>3023</v>
      </c>
    </row>
    <row r="804" spans="1:11" x14ac:dyDescent="0.35">
      <c r="A804" s="1">
        <v>802</v>
      </c>
      <c r="B804" s="1" t="s">
        <v>3024</v>
      </c>
      <c r="D804" s="1" t="s">
        <v>351</v>
      </c>
      <c r="E804" s="1">
        <v>2</v>
      </c>
      <c r="F804" t="s">
        <v>3025</v>
      </c>
      <c r="G804" s="4" t="s">
        <v>2846</v>
      </c>
      <c r="H804" t="s">
        <v>3026</v>
      </c>
      <c r="I804" t="s">
        <v>3027</v>
      </c>
      <c r="J804" t="s">
        <v>3028</v>
      </c>
      <c r="K804" t="s">
        <v>3029</v>
      </c>
    </row>
    <row r="805" spans="1:11" x14ac:dyDescent="0.35">
      <c r="A805" s="1">
        <v>803</v>
      </c>
      <c r="B805" s="1" t="s">
        <v>3030</v>
      </c>
      <c r="D805" s="1" t="s">
        <v>351</v>
      </c>
      <c r="E805" s="1">
        <v>2</v>
      </c>
      <c r="F805" t="s">
        <v>3031</v>
      </c>
      <c r="G805" s="4" t="s">
        <v>2846</v>
      </c>
      <c r="H805" t="s">
        <v>3032</v>
      </c>
      <c r="I805" t="s">
        <v>3033</v>
      </c>
      <c r="J805" t="s">
        <v>3034</v>
      </c>
      <c r="K805" t="s">
        <v>3035</v>
      </c>
    </row>
    <row r="806" spans="1:11" x14ac:dyDescent="0.35">
      <c r="A806" s="1">
        <v>804</v>
      </c>
      <c r="B806" s="1" t="s">
        <v>3036</v>
      </c>
      <c r="D806" s="1" t="s">
        <v>351</v>
      </c>
      <c r="E806" s="1">
        <v>2</v>
      </c>
      <c r="F806" t="s">
        <v>3037</v>
      </c>
      <c r="G806" s="4" t="s">
        <v>2851</v>
      </c>
      <c r="H806" t="s">
        <v>3038</v>
      </c>
      <c r="I806" t="s">
        <v>3039</v>
      </c>
      <c r="J806" t="s">
        <v>3040</v>
      </c>
      <c r="K806" t="s">
        <v>3041</v>
      </c>
    </row>
    <row r="807" spans="1:11" x14ac:dyDescent="0.35">
      <c r="A807" s="1">
        <v>805</v>
      </c>
      <c r="B807" s="1" t="s">
        <v>3042</v>
      </c>
      <c r="D807" s="1" t="s">
        <v>351</v>
      </c>
      <c r="E807" s="1">
        <v>2</v>
      </c>
      <c r="F807" t="s">
        <v>3043</v>
      </c>
      <c r="G807" s="4" t="s">
        <v>2938</v>
      </c>
      <c r="H807" t="s">
        <v>3044</v>
      </c>
      <c r="I807" t="s">
        <v>3045</v>
      </c>
      <c r="J807" t="s">
        <v>3046</v>
      </c>
      <c r="K807" t="s">
        <v>3047</v>
      </c>
    </row>
    <row r="808" spans="1:11" x14ac:dyDescent="0.35">
      <c r="A808" s="1">
        <v>806</v>
      </c>
      <c r="B808" s="1" t="s">
        <v>3048</v>
      </c>
      <c r="D808" s="1" t="s">
        <v>351</v>
      </c>
      <c r="E808" s="1">
        <v>2</v>
      </c>
      <c r="F808" t="s">
        <v>3049</v>
      </c>
      <c r="G808" s="4" t="s">
        <v>2858</v>
      </c>
      <c r="H808" t="s">
        <v>3050</v>
      </c>
      <c r="I808" t="s">
        <v>3051</v>
      </c>
      <c r="J808" t="s">
        <v>3052</v>
      </c>
      <c r="K808" t="s">
        <v>3053</v>
      </c>
    </row>
    <row r="809" spans="1:11" x14ac:dyDescent="0.35">
      <c r="A809" s="1">
        <v>807</v>
      </c>
      <c r="B809" s="1" t="s">
        <v>3054</v>
      </c>
      <c r="D809" s="1" t="s">
        <v>351</v>
      </c>
      <c r="E809" s="1">
        <v>2</v>
      </c>
      <c r="F809" t="s">
        <v>3055</v>
      </c>
      <c r="G809" s="4" t="s">
        <v>2846</v>
      </c>
      <c r="H809" t="s">
        <v>3056</v>
      </c>
      <c r="I809" t="s">
        <v>1417</v>
      </c>
      <c r="J809" t="s">
        <v>3057</v>
      </c>
      <c r="K809" t="s">
        <v>3058</v>
      </c>
    </row>
    <row r="810" spans="1:11" x14ac:dyDescent="0.35">
      <c r="A810" s="1">
        <v>808</v>
      </c>
      <c r="B810" s="1" t="s">
        <v>3059</v>
      </c>
      <c r="D810" s="1" t="s">
        <v>351</v>
      </c>
      <c r="E810" s="1">
        <v>2</v>
      </c>
      <c r="F810" t="s">
        <v>3060</v>
      </c>
      <c r="G810" s="4" t="s">
        <v>2846</v>
      </c>
      <c r="H810" t="s">
        <v>3061</v>
      </c>
      <c r="I810" t="s">
        <v>3062</v>
      </c>
      <c r="J810" t="s">
        <v>3063</v>
      </c>
      <c r="K810" t="s">
        <v>3064</v>
      </c>
    </row>
    <row r="811" spans="1:11" x14ac:dyDescent="0.35">
      <c r="A811" s="1">
        <v>809</v>
      </c>
      <c r="B811" s="1" t="s">
        <v>3065</v>
      </c>
      <c r="D811" s="1" t="s">
        <v>351</v>
      </c>
      <c r="E811" s="1">
        <v>2</v>
      </c>
      <c r="F811" t="s">
        <v>3066</v>
      </c>
      <c r="G811" s="4" t="s">
        <v>2846</v>
      </c>
      <c r="H811" t="s">
        <v>3067</v>
      </c>
      <c r="I811" t="s">
        <v>3068</v>
      </c>
      <c r="J811" t="s">
        <v>3069</v>
      </c>
      <c r="K811" t="s">
        <v>3070</v>
      </c>
    </row>
    <row r="812" spans="1:11" x14ac:dyDescent="0.35">
      <c r="A812" s="1">
        <v>810</v>
      </c>
      <c r="B812" s="1" t="s">
        <v>3071</v>
      </c>
      <c r="D812" s="1" t="s">
        <v>351</v>
      </c>
      <c r="E812" s="1">
        <v>2</v>
      </c>
      <c r="F812" t="s">
        <v>3072</v>
      </c>
      <c r="G812" s="4" t="s">
        <v>2846</v>
      </c>
      <c r="H812" t="s">
        <v>3073</v>
      </c>
      <c r="I812" t="s">
        <v>3074</v>
      </c>
      <c r="J812" t="s">
        <v>3075</v>
      </c>
      <c r="K812" t="s">
        <v>3076</v>
      </c>
    </row>
    <row r="813" spans="1:11" x14ac:dyDescent="0.35">
      <c r="A813" s="1">
        <v>811</v>
      </c>
      <c r="B813" s="1" t="s">
        <v>3077</v>
      </c>
      <c r="D813" s="1" t="s">
        <v>351</v>
      </c>
      <c r="E813" s="1">
        <v>2</v>
      </c>
      <c r="F813" t="s">
        <v>3078</v>
      </c>
      <c r="G813" s="4" t="s">
        <v>2858</v>
      </c>
      <c r="H813" t="s">
        <v>3079</v>
      </c>
      <c r="I813" t="s">
        <v>3080</v>
      </c>
      <c r="J813" t="s">
        <v>3081</v>
      </c>
      <c r="K813" t="s">
        <v>3082</v>
      </c>
    </row>
    <row r="814" spans="1:11" x14ac:dyDescent="0.35">
      <c r="A814" s="1">
        <v>812</v>
      </c>
      <c r="B814" s="1" t="s">
        <v>3083</v>
      </c>
      <c r="D814" s="1" t="s">
        <v>351</v>
      </c>
      <c r="E814" s="1">
        <v>2</v>
      </c>
      <c r="F814" t="s">
        <v>3084</v>
      </c>
      <c r="G814" s="4" t="s">
        <v>2846</v>
      </c>
      <c r="H814" t="s">
        <v>3085</v>
      </c>
      <c r="I814" t="s">
        <v>3086</v>
      </c>
      <c r="J814" t="s">
        <v>3087</v>
      </c>
      <c r="K814" t="s">
        <v>3088</v>
      </c>
    </row>
    <row r="815" spans="1:11" x14ac:dyDescent="0.35">
      <c r="A815" s="1">
        <v>813</v>
      </c>
      <c r="B815" s="1" t="s">
        <v>3089</v>
      </c>
      <c r="D815" s="1" t="s">
        <v>351</v>
      </c>
      <c r="E815" s="1">
        <v>2</v>
      </c>
      <c r="F815" t="s">
        <v>3090</v>
      </c>
      <c r="G815" s="4" t="s">
        <v>3091</v>
      </c>
      <c r="H815" t="s">
        <v>3092</v>
      </c>
      <c r="I815" t="s">
        <v>3093</v>
      </c>
      <c r="J815" t="s">
        <v>3094</v>
      </c>
      <c r="K815" t="s">
        <v>3095</v>
      </c>
    </row>
    <row r="816" spans="1:11" x14ac:dyDescent="0.35">
      <c r="A816" s="1">
        <v>814</v>
      </c>
      <c r="B816" s="1" t="s">
        <v>3096</v>
      </c>
      <c r="D816" s="1" t="s">
        <v>351</v>
      </c>
      <c r="E816" s="1">
        <v>2</v>
      </c>
      <c r="F816" t="s">
        <v>3097</v>
      </c>
      <c r="G816" s="4" t="s">
        <v>3091</v>
      </c>
      <c r="H816" t="s">
        <v>3098</v>
      </c>
      <c r="I816" t="s">
        <v>3099</v>
      </c>
      <c r="J816" t="s">
        <v>3100</v>
      </c>
      <c r="K816" t="s">
        <v>3101</v>
      </c>
    </row>
    <row r="817" spans="1:11" x14ac:dyDescent="0.35">
      <c r="A817" s="1">
        <v>815</v>
      </c>
      <c r="B817" s="1" t="s">
        <v>3102</v>
      </c>
      <c r="D817" s="1" t="s">
        <v>351</v>
      </c>
      <c r="E817" s="1">
        <v>2</v>
      </c>
      <c r="F817" t="s">
        <v>3103</v>
      </c>
      <c r="G817" s="4" t="s">
        <v>2846</v>
      </c>
      <c r="H817" t="s">
        <v>3104</v>
      </c>
      <c r="I817" t="s">
        <v>3105</v>
      </c>
      <c r="J817" t="s">
        <v>3106</v>
      </c>
      <c r="K817" t="s">
        <v>3107</v>
      </c>
    </row>
    <row r="818" spans="1:11" x14ac:dyDescent="0.35">
      <c r="A818" s="1">
        <v>816</v>
      </c>
      <c r="B818" s="1" t="s">
        <v>3108</v>
      </c>
      <c r="D818" s="1" t="s">
        <v>351</v>
      </c>
      <c r="E818" s="1">
        <v>2</v>
      </c>
      <c r="F818" t="s">
        <v>3109</v>
      </c>
      <c r="G818" s="4" t="s">
        <v>3110</v>
      </c>
      <c r="H818" t="s">
        <v>3111</v>
      </c>
      <c r="I818" t="s">
        <v>3112</v>
      </c>
      <c r="J818" t="s">
        <v>3113</v>
      </c>
      <c r="K818" t="s">
        <v>3114</v>
      </c>
    </row>
    <row r="819" spans="1:11" x14ac:dyDescent="0.35">
      <c r="A819" s="1">
        <v>817</v>
      </c>
      <c r="B819" s="1" t="s">
        <v>3115</v>
      </c>
      <c r="D819" s="1" t="s">
        <v>351</v>
      </c>
      <c r="E819" s="1">
        <v>2</v>
      </c>
      <c r="F819" t="s">
        <v>3116</v>
      </c>
      <c r="G819" s="4" t="s">
        <v>2865</v>
      </c>
      <c r="H819" t="s">
        <v>3117</v>
      </c>
      <c r="I819" t="s">
        <v>3118</v>
      </c>
      <c r="J819" t="s">
        <v>3119</v>
      </c>
      <c r="K819" t="s">
        <v>3120</v>
      </c>
    </row>
    <row r="820" spans="1:11" x14ac:dyDescent="0.35">
      <c r="A820" s="1">
        <v>818</v>
      </c>
      <c r="B820" s="1" t="s">
        <v>3121</v>
      </c>
      <c r="D820" s="1" t="s">
        <v>351</v>
      </c>
      <c r="E820" s="1">
        <v>2</v>
      </c>
      <c r="F820" t="s">
        <v>3122</v>
      </c>
      <c r="G820" s="4" t="s">
        <v>3123</v>
      </c>
      <c r="H820" t="s">
        <v>3124</v>
      </c>
      <c r="I820" t="s">
        <v>3125</v>
      </c>
      <c r="J820" t="s">
        <v>3126</v>
      </c>
      <c r="K820" t="s">
        <v>3127</v>
      </c>
    </row>
    <row r="821" spans="1:11" x14ac:dyDescent="0.35">
      <c r="A821" s="1">
        <v>819</v>
      </c>
      <c r="B821" s="1" t="s">
        <v>3128</v>
      </c>
      <c r="D821" s="1" t="s">
        <v>351</v>
      </c>
      <c r="E821" s="1">
        <v>2</v>
      </c>
      <c r="F821" t="s">
        <v>3129</v>
      </c>
      <c r="G821" s="4" t="s">
        <v>3110</v>
      </c>
      <c r="H821" t="s">
        <v>1276</v>
      </c>
      <c r="I821" t="s">
        <v>3130</v>
      </c>
      <c r="J821" t="s">
        <v>3131</v>
      </c>
      <c r="K821" t="s">
        <v>3132</v>
      </c>
    </row>
    <row r="822" spans="1:11" x14ac:dyDescent="0.35">
      <c r="A822" s="1">
        <v>820</v>
      </c>
      <c r="B822" s="1" t="s">
        <v>3133</v>
      </c>
      <c r="D822" s="1" t="s">
        <v>351</v>
      </c>
      <c r="E822" s="1">
        <v>2</v>
      </c>
      <c r="F822" t="s">
        <v>3134</v>
      </c>
      <c r="G822" s="4" t="s">
        <v>2938</v>
      </c>
      <c r="H822" t="s">
        <v>3135</v>
      </c>
      <c r="I822" t="s">
        <v>3136</v>
      </c>
      <c r="J822" t="s">
        <v>2403</v>
      </c>
      <c r="K822" t="s">
        <v>3137</v>
      </c>
    </row>
    <row r="823" spans="1:11" x14ac:dyDescent="0.35">
      <c r="A823" s="1">
        <v>821</v>
      </c>
      <c r="B823" s="1" t="s">
        <v>3138</v>
      </c>
      <c r="D823" s="1" t="s">
        <v>351</v>
      </c>
      <c r="E823" s="1">
        <v>2</v>
      </c>
      <c r="F823" t="s">
        <v>3139</v>
      </c>
      <c r="G823" s="4" t="s">
        <v>2846</v>
      </c>
      <c r="H823" t="s">
        <v>3140</v>
      </c>
      <c r="I823" t="s">
        <v>3141</v>
      </c>
      <c r="J823" t="s">
        <v>3142</v>
      </c>
      <c r="K823" t="s">
        <v>3143</v>
      </c>
    </row>
    <row r="824" spans="1:11" x14ac:dyDescent="0.35">
      <c r="A824" s="1">
        <v>822</v>
      </c>
      <c r="B824" s="1" t="s">
        <v>3144</v>
      </c>
      <c r="D824" s="1" t="s">
        <v>351</v>
      </c>
      <c r="E824" s="1">
        <v>2</v>
      </c>
      <c r="F824" t="s">
        <v>3145</v>
      </c>
      <c r="G824" s="4" t="s">
        <v>2851</v>
      </c>
      <c r="H824" t="s">
        <v>3146</v>
      </c>
      <c r="I824" t="s">
        <v>3147</v>
      </c>
      <c r="J824" t="s">
        <v>3148</v>
      </c>
      <c r="K824" t="s">
        <v>3149</v>
      </c>
    </row>
    <row r="825" spans="1:11" x14ac:dyDescent="0.35">
      <c r="A825" s="1">
        <v>823</v>
      </c>
      <c r="B825" s="1" t="s">
        <v>3150</v>
      </c>
      <c r="D825" s="1" t="s">
        <v>351</v>
      </c>
      <c r="E825" s="1">
        <v>2</v>
      </c>
      <c r="F825" t="s">
        <v>3151</v>
      </c>
      <c r="G825" s="4" t="s">
        <v>2858</v>
      </c>
      <c r="H825" t="s">
        <v>3152</v>
      </c>
      <c r="I825" t="s">
        <v>3153</v>
      </c>
      <c r="J825" t="s">
        <v>3154</v>
      </c>
      <c r="K825" t="s">
        <v>3155</v>
      </c>
    </row>
    <row r="826" spans="1:11" x14ac:dyDescent="0.35">
      <c r="A826" s="1">
        <v>824</v>
      </c>
      <c r="B826" s="1" t="s">
        <v>3156</v>
      </c>
      <c r="D826" s="1" t="s">
        <v>351</v>
      </c>
      <c r="E826" s="1">
        <v>2</v>
      </c>
      <c r="F826" t="s">
        <v>3157</v>
      </c>
      <c r="G826" s="4" t="s">
        <v>2858</v>
      </c>
      <c r="H826" t="s">
        <v>3158</v>
      </c>
      <c r="I826" t="s">
        <v>3159</v>
      </c>
      <c r="J826" t="s">
        <v>3160</v>
      </c>
      <c r="K826" t="s">
        <v>3161</v>
      </c>
    </row>
    <row r="827" spans="1:11" x14ac:dyDescent="0.35">
      <c r="A827" s="1">
        <v>825</v>
      </c>
      <c r="B827" s="1" t="s">
        <v>3162</v>
      </c>
      <c r="D827" s="1" t="s">
        <v>351</v>
      </c>
      <c r="E827" s="1">
        <v>2</v>
      </c>
      <c r="F827" t="s">
        <v>3163</v>
      </c>
      <c r="G827" s="4" t="s">
        <v>2846</v>
      </c>
      <c r="H827" t="s">
        <v>3164</v>
      </c>
      <c r="I827" t="s">
        <v>3165</v>
      </c>
      <c r="J827" t="s">
        <v>2860</v>
      </c>
      <c r="K827" t="s">
        <v>3166</v>
      </c>
    </row>
    <row r="828" spans="1:11" x14ac:dyDescent="0.35">
      <c r="A828" s="1">
        <v>826</v>
      </c>
      <c r="B828" s="1" t="s">
        <v>3167</v>
      </c>
      <c r="D828" s="1" t="s">
        <v>351</v>
      </c>
      <c r="E828" s="1">
        <v>2</v>
      </c>
      <c r="F828" t="s">
        <v>3168</v>
      </c>
      <c r="G828" s="4" t="s">
        <v>2865</v>
      </c>
      <c r="H828" t="s">
        <v>2932</v>
      </c>
      <c r="I828" t="s">
        <v>3169</v>
      </c>
      <c r="J828" t="s">
        <v>3170</v>
      </c>
      <c r="K828" t="s">
        <v>2935</v>
      </c>
    </row>
    <row r="829" spans="1:11" x14ac:dyDescent="0.35">
      <c r="A829" s="1">
        <v>827</v>
      </c>
      <c r="B829" s="1" t="s">
        <v>3171</v>
      </c>
      <c r="D829" s="1" t="s">
        <v>351</v>
      </c>
      <c r="E829" s="1">
        <v>2</v>
      </c>
      <c r="F829" t="s">
        <v>3172</v>
      </c>
      <c r="G829" s="4" t="s">
        <v>2865</v>
      </c>
      <c r="H829" t="s">
        <v>3165</v>
      </c>
      <c r="I829" t="s">
        <v>3173</v>
      </c>
      <c r="J829" t="s">
        <v>2860</v>
      </c>
      <c r="K829" t="s">
        <v>3166</v>
      </c>
    </row>
    <row r="830" spans="1:11" x14ac:dyDescent="0.35">
      <c r="A830" s="1">
        <v>828</v>
      </c>
      <c r="B830" s="1" t="s">
        <v>3174</v>
      </c>
      <c r="D830" s="1" t="s">
        <v>351</v>
      </c>
      <c r="E830" s="1">
        <v>2</v>
      </c>
      <c r="F830" t="s">
        <v>3175</v>
      </c>
      <c r="G830" s="4" t="s">
        <v>2846</v>
      </c>
      <c r="H830" t="s">
        <v>3176</v>
      </c>
      <c r="I830" t="s">
        <v>3177</v>
      </c>
      <c r="J830" t="s">
        <v>3178</v>
      </c>
      <c r="K830" t="s">
        <v>3179</v>
      </c>
    </row>
    <row r="831" spans="1:11" x14ac:dyDescent="0.35">
      <c r="A831" s="1">
        <v>829</v>
      </c>
      <c r="B831" s="1" t="s">
        <v>3180</v>
      </c>
      <c r="D831" s="1" t="s">
        <v>351</v>
      </c>
      <c r="E831" s="1">
        <v>2</v>
      </c>
      <c r="F831" t="s">
        <v>3181</v>
      </c>
      <c r="G831" s="4" t="s">
        <v>2846</v>
      </c>
      <c r="H831" t="s">
        <v>3182</v>
      </c>
      <c r="I831" t="s">
        <v>3183</v>
      </c>
      <c r="J831" t="s">
        <v>3146</v>
      </c>
      <c r="K831" t="s">
        <v>3184</v>
      </c>
    </row>
    <row r="832" spans="1:11" x14ac:dyDescent="0.35">
      <c r="A832" s="1">
        <v>830</v>
      </c>
      <c r="B832" s="1" t="s">
        <v>3185</v>
      </c>
      <c r="D832" s="1" t="s">
        <v>351</v>
      </c>
      <c r="E832" s="1">
        <v>2</v>
      </c>
      <c r="F832" t="s">
        <v>3186</v>
      </c>
      <c r="G832" s="4" t="s">
        <v>2865</v>
      </c>
      <c r="H832" t="s">
        <v>3187</v>
      </c>
      <c r="I832" t="s">
        <v>3188</v>
      </c>
      <c r="J832" t="s">
        <v>1050</v>
      </c>
      <c r="K832" t="s">
        <v>3189</v>
      </c>
    </row>
    <row r="833" spans="1:11" x14ac:dyDescent="0.35">
      <c r="A833" s="1">
        <v>831</v>
      </c>
      <c r="B833" s="1" t="s">
        <v>3190</v>
      </c>
      <c r="D833" s="1" t="s">
        <v>351</v>
      </c>
      <c r="E833" s="1">
        <v>2</v>
      </c>
      <c r="F833" t="s">
        <v>3191</v>
      </c>
      <c r="G833" s="4" t="s">
        <v>2846</v>
      </c>
      <c r="H833" t="s">
        <v>3192</v>
      </c>
      <c r="I833" t="s">
        <v>3193</v>
      </c>
      <c r="J833" t="s">
        <v>3194</v>
      </c>
      <c r="K833" t="s">
        <v>2395</v>
      </c>
    </row>
    <row r="834" spans="1:11" x14ac:dyDescent="0.35">
      <c r="A834" s="1">
        <v>832</v>
      </c>
      <c r="B834" s="1" t="s">
        <v>3195</v>
      </c>
      <c r="D834" s="1" t="s">
        <v>351</v>
      </c>
      <c r="E834" s="1">
        <v>2</v>
      </c>
      <c r="F834" t="s">
        <v>3196</v>
      </c>
      <c r="G834" s="4" t="s">
        <v>2846</v>
      </c>
      <c r="H834" t="s">
        <v>3197</v>
      </c>
      <c r="I834" t="s">
        <v>3198</v>
      </c>
      <c r="J834" t="s">
        <v>3199</v>
      </c>
      <c r="K834" t="s">
        <v>3200</v>
      </c>
    </row>
    <row r="835" spans="1:11" x14ac:dyDescent="0.35">
      <c r="A835" s="1">
        <v>833</v>
      </c>
      <c r="B835" s="1" t="s">
        <v>3201</v>
      </c>
      <c r="D835" s="1" t="s">
        <v>351</v>
      </c>
      <c r="E835" s="1">
        <v>2</v>
      </c>
      <c r="F835" t="s">
        <v>3202</v>
      </c>
      <c r="G835" s="4" t="s">
        <v>2846</v>
      </c>
      <c r="H835" t="s">
        <v>3203</v>
      </c>
      <c r="I835" t="s">
        <v>3204</v>
      </c>
      <c r="J835" t="s">
        <v>3205</v>
      </c>
      <c r="K835" t="s">
        <v>3206</v>
      </c>
    </row>
    <row r="836" spans="1:11" x14ac:dyDescent="0.35">
      <c r="A836" s="1">
        <v>834</v>
      </c>
      <c r="B836" s="1" t="s">
        <v>3207</v>
      </c>
      <c r="D836" s="1" t="s">
        <v>452</v>
      </c>
      <c r="E836" s="1">
        <v>2</v>
      </c>
      <c r="F836" t="s">
        <v>3208</v>
      </c>
      <c r="G836" s="4" t="s">
        <v>3110</v>
      </c>
      <c r="H836" t="s">
        <v>3209</v>
      </c>
      <c r="I836" t="s">
        <v>3210</v>
      </c>
      <c r="J836" t="s">
        <v>3211</v>
      </c>
      <c r="K836" t="s">
        <v>3212</v>
      </c>
    </row>
    <row r="837" spans="1:11" x14ac:dyDescent="0.35">
      <c r="A837" s="1">
        <v>835</v>
      </c>
      <c r="B837" s="1" t="s">
        <v>3213</v>
      </c>
      <c r="D837" s="1" t="s">
        <v>452</v>
      </c>
      <c r="E837" s="1">
        <v>2</v>
      </c>
      <c r="F837" t="s">
        <v>3214</v>
      </c>
      <c r="G837" s="4" t="s">
        <v>2865</v>
      </c>
      <c r="H837" t="s">
        <v>3215</v>
      </c>
      <c r="I837" t="s">
        <v>3216</v>
      </c>
      <c r="J837" t="s">
        <v>3217</v>
      </c>
      <c r="K837" t="s">
        <v>3218</v>
      </c>
    </row>
    <row r="838" spans="1:11" x14ac:dyDescent="0.35">
      <c r="A838" s="1">
        <v>836</v>
      </c>
      <c r="B838" s="1" t="s">
        <v>3219</v>
      </c>
      <c r="D838" s="1" t="s">
        <v>452</v>
      </c>
      <c r="E838" s="1">
        <v>2</v>
      </c>
      <c r="F838" t="s">
        <v>3220</v>
      </c>
      <c r="G838" s="4" t="s">
        <v>2865</v>
      </c>
      <c r="H838" t="s">
        <v>3221</v>
      </c>
      <c r="I838" t="s">
        <v>1692</v>
      </c>
      <c r="J838" t="s">
        <v>3222</v>
      </c>
      <c r="K838" t="s">
        <v>3223</v>
      </c>
    </row>
    <row r="839" spans="1:11" x14ac:dyDescent="0.35">
      <c r="A839" s="1">
        <v>837</v>
      </c>
      <c r="B839" s="1" t="s">
        <v>3224</v>
      </c>
      <c r="D839" s="1" t="s">
        <v>452</v>
      </c>
      <c r="E839" s="1">
        <v>2</v>
      </c>
      <c r="F839" t="s">
        <v>3225</v>
      </c>
      <c r="G839" s="4" t="s">
        <v>2875</v>
      </c>
      <c r="H839" t="s">
        <v>3226</v>
      </c>
      <c r="I839" t="s">
        <v>3227</v>
      </c>
      <c r="J839" t="s">
        <v>3228</v>
      </c>
      <c r="K839" t="s">
        <v>1691</v>
      </c>
    </row>
    <row r="840" spans="1:11" x14ac:dyDescent="0.35">
      <c r="A840" s="1">
        <v>838</v>
      </c>
      <c r="B840" s="1" t="s">
        <v>3229</v>
      </c>
      <c r="D840" s="1" t="s">
        <v>452</v>
      </c>
      <c r="E840" s="1">
        <v>2</v>
      </c>
      <c r="F840" t="s">
        <v>3230</v>
      </c>
      <c r="G840" s="4" t="s">
        <v>3110</v>
      </c>
      <c r="H840" t="s">
        <v>3231</v>
      </c>
      <c r="I840" t="s">
        <v>3232</v>
      </c>
      <c r="J840" t="s">
        <v>1614</v>
      </c>
      <c r="K840" t="s">
        <v>3233</v>
      </c>
    </row>
    <row r="841" spans="1:11" x14ac:dyDescent="0.35">
      <c r="A841" s="1">
        <v>839</v>
      </c>
      <c r="B841" s="1" t="s">
        <v>3234</v>
      </c>
      <c r="D841" s="1" t="s">
        <v>452</v>
      </c>
      <c r="E841" s="1">
        <v>2</v>
      </c>
      <c r="F841" t="s">
        <v>3235</v>
      </c>
      <c r="G841" s="4" t="s">
        <v>2865</v>
      </c>
      <c r="H841" t="s">
        <v>1691</v>
      </c>
      <c r="I841" t="s">
        <v>1693</v>
      </c>
      <c r="J841" t="s">
        <v>3236</v>
      </c>
      <c r="K841" t="s">
        <v>3237</v>
      </c>
    </row>
    <row r="842" spans="1:11" x14ac:dyDescent="0.35">
      <c r="A842" s="1">
        <v>840</v>
      </c>
      <c r="B842" s="1" t="s">
        <v>3238</v>
      </c>
      <c r="D842" s="1" t="s">
        <v>452</v>
      </c>
      <c r="E842" s="1">
        <v>2</v>
      </c>
      <c r="F842" t="s">
        <v>3239</v>
      </c>
      <c r="G842" s="4" t="s">
        <v>3091</v>
      </c>
      <c r="H842" t="s">
        <v>1629</v>
      </c>
      <c r="I842" t="s">
        <v>3240</v>
      </c>
      <c r="J842" t="s">
        <v>3241</v>
      </c>
      <c r="K842" t="s">
        <v>1663</v>
      </c>
    </row>
    <row r="843" spans="1:11" x14ac:dyDescent="0.35">
      <c r="A843" s="1">
        <v>841</v>
      </c>
      <c r="B843" s="1" t="s">
        <v>3242</v>
      </c>
      <c r="D843" s="1" t="s">
        <v>452</v>
      </c>
      <c r="E843" s="1">
        <v>2</v>
      </c>
      <c r="F843" t="s">
        <v>3243</v>
      </c>
      <c r="G843" s="4" t="s">
        <v>2865</v>
      </c>
      <c r="H843" t="s">
        <v>3244</v>
      </c>
      <c r="I843" t="s">
        <v>3245</v>
      </c>
      <c r="J843" t="s">
        <v>1624</v>
      </c>
      <c r="K843" t="s">
        <v>3246</v>
      </c>
    </row>
    <row r="844" spans="1:11" x14ac:dyDescent="0.35">
      <c r="A844" s="1">
        <v>842</v>
      </c>
      <c r="B844" s="1" t="s">
        <v>3247</v>
      </c>
      <c r="D844" s="1" t="s">
        <v>452</v>
      </c>
      <c r="E844" s="1">
        <v>2</v>
      </c>
      <c r="F844" t="s">
        <v>3248</v>
      </c>
      <c r="G844" s="4" t="s">
        <v>3091</v>
      </c>
      <c r="H844" t="s">
        <v>3249</v>
      </c>
      <c r="I844" t="s">
        <v>3250</v>
      </c>
      <c r="J844" t="s">
        <v>3251</v>
      </c>
      <c r="K844" t="s">
        <v>3252</v>
      </c>
    </row>
    <row r="845" spans="1:11" x14ac:dyDescent="0.35">
      <c r="A845" s="1">
        <v>843</v>
      </c>
      <c r="B845" s="1" t="s">
        <v>3253</v>
      </c>
      <c r="D845" s="1" t="s">
        <v>452</v>
      </c>
      <c r="E845" s="1">
        <v>2</v>
      </c>
      <c r="F845" t="s">
        <v>3254</v>
      </c>
      <c r="G845" s="4" t="s">
        <v>2858</v>
      </c>
      <c r="H845" t="s">
        <v>3255</v>
      </c>
      <c r="I845" t="s">
        <v>1651</v>
      </c>
      <c r="J845" t="s">
        <v>3256</v>
      </c>
      <c r="K845" t="s">
        <v>3257</v>
      </c>
    </row>
    <row r="846" spans="1:11" x14ac:dyDescent="0.35">
      <c r="A846" s="1">
        <v>844</v>
      </c>
      <c r="B846" s="1" t="s">
        <v>3258</v>
      </c>
      <c r="D846" s="1" t="s">
        <v>452</v>
      </c>
      <c r="E846" s="1">
        <v>2</v>
      </c>
      <c r="F846" t="s">
        <v>3259</v>
      </c>
      <c r="G846" s="4" t="s">
        <v>3091</v>
      </c>
      <c r="H846" t="s">
        <v>1614</v>
      </c>
      <c r="I846" t="s">
        <v>3260</v>
      </c>
      <c r="J846" t="s">
        <v>1613</v>
      </c>
      <c r="K846" t="s">
        <v>1615</v>
      </c>
    </row>
    <row r="847" spans="1:11" x14ac:dyDescent="0.35">
      <c r="A847" s="1">
        <v>845</v>
      </c>
      <c r="B847" s="1" t="s">
        <v>3261</v>
      </c>
      <c r="D847" s="1" t="s">
        <v>452</v>
      </c>
      <c r="E847" s="1">
        <v>2</v>
      </c>
      <c r="F847" t="s">
        <v>3262</v>
      </c>
      <c r="G847" s="4" t="s">
        <v>3091</v>
      </c>
      <c r="H847" t="s">
        <v>1614</v>
      </c>
      <c r="I847" t="s">
        <v>3260</v>
      </c>
      <c r="J847" t="s">
        <v>3263</v>
      </c>
      <c r="K847" t="s">
        <v>1692</v>
      </c>
    </row>
    <row r="848" spans="1:11" x14ac:dyDescent="0.35">
      <c r="A848" s="1">
        <v>846</v>
      </c>
      <c r="B848" s="1" t="s">
        <v>3264</v>
      </c>
      <c r="D848" s="1" t="s">
        <v>452</v>
      </c>
      <c r="E848" s="1">
        <v>2</v>
      </c>
      <c r="F848" t="s">
        <v>3265</v>
      </c>
      <c r="G848" s="4" t="s">
        <v>2858</v>
      </c>
      <c r="H848" t="s">
        <v>3266</v>
      </c>
      <c r="I848" t="s">
        <v>3267</v>
      </c>
      <c r="J848" t="s">
        <v>3268</v>
      </c>
      <c r="K848" t="s">
        <v>3269</v>
      </c>
    </row>
    <row r="849" spans="1:11" x14ac:dyDescent="0.35">
      <c r="A849" s="1">
        <v>847</v>
      </c>
      <c r="B849" s="1" t="s">
        <v>3270</v>
      </c>
      <c r="D849" s="1" t="s">
        <v>452</v>
      </c>
      <c r="E849" s="1">
        <v>2</v>
      </c>
      <c r="F849" t="s">
        <v>3271</v>
      </c>
      <c r="G849" s="4" t="s">
        <v>2865</v>
      </c>
      <c r="H849" t="s">
        <v>3272</v>
      </c>
      <c r="I849" t="s">
        <v>3273</v>
      </c>
      <c r="J849" t="s">
        <v>3274</v>
      </c>
      <c r="K849" t="s">
        <v>3275</v>
      </c>
    </row>
    <row r="850" spans="1:11" x14ac:dyDescent="0.35">
      <c r="A850" s="1">
        <v>848</v>
      </c>
      <c r="B850" s="1" t="s">
        <v>3276</v>
      </c>
      <c r="D850" s="1" t="s">
        <v>452</v>
      </c>
      <c r="E850" s="1">
        <v>2</v>
      </c>
      <c r="F850" t="s">
        <v>3277</v>
      </c>
      <c r="G850" s="4" t="s">
        <v>2875</v>
      </c>
      <c r="H850" t="s">
        <v>3278</v>
      </c>
      <c r="I850" t="s">
        <v>3279</v>
      </c>
      <c r="J850" t="s">
        <v>3280</v>
      </c>
      <c r="K850" t="s">
        <v>3281</v>
      </c>
    </row>
    <row r="851" spans="1:11" x14ac:dyDescent="0.35">
      <c r="A851" s="1">
        <v>849</v>
      </c>
      <c r="B851" s="1" t="s">
        <v>3282</v>
      </c>
      <c r="D851" s="1" t="s">
        <v>452</v>
      </c>
      <c r="E851" s="1">
        <v>2</v>
      </c>
      <c r="F851" t="s">
        <v>3283</v>
      </c>
      <c r="G851" s="4" t="s">
        <v>3284</v>
      </c>
      <c r="H851" t="s">
        <v>3285</v>
      </c>
      <c r="I851" t="s">
        <v>1651</v>
      </c>
      <c r="J851" t="s">
        <v>3286</v>
      </c>
      <c r="K851" t="s">
        <v>3287</v>
      </c>
    </row>
    <row r="852" spans="1:11" x14ac:dyDescent="0.35">
      <c r="A852" s="1">
        <v>850</v>
      </c>
      <c r="B852" s="1" t="s">
        <v>3288</v>
      </c>
      <c r="D852" s="1" t="s">
        <v>452</v>
      </c>
      <c r="E852" s="1">
        <v>2</v>
      </c>
      <c r="F852" t="s">
        <v>3289</v>
      </c>
      <c r="G852" s="4" t="s">
        <v>2851</v>
      </c>
      <c r="H852" t="s">
        <v>3290</v>
      </c>
      <c r="I852" t="s">
        <v>3291</v>
      </c>
      <c r="J852" t="s">
        <v>1692</v>
      </c>
      <c r="K852" t="s">
        <v>3260</v>
      </c>
    </row>
    <row r="853" spans="1:11" x14ac:dyDescent="0.35">
      <c r="A853" s="1">
        <v>851</v>
      </c>
      <c r="B853" s="1" t="s">
        <v>3292</v>
      </c>
      <c r="D853" s="1" t="s">
        <v>452</v>
      </c>
      <c r="E853" s="1">
        <v>2</v>
      </c>
      <c r="F853" t="s">
        <v>3293</v>
      </c>
      <c r="G853" s="4" t="s">
        <v>3091</v>
      </c>
      <c r="H853" t="s">
        <v>3290</v>
      </c>
      <c r="I853" t="s">
        <v>3291</v>
      </c>
      <c r="J853" t="s">
        <v>1692</v>
      </c>
      <c r="K853" t="s">
        <v>3260</v>
      </c>
    </row>
    <row r="854" spans="1:11" x14ac:dyDescent="0.35">
      <c r="A854" s="1">
        <v>852</v>
      </c>
      <c r="B854" s="1" t="s">
        <v>3294</v>
      </c>
      <c r="D854" s="1" t="s">
        <v>452</v>
      </c>
      <c r="E854" s="1">
        <v>2</v>
      </c>
      <c r="F854" t="s">
        <v>3295</v>
      </c>
      <c r="G854" s="4" t="s">
        <v>2851</v>
      </c>
      <c r="H854" t="s">
        <v>3296</v>
      </c>
      <c r="I854" t="s">
        <v>1688</v>
      </c>
      <c r="J854" t="s">
        <v>3297</v>
      </c>
      <c r="K854" t="s">
        <v>1686</v>
      </c>
    </row>
    <row r="855" spans="1:11" x14ac:dyDescent="0.35">
      <c r="A855" s="1">
        <v>853</v>
      </c>
      <c r="B855" s="1" t="s">
        <v>3298</v>
      </c>
      <c r="D855" s="1" t="s">
        <v>452</v>
      </c>
      <c r="E855" s="1">
        <v>2</v>
      </c>
      <c r="F855" t="s">
        <v>3299</v>
      </c>
      <c r="G855" s="4" t="s">
        <v>3110</v>
      </c>
      <c r="H855" t="s">
        <v>3300</v>
      </c>
      <c r="I855" t="s">
        <v>1688</v>
      </c>
      <c r="J855" t="s">
        <v>3301</v>
      </c>
      <c r="K855" t="s">
        <v>1686</v>
      </c>
    </row>
    <row r="856" spans="1:11" x14ac:dyDescent="0.35">
      <c r="A856" s="1">
        <v>854</v>
      </c>
      <c r="B856" s="1" t="s">
        <v>3302</v>
      </c>
      <c r="D856" s="1" t="s">
        <v>452</v>
      </c>
      <c r="E856" s="1">
        <v>2</v>
      </c>
      <c r="F856" t="s">
        <v>3303</v>
      </c>
      <c r="G856" s="4" t="s">
        <v>2851</v>
      </c>
      <c r="H856" t="s">
        <v>1628</v>
      </c>
      <c r="I856" t="s">
        <v>1663</v>
      </c>
      <c r="J856" t="s">
        <v>3304</v>
      </c>
      <c r="K856" t="s">
        <v>1630</v>
      </c>
    </row>
    <row r="857" spans="1:11" x14ac:dyDescent="0.35">
      <c r="A857" s="1">
        <v>855</v>
      </c>
      <c r="B857" s="1" t="s">
        <v>3305</v>
      </c>
      <c r="D857" s="1" t="s">
        <v>452</v>
      </c>
      <c r="E857" s="1">
        <v>2</v>
      </c>
      <c r="F857" t="s">
        <v>3306</v>
      </c>
      <c r="G857" s="4" t="s">
        <v>2858</v>
      </c>
      <c r="H857" t="s">
        <v>3307</v>
      </c>
      <c r="I857" t="s">
        <v>3308</v>
      </c>
      <c r="J857" t="s">
        <v>1793</v>
      </c>
      <c r="K857" t="s">
        <v>3241</v>
      </c>
    </row>
    <row r="858" spans="1:11" x14ac:dyDescent="0.35">
      <c r="A858" s="1">
        <v>856</v>
      </c>
      <c r="B858" s="1" t="s">
        <v>3309</v>
      </c>
      <c r="D858" s="1" t="s">
        <v>452</v>
      </c>
      <c r="E858" s="1">
        <v>2</v>
      </c>
      <c r="F858" t="s">
        <v>3310</v>
      </c>
      <c r="G858" s="4" t="s">
        <v>3123</v>
      </c>
      <c r="H858" t="s">
        <v>3311</v>
      </c>
      <c r="I858" t="s">
        <v>3312</v>
      </c>
      <c r="J858" t="s">
        <v>3313</v>
      </c>
      <c r="K858" t="s">
        <v>3314</v>
      </c>
    </row>
    <row r="859" spans="1:11" x14ac:dyDescent="0.35">
      <c r="A859" s="1">
        <v>857</v>
      </c>
      <c r="B859" s="1" t="s">
        <v>3315</v>
      </c>
      <c r="D859" s="1" t="s">
        <v>452</v>
      </c>
      <c r="E859" s="1">
        <v>2</v>
      </c>
      <c r="F859" t="s">
        <v>3316</v>
      </c>
      <c r="G859" s="4" t="s">
        <v>3284</v>
      </c>
      <c r="H859" t="s">
        <v>1749</v>
      </c>
      <c r="I859" t="s">
        <v>1750</v>
      </c>
      <c r="J859" t="s">
        <v>1751</v>
      </c>
      <c r="K859" t="s">
        <v>3317</v>
      </c>
    </row>
    <row r="860" spans="1:11" x14ac:dyDescent="0.35">
      <c r="A860" s="1">
        <v>858</v>
      </c>
      <c r="B860" s="1" t="s">
        <v>3318</v>
      </c>
      <c r="D860" s="1" t="s">
        <v>452</v>
      </c>
      <c r="E860" s="1">
        <v>2</v>
      </c>
      <c r="F860" t="s">
        <v>3319</v>
      </c>
      <c r="G860" s="4" t="s">
        <v>2851</v>
      </c>
      <c r="H860" t="s">
        <v>3320</v>
      </c>
      <c r="I860" t="s">
        <v>3321</v>
      </c>
      <c r="J860" t="s">
        <v>3322</v>
      </c>
      <c r="K860" t="s">
        <v>3323</v>
      </c>
    </row>
    <row r="861" spans="1:11" x14ac:dyDescent="0.35">
      <c r="A861" s="1">
        <v>859</v>
      </c>
      <c r="B861" s="1" t="s">
        <v>3324</v>
      </c>
      <c r="D861" s="1" t="s">
        <v>452</v>
      </c>
      <c r="E861" s="1">
        <v>2</v>
      </c>
      <c r="F861" t="s">
        <v>3325</v>
      </c>
      <c r="G861" s="4" t="s">
        <v>2875</v>
      </c>
      <c r="H861" t="s">
        <v>1743</v>
      </c>
      <c r="I861" t="s">
        <v>1742</v>
      </c>
      <c r="J861" t="s">
        <v>3326</v>
      </c>
      <c r="K861" t="s">
        <v>1712</v>
      </c>
    </row>
    <row r="862" spans="1:11" x14ac:dyDescent="0.35">
      <c r="A862" s="1">
        <v>860</v>
      </c>
      <c r="B862" s="1" t="s">
        <v>3327</v>
      </c>
      <c r="D862" s="1" t="s">
        <v>452</v>
      </c>
      <c r="E862" s="1">
        <v>2</v>
      </c>
      <c r="F862" t="s">
        <v>3328</v>
      </c>
      <c r="G862" s="4" t="s">
        <v>2865</v>
      </c>
      <c r="H862" t="s">
        <v>3329</v>
      </c>
      <c r="I862" t="s">
        <v>3330</v>
      </c>
      <c r="J862" t="s">
        <v>3331</v>
      </c>
      <c r="K862" t="s">
        <v>3332</v>
      </c>
    </row>
    <row r="863" spans="1:11" x14ac:dyDescent="0.35">
      <c r="A863" s="1">
        <v>861</v>
      </c>
      <c r="B863" s="1" t="s">
        <v>3333</v>
      </c>
      <c r="D863" s="1" t="s">
        <v>452</v>
      </c>
      <c r="E863" s="1">
        <v>2</v>
      </c>
      <c r="F863" t="s">
        <v>3334</v>
      </c>
      <c r="G863" s="4" t="s">
        <v>2875</v>
      </c>
      <c r="H863" t="s">
        <v>3335</v>
      </c>
      <c r="I863" t="s">
        <v>3336</v>
      </c>
      <c r="J863" t="s">
        <v>3337</v>
      </c>
      <c r="K863" t="s">
        <v>1789</v>
      </c>
    </row>
    <row r="864" spans="1:11" x14ac:dyDescent="0.35">
      <c r="A864" s="1">
        <v>862</v>
      </c>
      <c r="B864" s="1" t="s">
        <v>3338</v>
      </c>
      <c r="D864" s="1" t="s">
        <v>452</v>
      </c>
      <c r="E864" s="1">
        <v>2</v>
      </c>
      <c r="F864" t="s">
        <v>3339</v>
      </c>
      <c r="G864" s="4" t="s">
        <v>3340</v>
      </c>
      <c r="H864" t="s">
        <v>3341</v>
      </c>
      <c r="I864" t="s">
        <v>3342</v>
      </c>
      <c r="J864" t="s">
        <v>3343</v>
      </c>
      <c r="K864" t="s">
        <v>3344</v>
      </c>
    </row>
    <row r="865" spans="1:11" x14ac:dyDescent="0.35">
      <c r="A865" s="1">
        <v>863</v>
      </c>
      <c r="B865" s="1" t="s">
        <v>3345</v>
      </c>
      <c r="D865" s="1" t="s">
        <v>452</v>
      </c>
      <c r="E865" s="1">
        <v>2</v>
      </c>
      <c r="F865" t="s">
        <v>3346</v>
      </c>
      <c r="G865" s="4" t="s">
        <v>3340</v>
      </c>
      <c r="H865" t="s">
        <v>3347</v>
      </c>
      <c r="I865" t="s">
        <v>3348</v>
      </c>
      <c r="J865" t="s">
        <v>3349</v>
      </c>
      <c r="K865" t="s">
        <v>3350</v>
      </c>
    </row>
    <row r="866" spans="1:11" x14ac:dyDescent="0.35">
      <c r="A866" s="1">
        <v>864</v>
      </c>
      <c r="B866" s="1" t="s">
        <v>3351</v>
      </c>
      <c r="D866" s="1" t="s">
        <v>573</v>
      </c>
      <c r="E866" s="1">
        <v>2</v>
      </c>
      <c r="F866" t="s">
        <v>3352</v>
      </c>
      <c r="G866" s="4" t="s">
        <v>2858</v>
      </c>
      <c r="H866" t="s">
        <v>3291</v>
      </c>
      <c r="I866" t="s">
        <v>3353</v>
      </c>
      <c r="J866" t="s">
        <v>3354</v>
      </c>
      <c r="K866" t="s">
        <v>3355</v>
      </c>
    </row>
    <row r="867" spans="1:11" x14ac:dyDescent="0.35">
      <c r="A867" s="1">
        <v>865</v>
      </c>
      <c r="B867" s="1" t="s">
        <v>3356</v>
      </c>
      <c r="D867" s="1" t="s">
        <v>573</v>
      </c>
      <c r="E867" s="1">
        <v>2</v>
      </c>
      <c r="F867" t="s">
        <v>3357</v>
      </c>
      <c r="G867" s="4" t="s">
        <v>2846</v>
      </c>
      <c r="H867" t="s">
        <v>3358</v>
      </c>
      <c r="I867" t="s">
        <v>3359</v>
      </c>
      <c r="J867" t="s">
        <v>3354</v>
      </c>
      <c r="K867" t="s">
        <v>3353</v>
      </c>
    </row>
    <row r="868" spans="1:11" x14ac:dyDescent="0.35">
      <c r="A868" s="1">
        <v>866</v>
      </c>
      <c r="B868" s="1" t="s">
        <v>3360</v>
      </c>
      <c r="D868" s="1" t="s">
        <v>573</v>
      </c>
      <c r="E868" s="1">
        <v>2</v>
      </c>
      <c r="F868" t="s">
        <v>3361</v>
      </c>
      <c r="G868" s="4" t="s">
        <v>2846</v>
      </c>
      <c r="H868" t="s">
        <v>3362</v>
      </c>
      <c r="I868" t="s">
        <v>3269</v>
      </c>
      <c r="J868" t="s">
        <v>1850</v>
      </c>
      <c r="K868" t="s">
        <v>3363</v>
      </c>
    </row>
    <row r="869" spans="1:11" x14ac:dyDescent="0.35">
      <c r="A869" s="1">
        <v>867</v>
      </c>
      <c r="B869" s="1" t="s">
        <v>3364</v>
      </c>
      <c r="D869" s="1" t="s">
        <v>573</v>
      </c>
      <c r="E869" s="1">
        <v>2</v>
      </c>
      <c r="F869" t="s">
        <v>3365</v>
      </c>
      <c r="G869" s="4" t="s">
        <v>3091</v>
      </c>
      <c r="H869" t="s">
        <v>1861</v>
      </c>
      <c r="I869" t="s">
        <v>1859</v>
      </c>
      <c r="J869" t="s">
        <v>1860</v>
      </c>
      <c r="K869" t="s">
        <v>3366</v>
      </c>
    </row>
    <row r="870" spans="1:11" x14ac:dyDescent="0.35">
      <c r="A870" s="1">
        <v>868</v>
      </c>
      <c r="B870" s="1" t="s">
        <v>3367</v>
      </c>
      <c r="D870" s="1" t="s">
        <v>573</v>
      </c>
      <c r="E870" s="1">
        <v>2</v>
      </c>
      <c r="F870" t="s">
        <v>3368</v>
      </c>
      <c r="G870" s="4" t="s">
        <v>2865</v>
      </c>
      <c r="H870" t="s">
        <v>3369</v>
      </c>
      <c r="I870" t="s">
        <v>3370</v>
      </c>
      <c r="J870" t="s">
        <v>3371</v>
      </c>
      <c r="K870" t="s">
        <v>3372</v>
      </c>
    </row>
    <row r="871" spans="1:11" x14ac:dyDescent="0.35">
      <c r="A871" s="1">
        <v>869</v>
      </c>
      <c r="B871" s="1" t="s">
        <v>3373</v>
      </c>
      <c r="D871" s="1" t="s">
        <v>573</v>
      </c>
      <c r="E871" s="1">
        <v>2</v>
      </c>
      <c r="F871" t="s">
        <v>3374</v>
      </c>
      <c r="G871" s="4" t="s">
        <v>2938</v>
      </c>
      <c r="H871" t="s">
        <v>3375</v>
      </c>
      <c r="I871" t="s">
        <v>3376</v>
      </c>
      <c r="J871" t="s">
        <v>3377</v>
      </c>
      <c r="K871" t="s">
        <v>3378</v>
      </c>
    </row>
    <row r="872" spans="1:11" x14ac:dyDescent="0.35">
      <c r="A872" s="1">
        <v>870</v>
      </c>
      <c r="B872" s="1" t="s">
        <v>3379</v>
      </c>
      <c r="D872" s="1" t="s">
        <v>573</v>
      </c>
      <c r="E872" s="1">
        <v>2</v>
      </c>
      <c r="F872" t="s">
        <v>3380</v>
      </c>
      <c r="G872" s="4" t="s">
        <v>3340</v>
      </c>
      <c r="H872" t="s">
        <v>3381</v>
      </c>
      <c r="I872" t="s">
        <v>1884</v>
      </c>
      <c r="J872" t="s">
        <v>1882</v>
      </c>
      <c r="K872" t="s">
        <v>3382</v>
      </c>
    </row>
    <row r="873" spans="1:11" x14ac:dyDescent="0.35">
      <c r="A873" s="1">
        <v>871</v>
      </c>
      <c r="B873" s="1" t="s">
        <v>3383</v>
      </c>
      <c r="D873" s="1" t="s">
        <v>573</v>
      </c>
      <c r="E873" s="1">
        <v>2</v>
      </c>
      <c r="F873" t="s">
        <v>3384</v>
      </c>
      <c r="G873" s="4" t="s">
        <v>2846</v>
      </c>
      <c r="H873" t="s">
        <v>3385</v>
      </c>
      <c r="I873" t="s">
        <v>3386</v>
      </c>
      <c r="J873" t="s">
        <v>3387</v>
      </c>
      <c r="K873" t="s">
        <v>3388</v>
      </c>
    </row>
    <row r="874" spans="1:11" x14ac:dyDescent="0.35">
      <c r="A874" s="1">
        <v>872</v>
      </c>
      <c r="B874" s="1" t="s">
        <v>3389</v>
      </c>
      <c r="D874" s="1" t="s">
        <v>573</v>
      </c>
      <c r="E874" s="1">
        <v>2</v>
      </c>
      <c r="F874" t="s">
        <v>3390</v>
      </c>
      <c r="G874" s="4" t="s">
        <v>2846</v>
      </c>
      <c r="H874" t="s">
        <v>3391</v>
      </c>
      <c r="I874" t="s">
        <v>3392</v>
      </c>
      <c r="J874" t="s">
        <v>3393</v>
      </c>
      <c r="K874" t="s">
        <v>3394</v>
      </c>
    </row>
    <row r="875" spans="1:11" x14ac:dyDescent="0.35">
      <c r="A875" s="1">
        <v>873</v>
      </c>
      <c r="B875" s="1" t="s">
        <v>3395</v>
      </c>
      <c r="D875" s="1" t="s">
        <v>573</v>
      </c>
      <c r="E875" s="1">
        <v>2</v>
      </c>
      <c r="F875" t="s">
        <v>3396</v>
      </c>
      <c r="G875" s="4" t="s">
        <v>2865</v>
      </c>
      <c r="H875" t="s">
        <v>3397</v>
      </c>
      <c r="I875" t="s">
        <v>3398</v>
      </c>
      <c r="J875" t="s">
        <v>3399</v>
      </c>
      <c r="K875" t="s">
        <v>3400</v>
      </c>
    </row>
    <row r="876" spans="1:11" x14ac:dyDescent="0.35">
      <c r="A876" s="1">
        <v>874</v>
      </c>
      <c r="B876" s="1" t="s">
        <v>3401</v>
      </c>
      <c r="D876" s="1" t="s">
        <v>573</v>
      </c>
      <c r="E876" s="1">
        <v>2</v>
      </c>
      <c r="F876" t="s">
        <v>3402</v>
      </c>
      <c r="G876" s="4" t="s">
        <v>2846</v>
      </c>
      <c r="H876" t="s">
        <v>3403</v>
      </c>
      <c r="I876" t="s">
        <v>3404</v>
      </c>
      <c r="J876" t="s">
        <v>3405</v>
      </c>
      <c r="K876" t="s">
        <v>3406</v>
      </c>
    </row>
    <row r="877" spans="1:11" x14ac:dyDescent="0.35">
      <c r="A877" s="1">
        <v>875</v>
      </c>
      <c r="B877" s="1" t="s">
        <v>3407</v>
      </c>
      <c r="D877" s="1" t="s">
        <v>573</v>
      </c>
      <c r="E877" s="1">
        <v>2</v>
      </c>
      <c r="F877" t="s">
        <v>3408</v>
      </c>
      <c r="G877" s="4" t="s">
        <v>2846</v>
      </c>
      <c r="H877" t="s">
        <v>3409</v>
      </c>
      <c r="I877" t="s">
        <v>3410</v>
      </c>
      <c r="J877" t="s">
        <v>3411</v>
      </c>
      <c r="K877" t="s">
        <v>3412</v>
      </c>
    </row>
    <row r="878" spans="1:11" x14ac:dyDescent="0.35">
      <c r="A878" s="1">
        <v>876</v>
      </c>
      <c r="B878" s="1" t="s">
        <v>3413</v>
      </c>
      <c r="D878" s="1" t="s">
        <v>573</v>
      </c>
      <c r="E878" s="1">
        <v>2</v>
      </c>
      <c r="F878" t="s">
        <v>3414</v>
      </c>
      <c r="G878" s="4" t="s">
        <v>2865</v>
      </c>
      <c r="H878" t="s">
        <v>1928</v>
      </c>
      <c r="I878" t="s">
        <v>1930</v>
      </c>
      <c r="J878" t="s">
        <v>1929</v>
      </c>
      <c r="K878" t="s">
        <v>3415</v>
      </c>
    </row>
    <row r="879" spans="1:11" x14ac:dyDescent="0.35">
      <c r="A879" s="1">
        <v>877</v>
      </c>
      <c r="B879" s="1" t="s">
        <v>3416</v>
      </c>
      <c r="D879" s="1" t="s">
        <v>573</v>
      </c>
      <c r="E879" s="1">
        <v>2</v>
      </c>
      <c r="F879" t="s">
        <v>3417</v>
      </c>
      <c r="G879" s="4" t="s">
        <v>2846</v>
      </c>
      <c r="H879" t="s">
        <v>1603</v>
      </c>
      <c r="I879" t="s">
        <v>3418</v>
      </c>
      <c r="J879" t="s">
        <v>3419</v>
      </c>
      <c r="K879" t="s">
        <v>3420</v>
      </c>
    </row>
    <row r="880" spans="1:11" x14ac:dyDescent="0.35">
      <c r="A880" s="1">
        <v>878</v>
      </c>
      <c r="B880" s="1" t="s">
        <v>3421</v>
      </c>
      <c r="D880" s="1" t="s">
        <v>573</v>
      </c>
      <c r="E880" s="1">
        <v>2</v>
      </c>
      <c r="F880" t="s">
        <v>3422</v>
      </c>
      <c r="G880" s="4" t="s">
        <v>2846</v>
      </c>
      <c r="H880" t="s">
        <v>1961</v>
      </c>
      <c r="I880" t="s">
        <v>1962</v>
      </c>
      <c r="J880" t="s">
        <v>3423</v>
      </c>
      <c r="K880" t="s">
        <v>3424</v>
      </c>
    </row>
    <row r="881" spans="1:11" x14ac:dyDescent="0.35">
      <c r="A881" s="1">
        <v>879</v>
      </c>
      <c r="B881" s="1" t="s">
        <v>3425</v>
      </c>
      <c r="D881" s="1" t="s">
        <v>573</v>
      </c>
      <c r="E881" s="1">
        <v>2</v>
      </c>
      <c r="F881" t="s">
        <v>3426</v>
      </c>
      <c r="G881" s="4" t="s">
        <v>2858</v>
      </c>
      <c r="H881" t="s">
        <v>3427</v>
      </c>
      <c r="I881" t="s">
        <v>3428</v>
      </c>
      <c r="J881" t="s">
        <v>3429</v>
      </c>
      <c r="K881" t="s">
        <v>3430</v>
      </c>
    </row>
    <row r="882" spans="1:11" x14ac:dyDescent="0.35">
      <c r="A882" s="1">
        <v>880</v>
      </c>
      <c r="B882" s="1" t="s">
        <v>3431</v>
      </c>
      <c r="D882" s="1" t="s">
        <v>573</v>
      </c>
      <c r="E882" s="1">
        <v>2</v>
      </c>
      <c r="F882" t="s">
        <v>3432</v>
      </c>
      <c r="G882" s="4" t="s">
        <v>2846</v>
      </c>
      <c r="H882" t="s">
        <v>3433</v>
      </c>
      <c r="I882" t="s">
        <v>3434</v>
      </c>
      <c r="J882" t="s">
        <v>3435</v>
      </c>
      <c r="K882" t="s">
        <v>3436</v>
      </c>
    </row>
    <row r="883" spans="1:11" x14ac:dyDescent="0.35">
      <c r="A883" s="1">
        <v>881</v>
      </c>
      <c r="B883" s="1" t="s">
        <v>3437</v>
      </c>
      <c r="D883" s="1" t="s">
        <v>573</v>
      </c>
      <c r="E883" s="1">
        <v>2</v>
      </c>
      <c r="F883" t="s">
        <v>3438</v>
      </c>
      <c r="G883" s="4" t="s">
        <v>2846</v>
      </c>
      <c r="H883" t="s">
        <v>3439</v>
      </c>
      <c r="I883" t="s">
        <v>3440</v>
      </c>
      <c r="J883" t="s">
        <v>3441</v>
      </c>
      <c r="K883" t="s">
        <v>1542</v>
      </c>
    </row>
    <row r="884" spans="1:11" x14ac:dyDescent="0.35">
      <c r="A884" s="1">
        <v>882</v>
      </c>
      <c r="B884" s="1" t="s">
        <v>3442</v>
      </c>
      <c r="D884" s="1" t="s">
        <v>573</v>
      </c>
      <c r="E884" s="1">
        <v>2</v>
      </c>
      <c r="F884" t="s">
        <v>3443</v>
      </c>
      <c r="G884" s="4" t="s">
        <v>2938</v>
      </c>
      <c r="H884" t="s">
        <v>1976</v>
      </c>
      <c r="I884" t="s">
        <v>3444</v>
      </c>
      <c r="J884" t="s">
        <v>1977</v>
      </c>
      <c r="K884" t="s">
        <v>1826</v>
      </c>
    </row>
    <row r="885" spans="1:11" x14ac:dyDescent="0.35">
      <c r="A885" s="1">
        <v>883</v>
      </c>
      <c r="B885" s="1" t="s">
        <v>3445</v>
      </c>
      <c r="D885" s="1" t="s">
        <v>573</v>
      </c>
      <c r="E885" s="1">
        <v>2</v>
      </c>
      <c r="F885" t="s">
        <v>3446</v>
      </c>
      <c r="G885" s="4" t="s">
        <v>3091</v>
      </c>
      <c r="H885" t="s">
        <v>1982</v>
      </c>
      <c r="I885" t="s">
        <v>1980</v>
      </c>
      <c r="J885" t="s">
        <v>1981</v>
      </c>
      <c r="K885" t="s">
        <v>3447</v>
      </c>
    </row>
    <row r="886" spans="1:11" x14ac:dyDescent="0.35">
      <c r="A886" s="1">
        <v>884</v>
      </c>
      <c r="B886" s="1" t="s">
        <v>3448</v>
      </c>
      <c r="D886" s="1" t="s">
        <v>573</v>
      </c>
      <c r="E886" s="1">
        <v>2</v>
      </c>
      <c r="F886" t="s">
        <v>3449</v>
      </c>
      <c r="G886" s="4" t="s">
        <v>3091</v>
      </c>
      <c r="H886" t="s">
        <v>1987</v>
      </c>
      <c r="I886" t="s">
        <v>1985</v>
      </c>
      <c r="J886" t="s">
        <v>1986</v>
      </c>
      <c r="K886" t="s">
        <v>3450</v>
      </c>
    </row>
    <row r="887" spans="1:11" x14ac:dyDescent="0.35">
      <c r="A887" s="1">
        <v>885</v>
      </c>
      <c r="B887" s="1" t="s">
        <v>3451</v>
      </c>
      <c r="D887" s="1" t="s">
        <v>573</v>
      </c>
      <c r="E887" s="1">
        <v>2</v>
      </c>
      <c r="F887" t="s">
        <v>3452</v>
      </c>
      <c r="G887" s="4" t="s">
        <v>2846</v>
      </c>
      <c r="H887" t="s">
        <v>3453</v>
      </c>
      <c r="I887" t="s">
        <v>3454</v>
      </c>
      <c r="J887" t="s">
        <v>3455</v>
      </c>
      <c r="K887" t="s">
        <v>1451</v>
      </c>
    </row>
    <row r="888" spans="1:11" x14ac:dyDescent="0.35">
      <c r="A888" s="1">
        <v>886</v>
      </c>
      <c r="B888" s="1" t="s">
        <v>3456</v>
      </c>
      <c r="D888" s="1" t="s">
        <v>573</v>
      </c>
      <c r="E888" s="1">
        <v>2</v>
      </c>
      <c r="F888" t="s">
        <v>3457</v>
      </c>
      <c r="G888" s="4" t="s">
        <v>2846</v>
      </c>
      <c r="H888" t="s">
        <v>3458</v>
      </c>
      <c r="I888" t="s">
        <v>3459</v>
      </c>
      <c r="J888" t="s">
        <v>3460</v>
      </c>
      <c r="K888" t="s">
        <v>3461</v>
      </c>
    </row>
    <row r="889" spans="1:11" x14ac:dyDescent="0.35">
      <c r="A889" s="1">
        <v>887</v>
      </c>
      <c r="B889" s="1" t="s">
        <v>3462</v>
      </c>
      <c r="D889" s="1" t="s">
        <v>573</v>
      </c>
      <c r="E889" s="1">
        <v>2</v>
      </c>
      <c r="F889" t="s">
        <v>3463</v>
      </c>
      <c r="G889" s="4" t="s">
        <v>2846</v>
      </c>
      <c r="H889" t="s">
        <v>3464</v>
      </c>
      <c r="I889" t="s">
        <v>3465</v>
      </c>
      <c r="J889" t="s">
        <v>3466</v>
      </c>
      <c r="K889" t="s">
        <v>3467</v>
      </c>
    </row>
    <row r="890" spans="1:11" x14ac:dyDescent="0.35">
      <c r="A890" s="1">
        <v>888</v>
      </c>
      <c r="B890" s="1" t="s">
        <v>3468</v>
      </c>
      <c r="D890" s="1" t="s">
        <v>573</v>
      </c>
      <c r="E890" s="1">
        <v>2</v>
      </c>
      <c r="F890" t="s">
        <v>3469</v>
      </c>
      <c r="G890" s="4" t="s">
        <v>2858</v>
      </c>
      <c r="H890" t="s">
        <v>2047</v>
      </c>
      <c r="I890" t="s">
        <v>3470</v>
      </c>
      <c r="J890" t="s">
        <v>3471</v>
      </c>
      <c r="K890" t="s">
        <v>3472</v>
      </c>
    </row>
    <row r="891" spans="1:11" x14ac:dyDescent="0.35">
      <c r="A891" s="1">
        <v>889</v>
      </c>
      <c r="B891" s="1" t="s">
        <v>3473</v>
      </c>
      <c r="D891" s="1" t="s">
        <v>573</v>
      </c>
      <c r="E891" s="1">
        <v>2</v>
      </c>
      <c r="F891" t="s">
        <v>3474</v>
      </c>
      <c r="G891" s="4" t="s">
        <v>2858</v>
      </c>
      <c r="H891" t="s">
        <v>3475</v>
      </c>
      <c r="I891" t="s">
        <v>3476</v>
      </c>
      <c r="J891" t="s">
        <v>3477</v>
      </c>
      <c r="K891" t="s">
        <v>3478</v>
      </c>
    </row>
    <row r="892" spans="1:11" x14ac:dyDescent="0.35">
      <c r="A892" s="1">
        <v>890</v>
      </c>
      <c r="B892" s="1" t="s">
        <v>3479</v>
      </c>
      <c r="D892" s="1" t="s">
        <v>573</v>
      </c>
      <c r="E892" s="1">
        <v>2</v>
      </c>
      <c r="F892" t="s">
        <v>3480</v>
      </c>
      <c r="G892" s="4" t="s">
        <v>2938</v>
      </c>
      <c r="H892" t="s">
        <v>3481</v>
      </c>
      <c r="I892" t="s">
        <v>3478</v>
      </c>
      <c r="J892" t="s">
        <v>3482</v>
      </c>
      <c r="K892" t="s">
        <v>3483</v>
      </c>
    </row>
    <row r="893" spans="1:11" x14ac:dyDescent="0.35">
      <c r="A893" s="1">
        <v>891</v>
      </c>
      <c r="B893" s="1" t="s">
        <v>3484</v>
      </c>
      <c r="D893" s="1" t="s">
        <v>573</v>
      </c>
      <c r="E893" s="1">
        <v>2</v>
      </c>
      <c r="F893" t="s">
        <v>3485</v>
      </c>
      <c r="G893" s="4" t="s">
        <v>2846</v>
      </c>
      <c r="H893" t="s">
        <v>1624</v>
      </c>
      <c r="I893" t="s">
        <v>3486</v>
      </c>
      <c r="J893" t="s">
        <v>3487</v>
      </c>
      <c r="K893" t="s">
        <v>3488</v>
      </c>
    </row>
    <row r="894" spans="1:11" x14ac:dyDescent="0.35">
      <c r="A894" s="1">
        <v>892</v>
      </c>
      <c r="B894" s="1" t="s">
        <v>3489</v>
      </c>
      <c r="D894" s="1" t="s">
        <v>573</v>
      </c>
      <c r="E894" s="1">
        <v>2</v>
      </c>
      <c r="F894" t="s">
        <v>3490</v>
      </c>
      <c r="G894" s="4" t="s">
        <v>2875</v>
      </c>
      <c r="H894" t="s">
        <v>1940</v>
      </c>
      <c r="I894" t="s">
        <v>1941</v>
      </c>
      <c r="J894" t="s">
        <v>1942</v>
      </c>
      <c r="K894" t="s">
        <v>3491</v>
      </c>
    </row>
    <row r="895" spans="1:11" x14ac:dyDescent="0.35">
      <c r="A895" s="1">
        <v>893</v>
      </c>
      <c r="B895" s="1" t="s">
        <v>3492</v>
      </c>
      <c r="D895" s="1" t="s">
        <v>694</v>
      </c>
      <c r="E895" s="1">
        <v>2</v>
      </c>
      <c r="F895" t="s">
        <v>3493</v>
      </c>
      <c r="G895" s="4" t="s">
        <v>2846</v>
      </c>
      <c r="H895" t="s">
        <v>3494</v>
      </c>
      <c r="I895" t="s">
        <v>2097</v>
      </c>
      <c r="J895" t="s">
        <v>2096</v>
      </c>
      <c r="K895" t="s">
        <v>3495</v>
      </c>
    </row>
    <row r="896" spans="1:11" x14ac:dyDescent="0.35">
      <c r="A896" s="1">
        <v>894</v>
      </c>
      <c r="B896" s="1" t="s">
        <v>3496</v>
      </c>
      <c r="D896" s="1" t="s">
        <v>694</v>
      </c>
      <c r="E896" s="1">
        <v>2</v>
      </c>
      <c r="F896" t="s">
        <v>3497</v>
      </c>
      <c r="G896" s="4" t="s">
        <v>2846</v>
      </c>
      <c r="H896" t="s">
        <v>3498</v>
      </c>
      <c r="I896" t="s">
        <v>3499</v>
      </c>
      <c r="J896" t="s">
        <v>3500</v>
      </c>
      <c r="K896" t="s">
        <v>3501</v>
      </c>
    </row>
    <row r="897" spans="1:11" x14ac:dyDescent="0.35">
      <c r="A897" s="1">
        <v>895</v>
      </c>
      <c r="B897" s="1" t="s">
        <v>3502</v>
      </c>
      <c r="D897" s="1" t="s">
        <v>694</v>
      </c>
      <c r="E897" s="1">
        <v>2</v>
      </c>
      <c r="F897" t="s">
        <v>3503</v>
      </c>
      <c r="G897" s="4" t="s">
        <v>2846</v>
      </c>
      <c r="H897" t="s">
        <v>3504</v>
      </c>
      <c r="I897" t="s">
        <v>3505</v>
      </c>
      <c r="J897" t="s">
        <v>3506</v>
      </c>
      <c r="K897" t="s">
        <v>3507</v>
      </c>
    </row>
    <row r="898" spans="1:11" x14ac:dyDescent="0.35">
      <c r="A898" s="1">
        <v>896</v>
      </c>
      <c r="B898" s="1" t="s">
        <v>3508</v>
      </c>
      <c r="D898" s="1" t="s">
        <v>694</v>
      </c>
      <c r="E898" s="1">
        <v>2</v>
      </c>
      <c r="F898" t="s">
        <v>3509</v>
      </c>
      <c r="G898" s="4" t="s">
        <v>2858</v>
      </c>
      <c r="H898" t="s">
        <v>3510</v>
      </c>
      <c r="I898" t="s">
        <v>3511</v>
      </c>
      <c r="J898" t="s">
        <v>3512</v>
      </c>
      <c r="K898" t="s">
        <v>3513</v>
      </c>
    </row>
    <row r="899" spans="1:11" x14ac:dyDescent="0.35">
      <c r="A899" s="1">
        <v>897</v>
      </c>
      <c r="B899" s="1" t="s">
        <v>3514</v>
      </c>
      <c r="D899" s="1" t="s">
        <v>694</v>
      </c>
      <c r="E899" s="1">
        <v>2</v>
      </c>
      <c r="F899" t="s">
        <v>3515</v>
      </c>
      <c r="G899" s="4" t="s">
        <v>2858</v>
      </c>
      <c r="H899" t="s">
        <v>3516</v>
      </c>
      <c r="I899" t="s">
        <v>3517</v>
      </c>
      <c r="J899" t="s">
        <v>1850</v>
      </c>
      <c r="K899" t="s">
        <v>3518</v>
      </c>
    </row>
    <row r="900" spans="1:11" x14ac:dyDescent="0.35">
      <c r="A900" s="1">
        <v>898</v>
      </c>
      <c r="B900" s="1" t="s">
        <v>3519</v>
      </c>
      <c r="D900" s="1" t="s">
        <v>694</v>
      </c>
      <c r="E900" s="1">
        <v>2</v>
      </c>
      <c r="F900" t="s">
        <v>3520</v>
      </c>
      <c r="G900" s="4" t="s">
        <v>2846</v>
      </c>
      <c r="H900" t="s">
        <v>3521</v>
      </c>
      <c r="I900" t="s">
        <v>2124</v>
      </c>
      <c r="J900" t="s">
        <v>3522</v>
      </c>
      <c r="K900" t="s">
        <v>3523</v>
      </c>
    </row>
    <row r="901" spans="1:11" x14ac:dyDescent="0.35">
      <c r="A901" s="1">
        <v>899</v>
      </c>
      <c r="B901" s="1" t="s">
        <v>3524</v>
      </c>
      <c r="D901" s="1" t="s">
        <v>694</v>
      </c>
      <c r="E901" s="1">
        <v>2</v>
      </c>
      <c r="F901" t="s">
        <v>3525</v>
      </c>
      <c r="G901" s="4" t="s">
        <v>2846</v>
      </c>
      <c r="H901" t="s">
        <v>3526</v>
      </c>
      <c r="I901" t="s">
        <v>3527</v>
      </c>
      <c r="J901" t="s">
        <v>3528</v>
      </c>
      <c r="K901" t="s">
        <v>3529</v>
      </c>
    </row>
    <row r="902" spans="1:11" x14ac:dyDescent="0.35">
      <c r="A902" s="1">
        <v>900</v>
      </c>
      <c r="B902" s="1" t="s">
        <v>3530</v>
      </c>
      <c r="D902" s="1" t="s">
        <v>694</v>
      </c>
      <c r="E902" s="1">
        <v>2</v>
      </c>
      <c r="F902" t="s">
        <v>3531</v>
      </c>
      <c r="G902" s="4" t="s">
        <v>2846</v>
      </c>
      <c r="H902" t="s">
        <v>3532</v>
      </c>
      <c r="I902" t="s">
        <v>3533</v>
      </c>
      <c r="J902" t="s">
        <v>3534</v>
      </c>
      <c r="K902" t="s">
        <v>3535</v>
      </c>
    </row>
    <row r="903" spans="1:11" x14ac:dyDescent="0.35">
      <c r="A903" s="1">
        <v>901</v>
      </c>
      <c r="B903" s="1" t="s">
        <v>3536</v>
      </c>
      <c r="D903" s="1" t="s">
        <v>694</v>
      </c>
      <c r="E903" s="1">
        <v>2</v>
      </c>
      <c r="F903" t="s">
        <v>3537</v>
      </c>
      <c r="G903" s="4" t="s">
        <v>2846</v>
      </c>
      <c r="H903" t="s">
        <v>3538</v>
      </c>
      <c r="I903" t="s">
        <v>3539</v>
      </c>
      <c r="J903" t="s">
        <v>3540</v>
      </c>
      <c r="K903" t="s">
        <v>3541</v>
      </c>
    </row>
    <row r="904" spans="1:11" x14ac:dyDescent="0.35">
      <c r="A904" s="1">
        <v>902</v>
      </c>
      <c r="B904" s="1" t="s">
        <v>3542</v>
      </c>
      <c r="D904" s="1" t="s">
        <v>694</v>
      </c>
      <c r="E904" s="1">
        <v>2</v>
      </c>
      <c r="F904" t="s">
        <v>3543</v>
      </c>
      <c r="G904" s="4" t="s">
        <v>2846</v>
      </c>
      <c r="H904" t="s">
        <v>3544</v>
      </c>
      <c r="I904" t="s">
        <v>3545</v>
      </c>
      <c r="J904" t="s">
        <v>3546</v>
      </c>
      <c r="K904" t="s">
        <v>3547</v>
      </c>
    </row>
    <row r="905" spans="1:11" x14ac:dyDescent="0.35">
      <c r="A905" s="1">
        <v>903</v>
      </c>
      <c r="B905" s="1" t="s">
        <v>3548</v>
      </c>
      <c r="D905" s="1" t="s">
        <v>694</v>
      </c>
      <c r="E905" s="1">
        <v>2</v>
      </c>
      <c r="F905" t="s">
        <v>3549</v>
      </c>
      <c r="G905" s="4" t="s">
        <v>2846</v>
      </c>
      <c r="H905" t="s">
        <v>3550</v>
      </c>
      <c r="I905" t="s">
        <v>3551</v>
      </c>
      <c r="J905" t="s">
        <v>3552</v>
      </c>
      <c r="K905" t="s">
        <v>3553</v>
      </c>
    </row>
    <row r="906" spans="1:11" x14ac:dyDescent="0.35">
      <c r="A906" s="1">
        <v>904</v>
      </c>
      <c r="B906" s="1" t="s">
        <v>3554</v>
      </c>
      <c r="D906" s="1" t="s">
        <v>694</v>
      </c>
      <c r="E906" s="1">
        <v>2</v>
      </c>
      <c r="F906" t="s">
        <v>3555</v>
      </c>
      <c r="G906" s="4" t="s">
        <v>2875</v>
      </c>
      <c r="H906" t="s">
        <v>3556</v>
      </c>
      <c r="I906" t="s">
        <v>3557</v>
      </c>
      <c r="J906" t="s">
        <v>3558</v>
      </c>
      <c r="K906" t="s">
        <v>3559</v>
      </c>
    </row>
    <row r="907" spans="1:11" x14ac:dyDescent="0.35">
      <c r="A907" s="1">
        <v>905</v>
      </c>
      <c r="B907" s="1" t="s">
        <v>3560</v>
      </c>
      <c r="D907" s="1" t="s">
        <v>694</v>
      </c>
      <c r="E907" s="1">
        <v>2</v>
      </c>
      <c r="F907" t="s">
        <v>3561</v>
      </c>
      <c r="G907" s="4" t="s">
        <v>2846</v>
      </c>
      <c r="H907" t="s">
        <v>3562</v>
      </c>
      <c r="I907" t="s">
        <v>3563</v>
      </c>
      <c r="J907" t="s">
        <v>3564</v>
      </c>
      <c r="K907" t="s">
        <v>3565</v>
      </c>
    </row>
    <row r="908" spans="1:11" x14ac:dyDescent="0.35">
      <c r="A908" s="1">
        <v>906</v>
      </c>
      <c r="B908" s="1" t="s">
        <v>3566</v>
      </c>
      <c r="D908" s="1" t="s">
        <v>694</v>
      </c>
      <c r="E908" s="1">
        <v>2</v>
      </c>
      <c r="F908" t="s">
        <v>3567</v>
      </c>
      <c r="G908" s="4" t="s">
        <v>3340</v>
      </c>
      <c r="H908" t="s">
        <v>3240</v>
      </c>
      <c r="I908" t="s">
        <v>3568</v>
      </c>
      <c r="J908" t="s">
        <v>2102</v>
      </c>
      <c r="K908" t="s">
        <v>2825</v>
      </c>
    </row>
    <row r="909" spans="1:11" x14ac:dyDescent="0.35">
      <c r="A909" s="1">
        <v>907</v>
      </c>
      <c r="B909" s="1" t="s">
        <v>3569</v>
      </c>
      <c r="D909" s="1" t="s">
        <v>694</v>
      </c>
      <c r="E909" s="1">
        <v>2</v>
      </c>
      <c r="F909" t="s">
        <v>3570</v>
      </c>
      <c r="G909" s="4" t="s">
        <v>3091</v>
      </c>
      <c r="H909" t="s">
        <v>1663</v>
      </c>
      <c r="I909" t="s">
        <v>1746</v>
      </c>
      <c r="J909" t="s">
        <v>1630</v>
      </c>
      <c r="K909" t="s">
        <v>3241</v>
      </c>
    </row>
    <row r="910" spans="1:11" x14ac:dyDescent="0.35">
      <c r="A910" s="1">
        <v>908</v>
      </c>
      <c r="B910" s="1" t="s">
        <v>3571</v>
      </c>
      <c r="D910" s="1" t="s">
        <v>694</v>
      </c>
      <c r="E910" s="1">
        <v>2</v>
      </c>
      <c r="F910" t="s">
        <v>3572</v>
      </c>
      <c r="G910" s="4" t="s">
        <v>2846</v>
      </c>
      <c r="H910" t="s">
        <v>3573</v>
      </c>
      <c r="I910" t="s">
        <v>3574</v>
      </c>
      <c r="J910" t="s">
        <v>3575</v>
      </c>
      <c r="K910" t="s">
        <v>3576</v>
      </c>
    </row>
    <row r="911" spans="1:11" x14ac:dyDescent="0.35">
      <c r="A911" s="1">
        <v>909</v>
      </c>
      <c r="B911" s="1" t="s">
        <v>3577</v>
      </c>
      <c r="D911" s="1" t="s">
        <v>694</v>
      </c>
      <c r="E911" s="1">
        <v>2</v>
      </c>
      <c r="F911" t="s">
        <v>3578</v>
      </c>
      <c r="G911" s="4" t="s">
        <v>2851</v>
      </c>
      <c r="H911" t="s">
        <v>3579</v>
      </c>
      <c r="I911" t="s">
        <v>3580</v>
      </c>
      <c r="J911" t="s">
        <v>3581</v>
      </c>
      <c r="K911" t="s">
        <v>3582</v>
      </c>
    </row>
    <row r="912" spans="1:11" x14ac:dyDescent="0.35">
      <c r="A912" s="1">
        <v>910</v>
      </c>
      <c r="B912" s="1" t="s">
        <v>3583</v>
      </c>
      <c r="D912" s="1" t="s">
        <v>694</v>
      </c>
      <c r="E912" s="1">
        <v>2</v>
      </c>
      <c r="F912" t="s">
        <v>3584</v>
      </c>
      <c r="G912" s="4" t="s">
        <v>2846</v>
      </c>
      <c r="H912" t="s">
        <v>3585</v>
      </c>
      <c r="I912" t="s">
        <v>3586</v>
      </c>
      <c r="J912" t="s">
        <v>3587</v>
      </c>
      <c r="K912" t="s">
        <v>3588</v>
      </c>
    </row>
    <row r="913" spans="1:11" x14ac:dyDescent="0.35">
      <c r="A913" s="1">
        <v>911</v>
      </c>
      <c r="B913" s="1" t="s">
        <v>3589</v>
      </c>
      <c r="D913" s="1" t="s">
        <v>694</v>
      </c>
      <c r="E913" s="1">
        <v>2</v>
      </c>
      <c r="F913" t="s">
        <v>3590</v>
      </c>
      <c r="G913" s="4" t="s">
        <v>2938</v>
      </c>
      <c r="H913" t="s">
        <v>3591</v>
      </c>
      <c r="I913" t="s">
        <v>3592</v>
      </c>
      <c r="J913" t="s">
        <v>3593</v>
      </c>
      <c r="K913" t="s">
        <v>3594</v>
      </c>
    </row>
    <row r="914" spans="1:11" x14ac:dyDescent="0.35">
      <c r="A914" s="1">
        <v>912</v>
      </c>
      <c r="B914" s="1" t="s">
        <v>3595</v>
      </c>
      <c r="D914" s="1" t="s">
        <v>694</v>
      </c>
      <c r="E914" s="1">
        <v>2</v>
      </c>
      <c r="F914" t="s">
        <v>3596</v>
      </c>
      <c r="G914" s="4" t="s">
        <v>2846</v>
      </c>
      <c r="H914" t="s">
        <v>3597</v>
      </c>
      <c r="I914" t="s">
        <v>3598</v>
      </c>
      <c r="J914" t="s">
        <v>3599</v>
      </c>
      <c r="K914" t="s">
        <v>3600</v>
      </c>
    </row>
    <row r="915" spans="1:11" x14ac:dyDescent="0.35">
      <c r="A915" s="1">
        <v>913</v>
      </c>
      <c r="B915" s="1" t="s">
        <v>3601</v>
      </c>
      <c r="D915" s="1" t="s">
        <v>694</v>
      </c>
      <c r="E915" s="1">
        <v>2</v>
      </c>
      <c r="F915" t="s">
        <v>3602</v>
      </c>
      <c r="G915" s="4" t="s">
        <v>2846</v>
      </c>
      <c r="H915" t="s">
        <v>3603</v>
      </c>
      <c r="I915" t="s">
        <v>3604</v>
      </c>
      <c r="J915" t="s">
        <v>3605</v>
      </c>
      <c r="K915" t="s">
        <v>2179</v>
      </c>
    </row>
    <row r="916" spans="1:11" x14ac:dyDescent="0.35">
      <c r="A916" s="1">
        <v>914</v>
      </c>
      <c r="B916" s="1" t="s">
        <v>3606</v>
      </c>
      <c r="D916" s="1" t="s">
        <v>694</v>
      </c>
      <c r="E916" s="1">
        <v>2</v>
      </c>
      <c r="F916" t="s">
        <v>3607</v>
      </c>
      <c r="G916" s="4" t="s">
        <v>2858</v>
      </c>
      <c r="H916" t="s">
        <v>2276</v>
      </c>
      <c r="I916" t="s">
        <v>3608</v>
      </c>
      <c r="J916" t="s">
        <v>3609</v>
      </c>
      <c r="K916" t="s">
        <v>2451</v>
      </c>
    </row>
    <row r="917" spans="1:11" x14ac:dyDescent="0.35">
      <c r="A917" s="1">
        <v>915</v>
      </c>
      <c r="B917" s="1" t="s">
        <v>3610</v>
      </c>
      <c r="D917" s="1" t="s">
        <v>694</v>
      </c>
      <c r="E917" s="1">
        <v>2</v>
      </c>
      <c r="F917" t="s">
        <v>3611</v>
      </c>
      <c r="G917" s="4" t="s">
        <v>2858</v>
      </c>
      <c r="H917" t="s">
        <v>3612</v>
      </c>
      <c r="I917" t="s">
        <v>3613</v>
      </c>
      <c r="J917" t="s">
        <v>3614</v>
      </c>
      <c r="K917" t="s">
        <v>3615</v>
      </c>
    </row>
    <row r="918" spans="1:11" x14ac:dyDescent="0.35">
      <c r="A918" s="1">
        <v>916</v>
      </c>
      <c r="B918" s="1" t="s">
        <v>3616</v>
      </c>
      <c r="D918" s="1" t="s">
        <v>694</v>
      </c>
      <c r="E918" s="1">
        <v>2</v>
      </c>
      <c r="F918" t="s">
        <v>3617</v>
      </c>
      <c r="G918" s="4" t="s">
        <v>2846</v>
      </c>
      <c r="H918" t="s">
        <v>3618</v>
      </c>
      <c r="I918" t="s">
        <v>3619</v>
      </c>
      <c r="J918" t="s">
        <v>3620</v>
      </c>
      <c r="K918" t="s">
        <v>3621</v>
      </c>
    </row>
    <row r="919" spans="1:11" x14ac:dyDescent="0.35">
      <c r="A919" s="1">
        <v>917</v>
      </c>
      <c r="B919" s="1" t="s">
        <v>3622</v>
      </c>
      <c r="D919" s="1" t="s">
        <v>694</v>
      </c>
      <c r="E919" s="1">
        <v>2</v>
      </c>
      <c r="F919" t="s">
        <v>3623</v>
      </c>
      <c r="G919" s="4" t="s">
        <v>2846</v>
      </c>
      <c r="H919" t="s">
        <v>3624</v>
      </c>
      <c r="I919" t="s">
        <v>3625</v>
      </c>
      <c r="J919" t="s">
        <v>3626</v>
      </c>
      <c r="K919" t="s">
        <v>3627</v>
      </c>
    </row>
    <row r="920" spans="1:11" x14ac:dyDescent="0.35">
      <c r="A920" s="1">
        <v>918</v>
      </c>
      <c r="B920" s="1" t="s">
        <v>3628</v>
      </c>
      <c r="D920" s="1" t="s">
        <v>694</v>
      </c>
      <c r="E920" s="1">
        <v>2</v>
      </c>
      <c r="F920" t="s">
        <v>3629</v>
      </c>
      <c r="G920" s="4" t="s">
        <v>3091</v>
      </c>
      <c r="H920" t="s">
        <v>3630</v>
      </c>
      <c r="I920" t="s">
        <v>3631</v>
      </c>
      <c r="J920" t="s">
        <v>3632</v>
      </c>
      <c r="K920" t="s">
        <v>3633</v>
      </c>
    </row>
    <row r="921" spans="1:11" x14ac:dyDescent="0.35">
      <c r="A921" s="1">
        <v>919</v>
      </c>
      <c r="B921" s="1" t="s">
        <v>3634</v>
      </c>
      <c r="D921" s="1" t="s">
        <v>694</v>
      </c>
      <c r="E921" s="1">
        <v>2</v>
      </c>
      <c r="F921" t="s">
        <v>3635</v>
      </c>
      <c r="G921" s="4" t="s">
        <v>3123</v>
      </c>
      <c r="H921" t="s">
        <v>3636</v>
      </c>
      <c r="I921" t="s">
        <v>3637</v>
      </c>
      <c r="J921" t="s">
        <v>3638</v>
      </c>
      <c r="K921" t="s">
        <v>3639</v>
      </c>
    </row>
    <row r="922" spans="1:11" x14ac:dyDescent="0.35">
      <c r="A922" s="1">
        <v>920</v>
      </c>
      <c r="B922" s="1" t="s">
        <v>3640</v>
      </c>
      <c r="D922" s="1" t="s">
        <v>694</v>
      </c>
      <c r="E922" s="1">
        <v>2</v>
      </c>
      <c r="F922" t="s">
        <v>3641</v>
      </c>
      <c r="G922" s="4" t="s">
        <v>3091</v>
      </c>
      <c r="H922" t="s">
        <v>3642</v>
      </c>
      <c r="I922" t="s">
        <v>3643</v>
      </c>
      <c r="J922" t="s">
        <v>3644</v>
      </c>
      <c r="K922" t="s">
        <v>3645</v>
      </c>
    </row>
    <row r="923" spans="1:11" x14ac:dyDescent="0.35">
      <c r="A923" s="1">
        <v>921</v>
      </c>
      <c r="B923" s="1" t="s">
        <v>3646</v>
      </c>
      <c r="D923" s="1" t="s">
        <v>694</v>
      </c>
      <c r="E923" s="1">
        <v>2</v>
      </c>
      <c r="F923" t="s">
        <v>3647</v>
      </c>
      <c r="G923" s="4" t="s">
        <v>2846</v>
      </c>
      <c r="H923" t="s">
        <v>3648</v>
      </c>
      <c r="I923" t="s">
        <v>3649</v>
      </c>
      <c r="J923" t="s">
        <v>3650</v>
      </c>
      <c r="K923" t="s">
        <v>3651</v>
      </c>
    </row>
    <row r="924" spans="1:11" x14ac:dyDescent="0.35">
      <c r="A924" s="1">
        <v>922</v>
      </c>
      <c r="B924" s="1" t="s">
        <v>3652</v>
      </c>
      <c r="D924" s="1" t="s">
        <v>694</v>
      </c>
      <c r="E924" s="1">
        <v>2</v>
      </c>
      <c r="F924" t="s">
        <v>3653</v>
      </c>
      <c r="G924" s="4" t="s">
        <v>2846</v>
      </c>
      <c r="H924" t="s">
        <v>3654</v>
      </c>
      <c r="I924" t="s">
        <v>3655</v>
      </c>
      <c r="J924" t="s">
        <v>3656</v>
      </c>
      <c r="K924" t="s">
        <v>3657</v>
      </c>
    </row>
    <row r="925" spans="1:11" x14ac:dyDescent="0.35">
      <c r="A925" s="1">
        <v>923</v>
      </c>
      <c r="B925" s="1" t="s">
        <v>3658</v>
      </c>
      <c r="D925" s="1" t="s">
        <v>813</v>
      </c>
      <c r="E925" s="1">
        <v>2</v>
      </c>
      <c r="F925" t="s">
        <v>3659</v>
      </c>
      <c r="G925" s="4" t="s">
        <v>2938</v>
      </c>
      <c r="H925" t="s">
        <v>1223</v>
      </c>
      <c r="I925" t="s">
        <v>3660</v>
      </c>
      <c r="J925" t="s">
        <v>3661</v>
      </c>
      <c r="K925" t="s">
        <v>3662</v>
      </c>
    </row>
    <row r="926" spans="1:11" x14ac:dyDescent="0.35">
      <c r="A926" s="1">
        <v>924</v>
      </c>
      <c r="B926" s="1" t="s">
        <v>3663</v>
      </c>
      <c r="D926" s="1" t="s">
        <v>813</v>
      </c>
      <c r="E926" s="1">
        <v>2</v>
      </c>
      <c r="F926" t="s">
        <v>3664</v>
      </c>
      <c r="G926" s="4" t="s">
        <v>2858</v>
      </c>
      <c r="H926" t="s">
        <v>3665</v>
      </c>
      <c r="I926" t="s">
        <v>3666</v>
      </c>
      <c r="J926" t="s">
        <v>3667</v>
      </c>
      <c r="K926" t="s">
        <v>3668</v>
      </c>
    </row>
    <row r="927" spans="1:11" x14ac:dyDescent="0.35">
      <c r="A927" s="1">
        <v>925</v>
      </c>
      <c r="B927" s="1" t="s">
        <v>3669</v>
      </c>
      <c r="D927" s="1" t="s">
        <v>813</v>
      </c>
      <c r="E927" s="1">
        <v>2</v>
      </c>
      <c r="F927" t="s">
        <v>3670</v>
      </c>
      <c r="G927" s="4" t="s">
        <v>3340</v>
      </c>
      <c r="H927" t="s">
        <v>3671</v>
      </c>
      <c r="I927" t="s">
        <v>3672</v>
      </c>
      <c r="J927" t="s">
        <v>2577</v>
      </c>
      <c r="K927" t="s">
        <v>3673</v>
      </c>
    </row>
    <row r="928" spans="1:11" x14ac:dyDescent="0.35">
      <c r="A928" s="1">
        <v>926</v>
      </c>
      <c r="B928" s="1" t="s">
        <v>3674</v>
      </c>
      <c r="D928" s="1" t="s">
        <v>813</v>
      </c>
      <c r="E928" s="1">
        <v>2</v>
      </c>
      <c r="F928" t="s">
        <v>3675</v>
      </c>
      <c r="G928" s="4" t="s">
        <v>2846</v>
      </c>
      <c r="H928" t="s">
        <v>3676</v>
      </c>
      <c r="I928" t="s">
        <v>3677</v>
      </c>
      <c r="J928" t="s">
        <v>3678</v>
      </c>
      <c r="K928" t="s">
        <v>3679</v>
      </c>
    </row>
    <row r="929" spans="1:11" x14ac:dyDescent="0.35">
      <c r="A929" s="1">
        <v>927</v>
      </c>
      <c r="B929" s="1" t="s">
        <v>3680</v>
      </c>
      <c r="D929" s="1" t="s">
        <v>813</v>
      </c>
      <c r="E929" s="1">
        <v>2</v>
      </c>
      <c r="F929" t="s">
        <v>3681</v>
      </c>
      <c r="G929" s="4" t="s">
        <v>3091</v>
      </c>
      <c r="H929" t="s">
        <v>3682</v>
      </c>
      <c r="I929" t="s">
        <v>3683</v>
      </c>
      <c r="J929" t="s">
        <v>3684</v>
      </c>
      <c r="K929" t="s">
        <v>3685</v>
      </c>
    </row>
    <row r="930" spans="1:11" x14ac:dyDescent="0.35">
      <c r="A930" s="1">
        <v>928</v>
      </c>
      <c r="B930" s="1" t="s">
        <v>3686</v>
      </c>
      <c r="D930" s="1" t="s">
        <v>813</v>
      </c>
      <c r="E930" s="1">
        <v>2</v>
      </c>
      <c r="F930" t="s">
        <v>3687</v>
      </c>
      <c r="G930" s="4" t="s">
        <v>2865</v>
      </c>
      <c r="H930" t="s">
        <v>3688</v>
      </c>
      <c r="I930" t="s">
        <v>3689</v>
      </c>
      <c r="J930" t="s">
        <v>3690</v>
      </c>
      <c r="K930" t="s">
        <v>3691</v>
      </c>
    </row>
    <row r="931" spans="1:11" x14ac:dyDescent="0.35">
      <c r="A931" s="1">
        <v>929</v>
      </c>
      <c r="B931" s="1" t="s">
        <v>3692</v>
      </c>
      <c r="D931" s="1" t="s">
        <v>813</v>
      </c>
      <c r="E931" s="1">
        <v>2</v>
      </c>
      <c r="F931" t="s">
        <v>3693</v>
      </c>
      <c r="G931" s="4" t="s">
        <v>2846</v>
      </c>
      <c r="H931" t="s">
        <v>3694</v>
      </c>
      <c r="I931" t="s">
        <v>3695</v>
      </c>
      <c r="J931" t="s">
        <v>3696</v>
      </c>
      <c r="K931" t="s">
        <v>3697</v>
      </c>
    </row>
    <row r="932" spans="1:11" x14ac:dyDescent="0.35">
      <c r="A932" s="1">
        <v>930</v>
      </c>
      <c r="B932" s="1" t="s">
        <v>3698</v>
      </c>
      <c r="D932" s="1" t="s">
        <v>813</v>
      </c>
      <c r="E932" s="1">
        <v>2</v>
      </c>
      <c r="F932" t="s">
        <v>3699</v>
      </c>
      <c r="G932" s="4" t="s">
        <v>2938</v>
      </c>
      <c r="H932" t="s">
        <v>3700</v>
      </c>
      <c r="I932" t="s">
        <v>3701</v>
      </c>
      <c r="J932" t="s">
        <v>3702</v>
      </c>
      <c r="K932" t="s">
        <v>3703</v>
      </c>
    </row>
    <row r="933" spans="1:11" x14ac:dyDescent="0.35">
      <c r="A933" s="1">
        <v>931</v>
      </c>
      <c r="B933" s="1" t="s">
        <v>3704</v>
      </c>
      <c r="D933" s="1" t="s">
        <v>813</v>
      </c>
      <c r="E933" s="1">
        <v>2</v>
      </c>
      <c r="F933" t="s">
        <v>3705</v>
      </c>
      <c r="G933" s="4" t="s">
        <v>3110</v>
      </c>
      <c r="H933" t="s">
        <v>3706</v>
      </c>
      <c r="I933" t="s">
        <v>3707</v>
      </c>
      <c r="J933" t="s">
        <v>3708</v>
      </c>
      <c r="K933" t="s">
        <v>3709</v>
      </c>
    </row>
    <row r="934" spans="1:11" x14ac:dyDescent="0.35">
      <c r="A934" s="1">
        <v>932</v>
      </c>
      <c r="B934" s="1" t="s">
        <v>3710</v>
      </c>
      <c r="D934" s="1" t="s">
        <v>813</v>
      </c>
      <c r="E934" s="1">
        <v>2</v>
      </c>
      <c r="F934" t="s">
        <v>3711</v>
      </c>
      <c r="G934" s="4" t="s">
        <v>2846</v>
      </c>
      <c r="H934" t="s">
        <v>3712</v>
      </c>
      <c r="I934" t="s">
        <v>3713</v>
      </c>
      <c r="J934" t="s">
        <v>3714</v>
      </c>
      <c r="K934" t="s">
        <v>3715</v>
      </c>
    </row>
    <row r="935" spans="1:11" x14ac:dyDescent="0.35">
      <c r="A935" s="1">
        <v>933</v>
      </c>
      <c r="B935" s="1" t="s">
        <v>3716</v>
      </c>
      <c r="D935" s="1" t="s">
        <v>813</v>
      </c>
      <c r="E935" s="1">
        <v>2</v>
      </c>
      <c r="F935" t="s">
        <v>3717</v>
      </c>
      <c r="G935" s="4" t="s">
        <v>2858</v>
      </c>
      <c r="H935" t="s">
        <v>3718</v>
      </c>
      <c r="I935" t="s">
        <v>3719</v>
      </c>
      <c r="J935" t="s">
        <v>3720</v>
      </c>
      <c r="K935" t="s">
        <v>3721</v>
      </c>
    </row>
    <row r="936" spans="1:11" x14ac:dyDescent="0.35">
      <c r="A936" s="1">
        <v>934</v>
      </c>
      <c r="B936" s="1" t="s">
        <v>3722</v>
      </c>
      <c r="D936" s="1" t="s">
        <v>813</v>
      </c>
      <c r="E936" s="1">
        <v>2</v>
      </c>
      <c r="F936" t="s">
        <v>3723</v>
      </c>
      <c r="G936" s="4" t="s">
        <v>2851</v>
      </c>
      <c r="H936" t="s">
        <v>3724</v>
      </c>
      <c r="I936" t="s">
        <v>3725</v>
      </c>
      <c r="J936" t="s">
        <v>3726</v>
      </c>
      <c r="K936" t="s">
        <v>3727</v>
      </c>
    </row>
    <row r="937" spans="1:11" x14ac:dyDescent="0.35">
      <c r="A937" s="1">
        <v>935</v>
      </c>
      <c r="B937" s="1" t="s">
        <v>3728</v>
      </c>
      <c r="D937" s="1" t="s">
        <v>813</v>
      </c>
      <c r="E937" s="1">
        <v>2</v>
      </c>
      <c r="F937" t="s">
        <v>3729</v>
      </c>
      <c r="G937" s="4" t="s">
        <v>3091</v>
      </c>
      <c r="H937" t="s">
        <v>3730</v>
      </c>
      <c r="I937" t="s">
        <v>3731</v>
      </c>
      <c r="J937" t="s">
        <v>3732</v>
      </c>
      <c r="K937" t="s">
        <v>3733</v>
      </c>
    </row>
    <row r="938" spans="1:11" x14ac:dyDescent="0.35">
      <c r="A938" s="1">
        <v>936</v>
      </c>
      <c r="B938" s="1" t="s">
        <v>3734</v>
      </c>
      <c r="D938" s="1" t="s">
        <v>813</v>
      </c>
      <c r="E938" s="1">
        <v>2</v>
      </c>
      <c r="F938" t="s">
        <v>3735</v>
      </c>
      <c r="G938" s="4" t="s">
        <v>3123</v>
      </c>
      <c r="H938" t="s">
        <v>2140</v>
      </c>
      <c r="I938" t="s">
        <v>3736</v>
      </c>
      <c r="J938" t="s">
        <v>2141</v>
      </c>
      <c r="K938" t="s">
        <v>3737</v>
      </c>
    </row>
    <row r="939" spans="1:11" x14ac:dyDescent="0.35">
      <c r="A939" s="1">
        <v>937</v>
      </c>
      <c r="B939" s="1" t="s">
        <v>3738</v>
      </c>
      <c r="D939" s="1" t="s">
        <v>813</v>
      </c>
      <c r="E939" s="1">
        <v>2</v>
      </c>
      <c r="F939" t="s">
        <v>3739</v>
      </c>
      <c r="G939" s="4" t="s">
        <v>2858</v>
      </c>
      <c r="H939" t="s">
        <v>3740</v>
      </c>
      <c r="I939" t="s">
        <v>3741</v>
      </c>
      <c r="J939" t="s">
        <v>3742</v>
      </c>
      <c r="K939" t="s">
        <v>3743</v>
      </c>
    </row>
    <row r="940" spans="1:11" x14ac:dyDescent="0.35">
      <c r="A940" s="1">
        <v>938</v>
      </c>
      <c r="B940" s="1" t="s">
        <v>3744</v>
      </c>
      <c r="D940" s="1" t="s">
        <v>813</v>
      </c>
      <c r="E940" s="1">
        <v>2</v>
      </c>
      <c r="F940" t="s">
        <v>3745</v>
      </c>
      <c r="G940" s="4" t="s">
        <v>3091</v>
      </c>
      <c r="H940" t="s">
        <v>3746</v>
      </c>
      <c r="I940" t="s">
        <v>3747</v>
      </c>
      <c r="J940" t="s">
        <v>3748</v>
      </c>
      <c r="K940" t="s">
        <v>3749</v>
      </c>
    </row>
    <row r="941" spans="1:11" x14ac:dyDescent="0.35">
      <c r="A941" s="1">
        <v>939</v>
      </c>
      <c r="B941" s="1" t="s">
        <v>3750</v>
      </c>
      <c r="D941" s="1" t="s">
        <v>813</v>
      </c>
      <c r="E941" s="1">
        <v>2</v>
      </c>
      <c r="F941" t="s">
        <v>3751</v>
      </c>
      <c r="G941" s="4" t="s">
        <v>2865</v>
      </c>
      <c r="H941" t="s">
        <v>3752</v>
      </c>
      <c r="I941" t="s">
        <v>3753</v>
      </c>
      <c r="J941" t="s">
        <v>3754</v>
      </c>
      <c r="K941" t="s">
        <v>3755</v>
      </c>
    </row>
    <row r="942" spans="1:11" x14ac:dyDescent="0.35">
      <c r="A942" s="1">
        <v>940</v>
      </c>
      <c r="B942" s="1" t="s">
        <v>3756</v>
      </c>
      <c r="D942" s="1" t="s">
        <v>813</v>
      </c>
      <c r="E942" s="1">
        <v>2</v>
      </c>
      <c r="F942" t="s">
        <v>3757</v>
      </c>
      <c r="G942" s="4" t="s">
        <v>2858</v>
      </c>
      <c r="H942" t="s">
        <v>3758</v>
      </c>
      <c r="I942" t="s">
        <v>3759</v>
      </c>
      <c r="J942" t="s">
        <v>3760</v>
      </c>
      <c r="K942" t="s">
        <v>3761</v>
      </c>
    </row>
    <row r="943" spans="1:11" x14ac:dyDescent="0.35">
      <c r="A943" s="1">
        <v>941</v>
      </c>
      <c r="B943" s="1" t="s">
        <v>3762</v>
      </c>
      <c r="D943" s="1" t="s">
        <v>813</v>
      </c>
      <c r="E943" s="1">
        <v>2</v>
      </c>
      <c r="F943" t="s">
        <v>3763</v>
      </c>
      <c r="G943" s="4" t="s">
        <v>2938</v>
      </c>
      <c r="H943" t="s">
        <v>3764</v>
      </c>
      <c r="I943" t="s">
        <v>3765</v>
      </c>
      <c r="J943" t="s">
        <v>3766</v>
      </c>
      <c r="K943" t="s">
        <v>1441</v>
      </c>
    </row>
    <row r="944" spans="1:11" x14ac:dyDescent="0.35">
      <c r="A944" s="1">
        <v>942</v>
      </c>
      <c r="B944" s="1" t="s">
        <v>3767</v>
      </c>
      <c r="D944" s="1" t="s">
        <v>813</v>
      </c>
      <c r="E944" s="1">
        <v>2</v>
      </c>
      <c r="F944" t="s">
        <v>3768</v>
      </c>
      <c r="G944" s="4" t="s">
        <v>2875</v>
      </c>
      <c r="H944" t="s">
        <v>3769</v>
      </c>
      <c r="I944" t="s">
        <v>3770</v>
      </c>
      <c r="J944" t="s">
        <v>2493</v>
      </c>
      <c r="K944" t="s">
        <v>3771</v>
      </c>
    </row>
    <row r="945" spans="1:11" x14ac:dyDescent="0.35">
      <c r="A945" s="1">
        <v>943</v>
      </c>
      <c r="B945" s="1" t="s">
        <v>3772</v>
      </c>
      <c r="D945" s="1" t="s">
        <v>813</v>
      </c>
      <c r="E945" s="1">
        <v>2</v>
      </c>
      <c r="F945" t="s">
        <v>3773</v>
      </c>
      <c r="G945" s="4" t="s">
        <v>3284</v>
      </c>
      <c r="H945" t="s">
        <v>3774</v>
      </c>
      <c r="I945" t="s">
        <v>3775</v>
      </c>
      <c r="J945" t="s">
        <v>3776</v>
      </c>
      <c r="K945" t="s">
        <v>3777</v>
      </c>
    </row>
    <row r="946" spans="1:11" x14ac:dyDescent="0.35">
      <c r="A946" s="1">
        <v>944</v>
      </c>
      <c r="B946" s="1" t="s">
        <v>3778</v>
      </c>
      <c r="D946" s="1" t="s">
        <v>813</v>
      </c>
      <c r="E946" s="1">
        <v>2</v>
      </c>
      <c r="F946" t="s">
        <v>3779</v>
      </c>
      <c r="G946" s="4" t="s">
        <v>2858</v>
      </c>
      <c r="H946" t="s">
        <v>3780</v>
      </c>
      <c r="I946" t="s">
        <v>3781</v>
      </c>
      <c r="J946" t="s">
        <v>1629</v>
      </c>
      <c r="K946" t="s">
        <v>2524</v>
      </c>
    </row>
    <row r="947" spans="1:11" x14ac:dyDescent="0.35">
      <c r="A947" s="1">
        <v>945</v>
      </c>
      <c r="B947" s="1" t="s">
        <v>3782</v>
      </c>
      <c r="D947" s="1" t="s">
        <v>813</v>
      </c>
      <c r="E947" s="1">
        <v>2</v>
      </c>
      <c r="F947" t="s">
        <v>3783</v>
      </c>
      <c r="G947" s="4" t="s">
        <v>2846</v>
      </c>
      <c r="H947" t="s">
        <v>3784</v>
      </c>
      <c r="I947" t="s">
        <v>3785</v>
      </c>
      <c r="J947" t="s">
        <v>3786</v>
      </c>
      <c r="K947" t="s">
        <v>3787</v>
      </c>
    </row>
    <row r="948" spans="1:11" x14ac:dyDescent="0.35">
      <c r="A948" s="1">
        <v>946</v>
      </c>
      <c r="B948" s="1" t="s">
        <v>3788</v>
      </c>
      <c r="D948" s="1" t="s">
        <v>813</v>
      </c>
      <c r="E948" s="1">
        <v>2</v>
      </c>
      <c r="F948" t="s">
        <v>3789</v>
      </c>
      <c r="G948" s="4" t="s">
        <v>3110</v>
      </c>
      <c r="H948" t="s">
        <v>3790</v>
      </c>
      <c r="I948" t="s">
        <v>3791</v>
      </c>
      <c r="J948" t="s">
        <v>3792</v>
      </c>
      <c r="K948" t="s">
        <v>3793</v>
      </c>
    </row>
    <row r="949" spans="1:11" x14ac:dyDescent="0.35">
      <c r="A949" s="1">
        <v>947</v>
      </c>
      <c r="B949" s="1" t="s">
        <v>3794</v>
      </c>
      <c r="D949" s="1" t="s">
        <v>813</v>
      </c>
      <c r="E949" s="1">
        <v>2</v>
      </c>
      <c r="F949" t="s">
        <v>3795</v>
      </c>
      <c r="G949" s="4" t="s">
        <v>2846</v>
      </c>
      <c r="H949" t="s">
        <v>3796</v>
      </c>
      <c r="I949" t="s">
        <v>3797</v>
      </c>
      <c r="J949" t="s">
        <v>3798</v>
      </c>
      <c r="K949" t="s">
        <v>3799</v>
      </c>
    </row>
    <row r="950" spans="1:11" x14ac:dyDescent="0.35">
      <c r="A950" s="1">
        <v>948</v>
      </c>
      <c r="B950" s="1" t="s">
        <v>3800</v>
      </c>
      <c r="D950" s="1" t="s">
        <v>813</v>
      </c>
      <c r="E950" s="1">
        <v>2</v>
      </c>
      <c r="F950" t="s">
        <v>3801</v>
      </c>
      <c r="G950" s="4" t="s">
        <v>2938</v>
      </c>
      <c r="H950" t="s">
        <v>3802</v>
      </c>
      <c r="I950" t="s">
        <v>3803</v>
      </c>
      <c r="J950" t="s">
        <v>3804</v>
      </c>
      <c r="K950" t="s">
        <v>3805</v>
      </c>
    </row>
    <row r="951" spans="1:11" x14ac:dyDescent="0.35">
      <c r="A951" s="1">
        <v>949</v>
      </c>
      <c r="B951" s="1" t="s">
        <v>3806</v>
      </c>
      <c r="D951" s="1" t="s">
        <v>813</v>
      </c>
      <c r="E951" s="1">
        <v>2</v>
      </c>
      <c r="F951" t="s">
        <v>3807</v>
      </c>
      <c r="G951" s="4" t="s">
        <v>2865</v>
      </c>
      <c r="H951" t="s">
        <v>3808</v>
      </c>
      <c r="I951" t="s">
        <v>3809</v>
      </c>
      <c r="J951" t="s">
        <v>3810</v>
      </c>
      <c r="K951" t="s">
        <v>3811</v>
      </c>
    </row>
    <row r="952" spans="1:11" x14ac:dyDescent="0.35">
      <c r="A952" s="1">
        <v>950</v>
      </c>
      <c r="B952" s="1" t="s">
        <v>3812</v>
      </c>
      <c r="D952" s="1" t="s">
        <v>924</v>
      </c>
      <c r="E952" s="1">
        <v>2</v>
      </c>
      <c r="F952" t="s">
        <v>3813</v>
      </c>
      <c r="G952" s="4" t="s">
        <v>2858</v>
      </c>
      <c r="H952" t="s">
        <v>3814</v>
      </c>
      <c r="I952" t="s">
        <v>3815</v>
      </c>
      <c r="J952" t="s">
        <v>3816</v>
      </c>
      <c r="K952" t="s">
        <v>3817</v>
      </c>
    </row>
    <row r="953" spans="1:11" x14ac:dyDescent="0.35">
      <c r="A953" s="1">
        <v>951</v>
      </c>
      <c r="B953" s="1" t="s">
        <v>3818</v>
      </c>
      <c r="D953" s="1" t="s">
        <v>924</v>
      </c>
      <c r="E953" s="1">
        <v>2</v>
      </c>
      <c r="F953" t="s">
        <v>3819</v>
      </c>
      <c r="G953" s="4" t="s">
        <v>2846</v>
      </c>
      <c r="H953" t="s">
        <v>2076</v>
      </c>
      <c r="I953" t="s">
        <v>3820</v>
      </c>
      <c r="J953" t="s">
        <v>3821</v>
      </c>
      <c r="K953" t="s">
        <v>3822</v>
      </c>
    </row>
    <row r="954" spans="1:11" x14ac:dyDescent="0.35">
      <c r="A954" s="1">
        <v>952</v>
      </c>
      <c r="B954" s="1" t="s">
        <v>3823</v>
      </c>
      <c r="D954" s="1" t="s">
        <v>924</v>
      </c>
      <c r="E954" s="1">
        <v>2</v>
      </c>
      <c r="F954" t="s">
        <v>3824</v>
      </c>
      <c r="G954" s="4" t="s">
        <v>2846</v>
      </c>
      <c r="H954" t="s">
        <v>3825</v>
      </c>
      <c r="I954" t="s">
        <v>3826</v>
      </c>
      <c r="J954" t="s">
        <v>3223</v>
      </c>
      <c r="K954" t="s">
        <v>3827</v>
      </c>
    </row>
    <row r="955" spans="1:11" x14ac:dyDescent="0.35">
      <c r="A955" s="1">
        <v>953</v>
      </c>
      <c r="B955" s="1" t="s">
        <v>3828</v>
      </c>
      <c r="D955" s="1" t="s">
        <v>924</v>
      </c>
      <c r="E955" s="1">
        <v>2</v>
      </c>
      <c r="F955" t="s">
        <v>3829</v>
      </c>
      <c r="G955" s="4" t="s">
        <v>2846</v>
      </c>
      <c r="H955" t="s">
        <v>3830</v>
      </c>
      <c r="I955" t="s">
        <v>3831</v>
      </c>
      <c r="J955" t="s">
        <v>3832</v>
      </c>
      <c r="K955" t="s">
        <v>3833</v>
      </c>
    </row>
    <row r="956" spans="1:11" x14ac:dyDescent="0.35">
      <c r="A956" s="1">
        <v>954</v>
      </c>
      <c r="B956" s="1" t="s">
        <v>3834</v>
      </c>
      <c r="D956" s="1" t="s">
        <v>924</v>
      </c>
      <c r="E956" s="1">
        <v>2</v>
      </c>
      <c r="F956" t="s">
        <v>3835</v>
      </c>
      <c r="G956" s="4" t="s">
        <v>2858</v>
      </c>
      <c r="H956" t="s">
        <v>3836</v>
      </c>
      <c r="I956" t="s">
        <v>3837</v>
      </c>
      <c r="J956" t="s">
        <v>3838</v>
      </c>
      <c r="K956" t="s">
        <v>3839</v>
      </c>
    </row>
    <row r="957" spans="1:11" x14ac:dyDescent="0.35">
      <c r="A957" s="1">
        <v>955</v>
      </c>
      <c r="B957" s="1" t="s">
        <v>3840</v>
      </c>
      <c r="D957" s="1" t="s">
        <v>924</v>
      </c>
      <c r="E957" s="1">
        <v>2</v>
      </c>
      <c r="F957" t="s">
        <v>3841</v>
      </c>
      <c r="G957" s="4" t="s">
        <v>2846</v>
      </c>
      <c r="H957" t="s">
        <v>3842</v>
      </c>
      <c r="I957" t="s">
        <v>2694</v>
      </c>
      <c r="J957" t="s">
        <v>3843</v>
      </c>
      <c r="K957" t="s">
        <v>3844</v>
      </c>
    </row>
    <row r="958" spans="1:11" x14ac:dyDescent="0.35">
      <c r="A958" s="1">
        <v>956</v>
      </c>
      <c r="B958" s="1" t="s">
        <v>3845</v>
      </c>
      <c r="D958" s="1" t="s">
        <v>924</v>
      </c>
      <c r="E958" s="1">
        <v>2</v>
      </c>
      <c r="F958" t="s">
        <v>3846</v>
      </c>
      <c r="G958" s="4" t="s">
        <v>2938</v>
      </c>
      <c r="H958" t="s">
        <v>3847</v>
      </c>
      <c r="I958" t="s">
        <v>3848</v>
      </c>
      <c r="J958" t="s">
        <v>3849</v>
      </c>
      <c r="K958" t="s">
        <v>2642</v>
      </c>
    </row>
    <row r="959" spans="1:11" x14ac:dyDescent="0.35">
      <c r="A959" s="1">
        <v>957</v>
      </c>
      <c r="B959" s="1" t="s">
        <v>3850</v>
      </c>
      <c r="D959" s="1" t="s">
        <v>924</v>
      </c>
      <c r="E959" s="1">
        <v>2</v>
      </c>
      <c r="F959" t="s">
        <v>3851</v>
      </c>
      <c r="G959" s="4" t="s">
        <v>2858</v>
      </c>
      <c r="H959" t="s">
        <v>3852</v>
      </c>
      <c r="I959" t="s">
        <v>3853</v>
      </c>
      <c r="J959" t="s">
        <v>3854</v>
      </c>
      <c r="K959" t="s">
        <v>3855</v>
      </c>
    </row>
    <row r="960" spans="1:11" x14ac:dyDescent="0.35">
      <c r="A960" s="1">
        <v>958</v>
      </c>
      <c r="B960" s="1" t="s">
        <v>3856</v>
      </c>
      <c r="D960" s="1" t="s">
        <v>924</v>
      </c>
      <c r="E960" s="1">
        <v>2</v>
      </c>
      <c r="F960" t="s">
        <v>3857</v>
      </c>
      <c r="G960" s="4" t="s">
        <v>2846</v>
      </c>
      <c r="H960" t="s">
        <v>2129</v>
      </c>
      <c r="I960" t="s">
        <v>3858</v>
      </c>
      <c r="J960" t="s">
        <v>3859</v>
      </c>
      <c r="K960" t="s">
        <v>3860</v>
      </c>
    </row>
    <row r="961" spans="1:11" x14ac:dyDescent="0.35">
      <c r="A961" s="1">
        <v>959</v>
      </c>
      <c r="B961" s="1" t="s">
        <v>3861</v>
      </c>
      <c r="D961" s="1" t="s">
        <v>924</v>
      </c>
      <c r="E961" s="1">
        <v>2</v>
      </c>
      <c r="F961" t="s">
        <v>3862</v>
      </c>
      <c r="G961" s="4" t="s">
        <v>2858</v>
      </c>
      <c r="H961" t="s">
        <v>3863</v>
      </c>
      <c r="I961" t="s">
        <v>3864</v>
      </c>
      <c r="J961" t="s">
        <v>3865</v>
      </c>
      <c r="K961" t="s">
        <v>3866</v>
      </c>
    </row>
    <row r="962" spans="1:11" x14ac:dyDescent="0.35">
      <c r="A962" s="1">
        <v>960</v>
      </c>
      <c r="B962" s="1" t="s">
        <v>3867</v>
      </c>
      <c r="D962" s="1" t="s">
        <v>924</v>
      </c>
      <c r="E962" s="1">
        <v>2</v>
      </c>
      <c r="F962" t="s">
        <v>3868</v>
      </c>
      <c r="G962" s="4" t="s">
        <v>2865</v>
      </c>
      <c r="H962" t="s">
        <v>3869</v>
      </c>
      <c r="I962" t="s">
        <v>3870</v>
      </c>
      <c r="J962" t="s">
        <v>3871</v>
      </c>
      <c r="K962" t="s">
        <v>3872</v>
      </c>
    </row>
    <row r="963" spans="1:11" x14ac:dyDescent="0.35">
      <c r="A963" s="1">
        <v>961</v>
      </c>
      <c r="B963" s="1" t="s">
        <v>3873</v>
      </c>
      <c r="D963" s="1" t="s">
        <v>924</v>
      </c>
      <c r="E963" s="1">
        <v>2</v>
      </c>
      <c r="F963" t="s">
        <v>3874</v>
      </c>
      <c r="G963" s="4" t="s">
        <v>2846</v>
      </c>
      <c r="H963" t="s">
        <v>3875</v>
      </c>
      <c r="I963" t="s">
        <v>3876</v>
      </c>
      <c r="J963" t="s">
        <v>3877</v>
      </c>
      <c r="K963" t="s">
        <v>3878</v>
      </c>
    </row>
    <row r="964" spans="1:11" x14ac:dyDescent="0.35">
      <c r="A964" s="1">
        <v>962</v>
      </c>
      <c r="B964" s="1" t="s">
        <v>3879</v>
      </c>
      <c r="D964" s="1" t="s">
        <v>924</v>
      </c>
      <c r="E964" s="1">
        <v>2</v>
      </c>
      <c r="F964" t="s">
        <v>3880</v>
      </c>
      <c r="G964" s="4" t="s">
        <v>2865</v>
      </c>
      <c r="H964" t="s">
        <v>3881</v>
      </c>
      <c r="I964" t="s">
        <v>3882</v>
      </c>
      <c r="J964" t="s">
        <v>3883</v>
      </c>
      <c r="K964" t="s">
        <v>3884</v>
      </c>
    </row>
    <row r="965" spans="1:11" x14ac:dyDescent="0.35">
      <c r="A965" s="1">
        <v>963</v>
      </c>
      <c r="B965" s="1" t="s">
        <v>3885</v>
      </c>
      <c r="D965" s="1" t="s">
        <v>924</v>
      </c>
      <c r="E965" s="1">
        <v>2</v>
      </c>
      <c r="F965" t="s">
        <v>3886</v>
      </c>
      <c r="G965" s="4" t="s">
        <v>2858</v>
      </c>
      <c r="H965" t="s">
        <v>2701</v>
      </c>
      <c r="I965" t="s">
        <v>3887</v>
      </c>
      <c r="J965" t="s">
        <v>3888</v>
      </c>
      <c r="K965" t="s">
        <v>3889</v>
      </c>
    </row>
    <row r="966" spans="1:11" x14ac:dyDescent="0.35">
      <c r="A966" s="1">
        <v>964</v>
      </c>
      <c r="B966" s="1" t="s">
        <v>3890</v>
      </c>
      <c r="D966" s="1" t="s">
        <v>924</v>
      </c>
      <c r="E966" s="1">
        <v>2</v>
      </c>
      <c r="F966" t="s">
        <v>3891</v>
      </c>
      <c r="G966" s="4" t="s">
        <v>2858</v>
      </c>
      <c r="H966" t="s">
        <v>3892</v>
      </c>
      <c r="I966" t="s">
        <v>1918</v>
      </c>
      <c r="J966" t="s">
        <v>3893</v>
      </c>
      <c r="K966" t="s">
        <v>3894</v>
      </c>
    </row>
    <row r="967" spans="1:11" x14ac:dyDescent="0.35">
      <c r="A967" s="1">
        <v>965</v>
      </c>
      <c r="B967" s="1" t="s">
        <v>3895</v>
      </c>
      <c r="D967" s="1" t="s">
        <v>924</v>
      </c>
      <c r="E967" s="1">
        <v>2</v>
      </c>
      <c r="F967" t="s">
        <v>3896</v>
      </c>
      <c r="G967" s="4" t="s">
        <v>2846</v>
      </c>
      <c r="H967" t="s">
        <v>3897</v>
      </c>
      <c r="I967" t="s">
        <v>3898</v>
      </c>
      <c r="J967" t="s">
        <v>3899</v>
      </c>
      <c r="K967" t="s">
        <v>3900</v>
      </c>
    </row>
    <row r="968" spans="1:11" x14ac:dyDescent="0.35">
      <c r="A968" s="1">
        <v>966</v>
      </c>
      <c r="B968" s="1" t="s">
        <v>3901</v>
      </c>
      <c r="D968" s="1" t="s">
        <v>924</v>
      </c>
      <c r="E968" s="1">
        <v>2</v>
      </c>
      <c r="F968" t="s">
        <v>3902</v>
      </c>
      <c r="G968" s="4" t="s">
        <v>2858</v>
      </c>
      <c r="H968" t="s">
        <v>3903</v>
      </c>
      <c r="I968" t="s">
        <v>3904</v>
      </c>
      <c r="J968" t="s">
        <v>3905</v>
      </c>
      <c r="K968" t="s">
        <v>3906</v>
      </c>
    </row>
    <row r="969" spans="1:11" x14ac:dyDescent="0.35">
      <c r="A969" s="1">
        <v>967</v>
      </c>
      <c r="B969" s="1" t="s">
        <v>3907</v>
      </c>
      <c r="D969" s="1" t="s">
        <v>924</v>
      </c>
      <c r="E969" s="1">
        <v>2</v>
      </c>
      <c r="F969" t="s">
        <v>3908</v>
      </c>
      <c r="G969" s="4" t="s">
        <v>2846</v>
      </c>
      <c r="H969" t="s">
        <v>3909</v>
      </c>
      <c r="I969" t="s">
        <v>3910</v>
      </c>
      <c r="J969" t="s">
        <v>3911</v>
      </c>
      <c r="K969" t="s">
        <v>3912</v>
      </c>
    </row>
    <row r="970" spans="1:11" x14ac:dyDescent="0.35">
      <c r="A970" s="1">
        <v>968</v>
      </c>
      <c r="B970" s="1" t="s">
        <v>3913</v>
      </c>
      <c r="D970" s="1" t="s">
        <v>924</v>
      </c>
      <c r="E970" s="1">
        <v>2</v>
      </c>
      <c r="F970" t="s">
        <v>3914</v>
      </c>
      <c r="G970" s="4" t="s">
        <v>2846</v>
      </c>
      <c r="H970" t="s">
        <v>3915</v>
      </c>
      <c r="I970" t="s">
        <v>3916</v>
      </c>
      <c r="J970" t="s">
        <v>3917</v>
      </c>
      <c r="K970" t="s">
        <v>3918</v>
      </c>
    </row>
    <row r="971" spans="1:11" x14ac:dyDescent="0.35">
      <c r="A971" s="1">
        <v>969</v>
      </c>
      <c r="B971" s="1" t="s">
        <v>3919</v>
      </c>
      <c r="D971" s="1" t="s">
        <v>924</v>
      </c>
      <c r="E971" s="1">
        <v>2</v>
      </c>
      <c r="F971" t="s">
        <v>3920</v>
      </c>
      <c r="G971" s="4" t="s">
        <v>2858</v>
      </c>
      <c r="H971" t="s">
        <v>2681</v>
      </c>
      <c r="I971" t="s">
        <v>2680</v>
      </c>
      <c r="J971" t="s">
        <v>3921</v>
      </c>
      <c r="K971" t="s">
        <v>3922</v>
      </c>
    </row>
    <row r="972" spans="1:11" x14ac:dyDescent="0.35">
      <c r="A972" s="1">
        <v>970</v>
      </c>
      <c r="B972" s="1" t="s">
        <v>3923</v>
      </c>
      <c r="D972" s="1" t="s">
        <v>924</v>
      </c>
      <c r="E972" s="1">
        <v>2</v>
      </c>
      <c r="F972" t="s">
        <v>3924</v>
      </c>
      <c r="G972" s="4" t="s">
        <v>2846</v>
      </c>
      <c r="H972" t="s">
        <v>3925</v>
      </c>
      <c r="I972" t="s">
        <v>3926</v>
      </c>
      <c r="J972" t="s">
        <v>3927</v>
      </c>
      <c r="K972" t="s">
        <v>3928</v>
      </c>
    </row>
    <row r="973" spans="1:11" x14ac:dyDescent="0.35">
      <c r="A973" s="1">
        <v>971</v>
      </c>
      <c r="B973" s="1" t="s">
        <v>3929</v>
      </c>
      <c r="D973" s="1" t="s">
        <v>924</v>
      </c>
      <c r="E973" s="1">
        <v>2</v>
      </c>
      <c r="F973" t="s">
        <v>3930</v>
      </c>
      <c r="G973" s="4" t="s">
        <v>2846</v>
      </c>
      <c r="H973" t="s">
        <v>3931</v>
      </c>
      <c r="I973" t="s">
        <v>3932</v>
      </c>
      <c r="J973" t="s">
        <v>3933</v>
      </c>
      <c r="K973" t="s">
        <v>3934</v>
      </c>
    </row>
    <row r="974" spans="1:11" x14ac:dyDescent="0.35">
      <c r="A974" s="1">
        <v>972</v>
      </c>
      <c r="B974" s="1" t="s">
        <v>3935</v>
      </c>
      <c r="D974" s="1" t="s">
        <v>924</v>
      </c>
      <c r="E974" s="1">
        <v>2</v>
      </c>
      <c r="F974" t="s">
        <v>3936</v>
      </c>
      <c r="G974" s="4" t="s">
        <v>2846</v>
      </c>
      <c r="H974" t="s">
        <v>3937</v>
      </c>
      <c r="I974" t="s">
        <v>3938</v>
      </c>
      <c r="J974" t="s">
        <v>3939</v>
      </c>
      <c r="K974" t="s">
        <v>3940</v>
      </c>
    </row>
    <row r="975" spans="1:11" x14ac:dyDescent="0.35">
      <c r="A975" s="1">
        <v>973</v>
      </c>
      <c r="B975" s="1" t="s">
        <v>3941</v>
      </c>
      <c r="D975" s="1" t="s">
        <v>924</v>
      </c>
      <c r="E975" s="1">
        <v>2</v>
      </c>
      <c r="F975" t="s">
        <v>3942</v>
      </c>
      <c r="G975" s="4" t="s">
        <v>2846</v>
      </c>
      <c r="H975" t="s">
        <v>3943</v>
      </c>
      <c r="I975" t="s">
        <v>3944</v>
      </c>
      <c r="J975" t="s">
        <v>3945</v>
      </c>
      <c r="K975" t="s">
        <v>3946</v>
      </c>
    </row>
    <row r="976" spans="1:11" x14ac:dyDescent="0.35">
      <c r="A976" s="1">
        <v>974</v>
      </c>
      <c r="B976" s="1" t="s">
        <v>3947</v>
      </c>
      <c r="D976" s="1" t="s">
        <v>924</v>
      </c>
      <c r="E976" s="1">
        <v>2</v>
      </c>
      <c r="F976" t="s">
        <v>3948</v>
      </c>
      <c r="G976" s="4" t="s">
        <v>2875</v>
      </c>
      <c r="H976" t="s">
        <v>3949</v>
      </c>
      <c r="I976" t="s">
        <v>3950</v>
      </c>
      <c r="J976" t="s">
        <v>3951</v>
      </c>
      <c r="K976" t="s">
        <v>3952</v>
      </c>
    </row>
    <row r="977" spans="1:11" x14ac:dyDescent="0.35">
      <c r="A977" s="1">
        <v>975</v>
      </c>
      <c r="B977" s="1" t="s">
        <v>3953</v>
      </c>
      <c r="D977" s="1" t="s">
        <v>924</v>
      </c>
      <c r="E977" s="1">
        <v>2</v>
      </c>
      <c r="F977" t="s">
        <v>3954</v>
      </c>
      <c r="G977" s="4" t="s">
        <v>2846</v>
      </c>
      <c r="H977" t="s">
        <v>3955</v>
      </c>
      <c r="I977" t="s">
        <v>3956</v>
      </c>
      <c r="J977" t="s">
        <v>3957</v>
      </c>
      <c r="K977" t="s">
        <v>3958</v>
      </c>
    </row>
    <row r="978" spans="1:11" x14ac:dyDescent="0.35">
      <c r="A978" s="1">
        <v>976</v>
      </c>
      <c r="B978" s="1" t="s">
        <v>3959</v>
      </c>
      <c r="D978" s="1" t="s">
        <v>924</v>
      </c>
      <c r="E978" s="1">
        <v>2</v>
      </c>
      <c r="F978" t="s">
        <v>3960</v>
      </c>
      <c r="G978" s="4" t="s">
        <v>2846</v>
      </c>
      <c r="H978" t="s">
        <v>3961</v>
      </c>
      <c r="I978" t="s">
        <v>3962</v>
      </c>
      <c r="J978" t="s">
        <v>3963</v>
      </c>
      <c r="K978" t="s">
        <v>3964</v>
      </c>
    </row>
    <row r="979" spans="1:11" x14ac:dyDescent="0.35">
      <c r="A979" s="1">
        <v>977</v>
      </c>
      <c r="B979" s="1" t="s">
        <v>3965</v>
      </c>
      <c r="D979" s="1" t="s">
        <v>924</v>
      </c>
      <c r="E979" s="1">
        <v>2</v>
      </c>
      <c r="F979" t="s">
        <v>3966</v>
      </c>
      <c r="G979" s="4" t="s">
        <v>2846</v>
      </c>
      <c r="H979" t="s">
        <v>3967</v>
      </c>
      <c r="I979" t="s">
        <v>3968</v>
      </c>
      <c r="J979" t="s">
        <v>3969</v>
      </c>
      <c r="K979" t="s">
        <v>3970</v>
      </c>
    </row>
    <row r="980" spans="1:11" x14ac:dyDescent="0.35">
      <c r="A980" s="1">
        <v>978</v>
      </c>
      <c r="B980" s="1" t="s">
        <v>3971</v>
      </c>
      <c r="D980" s="1" t="s">
        <v>924</v>
      </c>
      <c r="E980" s="1">
        <v>2</v>
      </c>
      <c r="F980" t="s">
        <v>3972</v>
      </c>
      <c r="G980" s="4" t="s">
        <v>3123</v>
      </c>
      <c r="H980" t="s">
        <v>3973</v>
      </c>
      <c r="I980" t="s">
        <v>3974</v>
      </c>
      <c r="J980" t="s">
        <v>3975</v>
      </c>
      <c r="K980" t="s">
        <v>3976</v>
      </c>
    </row>
    <row r="981" spans="1:11" x14ac:dyDescent="0.35">
      <c r="A981" s="1">
        <v>979</v>
      </c>
      <c r="B981" s="1" t="s">
        <v>3977</v>
      </c>
      <c r="D981" s="1" t="s">
        <v>924</v>
      </c>
      <c r="E981" s="1">
        <v>2</v>
      </c>
      <c r="F981" t="s">
        <v>3978</v>
      </c>
      <c r="G981" s="4" t="s">
        <v>2846</v>
      </c>
      <c r="H981" t="s">
        <v>3979</v>
      </c>
      <c r="I981" t="s">
        <v>3980</v>
      </c>
      <c r="J981" t="s">
        <v>3981</v>
      </c>
      <c r="K981" t="s">
        <v>3982</v>
      </c>
    </row>
    <row r="982" spans="1:11" x14ac:dyDescent="0.35">
      <c r="A982" s="1">
        <v>980</v>
      </c>
      <c r="B982" s="1" t="s">
        <v>3983</v>
      </c>
      <c r="D982" s="1" t="s">
        <v>3984</v>
      </c>
      <c r="E982" s="1">
        <v>1</v>
      </c>
      <c r="F982" s="7" t="s">
        <v>3985</v>
      </c>
      <c r="G982" s="8" t="s">
        <v>276</v>
      </c>
      <c r="H982" s="7" t="s">
        <v>3986</v>
      </c>
      <c r="I982" s="7" t="s">
        <v>3987</v>
      </c>
      <c r="J982" s="7" t="s">
        <v>3988</v>
      </c>
      <c r="K982" s="7" t="s">
        <v>3989</v>
      </c>
    </row>
    <row r="983" spans="1:11" x14ac:dyDescent="0.35">
      <c r="A983" s="1">
        <v>981</v>
      </c>
      <c r="B983" s="1" t="s">
        <v>3990</v>
      </c>
      <c r="D983" s="1" t="s">
        <v>3984</v>
      </c>
      <c r="E983" s="1">
        <v>1</v>
      </c>
      <c r="F983" s="7" t="s">
        <v>3991</v>
      </c>
      <c r="G983" s="8" t="s">
        <v>277</v>
      </c>
      <c r="H983" s="7" t="s">
        <v>3986</v>
      </c>
      <c r="I983" s="7" t="s">
        <v>3987</v>
      </c>
      <c r="J983" s="7" t="s">
        <v>3988</v>
      </c>
      <c r="K983" s="7" t="s">
        <v>3989</v>
      </c>
    </row>
    <row r="984" spans="1:11" x14ac:dyDescent="0.35">
      <c r="A984" s="1">
        <v>982</v>
      </c>
      <c r="B984" s="1" t="s">
        <v>3992</v>
      </c>
      <c r="D984" s="1" t="s">
        <v>3984</v>
      </c>
      <c r="E984" s="1">
        <v>1</v>
      </c>
      <c r="F984" s="7" t="s">
        <v>3993</v>
      </c>
      <c r="G984" s="8" t="s">
        <v>276</v>
      </c>
      <c r="H984" s="7" t="s">
        <v>3986</v>
      </c>
      <c r="I984" s="7" t="s">
        <v>3987</v>
      </c>
      <c r="J984" s="7" t="s">
        <v>3988</v>
      </c>
      <c r="K984" s="7" t="s">
        <v>3989</v>
      </c>
    </row>
    <row r="985" spans="1:11" x14ac:dyDescent="0.35">
      <c r="A985" s="1">
        <v>983</v>
      </c>
      <c r="B985" s="1" t="s">
        <v>3994</v>
      </c>
      <c r="D985" s="1" t="s">
        <v>3984</v>
      </c>
      <c r="E985" s="1">
        <v>1</v>
      </c>
      <c r="F985" s="7" t="s">
        <v>3995</v>
      </c>
      <c r="G985" s="8" t="s">
        <v>277</v>
      </c>
      <c r="H985" s="7" t="s">
        <v>3996</v>
      </c>
      <c r="I985" s="7" t="s">
        <v>3997</v>
      </c>
      <c r="J985" s="7" t="s">
        <v>3998</v>
      </c>
      <c r="K985" s="7" t="s">
        <v>3999</v>
      </c>
    </row>
    <row r="986" spans="1:11" x14ac:dyDescent="0.35">
      <c r="A986" s="1">
        <v>984</v>
      </c>
      <c r="B986" s="1" t="s">
        <v>4000</v>
      </c>
      <c r="D986" s="1" t="s">
        <v>3984</v>
      </c>
      <c r="E986" s="1">
        <v>1</v>
      </c>
      <c r="F986" s="7" t="s">
        <v>4001</v>
      </c>
      <c r="G986" s="8" t="s">
        <v>274</v>
      </c>
      <c r="H986" s="7" t="s">
        <v>4002</v>
      </c>
      <c r="I986" s="7" t="s">
        <v>4003</v>
      </c>
      <c r="J986" s="7" t="s">
        <v>4004</v>
      </c>
      <c r="K986" s="7" t="s">
        <v>4005</v>
      </c>
    </row>
    <row r="987" spans="1:11" x14ac:dyDescent="0.35">
      <c r="A987" s="1">
        <v>985</v>
      </c>
      <c r="B987" s="1" t="s">
        <v>4006</v>
      </c>
      <c r="D987" s="1" t="s">
        <v>3984</v>
      </c>
      <c r="E987" s="1">
        <v>1</v>
      </c>
      <c r="F987" s="7" t="s">
        <v>4007</v>
      </c>
      <c r="G987" s="8" t="s">
        <v>277</v>
      </c>
      <c r="H987" s="7" t="s">
        <v>4008</v>
      </c>
      <c r="I987" s="7" t="s">
        <v>4009</v>
      </c>
      <c r="J987" s="7" t="s">
        <v>4010</v>
      </c>
      <c r="K987" s="7" t="s">
        <v>4011</v>
      </c>
    </row>
    <row r="988" spans="1:11" x14ac:dyDescent="0.35">
      <c r="A988" s="1">
        <v>986</v>
      </c>
      <c r="B988" s="1" t="s">
        <v>4012</v>
      </c>
      <c r="D988" s="1" t="s">
        <v>3984</v>
      </c>
      <c r="E988" s="1">
        <v>1</v>
      </c>
      <c r="F988" s="7" t="s">
        <v>4013</v>
      </c>
      <c r="G988" s="8" t="s">
        <v>276</v>
      </c>
      <c r="H988" s="7" t="s">
        <v>4014</v>
      </c>
      <c r="I988" s="7" t="s">
        <v>4015</v>
      </c>
      <c r="J988" s="7" t="s">
        <v>4016</v>
      </c>
      <c r="K988" s="7" t="s">
        <v>4017</v>
      </c>
    </row>
    <row r="989" spans="1:11" x14ac:dyDescent="0.35">
      <c r="A989" s="1">
        <v>987</v>
      </c>
      <c r="B989" s="1" t="s">
        <v>4018</v>
      </c>
      <c r="D989" s="1" t="s">
        <v>3984</v>
      </c>
      <c r="E989" s="1">
        <v>1</v>
      </c>
      <c r="F989" s="7" t="s">
        <v>4019</v>
      </c>
      <c r="G989" s="8" t="s">
        <v>275</v>
      </c>
      <c r="H989" s="7" t="s">
        <v>4020</v>
      </c>
      <c r="I989" s="7" t="s">
        <v>4021</v>
      </c>
      <c r="J989" s="7" t="s">
        <v>4022</v>
      </c>
      <c r="K989" s="7" t="s">
        <v>4023</v>
      </c>
    </row>
    <row r="990" spans="1:11" x14ac:dyDescent="0.35">
      <c r="A990" s="1">
        <v>988</v>
      </c>
      <c r="B990" s="1" t="s">
        <v>4024</v>
      </c>
      <c r="D990" s="1" t="s">
        <v>3984</v>
      </c>
      <c r="E990" s="1">
        <v>1</v>
      </c>
      <c r="F990" s="7" t="s">
        <v>4025</v>
      </c>
      <c r="G990" s="8" t="s">
        <v>274</v>
      </c>
      <c r="H990" s="7" t="s">
        <v>4026</v>
      </c>
      <c r="I990" s="7" t="s">
        <v>4027</v>
      </c>
      <c r="J990" s="7" t="s">
        <v>4028</v>
      </c>
      <c r="K990" s="7" t="s">
        <v>4029</v>
      </c>
    </row>
    <row r="991" spans="1:11" x14ac:dyDescent="0.35">
      <c r="A991" s="1">
        <v>989</v>
      </c>
      <c r="B991" s="1" t="s">
        <v>4030</v>
      </c>
      <c r="D991" s="1" t="s">
        <v>3984</v>
      </c>
      <c r="E991" s="1">
        <v>1</v>
      </c>
      <c r="F991" s="7" t="s">
        <v>4031</v>
      </c>
      <c r="G991" s="8" t="s">
        <v>275</v>
      </c>
      <c r="H991" s="7" t="s">
        <v>4032</v>
      </c>
      <c r="I991" s="7" t="s">
        <v>4033</v>
      </c>
      <c r="J991" s="7" t="s">
        <v>2042</v>
      </c>
      <c r="K991" s="7" t="s">
        <v>2043</v>
      </c>
    </row>
    <row r="992" spans="1:11" x14ac:dyDescent="0.35">
      <c r="A992" s="1">
        <v>990</v>
      </c>
      <c r="B992" s="1" t="s">
        <v>4034</v>
      </c>
      <c r="D992" s="1" t="s">
        <v>3984</v>
      </c>
      <c r="E992" s="1">
        <v>1</v>
      </c>
      <c r="F992" s="7" t="s">
        <v>4035</v>
      </c>
      <c r="G992" s="8" t="s">
        <v>277</v>
      </c>
      <c r="H992" s="7" t="s">
        <v>4036</v>
      </c>
      <c r="I992" s="7" t="s">
        <v>4037</v>
      </c>
      <c r="J992" s="7" t="s">
        <v>4038</v>
      </c>
      <c r="K992" s="7" t="s">
        <v>4039</v>
      </c>
    </row>
    <row r="993" spans="1:11" x14ac:dyDescent="0.35">
      <c r="A993" s="1">
        <v>991</v>
      </c>
      <c r="B993" s="1" t="s">
        <v>4040</v>
      </c>
      <c r="D993" s="1" t="s">
        <v>3984</v>
      </c>
      <c r="E993" s="1">
        <v>1</v>
      </c>
      <c r="F993" s="7" t="s">
        <v>4041</v>
      </c>
      <c r="G993" s="8" t="s">
        <v>275</v>
      </c>
      <c r="H993" s="7" t="s">
        <v>4042</v>
      </c>
      <c r="I993" s="7" t="s">
        <v>4043</v>
      </c>
      <c r="J993" s="7" t="s">
        <v>4044</v>
      </c>
      <c r="K993" s="7" t="s">
        <v>4045</v>
      </c>
    </row>
    <row r="994" spans="1:11" x14ac:dyDescent="0.35">
      <c r="A994" s="1">
        <v>992</v>
      </c>
      <c r="B994" s="1" t="s">
        <v>4046</v>
      </c>
      <c r="D994" s="1" t="s">
        <v>3984</v>
      </c>
      <c r="E994" s="1">
        <v>1</v>
      </c>
      <c r="F994" s="7" t="s">
        <v>4047</v>
      </c>
      <c r="G994" s="8" t="s">
        <v>274</v>
      </c>
      <c r="H994" s="7" t="s">
        <v>4048</v>
      </c>
      <c r="I994" s="7" t="s">
        <v>4049</v>
      </c>
      <c r="J994" s="7" t="s">
        <v>4050</v>
      </c>
      <c r="K994" s="7" t="s">
        <v>4051</v>
      </c>
    </row>
    <row r="995" spans="1:11" x14ac:dyDescent="0.35">
      <c r="A995" s="1">
        <v>993</v>
      </c>
      <c r="B995" s="1" t="s">
        <v>4052</v>
      </c>
      <c r="D995" s="1" t="s">
        <v>3984</v>
      </c>
      <c r="E995" s="1">
        <v>1</v>
      </c>
      <c r="F995" s="7" t="s">
        <v>4053</v>
      </c>
      <c r="G995" s="8" t="s">
        <v>275</v>
      </c>
      <c r="H995" s="7" t="s">
        <v>4054</v>
      </c>
      <c r="I995" s="7" t="s">
        <v>4055</v>
      </c>
      <c r="J995" s="7" t="s">
        <v>4056</v>
      </c>
      <c r="K995" s="7" t="s">
        <v>4057</v>
      </c>
    </row>
    <row r="996" spans="1:11" x14ac:dyDescent="0.35">
      <c r="A996" s="1">
        <v>994</v>
      </c>
      <c r="B996" s="1" t="s">
        <v>4058</v>
      </c>
      <c r="D996" s="1" t="s">
        <v>3984</v>
      </c>
      <c r="E996" s="1">
        <v>1</v>
      </c>
      <c r="F996" s="7" t="s">
        <v>4059</v>
      </c>
      <c r="G996" s="8" t="s">
        <v>275</v>
      </c>
      <c r="H996" s="7" t="s">
        <v>4060</v>
      </c>
      <c r="I996" s="7" t="s">
        <v>4061</v>
      </c>
      <c r="J996" s="7" t="s">
        <v>4062</v>
      </c>
      <c r="K996" s="7" t="s">
        <v>4063</v>
      </c>
    </row>
    <row r="997" spans="1:11" x14ac:dyDescent="0.35">
      <c r="A997" s="1">
        <v>995</v>
      </c>
      <c r="B997" s="1" t="s">
        <v>4064</v>
      </c>
      <c r="D997" s="1" t="s">
        <v>3984</v>
      </c>
      <c r="E997" s="1">
        <v>1</v>
      </c>
      <c r="F997" s="7" t="s">
        <v>4065</v>
      </c>
      <c r="G997" s="8" t="s">
        <v>277</v>
      </c>
      <c r="H997" s="7" t="s">
        <v>4066</v>
      </c>
      <c r="I997" s="7" t="s">
        <v>4067</v>
      </c>
      <c r="J997" s="7" t="s">
        <v>2044</v>
      </c>
      <c r="K997" s="7" t="s">
        <v>4068</v>
      </c>
    </row>
    <row r="998" spans="1:11" x14ac:dyDescent="0.35">
      <c r="A998" s="1">
        <v>996</v>
      </c>
      <c r="B998" s="1" t="s">
        <v>4069</v>
      </c>
      <c r="D998" s="1" t="s">
        <v>3984</v>
      </c>
      <c r="E998" s="1">
        <v>1</v>
      </c>
      <c r="F998" s="7" t="s">
        <v>4070</v>
      </c>
      <c r="G998" s="8" t="s">
        <v>276</v>
      </c>
      <c r="H998" s="7" t="s">
        <v>4071</v>
      </c>
      <c r="I998" s="7" t="s">
        <v>4072</v>
      </c>
      <c r="J998" s="7" t="s">
        <v>4073</v>
      </c>
      <c r="K998" s="7" t="s">
        <v>4074</v>
      </c>
    </row>
    <row r="999" spans="1:11" x14ac:dyDescent="0.35">
      <c r="A999" s="1">
        <v>997</v>
      </c>
      <c r="B999" s="1" t="s">
        <v>4075</v>
      </c>
      <c r="D999" s="1" t="s">
        <v>3984</v>
      </c>
      <c r="E999" s="1">
        <v>1</v>
      </c>
      <c r="F999" s="7" t="s">
        <v>4076</v>
      </c>
      <c r="G999" s="8" t="s">
        <v>276</v>
      </c>
      <c r="H999" s="7" t="s">
        <v>4054</v>
      </c>
      <c r="I999" s="7" t="s">
        <v>4055</v>
      </c>
      <c r="J999" s="7" t="s">
        <v>4056</v>
      </c>
      <c r="K999" s="7" t="s">
        <v>4057</v>
      </c>
    </row>
    <row r="1000" spans="1:11" x14ac:dyDescent="0.35">
      <c r="A1000" s="1">
        <v>998</v>
      </c>
      <c r="B1000" s="1" t="s">
        <v>4077</v>
      </c>
      <c r="D1000" s="1" t="s">
        <v>3984</v>
      </c>
      <c r="E1000" s="1">
        <v>1</v>
      </c>
      <c r="F1000" s="7" t="s">
        <v>4078</v>
      </c>
      <c r="G1000" s="8" t="s">
        <v>275</v>
      </c>
      <c r="H1000" s="7" t="s">
        <v>4079</v>
      </c>
      <c r="I1000" s="7" t="s">
        <v>4080</v>
      </c>
      <c r="J1000" s="7" t="s">
        <v>4081</v>
      </c>
      <c r="K1000" s="7" t="s">
        <v>4082</v>
      </c>
    </row>
    <row r="1001" spans="1:11" x14ac:dyDescent="0.35">
      <c r="A1001" s="1">
        <v>999</v>
      </c>
      <c r="B1001" s="1" t="s">
        <v>4083</v>
      </c>
      <c r="D1001" s="1" t="s">
        <v>3984</v>
      </c>
      <c r="E1001" s="1">
        <v>1</v>
      </c>
      <c r="F1001" s="7" t="s">
        <v>4084</v>
      </c>
      <c r="G1001" s="8" t="s">
        <v>277</v>
      </c>
      <c r="H1001" s="7" t="s">
        <v>4085</v>
      </c>
      <c r="I1001" s="7" t="s">
        <v>4086</v>
      </c>
      <c r="J1001" s="7" t="s">
        <v>4087</v>
      </c>
      <c r="K1001" s="7" t="s">
        <v>4088</v>
      </c>
    </row>
    <row r="1002" spans="1:11" x14ac:dyDescent="0.35">
      <c r="A1002" s="1">
        <v>1000</v>
      </c>
      <c r="B1002" s="1" t="s">
        <v>4089</v>
      </c>
      <c r="D1002" s="1" t="s">
        <v>3984</v>
      </c>
      <c r="E1002" s="1">
        <v>1</v>
      </c>
      <c r="F1002" s="7" t="s">
        <v>4090</v>
      </c>
      <c r="G1002" s="8" t="s">
        <v>276</v>
      </c>
      <c r="H1002" s="7" t="s">
        <v>4091</v>
      </c>
      <c r="I1002" s="7" t="s">
        <v>4092</v>
      </c>
      <c r="J1002" s="7" t="s">
        <v>4093</v>
      </c>
      <c r="K1002" s="7" t="s">
        <v>4094</v>
      </c>
    </row>
    <row r="1003" spans="1:11" x14ac:dyDescent="0.35">
      <c r="A1003" s="1">
        <v>1001</v>
      </c>
      <c r="B1003" s="1" t="s">
        <v>4095</v>
      </c>
      <c r="D1003" s="1" t="s">
        <v>3984</v>
      </c>
      <c r="E1003" s="1">
        <v>1</v>
      </c>
      <c r="F1003" s="7" t="s">
        <v>4096</v>
      </c>
      <c r="G1003" s="8" t="s">
        <v>275</v>
      </c>
      <c r="H1003" s="7" t="s">
        <v>4048</v>
      </c>
      <c r="I1003" s="7" t="s">
        <v>4050</v>
      </c>
      <c r="J1003" s="7" t="s">
        <v>4097</v>
      </c>
      <c r="K1003" s="7" t="s">
        <v>4049</v>
      </c>
    </row>
    <row r="1004" spans="1:11" x14ac:dyDescent="0.35">
      <c r="A1004" s="1">
        <v>1002</v>
      </c>
      <c r="B1004" s="1" t="s">
        <v>4098</v>
      </c>
      <c r="D1004" s="1" t="s">
        <v>3984</v>
      </c>
      <c r="E1004" s="1">
        <v>1</v>
      </c>
      <c r="F1004" s="7" t="s">
        <v>4099</v>
      </c>
      <c r="G1004" s="8" t="s">
        <v>275</v>
      </c>
      <c r="H1004" s="7" t="s">
        <v>4100</v>
      </c>
      <c r="I1004" s="7" t="s">
        <v>4101</v>
      </c>
      <c r="J1004" s="7" t="s">
        <v>4102</v>
      </c>
      <c r="K1004" s="7" t="s">
        <v>4103</v>
      </c>
    </row>
    <row r="1005" spans="1:11" x14ac:dyDescent="0.35">
      <c r="A1005" s="1">
        <v>1003</v>
      </c>
      <c r="B1005" s="1" t="s">
        <v>4104</v>
      </c>
      <c r="D1005" s="1" t="s">
        <v>3984</v>
      </c>
      <c r="E1005" s="1">
        <v>1</v>
      </c>
      <c r="F1005" s="7" t="s">
        <v>4105</v>
      </c>
      <c r="G1005" s="8" t="s">
        <v>276</v>
      </c>
      <c r="H1005" s="7" t="s">
        <v>4106</v>
      </c>
      <c r="I1005" s="7" t="s">
        <v>4107</v>
      </c>
      <c r="J1005" s="7" t="s">
        <v>4108</v>
      </c>
      <c r="K1005" s="7" t="s">
        <v>4109</v>
      </c>
    </row>
    <row r="1006" spans="1:11" x14ac:dyDescent="0.35">
      <c r="A1006" s="1">
        <v>1004</v>
      </c>
      <c r="B1006" s="1" t="s">
        <v>4110</v>
      </c>
      <c r="D1006" s="1" t="s">
        <v>3984</v>
      </c>
      <c r="E1006" s="1">
        <v>1</v>
      </c>
      <c r="F1006" s="7" t="s">
        <v>4111</v>
      </c>
      <c r="G1006" s="8" t="s">
        <v>276</v>
      </c>
      <c r="H1006" s="7" t="s">
        <v>4112</v>
      </c>
      <c r="I1006" s="7" t="s">
        <v>1347</v>
      </c>
      <c r="J1006" s="7" t="s">
        <v>4113</v>
      </c>
      <c r="K1006" s="7"/>
    </row>
    <row r="1007" spans="1:11" x14ac:dyDescent="0.35">
      <c r="A1007" s="1">
        <v>1005</v>
      </c>
      <c r="B1007" s="1" t="s">
        <v>4114</v>
      </c>
      <c r="D1007" s="1" t="s">
        <v>3984</v>
      </c>
      <c r="E1007" s="1">
        <v>1</v>
      </c>
      <c r="F1007" s="7" t="s">
        <v>4115</v>
      </c>
      <c r="G1007" s="8" t="s">
        <v>275</v>
      </c>
      <c r="H1007" s="7" t="s">
        <v>1246</v>
      </c>
      <c r="I1007" s="7" t="s">
        <v>1247</v>
      </c>
      <c r="J1007" s="7" t="s">
        <v>4116</v>
      </c>
      <c r="K1007" s="7" t="s">
        <v>4117</v>
      </c>
    </row>
    <row r="1008" spans="1:11" x14ac:dyDescent="0.35">
      <c r="A1008" s="1">
        <v>1006</v>
      </c>
      <c r="B1008" s="1" t="s">
        <v>4118</v>
      </c>
      <c r="D1008" s="1" t="s">
        <v>3984</v>
      </c>
      <c r="E1008" s="1">
        <v>1</v>
      </c>
      <c r="F1008" s="7" t="s">
        <v>4119</v>
      </c>
      <c r="G1008" s="8" t="s">
        <v>276</v>
      </c>
      <c r="H1008" s="7" t="s">
        <v>1349</v>
      </c>
      <c r="I1008" s="7" t="s">
        <v>4120</v>
      </c>
      <c r="J1008" s="7" t="s">
        <v>4121</v>
      </c>
      <c r="K1008" s="7" t="s">
        <v>4122</v>
      </c>
    </row>
    <row r="1009" spans="1:12" x14ac:dyDescent="0.35">
      <c r="A1009" s="1">
        <v>1007</v>
      </c>
      <c r="B1009" s="1" t="s">
        <v>4123</v>
      </c>
      <c r="D1009" s="1" t="s">
        <v>3984</v>
      </c>
      <c r="E1009" s="1">
        <v>1</v>
      </c>
      <c r="F1009" s="7" t="s">
        <v>4124</v>
      </c>
      <c r="G1009" s="8" t="s">
        <v>275</v>
      </c>
      <c r="H1009" s="7" t="s">
        <v>4125</v>
      </c>
      <c r="I1009" s="7" t="s">
        <v>4126</v>
      </c>
      <c r="J1009" s="7" t="s">
        <v>4049</v>
      </c>
      <c r="K1009" s="7" t="s">
        <v>4051</v>
      </c>
    </row>
    <row r="1010" spans="1:12" x14ac:dyDescent="0.35">
      <c r="A1010" s="1">
        <v>1008</v>
      </c>
      <c r="B1010" s="1" t="s">
        <v>4127</v>
      </c>
      <c r="D1010" s="1" t="s">
        <v>3984</v>
      </c>
      <c r="E1010" s="1">
        <v>1</v>
      </c>
      <c r="F1010" s="7" t="s">
        <v>4128</v>
      </c>
      <c r="G1010" s="8" t="s">
        <v>275</v>
      </c>
      <c r="H1010" s="7" t="s">
        <v>4050</v>
      </c>
      <c r="I1010" s="7" t="s">
        <v>4097</v>
      </c>
      <c r="J1010" s="7" t="s">
        <v>4049</v>
      </c>
      <c r="K1010" s="7" t="s">
        <v>4048</v>
      </c>
    </row>
    <row r="1011" spans="1:12" x14ac:dyDescent="0.35">
      <c r="A1011" s="1">
        <v>1009</v>
      </c>
      <c r="B1011" s="1" t="s">
        <v>4129</v>
      </c>
      <c r="D1011" s="1" t="s">
        <v>3984</v>
      </c>
      <c r="E1011" s="1">
        <v>1</v>
      </c>
      <c r="F1011" s="7" t="s">
        <v>4130</v>
      </c>
      <c r="G1011" s="8" t="s">
        <v>276</v>
      </c>
      <c r="H1011" s="7" t="s">
        <v>4131</v>
      </c>
      <c r="I1011" s="7" t="s">
        <v>4050</v>
      </c>
      <c r="J1011" s="7" t="s">
        <v>4048</v>
      </c>
      <c r="K1011" s="7" t="s">
        <v>4049</v>
      </c>
    </row>
    <row r="1012" spans="1:12" x14ac:dyDescent="0.35">
      <c r="A1012" s="1">
        <v>1010</v>
      </c>
      <c r="B1012" s="1" t="s">
        <v>4132</v>
      </c>
      <c r="D1012" s="1" t="s">
        <v>3984</v>
      </c>
      <c r="E1012" s="1">
        <v>1</v>
      </c>
      <c r="F1012" s="7" t="s">
        <v>4133</v>
      </c>
      <c r="G1012" s="8" t="s">
        <v>275</v>
      </c>
      <c r="H1012" s="7" t="s">
        <v>1769</v>
      </c>
      <c r="I1012" s="7" t="s">
        <v>4134</v>
      </c>
      <c r="J1012" s="7" t="s">
        <v>4135</v>
      </c>
      <c r="K1012" s="7" t="s">
        <v>1770</v>
      </c>
    </row>
    <row r="1013" spans="1:12" x14ac:dyDescent="0.35">
      <c r="A1013" s="1">
        <v>1011</v>
      </c>
      <c r="B1013" s="1" t="s">
        <v>4136</v>
      </c>
      <c r="D1013" s="1" t="s">
        <v>3984</v>
      </c>
      <c r="E1013" s="1">
        <v>1</v>
      </c>
      <c r="F1013" s="7" t="s">
        <v>4137</v>
      </c>
      <c r="G1013" s="8" t="s">
        <v>274</v>
      </c>
      <c r="H1013" s="7" t="s">
        <v>1769</v>
      </c>
      <c r="I1013" s="7" t="s">
        <v>4134</v>
      </c>
      <c r="J1013" s="7" t="s">
        <v>4135</v>
      </c>
      <c r="K1013" s="7" t="s">
        <v>1770</v>
      </c>
    </row>
    <row r="1014" spans="1:12" x14ac:dyDescent="0.35">
      <c r="A1014" s="1">
        <v>1012</v>
      </c>
      <c r="B1014" s="1" t="s">
        <v>4138</v>
      </c>
      <c r="D1014" s="1" t="s">
        <v>3984</v>
      </c>
      <c r="E1014" s="1">
        <v>1</v>
      </c>
      <c r="F1014" s="7" t="s">
        <v>4139</v>
      </c>
      <c r="G1014" s="8" t="s">
        <v>277</v>
      </c>
      <c r="H1014" s="7" t="s">
        <v>4140</v>
      </c>
      <c r="I1014" s="7" t="s">
        <v>4141</v>
      </c>
      <c r="J1014" s="7" t="s">
        <v>4142</v>
      </c>
      <c r="K1014" s="7" t="s">
        <v>4143</v>
      </c>
    </row>
    <row r="1015" spans="1:12" x14ac:dyDescent="0.35">
      <c r="A1015" s="1">
        <v>1013</v>
      </c>
      <c r="B1015" s="1" t="s">
        <v>4144</v>
      </c>
      <c r="D1015" s="1" t="s">
        <v>3984</v>
      </c>
      <c r="E1015" s="1">
        <v>1</v>
      </c>
      <c r="F1015" s="7" t="s">
        <v>4145</v>
      </c>
      <c r="G1015" s="8" t="s">
        <v>277</v>
      </c>
      <c r="H1015" s="7" t="s">
        <v>4146</v>
      </c>
      <c r="I1015" s="7" t="s">
        <v>4147</v>
      </c>
      <c r="J1015" s="7" t="s">
        <v>4148</v>
      </c>
      <c r="K1015" s="7" t="s">
        <v>4149</v>
      </c>
    </row>
    <row r="1016" spans="1:12" x14ac:dyDescent="0.35">
      <c r="A1016" s="1">
        <v>1014</v>
      </c>
      <c r="B1016" s="1" t="s">
        <v>4150</v>
      </c>
      <c r="D1016" s="1" t="s">
        <v>3984</v>
      </c>
      <c r="E1016" s="1">
        <v>1</v>
      </c>
      <c r="F1016" s="7" t="s">
        <v>4151</v>
      </c>
      <c r="G1016" s="8" t="s">
        <v>278</v>
      </c>
      <c r="H1016" s="7" t="s">
        <v>4152</v>
      </c>
      <c r="I1016" s="7" t="s">
        <v>4153</v>
      </c>
      <c r="J1016" s="7" t="s">
        <v>4154</v>
      </c>
      <c r="K1016" s="7" t="s">
        <v>4155</v>
      </c>
      <c r="L1016" t="s">
        <v>4156</v>
      </c>
    </row>
    <row r="1017" spans="1:12" x14ac:dyDescent="0.35">
      <c r="A1017" s="1">
        <v>1015</v>
      </c>
      <c r="B1017" s="1" t="s">
        <v>4157</v>
      </c>
      <c r="D1017" s="1" t="s">
        <v>3984</v>
      </c>
      <c r="E1017" s="1">
        <v>1</v>
      </c>
      <c r="F1017" s="7" t="s">
        <v>4158</v>
      </c>
      <c r="G1017" s="8" t="s">
        <v>274</v>
      </c>
      <c r="H1017" s="7" t="s">
        <v>4159</v>
      </c>
      <c r="I1017" s="7" t="s">
        <v>4160</v>
      </c>
      <c r="J1017" s="7" t="s">
        <v>4161</v>
      </c>
      <c r="K1017" s="7" t="s">
        <v>4162</v>
      </c>
    </row>
    <row r="1018" spans="1:12" x14ac:dyDescent="0.35">
      <c r="A1018" s="1">
        <v>1016</v>
      </c>
      <c r="B1018" s="1" t="s">
        <v>4163</v>
      </c>
      <c r="D1018" s="1" t="s">
        <v>3984</v>
      </c>
      <c r="E1018" s="1">
        <v>1</v>
      </c>
      <c r="F1018" s="7" t="s">
        <v>4164</v>
      </c>
      <c r="G1018" s="8" t="s">
        <v>276</v>
      </c>
      <c r="H1018" s="7" t="s">
        <v>4165</v>
      </c>
      <c r="I1018" s="7" t="s">
        <v>4166</v>
      </c>
      <c r="J1018" s="7" t="s">
        <v>4167</v>
      </c>
      <c r="K1018" s="7" t="s">
        <v>4168</v>
      </c>
    </row>
    <row r="1019" spans="1:12" x14ac:dyDescent="0.35">
      <c r="A1019" s="1">
        <v>1017</v>
      </c>
      <c r="B1019" s="1" t="s">
        <v>4169</v>
      </c>
      <c r="D1019" s="1" t="s">
        <v>3984</v>
      </c>
      <c r="E1019" s="1">
        <v>1</v>
      </c>
      <c r="F1019" s="7" t="s">
        <v>4170</v>
      </c>
      <c r="G1019" s="8" t="s">
        <v>275</v>
      </c>
      <c r="H1019" s="7" t="s">
        <v>4165</v>
      </c>
      <c r="I1019" s="7" t="s">
        <v>4166</v>
      </c>
      <c r="J1019" s="7" t="s">
        <v>4167</v>
      </c>
      <c r="K1019" s="7" t="s">
        <v>4168</v>
      </c>
    </row>
    <row r="1020" spans="1:12" x14ac:dyDescent="0.35">
      <c r="A1020" s="1">
        <v>1018</v>
      </c>
      <c r="B1020" s="1" t="s">
        <v>4171</v>
      </c>
      <c r="D1020" s="1" t="s">
        <v>3984</v>
      </c>
      <c r="E1020" s="1">
        <v>1</v>
      </c>
      <c r="F1020" s="7" t="s">
        <v>4172</v>
      </c>
      <c r="G1020" s="8" t="s">
        <v>274</v>
      </c>
      <c r="H1020" s="7" t="s">
        <v>4165</v>
      </c>
      <c r="I1020" s="7" t="s">
        <v>4166</v>
      </c>
      <c r="J1020" s="7" t="s">
        <v>4167</v>
      </c>
      <c r="K1020" s="7" t="s">
        <v>4168</v>
      </c>
    </row>
    <row r="1021" spans="1:12" x14ac:dyDescent="0.35">
      <c r="A1021" s="1">
        <v>1019</v>
      </c>
      <c r="B1021" s="1" t="s">
        <v>4173</v>
      </c>
      <c r="D1021" s="1" t="s">
        <v>3984</v>
      </c>
      <c r="E1021" s="1">
        <v>1</v>
      </c>
      <c r="F1021" s="7" t="s">
        <v>4174</v>
      </c>
      <c r="G1021" s="8" t="s">
        <v>276</v>
      </c>
      <c r="H1021" s="7" t="s">
        <v>1940</v>
      </c>
      <c r="I1021" s="7" t="s">
        <v>1941</v>
      </c>
      <c r="J1021" s="7" t="s">
        <v>1942</v>
      </c>
      <c r="K1021" s="7" t="s">
        <v>3491</v>
      </c>
    </row>
    <row r="1022" spans="1:12" x14ac:dyDescent="0.35">
      <c r="A1022" s="1">
        <v>1020</v>
      </c>
      <c r="B1022" s="1" t="s">
        <v>4175</v>
      </c>
      <c r="D1022" s="1" t="s">
        <v>3984</v>
      </c>
      <c r="E1022" s="1">
        <v>3</v>
      </c>
      <c r="F1022" t="s">
        <v>4176</v>
      </c>
      <c r="G1022" s="4" t="s">
        <v>274</v>
      </c>
      <c r="H1022" t="s">
        <v>282</v>
      </c>
      <c r="I1022" t="s">
        <v>283</v>
      </c>
    </row>
    <row r="1023" spans="1:12" x14ac:dyDescent="0.35">
      <c r="A1023" s="1">
        <v>1021</v>
      </c>
      <c r="B1023" s="1" t="s">
        <v>4177</v>
      </c>
      <c r="D1023" s="1" t="s">
        <v>3984</v>
      </c>
      <c r="E1023" s="1">
        <v>3</v>
      </c>
      <c r="F1023" t="s">
        <v>4178</v>
      </c>
      <c r="G1023" s="4" t="s">
        <v>274</v>
      </c>
      <c r="H1023" t="s">
        <v>282</v>
      </c>
      <c r="I1023" t="s">
        <v>283</v>
      </c>
    </row>
    <row r="1024" spans="1:12" x14ac:dyDescent="0.35">
      <c r="A1024" s="1">
        <v>1022</v>
      </c>
      <c r="B1024" s="1" t="s">
        <v>4179</v>
      </c>
      <c r="D1024" s="1" t="s">
        <v>3984</v>
      </c>
      <c r="E1024" s="1">
        <v>3</v>
      </c>
      <c r="F1024" t="s">
        <v>4180</v>
      </c>
      <c r="G1024" s="4" t="s">
        <v>274</v>
      </c>
      <c r="H1024" t="s">
        <v>282</v>
      </c>
      <c r="I1024" t="s">
        <v>283</v>
      </c>
    </row>
    <row r="1025" spans="1:9" x14ac:dyDescent="0.35">
      <c r="A1025" s="1">
        <v>1023</v>
      </c>
      <c r="B1025" s="1" t="s">
        <v>4181</v>
      </c>
      <c r="D1025" s="1" t="s">
        <v>3984</v>
      </c>
      <c r="E1025" s="1">
        <v>3</v>
      </c>
      <c r="F1025" t="s">
        <v>4182</v>
      </c>
      <c r="G1025" s="4" t="s">
        <v>274</v>
      </c>
      <c r="H1025" t="s">
        <v>282</v>
      </c>
      <c r="I1025" t="s">
        <v>283</v>
      </c>
    </row>
    <row r="1026" spans="1:9" x14ac:dyDescent="0.35">
      <c r="A1026" s="1">
        <v>1024</v>
      </c>
      <c r="B1026" s="1" t="s">
        <v>4183</v>
      </c>
      <c r="D1026" s="1" t="s">
        <v>3984</v>
      </c>
      <c r="E1026" s="1">
        <v>3</v>
      </c>
      <c r="F1026" t="s">
        <v>4184</v>
      </c>
      <c r="G1026" s="4" t="s">
        <v>274</v>
      </c>
      <c r="H1026" t="s">
        <v>282</v>
      </c>
      <c r="I1026" t="s">
        <v>283</v>
      </c>
    </row>
    <row r="1027" spans="1:9" x14ac:dyDescent="0.35">
      <c r="A1027" s="1">
        <v>1025</v>
      </c>
      <c r="B1027" s="1" t="s">
        <v>4185</v>
      </c>
      <c r="D1027" s="1" t="s">
        <v>3984</v>
      </c>
      <c r="E1027" s="1">
        <v>3</v>
      </c>
      <c r="F1027" t="s">
        <v>4186</v>
      </c>
      <c r="G1027" s="4" t="s">
        <v>274</v>
      </c>
      <c r="H1027" t="s">
        <v>282</v>
      </c>
      <c r="I1027" t="s">
        <v>283</v>
      </c>
    </row>
    <row r="1028" spans="1:9" x14ac:dyDescent="0.35">
      <c r="A1028" s="1">
        <v>1026</v>
      </c>
      <c r="B1028" s="1" t="s">
        <v>4187</v>
      </c>
      <c r="D1028" s="1" t="s">
        <v>3984</v>
      </c>
      <c r="E1028" s="1">
        <v>3</v>
      </c>
      <c r="F1028" t="s">
        <v>4188</v>
      </c>
      <c r="G1028" s="4" t="s">
        <v>274</v>
      </c>
      <c r="H1028" t="s">
        <v>282</v>
      </c>
      <c r="I1028" t="s">
        <v>283</v>
      </c>
    </row>
    <row r="1029" spans="1:9" x14ac:dyDescent="0.35">
      <c r="A1029" s="1">
        <v>1027</v>
      </c>
      <c r="B1029" s="1" t="s">
        <v>4189</v>
      </c>
      <c r="D1029" s="1" t="s">
        <v>3984</v>
      </c>
      <c r="E1029" s="1">
        <v>3</v>
      </c>
      <c r="F1029" t="s">
        <v>4190</v>
      </c>
      <c r="G1029" s="4" t="s">
        <v>275</v>
      </c>
      <c r="H1029" t="s">
        <v>282</v>
      </c>
      <c r="I1029" t="s">
        <v>283</v>
      </c>
    </row>
    <row r="1030" spans="1:9" x14ac:dyDescent="0.35">
      <c r="A1030" s="1">
        <v>1028</v>
      </c>
      <c r="B1030" s="1" t="s">
        <v>4191</v>
      </c>
      <c r="D1030" s="1" t="s">
        <v>3984</v>
      </c>
      <c r="E1030" s="1">
        <v>3</v>
      </c>
      <c r="F1030" t="s">
        <v>4192</v>
      </c>
      <c r="G1030" s="4" t="s">
        <v>275</v>
      </c>
      <c r="H1030" t="s">
        <v>282</v>
      </c>
      <c r="I1030" t="s">
        <v>283</v>
      </c>
    </row>
    <row r="1031" spans="1:9" x14ac:dyDescent="0.35">
      <c r="A1031" s="1">
        <v>1029</v>
      </c>
      <c r="B1031" s="1" t="s">
        <v>4193</v>
      </c>
      <c r="D1031" s="1" t="s">
        <v>3984</v>
      </c>
      <c r="E1031" s="1">
        <v>3</v>
      </c>
      <c r="F1031" t="s">
        <v>4194</v>
      </c>
      <c r="G1031" s="4" t="s">
        <v>274</v>
      </c>
      <c r="H1031" t="s">
        <v>282</v>
      </c>
      <c r="I1031" t="s">
        <v>283</v>
      </c>
    </row>
    <row r="1032" spans="1:9" x14ac:dyDescent="0.35">
      <c r="A1032" s="1">
        <v>1030</v>
      </c>
      <c r="B1032" s="1" t="s">
        <v>4195</v>
      </c>
      <c r="D1032" s="1" t="s">
        <v>3984</v>
      </c>
      <c r="E1032" s="1">
        <v>3</v>
      </c>
      <c r="F1032" t="s">
        <v>4196</v>
      </c>
      <c r="G1032" s="4" t="s">
        <v>275</v>
      </c>
      <c r="H1032" t="s">
        <v>282</v>
      </c>
      <c r="I1032" t="s">
        <v>283</v>
      </c>
    </row>
    <row r="1033" spans="1:9" x14ac:dyDescent="0.35">
      <c r="A1033" s="1">
        <v>1031</v>
      </c>
      <c r="B1033" s="1" t="s">
        <v>4197</v>
      </c>
      <c r="D1033" s="1" t="s">
        <v>3984</v>
      </c>
      <c r="E1033" s="1">
        <v>3</v>
      </c>
      <c r="F1033" t="s">
        <v>4198</v>
      </c>
      <c r="G1033" s="4" t="s">
        <v>274</v>
      </c>
      <c r="H1033" t="s">
        <v>282</v>
      </c>
      <c r="I1033" t="s">
        <v>283</v>
      </c>
    </row>
    <row r="1034" spans="1:9" x14ac:dyDescent="0.35">
      <c r="A1034" s="1">
        <v>1032</v>
      </c>
      <c r="B1034" s="1" t="s">
        <v>4199</v>
      </c>
      <c r="D1034" s="1" t="s">
        <v>3984</v>
      </c>
      <c r="E1034" s="1">
        <v>3</v>
      </c>
      <c r="F1034" t="s">
        <v>4200</v>
      </c>
      <c r="G1034" s="4" t="s">
        <v>274</v>
      </c>
      <c r="H1034" t="s">
        <v>282</v>
      </c>
      <c r="I1034" t="s">
        <v>283</v>
      </c>
    </row>
    <row r="1035" spans="1:9" x14ac:dyDescent="0.35">
      <c r="A1035" s="1">
        <v>1033</v>
      </c>
      <c r="B1035" s="1" t="s">
        <v>4201</v>
      </c>
      <c r="D1035" s="1" t="s">
        <v>3984</v>
      </c>
      <c r="E1035" s="1">
        <v>3</v>
      </c>
      <c r="F1035" t="s">
        <v>4202</v>
      </c>
      <c r="G1035" s="4" t="s">
        <v>274</v>
      </c>
      <c r="H1035" t="s">
        <v>282</v>
      </c>
      <c r="I1035" t="s">
        <v>283</v>
      </c>
    </row>
    <row r="1036" spans="1:9" x14ac:dyDescent="0.35">
      <c r="A1036" s="1">
        <v>1034</v>
      </c>
      <c r="B1036" s="1" t="s">
        <v>4203</v>
      </c>
      <c r="D1036" s="1" t="s">
        <v>3984</v>
      </c>
      <c r="E1036" s="1">
        <v>3</v>
      </c>
      <c r="F1036" t="s">
        <v>4204</v>
      </c>
      <c r="G1036" s="4" t="s">
        <v>274</v>
      </c>
      <c r="H1036" t="s">
        <v>282</v>
      </c>
      <c r="I1036" t="s">
        <v>283</v>
      </c>
    </row>
    <row r="1037" spans="1:9" x14ac:dyDescent="0.35">
      <c r="A1037" s="1">
        <v>1035</v>
      </c>
      <c r="B1037" s="1" t="s">
        <v>4205</v>
      </c>
      <c r="D1037" s="1" t="s">
        <v>3984</v>
      </c>
      <c r="E1037" s="1">
        <v>3</v>
      </c>
      <c r="F1037" t="s">
        <v>4206</v>
      </c>
      <c r="G1037" s="4" t="s">
        <v>274</v>
      </c>
      <c r="H1037" t="s">
        <v>282</v>
      </c>
      <c r="I1037" t="s">
        <v>283</v>
      </c>
    </row>
    <row r="1038" spans="1:9" x14ac:dyDescent="0.35">
      <c r="A1038" s="1">
        <v>1036</v>
      </c>
      <c r="B1038" s="1" t="s">
        <v>4207</v>
      </c>
      <c r="D1038" s="1" t="s">
        <v>3984</v>
      </c>
      <c r="E1038" s="1">
        <v>3</v>
      </c>
      <c r="F1038" t="s">
        <v>4208</v>
      </c>
      <c r="G1038" s="4" t="s">
        <v>274</v>
      </c>
      <c r="H1038" t="s">
        <v>282</v>
      </c>
      <c r="I1038" t="s">
        <v>283</v>
      </c>
    </row>
    <row r="1039" spans="1:9" x14ac:dyDescent="0.35">
      <c r="A1039" s="1">
        <v>1037</v>
      </c>
      <c r="B1039" s="1" t="s">
        <v>4209</v>
      </c>
      <c r="D1039" s="1" t="s">
        <v>3984</v>
      </c>
      <c r="E1039" s="1">
        <v>3</v>
      </c>
      <c r="F1039" t="s">
        <v>4210</v>
      </c>
      <c r="G1039" s="4" t="s">
        <v>274</v>
      </c>
      <c r="H1039" t="s">
        <v>282</v>
      </c>
      <c r="I1039" t="s">
        <v>283</v>
      </c>
    </row>
    <row r="1040" spans="1:9" x14ac:dyDescent="0.35">
      <c r="A1040" s="1">
        <v>1038</v>
      </c>
      <c r="B1040" s="1" t="s">
        <v>4211</v>
      </c>
      <c r="D1040" s="1" t="s">
        <v>3984</v>
      </c>
      <c r="E1040" s="1">
        <v>3</v>
      </c>
      <c r="F1040" t="s">
        <v>4212</v>
      </c>
      <c r="G1040" s="4" t="s">
        <v>274</v>
      </c>
      <c r="H1040" t="s">
        <v>282</v>
      </c>
      <c r="I1040" t="s">
        <v>283</v>
      </c>
    </row>
    <row r="1041" spans="1:9" x14ac:dyDescent="0.35">
      <c r="A1041" s="1">
        <v>1039</v>
      </c>
      <c r="B1041" s="1" t="s">
        <v>4213</v>
      </c>
      <c r="D1041" s="1" t="s">
        <v>3984</v>
      </c>
      <c r="E1041" s="1">
        <v>3</v>
      </c>
      <c r="F1041" t="s">
        <v>4214</v>
      </c>
      <c r="G1041" s="4" t="s">
        <v>274</v>
      </c>
      <c r="H1041" t="s">
        <v>282</v>
      </c>
      <c r="I1041" t="s">
        <v>283</v>
      </c>
    </row>
    <row r="1042" spans="1:9" x14ac:dyDescent="0.35">
      <c r="A1042" s="1">
        <v>1040</v>
      </c>
      <c r="B1042" s="1" t="s">
        <v>4215</v>
      </c>
      <c r="D1042" s="1" t="s">
        <v>3984</v>
      </c>
      <c r="E1042" s="1">
        <v>3</v>
      </c>
      <c r="F1042" t="s">
        <v>4216</v>
      </c>
      <c r="G1042" s="4" t="s">
        <v>274</v>
      </c>
      <c r="H1042" t="s">
        <v>282</v>
      </c>
      <c r="I1042" t="s">
        <v>283</v>
      </c>
    </row>
    <row r="1043" spans="1:9" x14ac:dyDescent="0.35">
      <c r="A1043" s="1">
        <v>1041</v>
      </c>
      <c r="B1043" s="1" t="s">
        <v>4217</v>
      </c>
      <c r="D1043" s="1" t="s">
        <v>3984</v>
      </c>
      <c r="E1043" s="1">
        <v>3</v>
      </c>
      <c r="F1043" t="s">
        <v>4218</v>
      </c>
      <c r="G1043" s="4" t="s">
        <v>274</v>
      </c>
      <c r="H1043" t="s">
        <v>282</v>
      </c>
      <c r="I1043" t="s">
        <v>283</v>
      </c>
    </row>
    <row r="1044" spans="1:9" x14ac:dyDescent="0.35">
      <c r="A1044" s="1">
        <v>1042</v>
      </c>
      <c r="B1044" s="1" t="s">
        <v>4219</v>
      </c>
      <c r="D1044" s="1" t="s">
        <v>3984</v>
      </c>
      <c r="E1044" s="1">
        <v>3</v>
      </c>
      <c r="F1044" t="s">
        <v>4220</v>
      </c>
      <c r="G1044" s="4" t="s">
        <v>274</v>
      </c>
      <c r="H1044" t="s">
        <v>282</v>
      </c>
      <c r="I1044" t="s">
        <v>283</v>
      </c>
    </row>
    <row r="1045" spans="1:9" x14ac:dyDescent="0.35">
      <c r="A1045" s="1">
        <v>1043</v>
      </c>
      <c r="B1045" s="1" t="s">
        <v>4221</v>
      </c>
      <c r="D1045" s="1" t="s">
        <v>3984</v>
      </c>
      <c r="E1045" s="1">
        <v>3</v>
      </c>
      <c r="F1045" t="s">
        <v>4222</v>
      </c>
      <c r="G1045" s="4" t="s">
        <v>275</v>
      </c>
      <c r="H1045" t="s">
        <v>282</v>
      </c>
      <c r="I1045" t="s">
        <v>283</v>
      </c>
    </row>
    <row r="1046" spans="1:9" x14ac:dyDescent="0.35">
      <c r="A1046" s="1">
        <v>1044</v>
      </c>
      <c r="B1046" s="1" t="s">
        <v>4223</v>
      </c>
      <c r="D1046" s="1" t="s">
        <v>3984</v>
      </c>
      <c r="E1046" s="1">
        <v>3</v>
      </c>
      <c r="F1046" t="s">
        <v>4224</v>
      </c>
      <c r="G1046" s="4" t="s">
        <v>274</v>
      </c>
      <c r="H1046" t="s">
        <v>282</v>
      </c>
      <c r="I1046" t="s">
        <v>283</v>
      </c>
    </row>
    <row r="1047" spans="1:9" x14ac:dyDescent="0.35">
      <c r="A1047" s="1">
        <v>1045</v>
      </c>
      <c r="B1047" s="1" t="s">
        <v>4225</v>
      </c>
      <c r="D1047" s="1" t="s">
        <v>3984</v>
      </c>
      <c r="E1047" s="1">
        <v>3</v>
      </c>
      <c r="F1047" t="s">
        <v>4226</v>
      </c>
      <c r="G1047" s="4" t="s">
        <v>274</v>
      </c>
      <c r="H1047" t="s">
        <v>282</v>
      </c>
      <c r="I1047" t="s">
        <v>283</v>
      </c>
    </row>
    <row r="1048" spans="1:9" x14ac:dyDescent="0.35">
      <c r="A1048" s="1">
        <v>1046</v>
      </c>
      <c r="B1048" s="1" t="s">
        <v>4227</v>
      </c>
      <c r="D1048" s="1" t="s">
        <v>3984</v>
      </c>
      <c r="E1048" s="1">
        <v>3</v>
      </c>
      <c r="F1048" t="s">
        <v>4228</v>
      </c>
      <c r="G1048" s="4" t="s">
        <v>274</v>
      </c>
      <c r="H1048" t="s">
        <v>282</v>
      </c>
      <c r="I1048" t="s">
        <v>283</v>
      </c>
    </row>
    <row r="1049" spans="1:9" x14ac:dyDescent="0.35">
      <c r="A1049" s="1">
        <v>1047</v>
      </c>
      <c r="B1049" s="1" t="s">
        <v>4229</v>
      </c>
      <c r="D1049" s="1" t="s">
        <v>3984</v>
      </c>
      <c r="E1049" s="1">
        <v>3</v>
      </c>
      <c r="F1049" t="s">
        <v>4230</v>
      </c>
      <c r="G1049" s="4" t="s">
        <v>274</v>
      </c>
      <c r="H1049" t="s">
        <v>282</v>
      </c>
      <c r="I1049" t="s">
        <v>283</v>
      </c>
    </row>
    <row r="1050" spans="1:9" x14ac:dyDescent="0.35">
      <c r="A1050" s="1">
        <v>1048</v>
      </c>
      <c r="B1050" s="1" t="s">
        <v>4231</v>
      </c>
      <c r="D1050" s="1" t="s">
        <v>3984</v>
      </c>
      <c r="E1050" s="1">
        <v>3</v>
      </c>
      <c r="F1050" t="s">
        <v>4232</v>
      </c>
      <c r="G1050" s="4" t="s">
        <v>275</v>
      </c>
      <c r="H1050" t="s">
        <v>282</v>
      </c>
      <c r="I1050" t="s">
        <v>283</v>
      </c>
    </row>
    <row r="1051" spans="1:9" x14ac:dyDescent="0.35">
      <c r="A1051" s="1">
        <v>1049</v>
      </c>
      <c r="B1051" s="1" t="s">
        <v>4233</v>
      </c>
      <c r="D1051" s="1" t="s">
        <v>3984</v>
      </c>
      <c r="E1051" s="1">
        <v>3</v>
      </c>
      <c r="F1051" t="s">
        <v>4234</v>
      </c>
      <c r="G1051" s="4" t="s">
        <v>275</v>
      </c>
      <c r="H1051" t="s">
        <v>282</v>
      </c>
      <c r="I1051" t="s">
        <v>283</v>
      </c>
    </row>
    <row r="1052" spans="1:9" x14ac:dyDescent="0.35">
      <c r="A1052" s="1">
        <v>1050</v>
      </c>
      <c r="B1052" s="1" t="s">
        <v>4235</v>
      </c>
      <c r="D1052" s="1" t="s">
        <v>3984</v>
      </c>
      <c r="E1052" s="1">
        <v>3</v>
      </c>
      <c r="F1052" t="s">
        <v>4236</v>
      </c>
      <c r="G1052" s="4" t="s">
        <v>274</v>
      </c>
      <c r="H1052" t="s">
        <v>282</v>
      </c>
      <c r="I1052" t="s">
        <v>283</v>
      </c>
    </row>
    <row r="1053" spans="1:9" x14ac:dyDescent="0.35">
      <c r="A1053" s="1">
        <v>1051</v>
      </c>
      <c r="B1053" s="1" t="s">
        <v>4237</v>
      </c>
      <c r="D1053" s="1" t="s">
        <v>3984</v>
      </c>
      <c r="E1053" s="1">
        <v>3</v>
      </c>
      <c r="F1053" t="s">
        <v>4238</v>
      </c>
      <c r="G1053" s="4" t="s">
        <v>274</v>
      </c>
      <c r="H1053" t="s">
        <v>282</v>
      </c>
      <c r="I1053" t="s">
        <v>283</v>
      </c>
    </row>
    <row r="1054" spans="1:9" x14ac:dyDescent="0.35">
      <c r="A1054" s="1">
        <v>1052</v>
      </c>
      <c r="B1054" s="1" t="s">
        <v>4239</v>
      </c>
      <c r="D1054" s="1" t="s">
        <v>3984</v>
      </c>
      <c r="E1054" s="1">
        <v>3</v>
      </c>
      <c r="F1054" t="s">
        <v>4240</v>
      </c>
      <c r="G1054" s="4" t="s">
        <v>275</v>
      </c>
      <c r="H1054" t="s">
        <v>282</v>
      </c>
      <c r="I1054" t="s">
        <v>283</v>
      </c>
    </row>
    <row r="1055" spans="1:9" x14ac:dyDescent="0.35">
      <c r="A1055" s="1">
        <v>1053</v>
      </c>
      <c r="B1055" s="1" t="s">
        <v>4241</v>
      </c>
      <c r="D1055" s="1" t="s">
        <v>3984</v>
      </c>
      <c r="E1055" s="1">
        <v>3</v>
      </c>
      <c r="F1055" t="s">
        <v>4242</v>
      </c>
      <c r="G1055" s="4" t="s">
        <v>274</v>
      </c>
      <c r="H1055" t="s">
        <v>282</v>
      </c>
      <c r="I1055" t="s">
        <v>283</v>
      </c>
    </row>
    <row r="1056" spans="1:9" x14ac:dyDescent="0.35">
      <c r="A1056" s="1">
        <v>1054</v>
      </c>
      <c r="B1056" s="1" t="s">
        <v>4243</v>
      </c>
      <c r="D1056" s="1" t="s">
        <v>3984</v>
      </c>
      <c r="E1056" s="1">
        <v>3</v>
      </c>
      <c r="F1056" t="s">
        <v>4244</v>
      </c>
      <c r="G1056" s="4" t="s">
        <v>275</v>
      </c>
      <c r="H1056" t="s">
        <v>282</v>
      </c>
      <c r="I1056" t="s">
        <v>283</v>
      </c>
    </row>
    <row r="1057" spans="1:9" x14ac:dyDescent="0.35">
      <c r="A1057" s="1">
        <v>1055</v>
      </c>
      <c r="B1057" s="1" t="s">
        <v>4245</v>
      </c>
      <c r="D1057" s="1" t="s">
        <v>3984</v>
      </c>
      <c r="E1057" s="1">
        <v>3</v>
      </c>
      <c r="F1057" t="s">
        <v>4246</v>
      </c>
      <c r="G1057" s="4" t="s">
        <v>274</v>
      </c>
      <c r="H1057" t="s">
        <v>282</v>
      </c>
      <c r="I1057" t="s">
        <v>283</v>
      </c>
    </row>
    <row r="1058" spans="1:9" x14ac:dyDescent="0.35">
      <c r="A1058" s="1">
        <v>1056</v>
      </c>
      <c r="B1058" s="1" t="s">
        <v>4247</v>
      </c>
      <c r="D1058" s="1" t="s">
        <v>3984</v>
      </c>
      <c r="E1058" s="1">
        <v>3</v>
      </c>
      <c r="F1058" t="s">
        <v>4248</v>
      </c>
      <c r="G1058" s="4" t="s">
        <v>274</v>
      </c>
      <c r="H1058" t="s">
        <v>282</v>
      </c>
      <c r="I1058" t="s">
        <v>283</v>
      </c>
    </row>
    <row r="1059" spans="1:9" x14ac:dyDescent="0.35">
      <c r="A1059" s="1">
        <v>1057</v>
      </c>
      <c r="B1059" s="1" t="s">
        <v>4249</v>
      </c>
      <c r="D1059" s="1" t="s">
        <v>3984</v>
      </c>
      <c r="E1059" s="1">
        <v>3</v>
      </c>
      <c r="F1059" t="s">
        <v>4250</v>
      </c>
      <c r="G1059" s="4" t="s">
        <v>275</v>
      </c>
      <c r="H1059" t="s">
        <v>282</v>
      </c>
      <c r="I1059" t="s">
        <v>283</v>
      </c>
    </row>
    <row r="1060" spans="1:9" x14ac:dyDescent="0.35">
      <c r="A1060" s="1">
        <v>1058</v>
      </c>
      <c r="B1060" s="1" t="s">
        <v>4251</v>
      </c>
      <c r="D1060" s="1" t="s">
        <v>3984</v>
      </c>
      <c r="E1060" s="1">
        <v>3</v>
      </c>
      <c r="F1060" t="s">
        <v>4252</v>
      </c>
      <c r="G1060" s="4" t="s">
        <v>274</v>
      </c>
      <c r="H1060" t="s">
        <v>282</v>
      </c>
      <c r="I1060" t="s">
        <v>283</v>
      </c>
    </row>
    <row r="1061" spans="1:9" x14ac:dyDescent="0.35">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S24033"/>
  <sheetViews>
    <sheetView workbookViewId="0">
      <pane xSplit="1" ySplit="2" topLeftCell="B24002" activePane="bottomRight" state="frozen"/>
      <selection pane="topRight" activeCell="B1" sqref="B1"/>
      <selection pane="bottomLeft" activeCell="A3" sqref="A3"/>
      <selection pane="bottomRight" activeCell="A23988" sqref="A23988:J24033"/>
    </sheetView>
  </sheetViews>
  <sheetFormatPr defaultColWidth="9" defaultRowHeight="14.15" x14ac:dyDescent="0.35"/>
  <cols>
    <col min="1" max="1" width="6.7109375" style="9" customWidth="1"/>
    <col min="2" max="2" width="9.640625" style="9" customWidth="1"/>
    <col min="3" max="3" width="6.5" style="9" customWidth="1"/>
    <col min="4" max="4" width="5.5" style="9" customWidth="1"/>
    <col min="5" max="5" width="111.640625" customWidth="1"/>
    <col min="6" max="6" width="8.85546875" style="4" customWidth="1"/>
    <col min="8" max="8" width="16.2109375" customWidth="1"/>
    <col min="9" max="9" width="17.7109375" customWidth="1"/>
    <col min="10" max="10" width="15.7109375" customWidth="1"/>
    <col min="12" max="12" width="7" customWidth="1"/>
    <col min="16" max="16" width="6.85546875" customWidth="1"/>
    <col min="17" max="17" width="5.35546875" customWidth="1"/>
    <col min="18" max="18" width="5.140625" customWidth="1"/>
    <col min="19" max="19" width="4.35546875" customWidth="1"/>
  </cols>
  <sheetData>
    <row r="1" spans="1:19" ht="33.75" customHeight="1" x14ac:dyDescent="0.35">
      <c r="A1" s="90" t="s">
        <v>5250</v>
      </c>
      <c r="B1" s="88"/>
      <c r="C1" s="88"/>
      <c r="D1" s="88"/>
      <c r="E1" s="88"/>
      <c r="F1" s="88"/>
      <c r="G1" s="88"/>
      <c r="H1" s="88"/>
      <c r="I1" s="88"/>
      <c r="M1" s="21" t="s">
        <v>55174</v>
      </c>
      <c r="N1" s="21" t="s">
        <v>55175</v>
      </c>
    </row>
    <row r="2" spans="1:19" x14ac:dyDescent="0.35">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row>
    <row r="3" spans="1:19" x14ac:dyDescent="0.35">
      <c r="A3" s="9">
        <v>1</v>
      </c>
      <c r="B3" s="9" t="s">
        <v>279</v>
      </c>
      <c r="C3" s="9" t="s">
        <v>280</v>
      </c>
      <c r="D3" s="9">
        <v>1</v>
      </c>
      <c r="E3" s="14" t="s">
        <v>4272</v>
      </c>
      <c r="F3" s="15" t="s">
        <v>274</v>
      </c>
      <c r="G3" s="16" t="s">
        <v>1864</v>
      </c>
      <c r="H3" s="17" t="s">
        <v>1909</v>
      </c>
      <c r="I3" s="17" t="s">
        <v>1246</v>
      </c>
      <c r="J3" s="17"/>
      <c r="K3" s="17"/>
    </row>
    <row r="4" spans="1:19" x14ac:dyDescent="0.35">
      <c r="A4" s="9">
        <v>2</v>
      </c>
      <c r="B4" s="9" t="s">
        <v>284</v>
      </c>
      <c r="C4" s="9" t="s">
        <v>280</v>
      </c>
      <c r="D4" s="9">
        <v>1</v>
      </c>
      <c r="E4" s="14" t="s">
        <v>4273</v>
      </c>
      <c r="F4" s="15" t="s">
        <v>276</v>
      </c>
      <c r="G4" s="14" t="s">
        <v>1980</v>
      </c>
      <c r="H4" s="14" t="s">
        <v>1981</v>
      </c>
      <c r="I4" s="14" t="s">
        <v>1982</v>
      </c>
      <c r="J4" s="14"/>
      <c r="K4" s="17"/>
    </row>
    <row r="5" spans="1:19" x14ac:dyDescent="0.35">
      <c r="A5" s="9">
        <v>3</v>
      </c>
      <c r="B5" s="9" t="s">
        <v>286</v>
      </c>
      <c r="C5" s="9" t="s">
        <v>280</v>
      </c>
      <c r="D5" s="9">
        <v>1</v>
      </c>
      <c r="E5" s="14" t="s">
        <v>4274</v>
      </c>
      <c r="F5" s="15" t="s">
        <v>275</v>
      </c>
      <c r="G5" s="16" t="s">
        <v>1928</v>
      </c>
      <c r="H5" s="14" t="s">
        <v>1929</v>
      </c>
      <c r="I5" s="16" t="s">
        <v>1930</v>
      </c>
      <c r="J5" s="17"/>
      <c r="K5" s="17"/>
    </row>
    <row r="6" spans="1:19" x14ac:dyDescent="0.35">
      <c r="A6" s="9">
        <v>4</v>
      </c>
      <c r="B6" s="9" t="s">
        <v>288</v>
      </c>
      <c r="C6" s="9" t="s">
        <v>280</v>
      </c>
      <c r="D6" s="9">
        <v>1</v>
      </c>
      <c r="E6" s="14" t="s">
        <v>4275</v>
      </c>
      <c r="F6" s="15" t="s">
        <v>276</v>
      </c>
      <c r="G6" s="14" t="s">
        <v>4276</v>
      </c>
      <c r="H6" s="14" t="s">
        <v>2024</v>
      </c>
      <c r="I6" s="14" t="s">
        <v>2025</v>
      </c>
      <c r="J6" s="14"/>
      <c r="K6" s="17"/>
    </row>
    <row r="7" spans="1:19" x14ac:dyDescent="0.35">
      <c r="A7" s="9">
        <v>5</v>
      </c>
      <c r="B7" s="9" t="s">
        <v>290</v>
      </c>
      <c r="C7" s="9" t="s">
        <v>280</v>
      </c>
      <c r="D7" s="9">
        <v>1</v>
      </c>
      <c r="E7" s="14" t="s">
        <v>4277</v>
      </c>
      <c r="F7" s="15" t="s">
        <v>276</v>
      </c>
      <c r="G7" s="16" t="s">
        <v>1859</v>
      </c>
      <c r="H7" s="16" t="s">
        <v>1860</v>
      </c>
      <c r="I7" s="17" t="s">
        <v>1861</v>
      </c>
      <c r="J7" s="17"/>
      <c r="K7" s="17"/>
    </row>
    <row r="8" spans="1:19" x14ac:dyDescent="0.35">
      <c r="A8" s="9">
        <v>6</v>
      </c>
      <c r="B8" s="9" t="s">
        <v>292</v>
      </c>
      <c r="C8" s="9" t="s">
        <v>280</v>
      </c>
      <c r="D8" s="9">
        <v>1</v>
      </c>
      <c r="E8" s="14" t="s">
        <v>4278</v>
      </c>
      <c r="F8" s="15" t="s">
        <v>276</v>
      </c>
      <c r="G8" s="16" t="s">
        <v>1897</v>
      </c>
      <c r="H8" s="16" t="s">
        <v>1898</v>
      </c>
      <c r="I8" s="16" t="s">
        <v>1899</v>
      </c>
      <c r="J8" s="16"/>
      <c r="K8" s="17"/>
    </row>
    <row r="9" spans="1:19" x14ac:dyDescent="0.35">
      <c r="A9" s="9">
        <v>7</v>
      </c>
      <c r="B9" s="9" t="s">
        <v>294</v>
      </c>
      <c r="C9" s="9" t="s">
        <v>280</v>
      </c>
      <c r="D9" s="9">
        <v>1</v>
      </c>
      <c r="E9" s="14" t="s">
        <v>4279</v>
      </c>
      <c r="F9" s="15" t="s">
        <v>274</v>
      </c>
      <c r="G9" s="17" t="s">
        <v>1854</v>
      </c>
      <c r="H9" s="17" t="s">
        <v>1855</v>
      </c>
      <c r="I9" s="17" t="s">
        <v>1995</v>
      </c>
      <c r="J9" s="17"/>
      <c r="K9" s="17"/>
    </row>
    <row r="10" spans="1:19" x14ac:dyDescent="0.35">
      <c r="A10" s="9">
        <v>8</v>
      </c>
      <c r="B10" s="9" t="s">
        <v>296</v>
      </c>
      <c r="C10" s="9" t="s">
        <v>280</v>
      </c>
      <c r="D10" s="9">
        <v>1</v>
      </c>
      <c r="E10" s="14" t="s">
        <v>4280</v>
      </c>
      <c r="F10" s="15" t="s">
        <v>276</v>
      </c>
      <c r="G10" s="17" t="s">
        <v>1985</v>
      </c>
      <c r="H10" s="17" t="s">
        <v>1986</v>
      </c>
      <c r="I10" s="17" t="s">
        <v>1987</v>
      </c>
      <c r="J10" s="17"/>
      <c r="K10" s="17"/>
    </row>
    <row r="11" spans="1:19" x14ac:dyDescent="0.35">
      <c r="A11" s="9">
        <v>9</v>
      </c>
      <c r="B11" s="9" t="s">
        <v>298</v>
      </c>
      <c r="C11" s="9" t="s">
        <v>280</v>
      </c>
      <c r="D11" s="9">
        <v>1</v>
      </c>
      <c r="E11" s="14" t="s">
        <v>4281</v>
      </c>
      <c r="F11" s="15" t="s">
        <v>274</v>
      </c>
      <c r="G11" s="17" t="s">
        <v>1935</v>
      </c>
      <c r="H11" s="17" t="s">
        <v>1936</v>
      </c>
      <c r="I11" s="17" t="s">
        <v>1937</v>
      </c>
      <c r="J11" s="17"/>
      <c r="K11" s="17"/>
    </row>
    <row r="12" spans="1:19" x14ac:dyDescent="0.35">
      <c r="A12" s="9">
        <v>10</v>
      </c>
      <c r="B12" s="9" t="s">
        <v>300</v>
      </c>
      <c r="C12" s="9" t="s">
        <v>280</v>
      </c>
      <c r="D12" s="9">
        <v>1</v>
      </c>
      <c r="E12" s="14" t="s">
        <v>4282</v>
      </c>
      <c r="F12" s="15" t="s">
        <v>274</v>
      </c>
      <c r="G12" s="17" t="s">
        <v>1872</v>
      </c>
      <c r="H12" s="17" t="s">
        <v>1873</v>
      </c>
      <c r="I12" s="17" t="s">
        <v>1874</v>
      </c>
      <c r="J12" s="17"/>
      <c r="K12" s="17"/>
    </row>
    <row r="13" spans="1:19" x14ac:dyDescent="0.35">
      <c r="A13" s="9">
        <v>11</v>
      </c>
      <c r="B13" s="9" t="s">
        <v>302</v>
      </c>
      <c r="C13" s="9" t="s">
        <v>280</v>
      </c>
      <c r="D13" s="9">
        <v>1</v>
      </c>
      <c r="E13" s="14" t="s">
        <v>4283</v>
      </c>
      <c r="F13" s="15" t="s">
        <v>275</v>
      </c>
      <c r="G13" s="17" t="s">
        <v>1849</v>
      </c>
      <c r="H13" s="17" t="s">
        <v>1850</v>
      </c>
      <c r="I13" s="17" t="s">
        <v>1851</v>
      </c>
      <c r="J13" s="17"/>
      <c r="K13" s="17"/>
    </row>
    <row r="14" spans="1:19" x14ac:dyDescent="0.35">
      <c r="A14" s="9">
        <v>12</v>
      </c>
      <c r="B14" s="9" t="s">
        <v>304</v>
      </c>
      <c r="C14" s="9" t="s">
        <v>280</v>
      </c>
      <c r="D14" s="9">
        <v>1</v>
      </c>
      <c r="E14" s="14" t="s">
        <v>4284</v>
      </c>
      <c r="F14" s="15" t="s">
        <v>276</v>
      </c>
      <c r="G14" s="17" t="s">
        <v>1867</v>
      </c>
      <c r="H14" s="17" t="s">
        <v>1868</v>
      </c>
      <c r="I14" s="17" t="s">
        <v>1869</v>
      </c>
      <c r="J14" s="17"/>
      <c r="K14" s="17"/>
    </row>
    <row r="15" spans="1:19" x14ac:dyDescent="0.35">
      <c r="A15" s="9">
        <v>13</v>
      </c>
      <c r="B15" s="9" t="s">
        <v>306</v>
      </c>
      <c r="C15" s="9" t="s">
        <v>280</v>
      </c>
      <c r="D15" s="9">
        <v>1</v>
      </c>
      <c r="E15" s="14" t="s">
        <v>4285</v>
      </c>
      <c r="F15" s="15" t="s">
        <v>274</v>
      </c>
      <c r="G15" s="17" t="s">
        <v>1603</v>
      </c>
      <c r="H15" s="17" t="s">
        <v>1605</v>
      </c>
      <c r="I15" s="17" t="s">
        <v>2004</v>
      </c>
      <c r="J15" s="17"/>
      <c r="K15" s="17"/>
    </row>
    <row r="16" spans="1:19" x14ac:dyDescent="0.35">
      <c r="A16" s="9">
        <v>14</v>
      </c>
      <c r="B16" s="9" t="s">
        <v>308</v>
      </c>
      <c r="C16" s="9" t="s">
        <v>280</v>
      </c>
      <c r="D16" s="9">
        <v>1</v>
      </c>
      <c r="E16" s="14" t="s">
        <v>4286</v>
      </c>
      <c r="F16" s="15" t="s">
        <v>276</v>
      </c>
      <c r="G16" s="17" t="s">
        <v>2018</v>
      </c>
      <c r="H16" s="14" t="s">
        <v>4287</v>
      </c>
      <c r="I16" s="17" t="s">
        <v>2020</v>
      </c>
      <c r="J16" s="17"/>
      <c r="K16" s="17"/>
    </row>
    <row r="17" spans="1:11" x14ac:dyDescent="0.35">
      <c r="A17" s="9">
        <v>15</v>
      </c>
      <c r="B17" s="9" t="s">
        <v>310</v>
      </c>
      <c r="C17" s="9" t="s">
        <v>280</v>
      </c>
      <c r="D17" s="9">
        <v>1</v>
      </c>
      <c r="E17" s="14" t="s">
        <v>4286</v>
      </c>
      <c r="F17" s="15" t="s">
        <v>276</v>
      </c>
      <c r="G17" s="17" t="s">
        <v>1961</v>
      </c>
      <c r="H17" s="14" t="s">
        <v>1962</v>
      </c>
      <c r="I17" s="17" t="s">
        <v>4288</v>
      </c>
      <c r="J17" s="17"/>
      <c r="K17" s="17"/>
    </row>
    <row r="18" spans="1:11" x14ac:dyDescent="0.35">
      <c r="A18" s="9">
        <v>16</v>
      </c>
      <c r="B18" s="9" t="s">
        <v>312</v>
      </c>
      <c r="C18" s="9" t="s">
        <v>280</v>
      </c>
      <c r="D18" s="9">
        <v>1</v>
      </c>
      <c r="E18" s="14" t="s">
        <v>4289</v>
      </c>
      <c r="F18" s="15" t="s">
        <v>276</v>
      </c>
      <c r="G18" s="14" t="s">
        <v>2047</v>
      </c>
      <c r="H18" s="17" t="s">
        <v>2048</v>
      </c>
      <c r="I18" s="17" t="s">
        <v>4290</v>
      </c>
      <c r="J18" s="17"/>
      <c r="K18" s="17"/>
    </row>
    <row r="19" spans="1:11" x14ac:dyDescent="0.35">
      <c r="A19" s="9">
        <v>17</v>
      </c>
      <c r="B19" s="9" t="s">
        <v>314</v>
      </c>
      <c r="C19" s="9" t="s">
        <v>280</v>
      </c>
      <c r="D19" s="9">
        <v>1</v>
      </c>
      <c r="E19" s="14" t="s">
        <v>4291</v>
      </c>
      <c r="F19" s="15" t="s">
        <v>276</v>
      </c>
      <c r="G19" s="17" t="s">
        <v>1947</v>
      </c>
      <c r="H19" s="17" t="s">
        <v>4292</v>
      </c>
      <c r="I19" s="17" t="s">
        <v>1949</v>
      </c>
      <c r="J19" s="17"/>
      <c r="K19" s="17"/>
    </row>
    <row r="20" spans="1:11" x14ac:dyDescent="0.35">
      <c r="A20" s="9">
        <v>18</v>
      </c>
      <c r="B20" s="9" t="s">
        <v>316</v>
      </c>
      <c r="C20" s="9" t="s">
        <v>280</v>
      </c>
      <c r="D20" s="9">
        <v>1</v>
      </c>
      <c r="E20" s="14" t="s">
        <v>4293</v>
      </c>
      <c r="F20" s="15" t="s">
        <v>275</v>
      </c>
      <c r="G20" s="17" t="s">
        <v>1935</v>
      </c>
      <c r="H20" s="17" t="s">
        <v>1936</v>
      </c>
      <c r="I20" s="17" t="s">
        <v>1937</v>
      </c>
      <c r="J20" s="17"/>
      <c r="K20" s="17"/>
    </row>
    <row r="21" spans="1:11" x14ac:dyDescent="0.35">
      <c r="A21" s="9">
        <v>19</v>
      </c>
      <c r="B21" s="9" t="s">
        <v>318</v>
      </c>
      <c r="C21" s="9" t="s">
        <v>280</v>
      </c>
      <c r="D21" s="9">
        <v>1</v>
      </c>
      <c r="E21" s="14" t="s">
        <v>4294</v>
      </c>
      <c r="F21" s="15" t="s">
        <v>274</v>
      </c>
      <c r="G21" s="17" t="s">
        <v>1882</v>
      </c>
      <c r="H21" s="17" t="s">
        <v>1883</v>
      </c>
      <c r="I21" s="17" t="s">
        <v>1884</v>
      </c>
      <c r="J21" s="17"/>
      <c r="K21" s="17"/>
    </row>
    <row r="22" spans="1:11" x14ac:dyDescent="0.35">
      <c r="A22" s="9">
        <v>20</v>
      </c>
      <c r="B22" s="9" t="s">
        <v>320</v>
      </c>
      <c r="C22" s="9" t="s">
        <v>280</v>
      </c>
      <c r="D22" s="9">
        <v>1</v>
      </c>
      <c r="E22" s="14" t="s">
        <v>4295</v>
      </c>
      <c r="F22" s="15" t="s">
        <v>274</v>
      </c>
      <c r="G22" s="17" t="s">
        <v>1854</v>
      </c>
      <c r="H22" s="17" t="s">
        <v>1855</v>
      </c>
      <c r="I22" s="17" t="s">
        <v>1995</v>
      </c>
      <c r="J22" s="17"/>
      <c r="K22" s="17"/>
    </row>
    <row r="23" spans="1:11" x14ac:dyDescent="0.35">
      <c r="A23" s="9">
        <v>21</v>
      </c>
      <c r="B23" s="9" t="s">
        <v>322</v>
      </c>
      <c r="C23" s="9" t="s">
        <v>280</v>
      </c>
      <c r="D23" s="9">
        <v>1</v>
      </c>
      <c r="E23" s="14" t="s">
        <v>4296</v>
      </c>
      <c r="F23" s="15" t="s">
        <v>276</v>
      </c>
      <c r="G23" s="17" t="s">
        <v>1966</v>
      </c>
      <c r="H23" s="17" t="s">
        <v>1967</v>
      </c>
      <c r="I23" s="17" t="s">
        <v>1968</v>
      </c>
      <c r="J23" s="17"/>
      <c r="K23" s="17"/>
    </row>
    <row r="24" spans="1:11" x14ac:dyDescent="0.35">
      <c r="A24" s="9">
        <v>22</v>
      </c>
      <c r="B24" s="9" t="s">
        <v>324</v>
      </c>
      <c r="C24" s="9" t="s">
        <v>280</v>
      </c>
      <c r="D24" s="9">
        <v>1</v>
      </c>
      <c r="E24" s="14" t="s">
        <v>4297</v>
      </c>
      <c r="F24" s="15" t="s">
        <v>276</v>
      </c>
      <c r="G24" s="17" t="s">
        <v>1531</v>
      </c>
      <c r="H24" s="17" t="s">
        <v>2007</v>
      </c>
      <c r="I24" s="17" t="s">
        <v>4298</v>
      </c>
      <c r="J24" s="17"/>
      <c r="K24" s="17"/>
    </row>
    <row r="25" spans="1:11" x14ac:dyDescent="0.35">
      <c r="A25" s="9">
        <v>23</v>
      </c>
      <c r="B25" s="9" t="s">
        <v>326</v>
      </c>
      <c r="C25" s="9" t="s">
        <v>280</v>
      </c>
      <c r="D25" s="9">
        <v>1</v>
      </c>
      <c r="E25" s="14" t="s">
        <v>4286</v>
      </c>
      <c r="F25" s="15" t="s">
        <v>275</v>
      </c>
      <c r="G25" s="17" t="s">
        <v>1904</v>
      </c>
      <c r="H25" s="17" t="s">
        <v>4299</v>
      </c>
      <c r="I25" s="17" t="s">
        <v>4300</v>
      </c>
      <c r="J25" s="17"/>
      <c r="K25" s="17"/>
    </row>
    <row r="26" spans="1:11" x14ac:dyDescent="0.35">
      <c r="A26" s="9">
        <v>24</v>
      </c>
      <c r="B26" s="9" t="s">
        <v>328</v>
      </c>
      <c r="C26" s="9" t="s">
        <v>280</v>
      </c>
      <c r="D26" s="9">
        <v>1</v>
      </c>
      <c r="E26" s="14" t="s">
        <v>4301</v>
      </c>
      <c r="F26" s="15" t="s">
        <v>275</v>
      </c>
      <c r="G26" s="17" t="s">
        <v>1971</v>
      </c>
      <c r="H26" s="17" t="s">
        <v>1972</v>
      </c>
      <c r="I26" s="17" t="s">
        <v>1973</v>
      </c>
      <c r="J26" s="17"/>
      <c r="K26" s="17"/>
    </row>
    <row r="27" spans="1:11" x14ac:dyDescent="0.35">
      <c r="A27" s="9">
        <v>25</v>
      </c>
      <c r="B27" s="9" t="s">
        <v>330</v>
      </c>
      <c r="C27" s="9" t="s">
        <v>280</v>
      </c>
      <c r="D27" s="9">
        <v>1</v>
      </c>
      <c r="E27" s="14" t="s">
        <v>4302</v>
      </c>
      <c r="F27" s="15" t="s">
        <v>274</v>
      </c>
      <c r="G27" s="17" t="s">
        <v>1854</v>
      </c>
      <c r="H27" s="17" t="s">
        <v>1855</v>
      </c>
      <c r="I27" s="17" t="s">
        <v>1856</v>
      </c>
      <c r="J27" s="17"/>
      <c r="K27" s="17"/>
    </row>
    <row r="28" spans="1:11" x14ac:dyDescent="0.35">
      <c r="A28" s="9">
        <v>26</v>
      </c>
      <c r="B28" s="9" t="s">
        <v>332</v>
      </c>
      <c r="C28" s="9" t="s">
        <v>280</v>
      </c>
      <c r="D28" s="9">
        <v>1</v>
      </c>
      <c r="E28" s="14" t="s">
        <v>4303</v>
      </c>
      <c r="F28" s="15" t="s">
        <v>274</v>
      </c>
      <c r="G28" s="17" t="s">
        <v>1957</v>
      </c>
      <c r="H28" s="17" t="s">
        <v>1958</v>
      </c>
      <c r="I28" s="17" t="s">
        <v>1959</v>
      </c>
      <c r="J28" s="17"/>
      <c r="K28" s="17"/>
    </row>
    <row r="29" spans="1:11" x14ac:dyDescent="0.35">
      <c r="A29" s="9">
        <v>27</v>
      </c>
      <c r="B29" s="9" t="s">
        <v>334</v>
      </c>
      <c r="C29" s="9" t="s">
        <v>280</v>
      </c>
      <c r="D29" s="9">
        <v>1</v>
      </c>
      <c r="E29" s="14" t="s">
        <v>4304</v>
      </c>
      <c r="F29" s="15" t="s">
        <v>274</v>
      </c>
      <c r="G29" s="17" t="s">
        <v>1990</v>
      </c>
      <c r="H29" s="17" t="s">
        <v>1855</v>
      </c>
      <c r="I29" s="17" t="s">
        <v>1854</v>
      </c>
      <c r="J29" s="17"/>
      <c r="K29" s="17"/>
    </row>
    <row r="30" spans="1:11" x14ac:dyDescent="0.35">
      <c r="A30" s="9">
        <v>28</v>
      </c>
      <c r="B30" s="9" t="s">
        <v>336</v>
      </c>
      <c r="C30" s="9" t="s">
        <v>280</v>
      </c>
      <c r="D30" s="9">
        <v>1</v>
      </c>
      <c r="E30" s="14" t="s">
        <v>4305</v>
      </c>
      <c r="F30" s="15" t="s">
        <v>276</v>
      </c>
      <c r="G30" s="17" t="s">
        <v>1952</v>
      </c>
      <c r="H30" s="17" t="s">
        <v>4306</v>
      </c>
      <c r="I30" s="17" t="s">
        <v>1954</v>
      </c>
      <c r="J30" s="17"/>
      <c r="K30" s="17"/>
    </row>
    <row r="31" spans="1:11" x14ac:dyDescent="0.35">
      <c r="A31" s="9">
        <v>29</v>
      </c>
      <c r="B31" s="9" t="s">
        <v>338</v>
      </c>
      <c r="C31" s="9" t="s">
        <v>280</v>
      </c>
      <c r="D31" s="9">
        <v>1</v>
      </c>
      <c r="E31" s="14" t="s">
        <v>4286</v>
      </c>
      <c r="F31" s="15" t="s">
        <v>275</v>
      </c>
      <c r="G31" s="17" t="s">
        <v>1999</v>
      </c>
      <c r="H31" s="17" t="s">
        <v>2000</v>
      </c>
      <c r="I31" s="17" t="s">
        <v>2001</v>
      </c>
      <c r="J31" s="17"/>
      <c r="K31" s="17"/>
    </row>
    <row r="32" spans="1:11" x14ac:dyDescent="0.35">
      <c r="A32" s="9">
        <v>30</v>
      </c>
      <c r="B32" s="9" t="s">
        <v>340</v>
      </c>
      <c r="C32" s="9" t="s">
        <v>280</v>
      </c>
      <c r="D32" s="9">
        <v>1</v>
      </c>
      <c r="E32" s="14" t="s">
        <v>4286</v>
      </c>
      <c r="F32" s="15" t="s">
        <v>275</v>
      </c>
      <c r="G32" s="17" t="s">
        <v>2032</v>
      </c>
      <c r="H32" s="17" t="s">
        <v>2033</v>
      </c>
      <c r="I32" s="17" t="s">
        <v>2034</v>
      </c>
      <c r="J32" s="17"/>
      <c r="K32" s="17"/>
    </row>
    <row r="33" spans="1:11" x14ac:dyDescent="0.35">
      <c r="A33" s="9">
        <v>31</v>
      </c>
      <c r="B33" s="9" t="s">
        <v>342</v>
      </c>
      <c r="C33" s="9" t="s">
        <v>280</v>
      </c>
      <c r="D33" s="9">
        <v>1</v>
      </c>
      <c r="E33" s="14" t="s">
        <v>4307</v>
      </c>
      <c r="F33" s="15" t="s">
        <v>275</v>
      </c>
      <c r="G33" s="17" t="s">
        <v>2671</v>
      </c>
      <c r="H33" s="17" t="s">
        <v>2680</v>
      </c>
      <c r="I33" s="17" t="s">
        <v>2681</v>
      </c>
      <c r="J33" s="17"/>
      <c r="K33" s="17"/>
    </row>
    <row r="34" spans="1:11" x14ac:dyDescent="0.35">
      <c r="A34" s="9">
        <v>32</v>
      </c>
      <c r="B34" s="9" t="s">
        <v>344</v>
      </c>
      <c r="C34" s="9" t="s">
        <v>280</v>
      </c>
      <c r="D34" s="9">
        <v>1</v>
      </c>
      <c r="E34" s="14" t="s">
        <v>4308</v>
      </c>
      <c r="F34" s="15" t="s">
        <v>276</v>
      </c>
      <c r="G34" s="17" t="s">
        <v>2489</v>
      </c>
      <c r="H34" s="17" t="s">
        <v>2616</v>
      </c>
      <c r="I34" s="17" t="s">
        <v>2617</v>
      </c>
      <c r="J34" s="17"/>
      <c r="K34" s="17"/>
    </row>
    <row r="35" spans="1:11" x14ac:dyDescent="0.35">
      <c r="A35" s="9">
        <v>33</v>
      </c>
      <c r="B35" s="9" t="s">
        <v>346</v>
      </c>
      <c r="C35" s="9" t="s">
        <v>280</v>
      </c>
      <c r="D35" s="9">
        <v>1</v>
      </c>
      <c r="E35" s="14" t="s">
        <v>4309</v>
      </c>
      <c r="F35" s="15" t="s">
        <v>276</v>
      </c>
      <c r="G35" s="17" t="s">
        <v>2699</v>
      </c>
      <c r="H35" s="17" t="s">
        <v>2700</v>
      </c>
      <c r="I35" s="17" t="s">
        <v>2701</v>
      </c>
      <c r="J35" s="17"/>
      <c r="K35" s="17"/>
    </row>
    <row r="36" spans="1:11" x14ac:dyDescent="0.35">
      <c r="A36" s="9">
        <v>34</v>
      </c>
      <c r="B36" s="9" t="s">
        <v>348</v>
      </c>
      <c r="C36" s="9" t="s">
        <v>280</v>
      </c>
      <c r="D36" s="9">
        <v>1</v>
      </c>
      <c r="E36" s="14" t="s">
        <v>4310</v>
      </c>
      <c r="F36" s="15" t="s">
        <v>275</v>
      </c>
      <c r="G36" s="17" t="s">
        <v>2630</v>
      </c>
      <c r="H36" s="17" t="s">
        <v>2631</v>
      </c>
      <c r="I36" s="17" t="s">
        <v>2632</v>
      </c>
      <c r="J36" s="17"/>
      <c r="K36" s="17"/>
    </row>
    <row r="37" spans="1:11" x14ac:dyDescent="0.35">
      <c r="A37" s="9">
        <v>35</v>
      </c>
      <c r="B37" s="9" t="s">
        <v>350</v>
      </c>
      <c r="C37" s="9" t="s">
        <v>280</v>
      </c>
      <c r="D37" s="9">
        <v>1</v>
      </c>
      <c r="E37" s="14" t="s">
        <v>4311</v>
      </c>
      <c r="F37" s="15" t="s">
        <v>274</v>
      </c>
      <c r="G37" s="17" t="s">
        <v>2637</v>
      </c>
      <c r="H37" s="17" t="s">
        <v>2638</v>
      </c>
      <c r="I37" s="17" t="s">
        <v>2639</v>
      </c>
      <c r="J37" s="17"/>
      <c r="K37" s="17"/>
    </row>
    <row r="38" spans="1:11" x14ac:dyDescent="0.35">
      <c r="A38" s="9">
        <v>36</v>
      </c>
      <c r="B38" s="9" t="s">
        <v>353</v>
      </c>
      <c r="C38" s="9" t="s">
        <v>280</v>
      </c>
      <c r="D38" s="9">
        <v>1</v>
      </c>
      <c r="E38" s="14" t="s">
        <v>4312</v>
      </c>
      <c r="F38" s="15" t="s">
        <v>274</v>
      </c>
      <c r="G38" s="17" t="s">
        <v>2597</v>
      </c>
      <c r="H38" s="17" t="s">
        <v>2598</v>
      </c>
      <c r="I38" s="17" t="s">
        <v>4313</v>
      </c>
      <c r="J38" s="17"/>
      <c r="K38" s="17"/>
    </row>
    <row r="39" spans="1:11" x14ac:dyDescent="0.35">
      <c r="A39" s="9">
        <v>37</v>
      </c>
      <c r="B39" s="9" t="s">
        <v>355</v>
      </c>
      <c r="C39" s="9" t="s">
        <v>280</v>
      </c>
      <c r="D39" s="9">
        <v>1</v>
      </c>
      <c r="E39" s="14" t="s">
        <v>4314</v>
      </c>
      <c r="F39" s="15" t="s">
        <v>274</v>
      </c>
      <c r="G39" s="17" t="s">
        <v>2620</v>
      </c>
      <c r="H39" s="17" t="s">
        <v>2621</v>
      </c>
      <c r="I39" s="17" t="s">
        <v>2622</v>
      </c>
      <c r="J39" s="17"/>
      <c r="K39" s="17"/>
    </row>
    <row r="40" spans="1:11" x14ac:dyDescent="0.35">
      <c r="A40" s="9">
        <v>38</v>
      </c>
      <c r="B40" s="9" t="s">
        <v>357</v>
      </c>
      <c r="C40" s="9" t="s">
        <v>280</v>
      </c>
      <c r="D40" s="9">
        <v>1</v>
      </c>
      <c r="E40" s="14" t="s">
        <v>4315</v>
      </c>
      <c r="F40" s="15" t="s">
        <v>276</v>
      </c>
      <c r="G40" s="17" t="s">
        <v>2647</v>
      </c>
      <c r="H40" s="17" t="s">
        <v>2648</v>
      </c>
      <c r="I40" s="17" t="s">
        <v>2649</v>
      </c>
      <c r="J40" s="17"/>
      <c r="K40" s="17"/>
    </row>
    <row r="41" spans="1:11" x14ac:dyDescent="0.35">
      <c r="A41" s="9">
        <v>39</v>
      </c>
      <c r="B41" s="9" t="s">
        <v>359</v>
      </c>
      <c r="C41" s="9" t="s">
        <v>280</v>
      </c>
      <c r="D41" s="9">
        <v>1</v>
      </c>
      <c r="E41" s="14" t="s">
        <v>4316</v>
      </c>
      <c r="F41" s="15" t="s">
        <v>276</v>
      </c>
      <c r="G41" s="17" t="s">
        <v>2602</v>
      </c>
      <c r="H41" s="17" t="s">
        <v>2603</v>
      </c>
      <c r="I41" s="17" t="s">
        <v>2604</v>
      </c>
      <c r="J41" s="17"/>
      <c r="K41" s="17"/>
    </row>
    <row r="42" spans="1:11" x14ac:dyDescent="0.35">
      <c r="A42" s="9">
        <v>40</v>
      </c>
      <c r="B42" s="9" t="s">
        <v>361</v>
      </c>
      <c r="C42" s="9" t="s">
        <v>280</v>
      </c>
      <c r="D42" s="9">
        <v>1</v>
      </c>
      <c r="E42" s="14" t="s">
        <v>4317</v>
      </c>
      <c r="F42" s="15" t="s">
        <v>276</v>
      </c>
      <c r="G42" s="17" t="s">
        <v>2689</v>
      </c>
      <c r="H42" s="17" t="s">
        <v>2690</v>
      </c>
      <c r="I42" s="17" t="s">
        <v>2691</v>
      </c>
      <c r="J42" s="17"/>
      <c r="K42" s="17"/>
    </row>
    <row r="43" spans="1:11" x14ac:dyDescent="0.35">
      <c r="A43" s="9">
        <v>41</v>
      </c>
      <c r="B43" s="9" t="s">
        <v>363</v>
      </c>
      <c r="C43" s="9" t="s">
        <v>280</v>
      </c>
      <c r="D43" s="9">
        <v>1</v>
      </c>
      <c r="E43" s="14" t="s">
        <v>4318</v>
      </c>
      <c r="F43" s="15" t="s">
        <v>276</v>
      </c>
      <c r="G43" s="17" t="s">
        <v>2671</v>
      </c>
      <c r="H43" s="17" t="s">
        <v>2672</v>
      </c>
      <c r="I43" s="17" t="s">
        <v>2673</v>
      </c>
      <c r="J43" s="17"/>
      <c r="K43" s="17"/>
    </row>
    <row r="44" spans="1:11" x14ac:dyDescent="0.35">
      <c r="A44" s="9">
        <v>42</v>
      </c>
      <c r="B44" s="9" t="s">
        <v>365</v>
      </c>
      <c r="C44" s="9" t="s">
        <v>280</v>
      </c>
      <c r="D44" s="9">
        <v>1</v>
      </c>
      <c r="E44" s="14" t="s">
        <v>4319</v>
      </c>
      <c r="F44" s="15" t="s">
        <v>276</v>
      </c>
      <c r="G44" s="17" t="s">
        <v>2704</v>
      </c>
      <c r="H44" s="17" t="s">
        <v>2705</v>
      </c>
      <c r="I44" s="17" t="s">
        <v>2706</v>
      </c>
      <c r="J44" s="17"/>
      <c r="K44" s="17"/>
    </row>
    <row r="45" spans="1:11" x14ac:dyDescent="0.35">
      <c r="A45" s="9">
        <v>43</v>
      </c>
      <c r="B45" s="9" t="s">
        <v>367</v>
      </c>
      <c r="C45" s="9" t="s">
        <v>280</v>
      </c>
      <c r="D45" s="9">
        <v>1</v>
      </c>
      <c r="E45" s="14" t="s">
        <v>4320</v>
      </c>
      <c r="F45" s="15" t="s">
        <v>275</v>
      </c>
      <c r="G45" s="17" t="s">
        <v>2642</v>
      </c>
      <c r="H45" s="17" t="s">
        <v>2643</v>
      </c>
      <c r="I45" s="17" t="s">
        <v>2644</v>
      </c>
      <c r="J45" s="17"/>
      <c r="K45" s="17"/>
    </row>
    <row r="46" spans="1:11" x14ac:dyDescent="0.35">
      <c r="A46" s="9">
        <v>44</v>
      </c>
      <c r="B46" s="9" t="s">
        <v>369</v>
      </c>
      <c r="C46" s="9" t="s">
        <v>280</v>
      </c>
      <c r="D46" s="9">
        <v>1</v>
      </c>
      <c r="E46" s="14" t="s">
        <v>4321</v>
      </c>
      <c r="F46" s="15" t="s">
        <v>275</v>
      </c>
      <c r="G46" s="17" t="s">
        <v>2592</v>
      </c>
      <c r="H46" s="17" t="s">
        <v>2593</v>
      </c>
      <c r="I46" s="17" t="s">
        <v>2594</v>
      </c>
      <c r="J46" s="17"/>
      <c r="K46" s="17"/>
    </row>
    <row r="47" spans="1:11" x14ac:dyDescent="0.35">
      <c r="A47" s="9">
        <v>45</v>
      </c>
      <c r="B47" s="9" t="s">
        <v>371</v>
      </c>
      <c r="C47" s="9" t="s">
        <v>280</v>
      </c>
      <c r="D47" s="9">
        <v>1</v>
      </c>
      <c r="E47" s="14" t="s">
        <v>4322</v>
      </c>
      <c r="F47" s="15" t="s">
        <v>274</v>
      </c>
      <c r="G47" s="17" t="s">
        <v>2694</v>
      </c>
      <c r="H47" s="17" t="s">
        <v>2695</v>
      </c>
      <c r="I47" s="17" t="s">
        <v>2696</v>
      </c>
      <c r="J47" s="17"/>
      <c r="K47" s="17"/>
    </row>
    <row r="48" spans="1:11" x14ac:dyDescent="0.35">
      <c r="A48" s="9">
        <v>46</v>
      </c>
      <c r="B48" s="9" t="s">
        <v>373</v>
      </c>
      <c r="C48" s="9" t="s">
        <v>280</v>
      </c>
      <c r="D48" s="9">
        <v>1</v>
      </c>
      <c r="E48" s="14" t="s">
        <v>4323</v>
      </c>
      <c r="F48" s="15" t="s">
        <v>275</v>
      </c>
      <c r="G48" s="17" t="s">
        <v>2661</v>
      </c>
      <c r="H48" s="17" t="s">
        <v>2662</v>
      </c>
      <c r="I48" s="17" t="s">
        <v>2663</v>
      </c>
      <c r="J48" s="17"/>
      <c r="K48" s="17"/>
    </row>
    <row r="49" spans="1:11" x14ac:dyDescent="0.35">
      <c r="A49" s="9">
        <v>47</v>
      </c>
      <c r="B49" s="9" t="s">
        <v>375</v>
      </c>
      <c r="C49" s="9" t="s">
        <v>280</v>
      </c>
      <c r="D49" s="9">
        <v>1</v>
      </c>
      <c r="E49" s="14" t="s">
        <v>4324</v>
      </c>
      <c r="F49" s="15" t="s">
        <v>274</v>
      </c>
      <c r="G49" s="17" t="s">
        <v>2676</v>
      </c>
      <c r="H49" s="17" t="s">
        <v>2677</v>
      </c>
      <c r="I49" s="17" t="s">
        <v>2671</v>
      </c>
      <c r="J49" s="17"/>
      <c r="K49" s="17"/>
    </row>
    <row r="50" spans="1:11" x14ac:dyDescent="0.35">
      <c r="A50" s="9">
        <v>48</v>
      </c>
      <c r="B50" s="9" t="s">
        <v>377</v>
      </c>
      <c r="C50" s="9" t="s">
        <v>280</v>
      </c>
      <c r="D50" s="9">
        <v>1</v>
      </c>
      <c r="E50" s="14" t="s">
        <v>4325</v>
      </c>
      <c r="F50" s="15" t="s">
        <v>274</v>
      </c>
      <c r="G50" s="17" t="s">
        <v>2666</v>
      </c>
      <c r="H50" s="17" t="s">
        <v>2667</v>
      </c>
      <c r="I50" s="17" t="s">
        <v>2668</v>
      </c>
      <c r="J50" s="17"/>
      <c r="K50" s="17"/>
    </row>
    <row r="51" spans="1:11" x14ac:dyDescent="0.35">
      <c r="A51" s="9">
        <v>49</v>
      </c>
      <c r="B51" s="9" t="s">
        <v>379</v>
      </c>
      <c r="C51" s="9" t="s">
        <v>280</v>
      </c>
      <c r="D51" s="9">
        <v>1</v>
      </c>
      <c r="E51" s="14" t="s">
        <v>4326</v>
      </c>
      <c r="F51" s="15" t="s">
        <v>276</v>
      </c>
      <c r="G51" s="17" t="s">
        <v>2630</v>
      </c>
      <c r="H51" s="17" t="s">
        <v>2631</v>
      </c>
      <c r="I51" s="17" t="s">
        <v>2632</v>
      </c>
      <c r="J51" s="17"/>
      <c r="K51" s="17"/>
    </row>
    <row r="52" spans="1:11" x14ac:dyDescent="0.35">
      <c r="A52" s="9">
        <v>50</v>
      </c>
      <c r="B52" s="9" t="s">
        <v>381</v>
      </c>
      <c r="C52" s="9" t="s">
        <v>280</v>
      </c>
      <c r="D52" s="9">
        <v>1</v>
      </c>
      <c r="E52" s="14" t="s">
        <v>4327</v>
      </c>
      <c r="F52" s="15" t="s">
        <v>276</v>
      </c>
      <c r="G52" s="17" t="s">
        <v>2625</v>
      </c>
      <c r="H52" s="17" t="s">
        <v>2626</v>
      </c>
      <c r="I52" s="17" t="s">
        <v>2627</v>
      </c>
      <c r="J52" s="17"/>
      <c r="K52" s="17"/>
    </row>
    <row r="53" spans="1:11" x14ac:dyDescent="0.35">
      <c r="A53" s="9">
        <v>51</v>
      </c>
      <c r="B53" s="9" t="s">
        <v>383</v>
      </c>
      <c r="C53" s="9" t="s">
        <v>280</v>
      </c>
      <c r="D53" s="9">
        <v>1</v>
      </c>
      <c r="E53" s="14" t="s">
        <v>4328</v>
      </c>
      <c r="F53" s="15" t="s">
        <v>276</v>
      </c>
      <c r="G53" s="17" t="s">
        <v>2652</v>
      </c>
      <c r="H53" s="17" t="s">
        <v>4329</v>
      </c>
      <c r="I53" s="17" t="s">
        <v>2654</v>
      </c>
      <c r="J53" s="17"/>
      <c r="K53" s="17"/>
    </row>
    <row r="54" spans="1:11" x14ac:dyDescent="0.35">
      <c r="A54" s="9">
        <v>52</v>
      </c>
      <c r="B54" s="9" t="s">
        <v>385</v>
      </c>
      <c r="C54" s="9" t="s">
        <v>280</v>
      </c>
      <c r="D54" s="9">
        <v>1</v>
      </c>
      <c r="E54" s="14" t="s">
        <v>4330</v>
      </c>
      <c r="F54" s="15" t="s">
        <v>274</v>
      </c>
      <c r="G54" s="17" t="s">
        <v>2657</v>
      </c>
      <c r="H54" s="17" t="s">
        <v>2658</v>
      </c>
      <c r="I54" s="17" t="s">
        <v>1393</v>
      </c>
      <c r="J54" s="17"/>
      <c r="K54" s="17"/>
    </row>
    <row r="55" spans="1:11" x14ac:dyDescent="0.35">
      <c r="A55" s="9">
        <v>53</v>
      </c>
      <c r="B55" s="9" t="s">
        <v>387</v>
      </c>
      <c r="C55" s="9" t="s">
        <v>280</v>
      </c>
      <c r="D55" s="9">
        <v>1</v>
      </c>
      <c r="E55" s="14" t="s">
        <v>4331</v>
      </c>
      <c r="F55" s="15" t="s">
        <v>274</v>
      </c>
      <c r="G55" s="17" t="s">
        <v>2684</v>
      </c>
      <c r="H55" s="17" t="s">
        <v>2685</v>
      </c>
      <c r="I55" s="17" t="s">
        <v>2686</v>
      </c>
      <c r="J55" s="17"/>
      <c r="K55" s="17"/>
    </row>
    <row r="56" spans="1:11" x14ac:dyDescent="0.35">
      <c r="A56" s="9">
        <v>54</v>
      </c>
      <c r="B56" s="9" t="s">
        <v>389</v>
      </c>
      <c r="C56" s="9" t="s">
        <v>280</v>
      </c>
      <c r="D56" s="9">
        <v>1</v>
      </c>
      <c r="E56" s="14" t="s">
        <v>4332</v>
      </c>
      <c r="F56" s="15" t="s">
        <v>274</v>
      </c>
      <c r="G56" s="17" t="s">
        <v>2607</v>
      </c>
      <c r="H56" s="17" t="s">
        <v>2608</v>
      </c>
      <c r="I56" s="17" t="s">
        <v>2609</v>
      </c>
      <c r="J56" s="17"/>
      <c r="K56" s="17"/>
    </row>
    <row r="57" spans="1:11" x14ac:dyDescent="0.35">
      <c r="A57" s="9">
        <v>55</v>
      </c>
      <c r="B57" s="9" t="s">
        <v>391</v>
      </c>
      <c r="C57" s="9" t="s">
        <v>280</v>
      </c>
      <c r="D57" s="9">
        <v>1</v>
      </c>
      <c r="E57" s="14" t="s">
        <v>4333</v>
      </c>
      <c r="F57" s="15" t="s">
        <v>274</v>
      </c>
      <c r="G57" s="17" t="s">
        <v>2823</v>
      </c>
      <c r="H57" s="17" t="s">
        <v>4334</v>
      </c>
      <c r="I57" s="17" t="s">
        <v>2825</v>
      </c>
      <c r="J57" s="17"/>
      <c r="K57" s="17"/>
    </row>
    <row r="58" spans="1:11" x14ac:dyDescent="0.35">
      <c r="A58" s="9">
        <v>56</v>
      </c>
      <c r="B58" s="9" t="s">
        <v>393</v>
      </c>
      <c r="C58" s="9" t="s">
        <v>280</v>
      </c>
      <c r="D58" s="9">
        <v>1</v>
      </c>
      <c r="E58" s="14" t="s">
        <v>4335</v>
      </c>
      <c r="F58" s="15" t="s">
        <v>275</v>
      </c>
      <c r="G58" s="17" t="s">
        <v>2792</v>
      </c>
      <c r="H58" s="17" t="s">
        <v>2793</v>
      </c>
      <c r="I58" s="17" t="s">
        <v>2794</v>
      </c>
      <c r="J58" s="17"/>
      <c r="K58" s="17"/>
    </row>
    <row r="59" spans="1:11" x14ac:dyDescent="0.35">
      <c r="A59" s="9">
        <v>57</v>
      </c>
      <c r="B59" s="9" t="s">
        <v>395</v>
      </c>
      <c r="C59" s="9" t="s">
        <v>280</v>
      </c>
      <c r="D59" s="9">
        <v>1</v>
      </c>
      <c r="E59" s="14" t="s">
        <v>4336</v>
      </c>
      <c r="F59" s="15" t="s">
        <v>274</v>
      </c>
      <c r="G59" s="17" t="s">
        <v>2733</v>
      </c>
      <c r="H59" s="17" t="s">
        <v>2734</v>
      </c>
      <c r="I59" s="17" t="s">
        <v>2735</v>
      </c>
      <c r="J59" s="17"/>
      <c r="K59" s="17"/>
    </row>
    <row r="60" spans="1:11" x14ac:dyDescent="0.35">
      <c r="A60" s="9">
        <v>58</v>
      </c>
      <c r="B60" s="9" t="s">
        <v>397</v>
      </c>
      <c r="C60" s="9" t="s">
        <v>280</v>
      </c>
      <c r="D60" s="9">
        <v>1</v>
      </c>
      <c r="E60" s="14" t="s">
        <v>4337</v>
      </c>
      <c r="F60" s="15" t="s">
        <v>276</v>
      </c>
      <c r="G60" s="17" t="s">
        <v>2728</v>
      </c>
      <c r="H60" s="17" t="s">
        <v>2729</v>
      </c>
      <c r="I60" s="17" t="s">
        <v>2730</v>
      </c>
      <c r="J60" s="17"/>
      <c r="K60" s="17"/>
    </row>
    <row r="61" spans="1:11" x14ac:dyDescent="0.35">
      <c r="A61" s="9">
        <v>59</v>
      </c>
      <c r="B61" s="9" t="s">
        <v>399</v>
      </c>
      <c r="C61" s="9" t="s">
        <v>280</v>
      </c>
      <c r="D61" s="9">
        <v>1</v>
      </c>
      <c r="E61" s="14" t="s">
        <v>4338</v>
      </c>
      <c r="F61" s="15" t="s">
        <v>275</v>
      </c>
      <c r="G61" s="17" t="s">
        <v>2758</v>
      </c>
      <c r="H61" s="17" t="s">
        <v>2759</v>
      </c>
      <c r="I61" s="17" t="s">
        <v>2760</v>
      </c>
      <c r="J61" s="17"/>
      <c r="K61" s="17"/>
    </row>
    <row r="62" spans="1:11" x14ac:dyDescent="0.35">
      <c r="A62" s="9">
        <v>60</v>
      </c>
      <c r="B62" s="9" t="s">
        <v>401</v>
      </c>
      <c r="C62" s="9" t="s">
        <v>280</v>
      </c>
      <c r="D62" s="9">
        <v>1</v>
      </c>
      <c r="E62" s="14" t="s">
        <v>4339</v>
      </c>
      <c r="F62" s="15" t="s">
        <v>274</v>
      </c>
      <c r="G62" s="17" t="s">
        <v>2714</v>
      </c>
      <c r="H62" s="17" t="s">
        <v>2715</v>
      </c>
      <c r="I62" s="17" t="s">
        <v>2716</v>
      </c>
      <c r="J62" s="17"/>
      <c r="K62" s="17"/>
    </row>
    <row r="63" spans="1:11" x14ac:dyDescent="0.35">
      <c r="A63" s="9">
        <v>61</v>
      </c>
      <c r="B63" s="9" t="s">
        <v>403</v>
      </c>
      <c r="C63" s="9" t="s">
        <v>280</v>
      </c>
      <c r="D63" s="9">
        <v>1</v>
      </c>
      <c r="E63" s="14" t="s">
        <v>4340</v>
      </c>
      <c r="F63" s="15" t="s">
        <v>276</v>
      </c>
      <c r="G63" s="17" t="s">
        <v>2767</v>
      </c>
      <c r="H63" s="17" t="s">
        <v>2768</v>
      </c>
      <c r="I63" s="17" t="s">
        <v>2769</v>
      </c>
      <c r="J63" s="17"/>
      <c r="K63" s="17"/>
    </row>
    <row r="64" spans="1:11" x14ac:dyDescent="0.35">
      <c r="A64" s="9">
        <v>62</v>
      </c>
      <c r="B64" s="9" t="s">
        <v>405</v>
      </c>
      <c r="C64" s="9" t="s">
        <v>280</v>
      </c>
      <c r="D64" s="9">
        <v>1</v>
      </c>
      <c r="E64" s="14" t="s">
        <v>4341</v>
      </c>
      <c r="F64" s="15" t="s">
        <v>274</v>
      </c>
      <c r="G64" s="17" t="s">
        <v>2763</v>
      </c>
      <c r="H64" s="17" t="s">
        <v>2764</v>
      </c>
      <c r="I64" s="17" t="s">
        <v>1393</v>
      </c>
      <c r="J64" s="17"/>
      <c r="K64" s="17"/>
    </row>
    <row r="65" spans="1:11" x14ac:dyDescent="0.35">
      <c r="A65" s="9">
        <v>63</v>
      </c>
      <c r="B65" s="9" t="s">
        <v>407</v>
      </c>
      <c r="C65" s="9" t="s">
        <v>280</v>
      </c>
      <c r="D65" s="9">
        <v>1</v>
      </c>
      <c r="E65" s="14" t="s">
        <v>4342</v>
      </c>
      <c r="F65" s="15" t="s">
        <v>274</v>
      </c>
      <c r="G65" s="17" t="s">
        <v>2539</v>
      </c>
      <c r="H65" s="17" t="s">
        <v>2802</v>
      </c>
      <c r="I65" s="17" t="s">
        <v>2803</v>
      </c>
      <c r="J65" s="17"/>
      <c r="K65" s="17"/>
    </row>
    <row r="66" spans="1:11" x14ac:dyDescent="0.35">
      <c r="A66" s="9">
        <v>64</v>
      </c>
      <c r="B66" s="9" t="s">
        <v>409</v>
      </c>
      <c r="C66" s="9" t="s">
        <v>280</v>
      </c>
      <c r="D66" s="9">
        <v>1</v>
      </c>
      <c r="E66" s="14" t="s">
        <v>4343</v>
      </c>
      <c r="F66" s="15" t="s">
        <v>275</v>
      </c>
      <c r="G66" s="17" t="s">
        <v>2787</v>
      </c>
      <c r="H66" s="17" t="s">
        <v>2788</v>
      </c>
      <c r="I66" s="17" t="s">
        <v>2789</v>
      </c>
      <c r="J66" s="17"/>
      <c r="K66" s="17"/>
    </row>
    <row r="67" spans="1:11" x14ac:dyDescent="0.35">
      <c r="A67" s="9">
        <v>65</v>
      </c>
      <c r="B67" s="9" t="s">
        <v>411</v>
      </c>
      <c r="C67" s="9" t="s">
        <v>280</v>
      </c>
      <c r="D67" s="9">
        <v>1</v>
      </c>
      <c r="E67" s="14" t="s">
        <v>4344</v>
      </c>
      <c r="F67" s="15" t="s">
        <v>274</v>
      </c>
      <c r="G67" s="17" t="s">
        <v>2753</v>
      </c>
      <c r="H67" s="17" t="s">
        <v>2754</v>
      </c>
      <c r="I67" s="17" t="s">
        <v>2755</v>
      </c>
      <c r="J67" s="17"/>
      <c r="K67" s="17"/>
    </row>
    <row r="68" spans="1:11" x14ac:dyDescent="0.35">
      <c r="A68" s="9">
        <v>66</v>
      </c>
      <c r="B68" s="9" t="s">
        <v>413</v>
      </c>
      <c r="C68" s="9" t="s">
        <v>280</v>
      </c>
      <c r="D68" s="9">
        <v>1</v>
      </c>
      <c r="E68" s="14" t="s">
        <v>4345</v>
      </c>
      <c r="F68" s="15" t="s">
        <v>274</v>
      </c>
      <c r="G68" s="17" t="s">
        <v>2782</v>
      </c>
      <c r="H68" s="17" t="s">
        <v>2783</v>
      </c>
      <c r="I68" s="17" t="s">
        <v>2784</v>
      </c>
      <c r="J68" s="17"/>
      <c r="K68" s="17"/>
    </row>
    <row r="69" spans="1:11" x14ac:dyDescent="0.35">
      <c r="A69" s="9">
        <v>67</v>
      </c>
      <c r="B69" s="9" t="s">
        <v>415</v>
      </c>
      <c r="C69" s="9" t="s">
        <v>280</v>
      </c>
      <c r="D69" s="9">
        <v>1</v>
      </c>
      <c r="E69" s="14" t="s">
        <v>4346</v>
      </c>
      <c r="F69" s="15" t="s">
        <v>275</v>
      </c>
      <c r="G69" s="17" t="s">
        <v>2738</v>
      </c>
      <c r="H69" s="17" t="s">
        <v>2739</v>
      </c>
      <c r="I69" s="17" t="s">
        <v>2740</v>
      </c>
      <c r="J69" s="17"/>
      <c r="K69" s="17"/>
    </row>
    <row r="70" spans="1:11" x14ac:dyDescent="0.35">
      <c r="A70" s="9">
        <v>68</v>
      </c>
      <c r="B70" s="9" t="s">
        <v>417</v>
      </c>
      <c r="C70" s="9" t="s">
        <v>280</v>
      </c>
      <c r="D70" s="9">
        <v>1</v>
      </c>
      <c r="E70" s="14" t="s">
        <v>4347</v>
      </c>
      <c r="F70" s="15" t="s">
        <v>275</v>
      </c>
      <c r="G70" s="17" t="s">
        <v>2709</v>
      </c>
      <c r="H70" s="17" t="s">
        <v>2710</v>
      </c>
      <c r="I70" s="17" t="s">
        <v>2711</v>
      </c>
      <c r="J70" s="17"/>
      <c r="K70" s="17"/>
    </row>
    <row r="71" spans="1:11" x14ac:dyDescent="0.35">
      <c r="A71" s="9">
        <v>69</v>
      </c>
      <c r="B71" s="9" t="s">
        <v>419</v>
      </c>
      <c r="C71" s="9" t="s">
        <v>280</v>
      </c>
      <c r="D71" s="9">
        <v>1</v>
      </c>
      <c r="E71" s="14" t="s">
        <v>4348</v>
      </c>
      <c r="F71" s="15" t="s">
        <v>275</v>
      </c>
      <c r="G71" s="17" t="s">
        <v>2719</v>
      </c>
      <c r="H71" s="17" t="s">
        <v>2720</v>
      </c>
      <c r="I71" s="17" t="s">
        <v>2721</v>
      </c>
      <c r="J71" s="17"/>
      <c r="K71" s="17"/>
    </row>
    <row r="72" spans="1:11" x14ac:dyDescent="0.35">
      <c r="A72" s="9">
        <v>70</v>
      </c>
      <c r="B72" s="9" t="s">
        <v>421</v>
      </c>
      <c r="C72" s="9" t="s">
        <v>280</v>
      </c>
      <c r="D72" s="9">
        <v>1</v>
      </c>
      <c r="E72" s="14" t="s">
        <v>4349</v>
      </c>
      <c r="F72" s="15" t="s">
        <v>276</v>
      </c>
      <c r="G72" s="17" t="s">
        <v>2806</v>
      </c>
      <c r="H72" s="17" t="s">
        <v>2807</v>
      </c>
      <c r="I72" s="17" t="s">
        <v>2808</v>
      </c>
      <c r="J72" s="17"/>
      <c r="K72" s="17"/>
    </row>
    <row r="73" spans="1:11" x14ac:dyDescent="0.35">
      <c r="A73" s="9">
        <v>71</v>
      </c>
      <c r="B73" s="9" t="s">
        <v>423</v>
      </c>
      <c r="C73" s="9" t="s">
        <v>280</v>
      </c>
      <c r="D73" s="9">
        <v>1</v>
      </c>
      <c r="E73" s="14" t="s">
        <v>4350</v>
      </c>
      <c r="F73" s="15" t="s">
        <v>274</v>
      </c>
      <c r="G73" s="17" t="s">
        <v>2797</v>
      </c>
      <c r="H73" s="17" t="s">
        <v>2798</v>
      </c>
      <c r="I73" s="17" t="s">
        <v>2799</v>
      </c>
      <c r="J73" s="17"/>
      <c r="K73" s="17"/>
    </row>
    <row r="74" spans="1:11" x14ac:dyDescent="0.35">
      <c r="A74" s="9">
        <v>72</v>
      </c>
      <c r="B74" s="9" t="s">
        <v>425</v>
      </c>
      <c r="C74" s="9" t="s">
        <v>280</v>
      </c>
      <c r="D74" s="9">
        <v>1</v>
      </c>
      <c r="E74" s="14" t="s">
        <v>4351</v>
      </c>
      <c r="F74" s="15" t="s">
        <v>275</v>
      </c>
      <c r="G74" s="17" t="s">
        <v>2743</v>
      </c>
      <c r="H74" s="17" t="s">
        <v>2744</v>
      </c>
      <c r="I74" s="17" t="s">
        <v>2745</v>
      </c>
      <c r="J74" s="17"/>
      <c r="K74" s="17"/>
    </row>
    <row r="75" spans="1:11" x14ac:dyDescent="0.35">
      <c r="A75" s="9">
        <v>73</v>
      </c>
      <c r="B75" s="9" t="s">
        <v>427</v>
      </c>
      <c r="C75" s="9" t="s">
        <v>280</v>
      </c>
      <c r="D75" s="9">
        <v>1</v>
      </c>
      <c r="E75" s="14" t="s">
        <v>4352</v>
      </c>
      <c r="F75" s="15" t="s">
        <v>276</v>
      </c>
      <c r="G75" s="17" t="s">
        <v>2772</v>
      </c>
      <c r="H75" s="17" t="s">
        <v>2773</v>
      </c>
      <c r="I75" s="17" t="s">
        <v>2774</v>
      </c>
      <c r="J75" s="17"/>
      <c r="K75" s="17"/>
    </row>
    <row r="76" spans="1:11" x14ac:dyDescent="0.35">
      <c r="A76" s="9">
        <v>74</v>
      </c>
      <c r="B76" s="9" t="s">
        <v>429</v>
      </c>
      <c r="C76" s="9" t="s">
        <v>280</v>
      </c>
      <c r="D76" s="9">
        <v>1</v>
      </c>
      <c r="E76" s="14" t="s">
        <v>4353</v>
      </c>
      <c r="F76" s="15" t="s">
        <v>275</v>
      </c>
      <c r="G76" s="17" t="s">
        <v>1054</v>
      </c>
      <c r="H76" s="17" t="s">
        <v>1055</v>
      </c>
      <c r="I76" s="17" t="s">
        <v>1056</v>
      </c>
      <c r="J76" s="17"/>
      <c r="K76" s="17"/>
    </row>
    <row r="77" spans="1:11" x14ac:dyDescent="0.35">
      <c r="A77" s="9">
        <v>75</v>
      </c>
      <c r="B77" s="9" t="s">
        <v>431</v>
      </c>
      <c r="C77" s="9" t="s">
        <v>280</v>
      </c>
      <c r="D77" s="9">
        <v>1</v>
      </c>
      <c r="E77" s="14" t="s">
        <v>4354</v>
      </c>
      <c r="F77" s="15" t="s">
        <v>276</v>
      </c>
      <c r="G77" s="17" t="s">
        <v>1044</v>
      </c>
      <c r="H77" s="17" t="s">
        <v>1045</v>
      </c>
      <c r="I77" s="17" t="s">
        <v>1046</v>
      </c>
      <c r="J77" s="17"/>
      <c r="K77" s="17"/>
    </row>
    <row r="78" spans="1:11" x14ac:dyDescent="0.35">
      <c r="A78" s="9">
        <v>76</v>
      </c>
      <c r="B78" s="9" t="s">
        <v>433</v>
      </c>
      <c r="C78" s="9" t="s">
        <v>280</v>
      </c>
      <c r="D78" s="9">
        <v>1</v>
      </c>
      <c r="E78" s="14" t="s">
        <v>4355</v>
      </c>
      <c r="F78" s="15" t="s">
        <v>274</v>
      </c>
      <c r="G78" s="17" t="s">
        <v>1074</v>
      </c>
      <c r="H78" s="17" t="s">
        <v>1075</v>
      </c>
      <c r="I78" s="17" t="s">
        <v>1076</v>
      </c>
      <c r="J78" s="17"/>
      <c r="K78" s="17"/>
    </row>
    <row r="79" spans="1:11" x14ac:dyDescent="0.35">
      <c r="A79" s="9">
        <v>77</v>
      </c>
      <c r="B79" s="9" t="s">
        <v>435</v>
      </c>
      <c r="C79" s="9" t="s">
        <v>280</v>
      </c>
      <c r="D79" s="9">
        <v>1</v>
      </c>
      <c r="E79" s="14" t="s">
        <v>4356</v>
      </c>
      <c r="F79" s="15" t="s">
        <v>274</v>
      </c>
      <c r="G79" s="17" t="s">
        <v>1069</v>
      </c>
      <c r="H79" s="17" t="s">
        <v>1070</v>
      </c>
      <c r="I79" s="17" t="s">
        <v>1071</v>
      </c>
      <c r="J79" s="17"/>
      <c r="K79" s="17"/>
    </row>
    <row r="80" spans="1:11" x14ac:dyDescent="0.35">
      <c r="A80" s="9">
        <v>78</v>
      </c>
      <c r="B80" s="9" t="s">
        <v>437</v>
      </c>
      <c r="C80" s="9" t="s">
        <v>280</v>
      </c>
      <c r="D80" s="9">
        <v>1</v>
      </c>
      <c r="E80" s="14" t="s">
        <v>4357</v>
      </c>
      <c r="F80" s="15" t="s">
        <v>275</v>
      </c>
      <c r="G80" s="17" t="s">
        <v>1059</v>
      </c>
      <c r="H80" s="17" t="s">
        <v>1060</v>
      </c>
      <c r="I80" s="17" t="s">
        <v>1061</v>
      </c>
      <c r="J80" s="17"/>
      <c r="K80" s="17"/>
    </row>
    <row r="81" spans="1:11" x14ac:dyDescent="0.35">
      <c r="A81" s="9">
        <v>79</v>
      </c>
      <c r="B81" s="9" t="s">
        <v>439</v>
      </c>
      <c r="C81" s="9" t="s">
        <v>280</v>
      </c>
      <c r="D81" s="9">
        <v>1</v>
      </c>
      <c r="E81" s="14" t="s">
        <v>4358</v>
      </c>
      <c r="F81" s="15" t="s">
        <v>275</v>
      </c>
      <c r="G81" s="17" t="s">
        <v>4359</v>
      </c>
      <c r="H81" s="17" t="s">
        <v>4360</v>
      </c>
      <c r="I81" s="17" t="s">
        <v>4361</v>
      </c>
      <c r="J81" s="17"/>
      <c r="K81" s="17"/>
    </row>
    <row r="82" spans="1:11" x14ac:dyDescent="0.35">
      <c r="A82" s="9">
        <v>80</v>
      </c>
      <c r="B82" s="9" t="s">
        <v>441</v>
      </c>
      <c r="C82" s="9" t="s">
        <v>280</v>
      </c>
      <c r="D82" s="9">
        <v>1</v>
      </c>
      <c r="E82" s="14" t="s">
        <v>4362</v>
      </c>
      <c r="F82" s="15" t="s">
        <v>276</v>
      </c>
      <c r="G82" s="17" t="s">
        <v>1064</v>
      </c>
      <c r="H82" s="17" t="s">
        <v>1065</v>
      </c>
      <c r="I82" s="17" t="s">
        <v>1066</v>
      </c>
      <c r="J82" s="17"/>
      <c r="K82" s="17"/>
    </row>
    <row r="83" spans="1:11" x14ac:dyDescent="0.35">
      <c r="A83" s="9">
        <v>81</v>
      </c>
      <c r="B83" s="9" t="s">
        <v>443</v>
      </c>
      <c r="C83" s="9" t="s">
        <v>280</v>
      </c>
      <c r="D83" s="9">
        <v>1</v>
      </c>
      <c r="E83" s="14" t="s">
        <v>4363</v>
      </c>
      <c r="F83" s="15" t="s">
        <v>275</v>
      </c>
      <c r="G83" s="17" t="s">
        <v>1201</v>
      </c>
      <c r="H83" s="17" t="s">
        <v>1202</v>
      </c>
      <c r="I83" s="17" t="s">
        <v>1203</v>
      </c>
      <c r="J83" s="17"/>
      <c r="K83" s="17"/>
    </row>
    <row r="84" spans="1:11" x14ac:dyDescent="0.35">
      <c r="A84" s="9">
        <v>82</v>
      </c>
      <c r="B84" s="9" t="s">
        <v>445</v>
      </c>
      <c r="C84" s="9" t="s">
        <v>280</v>
      </c>
      <c r="D84" s="9">
        <v>1</v>
      </c>
      <c r="E84" s="14" t="s">
        <v>4364</v>
      </c>
      <c r="F84" s="15" t="s">
        <v>275</v>
      </c>
      <c r="G84" s="17" t="s">
        <v>1171</v>
      </c>
      <c r="H84" s="17" t="s">
        <v>1172</v>
      </c>
      <c r="I84" s="17" t="s">
        <v>1173</v>
      </c>
      <c r="J84" s="17"/>
      <c r="K84" s="17"/>
    </row>
    <row r="85" spans="1:11" x14ac:dyDescent="0.35">
      <c r="A85" s="9">
        <v>83</v>
      </c>
      <c r="B85" s="9" t="s">
        <v>447</v>
      </c>
      <c r="C85" s="9" t="s">
        <v>280</v>
      </c>
      <c r="D85" s="9">
        <v>1</v>
      </c>
      <c r="E85" s="14" t="s">
        <v>4365</v>
      </c>
      <c r="F85" s="15" t="s">
        <v>274</v>
      </c>
      <c r="G85" s="17" t="s">
        <v>1166</v>
      </c>
      <c r="H85" s="17" t="s">
        <v>1167</v>
      </c>
      <c r="I85" s="17" t="s">
        <v>1168</v>
      </c>
      <c r="J85" s="17"/>
      <c r="K85" s="17"/>
    </row>
    <row r="86" spans="1:11" x14ac:dyDescent="0.35">
      <c r="A86" s="9">
        <v>84</v>
      </c>
      <c r="B86" s="9" t="s">
        <v>449</v>
      </c>
      <c r="C86" s="9" t="s">
        <v>280</v>
      </c>
      <c r="D86" s="9">
        <v>1</v>
      </c>
      <c r="E86" s="14" t="s">
        <v>4366</v>
      </c>
      <c r="F86" s="15" t="s">
        <v>274</v>
      </c>
      <c r="G86" s="17" t="s">
        <v>1181</v>
      </c>
      <c r="H86" s="17" t="s">
        <v>1182</v>
      </c>
      <c r="I86" s="17" t="s">
        <v>1183</v>
      </c>
      <c r="J86" s="17"/>
      <c r="K86" s="17"/>
    </row>
    <row r="87" spans="1:11" x14ac:dyDescent="0.35">
      <c r="A87" s="9">
        <v>85</v>
      </c>
      <c r="B87" s="9" t="s">
        <v>451</v>
      </c>
      <c r="C87" s="9" t="s">
        <v>280</v>
      </c>
      <c r="D87" s="9">
        <v>1</v>
      </c>
      <c r="E87" s="14" t="s">
        <v>4367</v>
      </c>
      <c r="F87" s="15" t="s">
        <v>276</v>
      </c>
      <c r="G87" s="17" t="s">
        <v>1128</v>
      </c>
      <c r="H87" s="17" t="s">
        <v>1129</v>
      </c>
      <c r="I87" s="17" t="s">
        <v>1130</v>
      </c>
      <c r="J87" s="17"/>
      <c r="K87" s="17"/>
    </row>
    <row r="88" spans="1:11" x14ac:dyDescent="0.35">
      <c r="A88" s="9">
        <v>86</v>
      </c>
      <c r="B88" s="9" t="s">
        <v>454</v>
      </c>
      <c r="C88" s="9" t="s">
        <v>280</v>
      </c>
      <c r="D88" s="9">
        <v>1</v>
      </c>
      <c r="E88" s="14" t="s">
        <v>4368</v>
      </c>
      <c r="F88" s="15" t="s">
        <v>275</v>
      </c>
      <c r="G88" s="17" t="s">
        <v>1216</v>
      </c>
      <c r="H88" s="17" t="s">
        <v>1217</v>
      </c>
      <c r="I88" s="17" t="s">
        <v>1218</v>
      </c>
      <c r="J88" s="17"/>
      <c r="K88" s="17"/>
    </row>
    <row r="89" spans="1:11" x14ac:dyDescent="0.35">
      <c r="A89" s="9">
        <v>87</v>
      </c>
      <c r="B89" s="9" t="s">
        <v>456</v>
      </c>
      <c r="C89" s="9" t="s">
        <v>280</v>
      </c>
      <c r="D89" s="9">
        <v>1</v>
      </c>
      <c r="E89" s="14" t="s">
        <v>4369</v>
      </c>
      <c r="F89" s="15" t="s">
        <v>274</v>
      </c>
      <c r="G89" s="17" t="s">
        <v>1153</v>
      </c>
      <c r="H89" s="17" t="s">
        <v>1154</v>
      </c>
      <c r="I89" s="17" t="s">
        <v>1155</v>
      </c>
      <c r="J89" s="17"/>
      <c r="K89" s="17"/>
    </row>
    <row r="90" spans="1:11" x14ac:dyDescent="0.35">
      <c r="A90" s="9">
        <v>88</v>
      </c>
      <c r="B90" s="9" t="s">
        <v>458</v>
      </c>
      <c r="C90" s="9" t="s">
        <v>280</v>
      </c>
      <c r="D90" s="9">
        <v>1</v>
      </c>
      <c r="E90" s="14" t="s">
        <v>4370</v>
      </c>
      <c r="F90" s="15" t="s">
        <v>274</v>
      </c>
      <c r="G90" s="17" t="s">
        <v>1123</v>
      </c>
      <c r="H90" s="17" t="s">
        <v>1124</v>
      </c>
      <c r="I90" s="17" t="s">
        <v>1125</v>
      </c>
      <c r="J90" s="17"/>
      <c r="K90" s="17"/>
    </row>
    <row r="91" spans="1:11" x14ac:dyDescent="0.35">
      <c r="A91" s="9">
        <v>89</v>
      </c>
      <c r="B91" s="9" t="s">
        <v>460</v>
      </c>
      <c r="C91" s="9" t="s">
        <v>280</v>
      </c>
      <c r="D91" s="9">
        <v>1</v>
      </c>
      <c r="E91" s="14" t="s">
        <v>4371</v>
      </c>
      <c r="F91" s="15" t="s">
        <v>276</v>
      </c>
      <c r="G91" s="17" t="s">
        <v>1079</v>
      </c>
      <c r="H91" s="17" t="s">
        <v>1080</v>
      </c>
      <c r="I91" s="17" t="s">
        <v>1081</v>
      </c>
      <c r="J91" s="17"/>
      <c r="K91" s="17"/>
    </row>
    <row r="92" spans="1:11" x14ac:dyDescent="0.35">
      <c r="A92" s="9">
        <v>90</v>
      </c>
      <c r="B92" s="9" t="s">
        <v>462</v>
      </c>
      <c r="C92" s="9" t="s">
        <v>280</v>
      </c>
      <c r="D92" s="9">
        <v>1</v>
      </c>
      <c r="E92" s="14" t="s">
        <v>4372</v>
      </c>
      <c r="F92" s="15" t="s">
        <v>274</v>
      </c>
      <c r="G92" s="17" t="s">
        <v>1176</v>
      </c>
      <c r="H92" s="17" t="s">
        <v>1177</v>
      </c>
      <c r="I92" s="17" t="s">
        <v>1178</v>
      </c>
      <c r="J92" s="17"/>
      <c r="K92" s="17"/>
    </row>
    <row r="93" spans="1:11" x14ac:dyDescent="0.35">
      <c r="A93" s="9">
        <v>91</v>
      </c>
      <c r="B93" s="9" t="s">
        <v>464</v>
      </c>
      <c r="C93" s="9" t="s">
        <v>280</v>
      </c>
      <c r="D93" s="9">
        <v>1</v>
      </c>
      <c r="E93" s="14" t="s">
        <v>4373</v>
      </c>
      <c r="F93" s="15" t="s">
        <v>274</v>
      </c>
      <c r="G93" s="17" t="s">
        <v>1108</v>
      </c>
      <c r="H93" s="17" t="s">
        <v>1109</v>
      </c>
      <c r="I93" s="17" t="s">
        <v>1110</v>
      </c>
      <c r="J93" s="17"/>
      <c r="K93" s="17"/>
    </row>
    <row r="94" spans="1:11" x14ac:dyDescent="0.35">
      <c r="A94" s="9">
        <v>92</v>
      </c>
      <c r="B94" s="9" t="s">
        <v>466</v>
      </c>
      <c r="C94" s="9" t="s">
        <v>280</v>
      </c>
      <c r="D94" s="9">
        <v>1</v>
      </c>
      <c r="E94" s="14" t="s">
        <v>4374</v>
      </c>
      <c r="F94" s="15" t="s">
        <v>275</v>
      </c>
      <c r="G94" s="17" t="s">
        <v>1133</v>
      </c>
      <c r="H94" s="17" t="s">
        <v>1134</v>
      </c>
      <c r="I94" s="17" t="s">
        <v>1135</v>
      </c>
      <c r="J94" s="17"/>
      <c r="K94" s="17"/>
    </row>
    <row r="95" spans="1:11" x14ac:dyDescent="0.35">
      <c r="A95" s="9">
        <v>93</v>
      </c>
      <c r="B95" s="9" t="s">
        <v>468</v>
      </c>
      <c r="C95" s="9" t="s">
        <v>280</v>
      </c>
      <c r="D95" s="9">
        <v>1</v>
      </c>
      <c r="E95" s="14" t="s">
        <v>4375</v>
      </c>
      <c r="F95" s="15" t="s">
        <v>275</v>
      </c>
      <c r="G95" s="17" t="s">
        <v>1158</v>
      </c>
      <c r="H95" s="17" t="s">
        <v>1084</v>
      </c>
      <c r="I95" s="17" t="s">
        <v>1159</v>
      </c>
      <c r="J95" s="17"/>
      <c r="K95" s="17"/>
    </row>
    <row r="96" spans="1:11" x14ac:dyDescent="0.35">
      <c r="A96" s="9">
        <v>94</v>
      </c>
      <c r="B96" s="9" t="s">
        <v>470</v>
      </c>
      <c r="C96" s="9" t="s">
        <v>280</v>
      </c>
      <c r="D96" s="9">
        <v>1</v>
      </c>
      <c r="E96" s="14" t="s">
        <v>4376</v>
      </c>
      <c r="F96" s="15" t="s">
        <v>276</v>
      </c>
      <c r="G96" s="17" t="s">
        <v>4377</v>
      </c>
      <c r="H96" s="17" t="s">
        <v>4378</v>
      </c>
      <c r="I96" s="17" t="s">
        <v>1095</v>
      </c>
      <c r="J96" s="17"/>
      <c r="K96" s="17"/>
    </row>
    <row r="97" spans="1:11" x14ac:dyDescent="0.35">
      <c r="A97" s="9">
        <v>95</v>
      </c>
      <c r="B97" s="9" t="s">
        <v>472</v>
      </c>
      <c r="C97" s="9" t="s">
        <v>280</v>
      </c>
      <c r="D97" s="9">
        <v>1</v>
      </c>
      <c r="E97" s="14" t="s">
        <v>4379</v>
      </c>
      <c r="F97" s="15" t="s">
        <v>275</v>
      </c>
      <c r="G97" s="17" t="s">
        <v>1148</v>
      </c>
      <c r="H97" s="17" t="s">
        <v>1149</v>
      </c>
      <c r="I97" s="17" t="s">
        <v>1150</v>
      </c>
      <c r="J97" s="17"/>
      <c r="K97" s="17"/>
    </row>
    <row r="98" spans="1:11" x14ac:dyDescent="0.35">
      <c r="A98" s="9">
        <v>96</v>
      </c>
      <c r="B98" s="9" t="s">
        <v>474</v>
      </c>
      <c r="C98" s="9" t="s">
        <v>280</v>
      </c>
      <c r="D98" s="9">
        <v>1</v>
      </c>
      <c r="E98" s="14" t="s">
        <v>4380</v>
      </c>
      <c r="F98" s="15" t="s">
        <v>276</v>
      </c>
      <c r="G98" s="17" t="s">
        <v>1103</v>
      </c>
      <c r="H98" s="17" t="s">
        <v>1104</v>
      </c>
      <c r="I98" s="17" t="s">
        <v>1105</v>
      </c>
      <c r="J98" s="17"/>
      <c r="K98" s="17"/>
    </row>
    <row r="99" spans="1:11" x14ac:dyDescent="0.35">
      <c r="A99" s="9">
        <v>97</v>
      </c>
      <c r="B99" s="9" t="s">
        <v>476</v>
      </c>
      <c r="C99" s="9" t="s">
        <v>280</v>
      </c>
      <c r="D99" s="9">
        <v>1</v>
      </c>
      <c r="E99" s="14" t="s">
        <v>4381</v>
      </c>
      <c r="F99" s="15" t="s">
        <v>274</v>
      </c>
      <c r="G99" s="14" t="s">
        <v>1143</v>
      </c>
      <c r="H99" s="14" t="s">
        <v>1144</v>
      </c>
      <c r="I99" s="14" t="s">
        <v>1145</v>
      </c>
      <c r="J99" s="14"/>
      <c r="K99" s="17"/>
    </row>
    <row r="100" spans="1:11" x14ac:dyDescent="0.35">
      <c r="A100" s="9">
        <v>98</v>
      </c>
      <c r="B100" s="9" t="s">
        <v>478</v>
      </c>
      <c r="C100" s="9" t="s">
        <v>280</v>
      </c>
      <c r="D100" s="9">
        <v>1</v>
      </c>
      <c r="E100" s="14" t="s">
        <v>4382</v>
      </c>
      <c r="F100" s="15" t="s">
        <v>274</v>
      </c>
      <c r="G100" s="14" t="s">
        <v>1206</v>
      </c>
      <c r="H100" s="14" t="s">
        <v>1207</v>
      </c>
      <c r="I100" s="14" t="s">
        <v>1208</v>
      </c>
      <c r="J100" s="14"/>
      <c r="K100" s="17"/>
    </row>
    <row r="101" spans="1:11" x14ac:dyDescent="0.35">
      <c r="A101" s="9">
        <v>99</v>
      </c>
      <c r="B101" s="9" t="s">
        <v>480</v>
      </c>
      <c r="C101" s="9" t="s">
        <v>280</v>
      </c>
      <c r="D101" s="9">
        <v>1</v>
      </c>
      <c r="E101" s="14" t="s">
        <v>4383</v>
      </c>
      <c r="F101" s="15" t="s">
        <v>276</v>
      </c>
      <c r="G101" s="14" t="s">
        <v>1118</v>
      </c>
      <c r="H101" s="14" t="s">
        <v>1119</v>
      </c>
      <c r="I101" s="14" t="s">
        <v>1120</v>
      </c>
      <c r="J101" s="14"/>
      <c r="K101" s="17"/>
    </row>
    <row r="102" spans="1:11" x14ac:dyDescent="0.35">
      <c r="A102" s="9">
        <v>100</v>
      </c>
      <c r="B102" s="9" t="s">
        <v>482</v>
      </c>
      <c r="C102" s="9" t="s">
        <v>280</v>
      </c>
      <c r="D102" s="9">
        <v>1</v>
      </c>
      <c r="E102" s="14" t="s">
        <v>4384</v>
      </c>
      <c r="F102" s="15" t="s">
        <v>275</v>
      </c>
      <c r="G102" s="14" t="s">
        <v>1226</v>
      </c>
      <c r="H102" s="14" t="s">
        <v>1227</v>
      </c>
      <c r="I102" s="14" t="s">
        <v>1228</v>
      </c>
      <c r="J102" s="14"/>
      <c r="K102" s="17"/>
    </row>
    <row r="103" spans="1:11" x14ac:dyDescent="0.35">
      <c r="A103" s="9">
        <v>101</v>
      </c>
      <c r="B103" s="9" t="s">
        <v>484</v>
      </c>
      <c r="C103" s="9" t="s">
        <v>280</v>
      </c>
      <c r="D103" s="9">
        <v>1</v>
      </c>
      <c r="E103" s="14" t="s">
        <v>4385</v>
      </c>
      <c r="F103" s="15" t="s">
        <v>276</v>
      </c>
      <c r="G103" s="14" t="s">
        <v>1162</v>
      </c>
      <c r="H103" s="14" t="s">
        <v>1163</v>
      </c>
      <c r="I103" s="14" t="s">
        <v>1098</v>
      </c>
      <c r="J103" s="14"/>
      <c r="K103" s="17"/>
    </row>
    <row r="104" spans="1:11" x14ac:dyDescent="0.35">
      <c r="A104" s="9">
        <v>102</v>
      </c>
      <c r="B104" s="9" t="s">
        <v>486</v>
      </c>
      <c r="C104" s="9" t="s">
        <v>280</v>
      </c>
      <c r="D104" s="9">
        <v>1</v>
      </c>
      <c r="E104" s="14" t="s">
        <v>4386</v>
      </c>
      <c r="F104" s="15" t="s">
        <v>275</v>
      </c>
      <c r="G104" s="14" t="s">
        <v>1113</v>
      </c>
      <c r="H104" s="14" t="s">
        <v>1114</v>
      </c>
      <c r="I104" s="14" t="s">
        <v>1115</v>
      </c>
      <c r="J104" s="14"/>
      <c r="K104" s="17"/>
    </row>
    <row r="105" spans="1:11" x14ac:dyDescent="0.35">
      <c r="A105" s="9">
        <v>103</v>
      </c>
      <c r="B105" s="9" t="s">
        <v>488</v>
      </c>
      <c r="C105" s="9" t="s">
        <v>280</v>
      </c>
      <c r="D105" s="9">
        <v>1</v>
      </c>
      <c r="E105" s="14" t="s">
        <v>4387</v>
      </c>
      <c r="F105" s="15" t="s">
        <v>274</v>
      </c>
      <c r="G105" s="14" t="s">
        <v>1088</v>
      </c>
      <c r="H105" s="14" t="s">
        <v>1089</v>
      </c>
      <c r="I105" s="14" t="s">
        <v>1090</v>
      </c>
      <c r="J105" s="14"/>
      <c r="K105" s="17"/>
    </row>
    <row r="106" spans="1:11" x14ac:dyDescent="0.35">
      <c r="A106" s="9">
        <v>104</v>
      </c>
      <c r="B106" s="9" t="s">
        <v>490</v>
      </c>
      <c r="C106" s="9" t="s">
        <v>280</v>
      </c>
      <c r="D106" s="9">
        <v>1</v>
      </c>
      <c r="E106" s="14" t="s">
        <v>4388</v>
      </c>
      <c r="F106" s="15" t="s">
        <v>276</v>
      </c>
      <c r="G106" s="14" t="s">
        <v>1138</v>
      </c>
      <c r="H106" s="14" t="s">
        <v>1139</v>
      </c>
      <c r="I106" s="14" t="s">
        <v>1140</v>
      </c>
      <c r="J106" s="14"/>
      <c r="K106" s="17"/>
    </row>
    <row r="107" spans="1:11" x14ac:dyDescent="0.35">
      <c r="A107" s="9">
        <v>105</v>
      </c>
      <c r="B107" s="9" t="s">
        <v>492</v>
      </c>
      <c r="C107" s="9" t="s">
        <v>280</v>
      </c>
      <c r="D107" s="9">
        <v>1</v>
      </c>
      <c r="E107" s="14" t="s">
        <v>4389</v>
      </c>
      <c r="F107" s="15" t="s">
        <v>276</v>
      </c>
      <c r="G107" s="14" t="s">
        <v>1221</v>
      </c>
      <c r="H107" s="14" t="s">
        <v>1222</v>
      </c>
      <c r="I107" s="14" t="s">
        <v>1223</v>
      </c>
      <c r="J107" s="14"/>
      <c r="K107" s="17"/>
    </row>
    <row r="108" spans="1:11" x14ac:dyDescent="0.35">
      <c r="A108" s="9">
        <v>106</v>
      </c>
      <c r="B108" s="9" t="s">
        <v>494</v>
      </c>
      <c r="C108" s="9" t="s">
        <v>280</v>
      </c>
      <c r="D108" s="9">
        <v>1</v>
      </c>
      <c r="E108" s="14" t="s">
        <v>4390</v>
      </c>
      <c r="F108" s="15" t="s">
        <v>276</v>
      </c>
      <c r="G108" s="14" t="s">
        <v>1211</v>
      </c>
      <c r="H108" s="14" t="s">
        <v>1212</v>
      </c>
      <c r="I108" s="14" t="s">
        <v>1213</v>
      </c>
      <c r="J108" s="14"/>
      <c r="K108" s="17"/>
    </row>
    <row r="109" spans="1:11" x14ac:dyDescent="0.35">
      <c r="A109" s="9">
        <v>107</v>
      </c>
      <c r="B109" s="9" t="s">
        <v>496</v>
      </c>
      <c r="C109" s="9" t="s">
        <v>280</v>
      </c>
      <c r="D109" s="9">
        <v>1</v>
      </c>
      <c r="E109" s="14" t="s">
        <v>4391</v>
      </c>
      <c r="F109" s="15" t="s">
        <v>275</v>
      </c>
      <c r="G109" s="14" t="s">
        <v>1231</v>
      </c>
      <c r="H109" s="14" t="s">
        <v>1232</v>
      </c>
      <c r="I109" s="14" t="s">
        <v>4392</v>
      </c>
      <c r="J109" s="14"/>
      <c r="K109" s="17"/>
    </row>
    <row r="110" spans="1:11" x14ac:dyDescent="0.35">
      <c r="A110" s="9">
        <v>108</v>
      </c>
      <c r="B110" s="9" t="s">
        <v>498</v>
      </c>
      <c r="C110" s="9" t="s">
        <v>280</v>
      </c>
      <c r="D110" s="9">
        <v>1</v>
      </c>
      <c r="E110" s="14" t="s">
        <v>4393</v>
      </c>
      <c r="F110" s="15" t="s">
        <v>274</v>
      </c>
      <c r="G110" s="14" t="s">
        <v>1084</v>
      </c>
      <c r="H110" s="14" t="s">
        <v>1049</v>
      </c>
      <c r="I110" s="14" t="s">
        <v>1085</v>
      </c>
      <c r="J110" s="14"/>
      <c r="K110" s="17"/>
    </row>
    <row r="111" spans="1:11" x14ac:dyDescent="0.35">
      <c r="A111" s="9">
        <v>109</v>
      </c>
      <c r="B111" s="9" t="s">
        <v>500</v>
      </c>
      <c r="C111" s="9" t="s">
        <v>280</v>
      </c>
      <c r="D111" s="9">
        <v>1</v>
      </c>
      <c r="E111" s="14" t="s">
        <v>4394</v>
      </c>
      <c r="F111" s="15" t="s">
        <v>275</v>
      </c>
      <c r="G111" s="14" t="s">
        <v>1196</v>
      </c>
      <c r="H111" s="14" t="s">
        <v>1197</v>
      </c>
      <c r="I111" s="14" t="s">
        <v>1198</v>
      </c>
      <c r="J111" s="14"/>
      <c r="K111" s="17"/>
    </row>
    <row r="112" spans="1:11" x14ac:dyDescent="0.35">
      <c r="A112" s="9">
        <v>110</v>
      </c>
      <c r="B112" s="9" t="s">
        <v>502</v>
      </c>
      <c r="C112" s="9" t="s">
        <v>280</v>
      </c>
      <c r="D112" s="9">
        <v>1</v>
      </c>
      <c r="E112" s="14" t="s">
        <v>4395</v>
      </c>
      <c r="F112" s="15" t="s">
        <v>274</v>
      </c>
      <c r="G112" s="14" t="s">
        <v>1098</v>
      </c>
      <c r="H112" s="14" t="s">
        <v>1099</v>
      </c>
      <c r="I112" s="14" t="s">
        <v>1100</v>
      </c>
      <c r="J112" s="14"/>
      <c r="K112" s="17"/>
    </row>
    <row r="113" spans="1:11" x14ac:dyDescent="0.35">
      <c r="A113" s="9">
        <v>111</v>
      </c>
      <c r="B113" s="9" t="s">
        <v>504</v>
      </c>
      <c r="C113" s="9" t="s">
        <v>280</v>
      </c>
      <c r="D113" s="9">
        <v>1</v>
      </c>
      <c r="E113" s="14" t="s">
        <v>4396</v>
      </c>
      <c r="F113" s="15" t="s">
        <v>275</v>
      </c>
      <c r="G113" s="14" t="s">
        <v>4397</v>
      </c>
      <c r="H113" s="14" t="s">
        <v>1187</v>
      </c>
      <c r="I113" s="14" t="s">
        <v>1188</v>
      </c>
      <c r="J113" s="14"/>
      <c r="K113" s="17"/>
    </row>
    <row r="114" spans="1:11" x14ac:dyDescent="0.35">
      <c r="A114" s="9">
        <v>112</v>
      </c>
      <c r="B114" s="9" t="s">
        <v>506</v>
      </c>
      <c r="C114" s="9" t="s">
        <v>280</v>
      </c>
      <c r="D114" s="9">
        <v>1</v>
      </c>
      <c r="E114" s="14" t="s">
        <v>4398</v>
      </c>
      <c r="F114" s="15" t="s">
        <v>274</v>
      </c>
      <c r="G114" s="14" t="s">
        <v>1191</v>
      </c>
      <c r="H114" s="14" t="s">
        <v>1192</v>
      </c>
      <c r="I114" s="14" t="s">
        <v>1193</v>
      </c>
      <c r="J114" s="14"/>
      <c r="K114" s="17"/>
    </row>
    <row r="115" spans="1:11" x14ac:dyDescent="0.35">
      <c r="A115" s="9">
        <v>113</v>
      </c>
      <c r="B115" s="9" t="s">
        <v>508</v>
      </c>
      <c r="C115" s="9" t="s">
        <v>280</v>
      </c>
      <c r="D115" s="9">
        <v>1</v>
      </c>
      <c r="E115" s="14" t="s">
        <v>4399</v>
      </c>
      <c r="F115" s="15" t="s">
        <v>275</v>
      </c>
      <c r="G115" s="14" t="s">
        <v>2028</v>
      </c>
      <c r="H115" s="14" t="s">
        <v>2029</v>
      </c>
      <c r="I115" s="14" t="s">
        <v>2030</v>
      </c>
      <c r="J115" s="14"/>
      <c r="K115" s="17"/>
    </row>
    <row r="116" spans="1:11" x14ac:dyDescent="0.35">
      <c r="A116" s="9">
        <v>114</v>
      </c>
      <c r="B116" s="9" t="s">
        <v>510</v>
      </c>
      <c r="C116" s="9" t="s">
        <v>280</v>
      </c>
      <c r="D116" s="9">
        <v>1</v>
      </c>
      <c r="E116" s="17" t="s">
        <v>4400</v>
      </c>
      <c r="F116" s="15" t="s">
        <v>275</v>
      </c>
      <c r="G116" s="17" t="s">
        <v>2056</v>
      </c>
      <c r="H116" s="17" t="s">
        <v>2057</v>
      </c>
      <c r="I116" s="17" t="s">
        <v>2058</v>
      </c>
      <c r="J116" s="17"/>
      <c r="K116" s="17"/>
    </row>
    <row r="117" spans="1:11" x14ac:dyDescent="0.35">
      <c r="A117" s="9">
        <v>115</v>
      </c>
      <c r="B117" s="9" t="s">
        <v>512</v>
      </c>
      <c r="C117" s="9" t="s">
        <v>280</v>
      </c>
      <c r="D117" s="9">
        <v>1</v>
      </c>
      <c r="E117" s="17" t="s">
        <v>4401</v>
      </c>
      <c r="F117" s="15" t="s">
        <v>274</v>
      </c>
      <c r="G117" s="17" t="s">
        <v>1976</v>
      </c>
      <c r="H117" s="17" t="s">
        <v>1977</v>
      </c>
      <c r="I117" s="17" t="s">
        <v>1826</v>
      </c>
      <c r="J117" s="17"/>
      <c r="K117" s="17"/>
    </row>
    <row r="118" spans="1:11" x14ac:dyDescent="0.35">
      <c r="A118" s="9">
        <v>116</v>
      </c>
      <c r="B118" s="9" t="s">
        <v>514</v>
      </c>
      <c r="C118" s="9" t="s">
        <v>280</v>
      </c>
      <c r="D118" s="9">
        <v>1</v>
      </c>
      <c r="E118" s="17" t="s">
        <v>4402</v>
      </c>
      <c r="F118" s="15" t="s">
        <v>276</v>
      </c>
      <c r="G118" s="17" t="s">
        <v>2323</v>
      </c>
      <c r="H118" s="17" t="s">
        <v>2343</v>
      </c>
      <c r="I118" s="17" t="s">
        <v>2344</v>
      </c>
      <c r="J118" s="17"/>
      <c r="K118" s="17"/>
    </row>
    <row r="119" spans="1:11" x14ac:dyDescent="0.35">
      <c r="A119" s="9">
        <v>117</v>
      </c>
      <c r="B119" s="9" t="s">
        <v>516</v>
      </c>
      <c r="C119" s="9" t="s">
        <v>280</v>
      </c>
      <c r="D119" s="9">
        <v>1</v>
      </c>
      <c r="E119" s="17" t="s">
        <v>4403</v>
      </c>
      <c r="F119" s="15" t="s">
        <v>275</v>
      </c>
      <c r="G119" s="17" t="s">
        <v>2323</v>
      </c>
      <c r="H119" s="17" t="s">
        <v>2324</v>
      </c>
      <c r="I119" s="17" t="s">
        <v>2325</v>
      </c>
      <c r="J119" s="17"/>
      <c r="K119" s="17"/>
    </row>
    <row r="120" spans="1:11" x14ac:dyDescent="0.35">
      <c r="A120" s="9">
        <v>118</v>
      </c>
      <c r="B120" s="9" t="s">
        <v>518</v>
      </c>
      <c r="C120" s="9" t="s">
        <v>280</v>
      </c>
      <c r="D120" s="9">
        <v>1</v>
      </c>
      <c r="E120" s="17" t="s">
        <v>4404</v>
      </c>
      <c r="F120" s="15" t="s">
        <v>274</v>
      </c>
      <c r="G120" s="17" t="s">
        <v>2328</v>
      </c>
      <c r="H120" s="17" t="s">
        <v>2329</v>
      </c>
      <c r="I120" s="17" t="s">
        <v>2330</v>
      </c>
      <c r="J120" s="17"/>
      <c r="K120" s="17"/>
    </row>
    <row r="121" spans="1:11" x14ac:dyDescent="0.35">
      <c r="A121" s="9">
        <v>119</v>
      </c>
      <c r="B121" s="9" t="s">
        <v>520</v>
      </c>
      <c r="C121" s="9" t="s">
        <v>280</v>
      </c>
      <c r="D121" s="9">
        <v>1</v>
      </c>
      <c r="E121" s="17" t="s">
        <v>4405</v>
      </c>
      <c r="F121" s="15" t="s">
        <v>276</v>
      </c>
      <c r="G121" s="17" t="s">
        <v>2357</v>
      </c>
      <c r="H121" s="17" t="s">
        <v>2358</v>
      </c>
      <c r="I121" s="17" t="s">
        <v>2359</v>
      </c>
      <c r="J121" s="17"/>
      <c r="K121" s="17"/>
    </row>
    <row r="122" spans="1:11" x14ac:dyDescent="0.35">
      <c r="A122" s="9">
        <v>120</v>
      </c>
      <c r="B122" s="9" t="s">
        <v>522</v>
      </c>
      <c r="C122" s="9" t="s">
        <v>280</v>
      </c>
      <c r="D122" s="9">
        <v>1</v>
      </c>
      <c r="E122" s="17" t="s">
        <v>4406</v>
      </c>
      <c r="F122" s="15" t="s">
        <v>275</v>
      </c>
      <c r="G122" s="17" t="s">
        <v>2308</v>
      </c>
      <c r="H122" s="17" t="s">
        <v>2309</v>
      </c>
      <c r="I122" s="17" t="s">
        <v>2310</v>
      </c>
      <c r="J122" s="17"/>
      <c r="K122" s="17"/>
    </row>
    <row r="123" spans="1:11" x14ac:dyDescent="0.35">
      <c r="A123" s="9">
        <v>121</v>
      </c>
      <c r="B123" s="9" t="s">
        <v>524</v>
      </c>
      <c r="C123" s="9" t="s">
        <v>280</v>
      </c>
      <c r="D123" s="9">
        <v>1</v>
      </c>
      <c r="E123" s="17" t="s">
        <v>4407</v>
      </c>
      <c r="F123" s="15" t="s">
        <v>274</v>
      </c>
      <c r="G123" s="17" t="s">
        <v>2318</v>
      </c>
      <c r="H123" s="17" t="s">
        <v>2319</v>
      </c>
      <c r="I123" s="17" t="s">
        <v>2320</v>
      </c>
      <c r="J123" s="17"/>
      <c r="K123" s="17"/>
    </row>
    <row r="124" spans="1:11" x14ac:dyDescent="0.35">
      <c r="A124" s="9">
        <v>122</v>
      </c>
      <c r="B124" s="9" t="s">
        <v>526</v>
      </c>
      <c r="C124" s="9" t="s">
        <v>280</v>
      </c>
      <c r="D124" s="9">
        <v>1</v>
      </c>
      <c r="E124" s="17" t="s">
        <v>4408</v>
      </c>
      <c r="F124" s="15" t="s">
        <v>276</v>
      </c>
      <c r="G124" s="17" t="s">
        <v>1241</v>
      </c>
      <c r="H124" s="17" t="s">
        <v>1242</v>
      </c>
      <c r="I124" s="17" t="s">
        <v>1243</v>
      </c>
      <c r="J124" s="17"/>
      <c r="K124" s="17"/>
    </row>
    <row r="125" spans="1:11" x14ac:dyDescent="0.35">
      <c r="A125" s="9">
        <v>123</v>
      </c>
      <c r="B125" s="9" t="s">
        <v>528</v>
      </c>
      <c r="C125" s="9" t="s">
        <v>280</v>
      </c>
      <c r="D125" s="9">
        <v>1</v>
      </c>
      <c r="E125" s="17" t="s">
        <v>4409</v>
      </c>
      <c r="F125" s="15" t="s">
        <v>275</v>
      </c>
      <c r="G125" s="17" t="s">
        <v>1295</v>
      </c>
      <c r="H125" s="17" t="s">
        <v>1296</v>
      </c>
      <c r="I125" s="17" t="s">
        <v>1292</v>
      </c>
      <c r="J125" s="17"/>
      <c r="K125" s="17"/>
    </row>
    <row r="126" spans="1:11" x14ac:dyDescent="0.35">
      <c r="A126" s="9">
        <v>124</v>
      </c>
      <c r="B126" s="9" t="s">
        <v>530</v>
      </c>
      <c r="C126" s="9" t="s">
        <v>280</v>
      </c>
      <c r="D126" s="9">
        <v>1</v>
      </c>
      <c r="E126" s="17" t="s">
        <v>4410</v>
      </c>
      <c r="F126" s="15" t="s">
        <v>274</v>
      </c>
      <c r="G126" s="17" t="s">
        <v>1260</v>
      </c>
      <c r="H126" s="17" t="s">
        <v>1261</v>
      </c>
      <c r="I126" s="17" t="s">
        <v>1262</v>
      </c>
      <c r="J126" s="17"/>
      <c r="K126" s="17"/>
    </row>
    <row r="127" spans="1:11" x14ac:dyDescent="0.35">
      <c r="A127" s="9">
        <v>125</v>
      </c>
      <c r="B127" s="9" t="s">
        <v>532</v>
      </c>
      <c r="C127" s="9" t="s">
        <v>280</v>
      </c>
      <c r="D127" s="9">
        <v>1</v>
      </c>
      <c r="E127" s="17" t="s">
        <v>4411</v>
      </c>
      <c r="F127" s="15" t="s">
        <v>275</v>
      </c>
      <c r="G127" s="17" t="s">
        <v>1275</v>
      </c>
      <c r="H127" s="17" t="s">
        <v>1276</v>
      </c>
      <c r="I127" s="17" t="s">
        <v>1277</v>
      </c>
      <c r="J127" s="17"/>
      <c r="K127" s="17"/>
    </row>
    <row r="128" spans="1:11" x14ac:dyDescent="0.35">
      <c r="A128" s="9">
        <v>126</v>
      </c>
      <c r="B128" s="9" t="s">
        <v>534</v>
      </c>
      <c r="C128" s="9" t="s">
        <v>280</v>
      </c>
      <c r="D128" s="9">
        <v>1</v>
      </c>
      <c r="E128" s="17" t="s">
        <v>4412</v>
      </c>
      <c r="F128" s="15" t="s">
        <v>275</v>
      </c>
      <c r="G128" s="17" t="s">
        <v>1046</v>
      </c>
      <c r="H128" s="17" t="s">
        <v>1328</v>
      </c>
      <c r="I128" s="17" t="s">
        <v>1329</v>
      </c>
      <c r="J128" s="17"/>
      <c r="K128" s="17"/>
    </row>
    <row r="129" spans="1:11" x14ac:dyDescent="0.35">
      <c r="A129" s="9">
        <v>127</v>
      </c>
      <c r="B129" s="9" t="s">
        <v>536</v>
      </c>
      <c r="C129" s="9" t="s">
        <v>280</v>
      </c>
      <c r="D129" s="9">
        <v>1</v>
      </c>
      <c r="E129" s="17" t="s">
        <v>4413</v>
      </c>
      <c r="F129" s="15" t="s">
        <v>275</v>
      </c>
      <c r="G129" s="17" t="s">
        <v>1265</v>
      </c>
      <c r="H129" s="17" t="s">
        <v>1266</v>
      </c>
      <c r="I129" s="17" t="s">
        <v>1267</v>
      </c>
      <c r="J129" s="17"/>
      <c r="K129" s="17"/>
    </row>
    <row r="130" spans="1:11" x14ac:dyDescent="0.35">
      <c r="A130" s="9">
        <v>128</v>
      </c>
      <c r="B130" s="9" t="s">
        <v>538</v>
      </c>
      <c r="C130" s="9" t="s">
        <v>280</v>
      </c>
      <c r="D130" s="9">
        <v>1</v>
      </c>
      <c r="E130" s="17" t="s">
        <v>4414</v>
      </c>
      <c r="F130" s="15" t="s">
        <v>274</v>
      </c>
      <c r="G130" s="17" t="s">
        <v>4415</v>
      </c>
      <c r="H130" s="17" t="s">
        <v>1312</v>
      </c>
      <c r="I130" s="17" t="s">
        <v>1313</v>
      </c>
      <c r="J130" s="17"/>
      <c r="K130" s="17"/>
    </row>
    <row r="131" spans="1:11" x14ac:dyDescent="0.35">
      <c r="A131" s="9">
        <v>129</v>
      </c>
      <c r="B131" s="9" t="s">
        <v>540</v>
      </c>
      <c r="C131" s="9" t="s">
        <v>280</v>
      </c>
      <c r="D131" s="9">
        <v>1</v>
      </c>
      <c r="E131" s="17" t="s">
        <v>4416</v>
      </c>
      <c r="F131" s="15" t="s">
        <v>275</v>
      </c>
      <c r="G131" s="17" t="s">
        <v>1280</v>
      </c>
      <c r="H131" s="17" t="s">
        <v>1281</v>
      </c>
      <c r="I131" s="17" t="s">
        <v>1282</v>
      </c>
      <c r="J131" s="17"/>
      <c r="K131" s="17"/>
    </row>
    <row r="132" spans="1:11" x14ac:dyDescent="0.35">
      <c r="A132" s="9">
        <v>130</v>
      </c>
      <c r="B132" s="9" t="s">
        <v>542</v>
      </c>
      <c r="C132" s="9" t="s">
        <v>280</v>
      </c>
      <c r="D132" s="9">
        <v>1</v>
      </c>
      <c r="E132" s="17" t="s">
        <v>4417</v>
      </c>
      <c r="F132" s="15" t="s">
        <v>276</v>
      </c>
      <c r="G132" s="17" t="s">
        <v>1236</v>
      </c>
      <c r="H132" s="17" t="s">
        <v>1237</v>
      </c>
      <c r="I132" s="17" t="s">
        <v>1238</v>
      </c>
      <c r="J132" s="17"/>
      <c r="K132" s="17"/>
    </row>
    <row r="133" spans="1:11" x14ac:dyDescent="0.35">
      <c r="A133" s="9">
        <v>131</v>
      </c>
      <c r="B133" s="9" t="s">
        <v>544</v>
      </c>
      <c r="C133" s="9" t="s">
        <v>280</v>
      </c>
      <c r="D133" s="9">
        <v>1</v>
      </c>
      <c r="E133" s="17" t="s">
        <v>4418</v>
      </c>
      <c r="F133" s="15" t="s">
        <v>274</v>
      </c>
      <c r="G133" s="17" t="s">
        <v>1318</v>
      </c>
      <c r="H133" s="17" t="s">
        <v>1319</v>
      </c>
      <c r="I133" s="17" t="s">
        <v>1320</v>
      </c>
      <c r="J133" s="17"/>
      <c r="K133" s="17"/>
    </row>
    <row r="134" spans="1:11" x14ac:dyDescent="0.35">
      <c r="A134" s="9">
        <v>132</v>
      </c>
      <c r="B134" s="9" t="s">
        <v>546</v>
      </c>
      <c r="C134" s="9" t="s">
        <v>280</v>
      </c>
      <c r="D134" s="9">
        <v>1</v>
      </c>
      <c r="E134" s="17" t="s">
        <v>4419</v>
      </c>
      <c r="F134" s="15" t="s">
        <v>275</v>
      </c>
      <c r="G134" s="17" t="s">
        <v>1285</v>
      </c>
      <c r="H134" s="17" t="s">
        <v>1286</v>
      </c>
      <c r="I134" s="17" t="s">
        <v>1287</v>
      </c>
      <c r="J134" s="17"/>
      <c r="K134" s="17"/>
    </row>
    <row r="135" spans="1:11" x14ac:dyDescent="0.35">
      <c r="A135" s="9">
        <v>133</v>
      </c>
      <c r="B135" s="9" t="s">
        <v>548</v>
      </c>
      <c r="C135" s="9" t="s">
        <v>280</v>
      </c>
      <c r="D135" s="9">
        <v>1</v>
      </c>
      <c r="E135" s="17" t="s">
        <v>4420</v>
      </c>
      <c r="F135" s="15" t="s">
        <v>276</v>
      </c>
      <c r="G135" s="17" t="s">
        <v>1270</v>
      </c>
      <c r="H135" s="17" t="s">
        <v>1271</v>
      </c>
      <c r="I135" s="17" t="s">
        <v>1272</v>
      </c>
      <c r="J135" s="17"/>
      <c r="K135" s="17"/>
    </row>
    <row r="136" spans="1:11" x14ac:dyDescent="0.35">
      <c r="A136" s="9">
        <v>134</v>
      </c>
      <c r="B136" s="9" t="s">
        <v>550</v>
      </c>
      <c r="C136" s="9" t="s">
        <v>280</v>
      </c>
      <c r="D136" s="9">
        <v>1</v>
      </c>
      <c r="E136" s="17" t="s">
        <v>4421</v>
      </c>
      <c r="F136" s="15" t="s">
        <v>276</v>
      </c>
      <c r="G136" s="17" t="s">
        <v>1255</v>
      </c>
      <c r="H136" s="17" t="s">
        <v>1256</v>
      </c>
      <c r="I136" s="17" t="s">
        <v>1257</v>
      </c>
      <c r="J136" s="17"/>
      <c r="K136" s="17"/>
    </row>
    <row r="137" spans="1:11" x14ac:dyDescent="0.35">
      <c r="A137" s="9">
        <v>135</v>
      </c>
      <c r="B137" s="9" t="s">
        <v>552</v>
      </c>
      <c r="C137" s="9" t="s">
        <v>280</v>
      </c>
      <c r="D137" s="9">
        <v>1</v>
      </c>
      <c r="E137" s="17" t="s">
        <v>4422</v>
      </c>
      <c r="F137" s="15" t="s">
        <v>275</v>
      </c>
      <c r="G137" s="17" t="s">
        <v>1323</v>
      </c>
      <c r="H137" s="17" t="s">
        <v>1324</v>
      </c>
      <c r="I137" s="17" t="s">
        <v>1325</v>
      </c>
      <c r="J137" s="17"/>
      <c r="K137" s="17"/>
    </row>
    <row r="138" spans="1:11" x14ac:dyDescent="0.35">
      <c r="A138" s="9">
        <v>136</v>
      </c>
      <c r="B138" s="9" t="s">
        <v>554</v>
      </c>
      <c r="C138" s="9" t="s">
        <v>280</v>
      </c>
      <c r="D138" s="9">
        <v>1</v>
      </c>
      <c r="E138" s="17" t="s">
        <v>4423</v>
      </c>
      <c r="F138" s="15" t="s">
        <v>274</v>
      </c>
      <c r="G138" s="17" t="s">
        <v>1290</v>
      </c>
      <c r="H138" s="17" t="s">
        <v>1291</v>
      </c>
      <c r="I138" s="17" t="s">
        <v>1292</v>
      </c>
      <c r="J138" s="17"/>
      <c r="K138" s="17"/>
    </row>
    <row r="139" spans="1:11" x14ac:dyDescent="0.35">
      <c r="A139" s="9">
        <v>137</v>
      </c>
      <c r="B139" s="9" t="s">
        <v>556</v>
      </c>
      <c r="C139" s="9" t="s">
        <v>280</v>
      </c>
      <c r="D139" s="9">
        <v>1</v>
      </c>
      <c r="E139" s="17" t="s">
        <v>4424</v>
      </c>
      <c r="F139" s="15" t="s">
        <v>274</v>
      </c>
      <c r="G139" s="17" t="s">
        <v>1301</v>
      </c>
      <c r="H139" s="17" t="s">
        <v>1302</v>
      </c>
      <c r="I139" s="17" t="s">
        <v>1303</v>
      </c>
      <c r="J139" s="17"/>
      <c r="K139" s="17"/>
    </row>
    <row r="140" spans="1:11" x14ac:dyDescent="0.35">
      <c r="A140" s="9">
        <v>138</v>
      </c>
      <c r="B140" s="9" t="s">
        <v>558</v>
      </c>
      <c r="C140" s="9" t="s">
        <v>280</v>
      </c>
      <c r="D140" s="9">
        <v>1</v>
      </c>
      <c r="E140" s="17" t="s">
        <v>4425</v>
      </c>
      <c r="F140" s="15" t="s">
        <v>276</v>
      </c>
      <c r="G140" s="17" t="s">
        <v>1306</v>
      </c>
      <c r="H140" s="17" t="s">
        <v>1307</v>
      </c>
      <c r="I140" s="17" t="s">
        <v>1308</v>
      </c>
      <c r="J140" s="17"/>
      <c r="K140" s="17"/>
    </row>
    <row r="141" spans="1:11" x14ac:dyDescent="0.35">
      <c r="A141" s="9">
        <v>139</v>
      </c>
      <c r="B141" s="9" t="s">
        <v>560</v>
      </c>
      <c r="C141" s="9" t="s">
        <v>280</v>
      </c>
      <c r="D141" s="9">
        <v>1</v>
      </c>
      <c r="E141" s="17" t="s">
        <v>4426</v>
      </c>
      <c r="F141" s="15" t="s">
        <v>274</v>
      </c>
      <c r="G141" s="17" t="s">
        <v>1471</v>
      </c>
      <c r="H141" s="17" t="s">
        <v>1472</v>
      </c>
      <c r="I141" s="17" t="s">
        <v>1473</v>
      </c>
      <c r="J141" s="17"/>
      <c r="K141" s="17"/>
    </row>
    <row r="142" spans="1:11" x14ac:dyDescent="0.35">
      <c r="A142" s="9">
        <v>140</v>
      </c>
      <c r="B142" s="9" t="s">
        <v>562</v>
      </c>
      <c r="C142" s="9" t="s">
        <v>280</v>
      </c>
      <c r="D142" s="9">
        <v>1</v>
      </c>
      <c r="E142" s="17" t="s">
        <v>4427</v>
      </c>
      <c r="F142" s="15" t="s">
        <v>275</v>
      </c>
      <c r="G142" s="17" t="s">
        <v>1401</v>
      </c>
      <c r="H142" s="17" t="s">
        <v>1402</v>
      </c>
      <c r="I142" s="17" t="s">
        <v>1403</v>
      </c>
      <c r="J142" s="17"/>
      <c r="K142" s="17"/>
    </row>
    <row r="143" spans="1:11" x14ac:dyDescent="0.35">
      <c r="A143" s="9">
        <v>141</v>
      </c>
      <c r="B143" s="9" t="s">
        <v>564</v>
      </c>
      <c r="C143" s="9" t="s">
        <v>280</v>
      </c>
      <c r="D143" s="9">
        <v>1</v>
      </c>
      <c r="E143" s="17" t="s">
        <v>4428</v>
      </c>
      <c r="F143" s="15" t="s">
        <v>276</v>
      </c>
      <c r="G143" s="17" t="s">
        <v>1517</v>
      </c>
      <c r="H143" s="17" t="s">
        <v>1518</v>
      </c>
      <c r="I143" s="17" t="s">
        <v>1509</v>
      </c>
      <c r="J143" s="17"/>
      <c r="K143" s="17"/>
    </row>
    <row r="144" spans="1:11" x14ac:dyDescent="0.35">
      <c r="A144" s="9">
        <v>142</v>
      </c>
      <c r="B144" s="9" t="s">
        <v>566</v>
      </c>
      <c r="C144" s="9" t="s">
        <v>280</v>
      </c>
      <c r="D144" s="9">
        <v>1</v>
      </c>
      <c r="E144" s="17" t="s">
        <v>4429</v>
      </c>
      <c r="F144" s="15" t="s">
        <v>275</v>
      </c>
      <c r="G144" s="17" t="s">
        <v>1521</v>
      </c>
      <c r="H144" s="17" t="s">
        <v>1522</v>
      </c>
      <c r="I144" s="17" t="s">
        <v>1523</v>
      </c>
      <c r="J144" s="17"/>
      <c r="K144" s="17"/>
    </row>
    <row r="145" spans="1:11" x14ac:dyDescent="0.35">
      <c r="A145" s="9">
        <v>143</v>
      </c>
      <c r="B145" s="9" t="s">
        <v>568</v>
      </c>
      <c r="C145" s="9" t="s">
        <v>280</v>
      </c>
      <c r="D145" s="9">
        <v>1</v>
      </c>
      <c r="E145" s="17" t="s">
        <v>4430</v>
      </c>
      <c r="F145" s="15" t="s">
        <v>276</v>
      </c>
      <c r="G145" s="17" t="s">
        <v>1498</v>
      </c>
      <c r="H145" s="17" t="s">
        <v>1499</v>
      </c>
      <c r="I145" s="17" t="s">
        <v>1500</v>
      </c>
      <c r="J145" s="17"/>
      <c r="K145" s="17"/>
    </row>
    <row r="146" spans="1:11" x14ac:dyDescent="0.35">
      <c r="A146" s="9">
        <v>144</v>
      </c>
      <c r="B146" s="9" t="s">
        <v>570</v>
      </c>
      <c r="C146" s="9" t="s">
        <v>280</v>
      </c>
      <c r="D146" s="9">
        <v>1</v>
      </c>
      <c r="E146" s="17" t="s">
        <v>4431</v>
      </c>
      <c r="F146" s="15" t="s">
        <v>276</v>
      </c>
      <c r="G146" s="17" t="s">
        <v>1347</v>
      </c>
      <c r="H146" s="17" t="s">
        <v>1348</v>
      </c>
      <c r="I146" s="17" t="s">
        <v>1349</v>
      </c>
      <c r="J146" s="17"/>
      <c r="K146" s="17"/>
    </row>
    <row r="147" spans="1:11" x14ac:dyDescent="0.35">
      <c r="A147" s="9">
        <v>145</v>
      </c>
      <c r="B147" s="9" t="s">
        <v>572</v>
      </c>
      <c r="C147" s="9" t="s">
        <v>280</v>
      </c>
      <c r="D147" s="9">
        <v>1</v>
      </c>
      <c r="E147" s="17" t="s">
        <v>4432</v>
      </c>
      <c r="F147" s="15" t="s">
        <v>275</v>
      </c>
      <c r="G147" s="17" t="s">
        <v>1481</v>
      </c>
      <c r="H147" s="17" t="s">
        <v>1482</v>
      </c>
      <c r="I147" s="17" t="s">
        <v>1483</v>
      </c>
      <c r="J147" s="17"/>
      <c r="K147" s="17"/>
    </row>
    <row r="148" spans="1:11" x14ac:dyDescent="0.35">
      <c r="A148" s="9">
        <v>146</v>
      </c>
      <c r="B148" s="9" t="s">
        <v>575</v>
      </c>
      <c r="C148" s="9" t="s">
        <v>280</v>
      </c>
      <c r="D148" s="9">
        <v>1</v>
      </c>
      <c r="E148" s="17" t="s">
        <v>4433</v>
      </c>
      <c r="F148" s="15" t="s">
        <v>274</v>
      </c>
      <c r="G148" s="17" t="s">
        <v>1550</v>
      </c>
      <c r="H148" s="17" t="s">
        <v>1551</v>
      </c>
      <c r="I148" s="17" t="s">
        <v>1552</v>
      </c>
      <c r="J148" s="17"/>
      <c r="K148" s="17"/>
    </row>
    <row r="149" spans="1:11" x14ac:dyDescent="0.35">
      <c r="A149" s="9">
        <v>147</v>
      </c>
      <c r="B149" s="9" t="s">
        <v>577</v>
      </c>
      <c r="C149" s="9" t="s">
        <v>280</v>
      </c>
      <c r="D149" s="9">
        <v>1</v>
      </c>
      <c r="E149" s="17" t="s">
        <v>4434</v>
      </c>
      <c r="F149" s="15" t="s">
        <v>274</v>
      </c>
      <c r="G149" s="17" t="s">
        <v>1411</v>
      </c>
      <c r="H149" s="17" t="s">
        <v>1412</v>
      </c>
      <c r="I149" s="17" t="s">
        <v>1413</v>
      </c>
      <c r="J149" s="17"/>
      <c r="K149" s="17"/>
    </row>
    <row r="150" spans="1:11" x14ac:dyDescent="0.35">
      <c r="A150" s="9">
        <v>148</v>
      </c>
      <c r="B150" s="9" t="s">
        <v>579</v>
      </c>
      <c r="C150" s="9" t="s">
        <v>280</v>
      </c>
      <c r="D150" s="9">
        <v>1</v>
      </c>
      <c r="E150" s="17" t="s">
        <v>4435</v>
      </c>
      <c r="F150" s="15" t="s">
        <v>276</v>
      </c>
      <c r="G150" s="17" t="s">
        <v>1391</v>
      </c>
      <c r="H150" s="17" t="s">
        <v>1392</v>
      </c>
      <c r="I150" s="17" t="s">
        <v>1393</v>
      </c>
      <c r="J150" s="17"/>
      <c r="K150" s="17"/>
    </row>
    <row r="151" spans="1:11" x14ac:dyDescent="0.35">
      <c r="A151" s="9">
        <v>149</v>
      </c>
      <c r="B151" s="9" t="s">
        <v>581</v>
      </c>
      <c r="C151" s="9" t="s">
        <v>280</v>
      </c>
      <c r="D151" s="9">
        <v>1</v>
      </c>
      <c r="E151" s="17" t="s">
        <v>4436</v>
      </c>
      <c r="F151" s="15" t="s">
        <v>274</v>
      </c>
      <c r="G151" s="17" t="s">
        <v>1372</v>
      </c>
      <c r="H151" s="17" t="s">
        <v>1546</v>
      </c>
      <c r="I151" s="17" t="s">
        <v>1547</v>
      </c>
      <c r="J151" s="17"/>
      <c r="K151" s="17"/>
    </row>
    <row r="152" spans="1:11" x14ac:dyDescent="0.35">
      <c r="A152" s="9">
        <v>150</v>
      </c>
      <c r="B152" s="9" t="s">
        <v>583</v>
      </c>
      <c r="C152" s="9" t="s">
        <v>280</v>
      </c>
      <c r="D152" s="9">
        <v>1</v>
      </c>
      <c r="E152" s="17" t="s">
        <v>4437</v>
      </c>
      <c r="F152" s="15" t="s">
        <v>275</v>
      </c>
      <c r="G152" s="17" t="s">
        <v>1372</v>
      </c>
      <c r="H152" s="17" t="s">
        <v>1546</v>
      </c>
      <c r="I152" s="17" t="s">
        <v>1547</v>
      </c>
      <c r="J152" s="17"/>
      <c r="K152" s="17"/>
    </row>
    <row r="153" spans="1:11" x14ac:dyDescent="0.35">
      <c r="A153" s="9">
        <v>151</v>
      </c>
      <c r="B153" s="9" t="s">
        <v>585</v>
      </c>
      <c r="C153" s="9" t="s">
        <v>280</v>
      </c>
      <c r="D153" s="9">
        <v>1</v>
      </c>
      <c r="E153" s="17" t="s">
        <v>4438</v>
      </c>
      <c r="F153" s="15" t="s">
        <v>275</v>
      </c>
      <c r="G153" s="17" t="s">
        <v>1366</v>
      </c>
      <c r="H153" s="17" t="s">
        <v>1367</v>
      </c>
      <c r="I153" s="17" t="s">
        <v>1368</v>
      </c>
      <c r="J153" s="17"/>
      <c r="K153" s="17"/>
    </row>
    <row r="154" spans="1:11" x14ac:dyDescent="0.35">
      <c r="A154" s="9">
        <v>152</v>
      </c>
      <c r="B154" s="9" t="s">
        <v>587</v>
      </c>
      <c r="C154" s="9" t="s">
        <v>280</v>
      </c>
      <c r="D154" s="9">
        <v>1</v>
      </c>
      <c r="E154" s="17" t="s">
        <v>4439</v>
      </c>
      <c r="F154" s="15" t="s">
        <v>276</v>
      </c>
      <c r="G154" s="17" t="s">
        <v>1541</v>
      </c>
      <c r="H154" s="17" t="s">
        <v>1542</v>
      </c>
      <c r="I154" s="17" t="s">
        <v>1543</v>
      </c>
      <c r="J154" s="17"/>
      <c r="K154" s="17"/>
    </row>
    <row r="155" spans="1:11" x14ac:dyDescent="0.35">
      <c r="A155" s="9">
        <v>153</v>
      </c>
      <c r="B155" s="9" t="s">
        <v>589</v>
      </c>
      <c r="C155" s="9" t="s">
        <v>280</v>
      </c>
      <c r="D155" s="9">
        <v>1</v>
      </c>
      <c r="E155" s="17" t="s">
        <v>4440</v>
      </c>
      <c r="F155" s="15" t="s">
        <v>274</v>
      </c>
      <c r="G155" s="17" t="s">
        <v>1371</v>
      </c>
      <c r="H155" s="17" t="s">
        <v>1513</v>
      </c>
      <c r="I155" s="17" t="s">
        <v>1514</v>
      </c>
      <c r="J155" s="17"/>
      <c r="K155" s="17"/>
    </row>
    <row r="156" spans="1:11" x14ac:dyDescent="0.35">
      <c r="A156" s="9">
        <v>154</v>
      </c>
      <c r="B156" s="9" t="s">
        <v>591</v>
      </c>
      <c r="C156" s="9" t="s">
        <v>280</v>
      </c>
      <c r="D156" s="9">
        <v>1</v>
      </c>
      <c r="E156" s="17" t="s">
        <v>4441</v>
      </c>
      <c r="F156" s="15" t="s">
        <v>274</v>
      </c>
      <c r="G156" s="17" t="s">
        <v>1303</v>
      </c>
      <c r="H156" s="17" t="s">
        <v>1535</v>
      </c>
      <c r="I156" s="17" t="s">
        <v>1530</v>
      </c>
      <c r="J156" s="17"/>
      <c r="K156" s="17"/>
    </row>
    <row r="157" spans="1:11" x14ac:dyDescent="0.35">
      <c r="A157" s="9">
        <v>155</v>
      </c>
      <c r="B157" s="9" t="s">
        <v>593</v>
      </c>
      <c r="C157" s="9" t="s">
        <v>280</v>
      </c>
      <c r="D157" s="9">
        <v>1</v>
      </c>
      <c r="E157" s="17" t="s">
        <v>4442</v>
      </c>
      <c r="F157" s="15" t="s">
        <v>275</v>
      </c>
      <c r="G157" s="17" t="s">
        <v>1416</v>
      </c>
      <c r="H157" s="17" t="s">
        <v>1417</v>
      </c>
      <c r="I157" s="17" t="s">
        <v>1418</v>
      </c>
      <c r="J157" s="17"/>
      <c r="K157" s="17"/>
    </row>
    <row r="158" spans="1:11" x14ac:dyDescent="0.35">
      <c r="A158" s="9">
        <v>156</v>
      </c>
      <c r="B158" s="9" t="s">
        <v>595</v>
      </c>
      <c r="C158" s="9" t="s">
        <v>280</v>
      </c>
      <c r="D158" s="9">
        <v>1</v>
      </c>
      <c r="E158" s="17" t="s">
        <v>4443</v>
      </c>
      <c r="F158" s="15" t="s">
        <v>274</v>
      </c>
      <c r="G158" s="17" t="s">
        <v>1476</v>
      </c>
      <c r="H158" s="17" t="s">
        <v>1477</v>
      </c>
      <c r="I158" s="17" t="s">
        <v>1478</v>
      </c>
      <c r="J158" s="17"/>
      <c r="K158" s="17"/>
    </row>
    <row r="159" spans="1:11" x14ac:dyDescent="0.35">
      <c r="A159" s="9">
        <v>157</v>
      </c>
      <c r="B159" s="9" t="s">
        <v>597</v>
      </c>
      <c r="C159" s="9" t="s">
        <v>280</v>
      </c>
      <c r="D159" s="9">
        <v>1</v>
      </c>
      <c r="E159" s="17" t="s">
        <v>4444</v>
      </c>
      <c r="F159" s="15" t="s">
        <v>274</v>
      </c>
      <c r="G159" s="17" t="s">
        <v>1270</v>
      </c>
      <c r="H159" s="17" t="s">
        <v>1526</v>
      </c>
      <c r="I159" s="17" t="s">
        <v>1527</v>
      </c>
      <c r="J159" s="17"/>
      <c r="K159" s="17"/>
    </row>
    <row r="160" spans="1:11" x14ac:dyDescent="0.35">
      <c r="A160" s="9">
        <v>158</v>
      </c>
      <c r="B160" s="9" t="s">
        <v>599</v>
      </c>
      <c r="C160" s="9" t="s">
        <v>280</v>
      </c>
      <c r="D160" s="9">
        <v>1</v>
      </c>
      <c r="E160" s="17" t="s">
        <v>4445</v>
      </c>
      <c r="F160" s="15" t="s">
        <v>275</v>
      </c>
      <c r="G160" s="17" t="s">
        <v>1562</v>
      </c>
      <c r="H160" s="17" t="s">
        <v>1563</v>
      </c>
      <c r="I160" s="17" t="s">
        <v>1564</v>
      </c>
      <c r="J160" s="17"/>
      <c r="K160" s="17"/>
    </row>
    <row r="161" spans="1:11" x14ac:dyDescent="0.35">
      <c r="A161" s="9">
        <v>159</v>
      </c>
      <c r="B161" s="9" t="s">
        <v>601</v>
      </c>
      <c r="C161" s="9" t="s">
        <v>280</v>
      </c>
      <c r="D161" s="9">
        <v>1</v>
      </c>
      <c r="E161" s="17" t="s">
        <v>4446</v>
      </c>
      <c r="F161" s="15" t="s">
        <v>275</v>
      </c>
      <c r="G161" s="17" t="s">
        <v>1372</v>
      </c>
      <c r="H161" s="17" t="s">
        <v>1546</v>
      </c>
      <c r="I161" s="17" t="s">
        <v>1547</v>
      </c>
      <c r="J161" s="17"/>
      <c r="K161" s="17"/>
    </row>
    <row r="162" spans="1:11" x14ac:dyDescent="0.35">
      <c r="A162" s="9">
        <v>160</v>
      </c>
      <c r="B162" s="9" t="s">
        <v>603</v>
      </c>
      <c r="C162" s="9" t="s">
        <v>280</v>
      </c>
      <c r="D162" s="9">
        <v>1</v>
      </c>
      <c r="E162" s="17" t="s">
        <v>4447</v>
      </c>
      <c r="F162" s="15" t="s">
        <v>275</v>
      </c>
      <c r="G162" s="17" t="s">
        <v>1381</v>
      </c>
      <c r="H162" s="17" t="s">
        <v>1382</v>
      </c>
      <c r="I162" s="17" t="s">
        <v>1383</v>
      </c>
      <c r="J162" s="17"/>
      <c r="K162" s="17"/>
    </row>
    <row r="163" spans="1:11" x14ac:dyDescent="0.35">
      <c r="A163" s="9">
        <v>161</v>
      </c>
      <c r="B163" s="9" t="s">
        <v>605</v>
      </c>
      <c r="C163" s="9" t="s">
        <v>280</v>
      </c>
      <c r="D163" s="9">
        <v>1</v>
      </c>
      <c r="E163" s="17" t="s">
        <v>4448</v>
      </c>
      <c r="F163" s="15" t="s">
        <v>275</v>
      </c>
      <c r="G163" s="17" t="s">
        <v>1376</v>
      </c>
      <c r="H163" s="17" t="s">
        <v>1377</v>
      </c>
      <c r="I163" s="17" t="s">
        <v>1378</v>
      </c>
      <c r="J163" s="17"/>
      <c r="K163" s="17"/>
    </row>
    <row r="164" spans="1:11" x14ac:dyDescent="0.35">
      <c r="A164" s="9">
        <v>162</v>
      </c>
      <c r="B164" s="9" t="s">
        <v>607</v>
      </c>
      <c r="C164" s="9" t="s">
        <v>280</v>
      </c>
      <c r="D164" s="9">
        <v>1</v>
      </c>
      <c r="E164" s="17" t="s">
        <v>4449</v>
      </c>
      <c r="F164" s="15" t="s">
        <v>275</v>
      </c>
      <c r="G164" s="17" t="s">
        <v>1396</v>
      </c>
      <c r="H164" s="17" t="s">
        <v>1397</v>
      </c>
      <c r="I164" s="17" t="s">
        <v>1398</v>
      </c>
      <c r="J164" s="17"/>
      <c r="K164" s="17"/>
    </row>
    <row r="165" spans="1:11" x14ac:dyDescent="0.35">
      <c r="A165" s="9">
        <v>163</v>
      </c>
      <c r="B165" s="9" t="s">
        <v>609</v>
      </c>
      <c r="C165" s="9" t="s">
        <v>280</v>
      </c>
      <c r="D165" s="9">
        <v>1</v>
      </c>
      <c r="E165" s="17" t="s">
        <v>4450</v>
      </c>
      <c r="F165" s="15" t="s">
        <v>276</v>
      </c>
      <c r="G165" s="17" t="s">
        <v>1337</v>
      </c>
      <c r="H165" s="17" t="s">
        <v>1338</v>
      </c>
      <c r="I165" s="17" t="s">
        <v>1339</v>
      </c>
      <c r="J165" s="17"/>
      <c r="K165" s="17"/>
    </row>
    <row r="166" spans="1:11" x14ac:dyDescent="0.35">
      <c r="A166" s="9">
        <v>164</v>
      </c>
      <c r="B166" s="9" t="s">
        <v>611</v>
      </c>
      <c r="C166" s="9" t="s">
        <v>280</v>
      </c>
      <c r="D166" s="9">
        <v>1</v>
      </c>
      <c r="E166" s="17" t="s">
        <v>4451</v>
      </c>
      <c r="F166" s="15" t="s">
        <v>275</v>
      </c>
      <c r="G166" s="17" t="s">
        <v>1386</v>
      </c>
      <c r="H166" s="17" t="s">
        <v>1387</v>
      </c>
      <c r="I166" s="17" t="s">
        <v>1388</v>
      </c>
      <c r="J166" s="17"/>
      <c r="K166" s="17"/>
    </row>
    <row r="167" spans="1:11" x14ac:dyDescent="0.35">
      <c r="A167" s="9">
        <v>165</v>
      </c>
      <c r="B167" s="9" t="s">
        <v>613</v>
      </c>
      <c r="C167" s="9" t="s">
        <v>280</v>
      </c>
      <c r="D167" s="9">
        <v>1</v>
      </c>
      <c r="E167" s="17" t="s">
        <v>4452</v>
      </c>
      <c r="F167" s="15" t="s">
        <v>274</v>
      </c>
      <c r="G167" s="17" t="s">
        <v>1371</v>
      </c>
      <c r="H167" s="17" t="s">
        <v>1372</v>
      </c>
      <c r="I167" s="17" t="s">
        <v>1373</v>
      </c>
      <c r="J167" s="17"/>
      <c r="K167" s="17"/>
    </row>
    <row r="168" spans="1:11" x14ac:dyDescent="0.35">
      <c r="A168" s="9">
        <v>166</v>
      </c>
      <c r="B168" s="9" t="s">
        <v>615</v>
      </c>
      <c r="C168" s="9" t="s">
        <v>280</v>
      </c>
      <c r="D168" s="9">
        <v>1</v>
      </c>
      <c r="E168" s="17" t="s">
        <v>4453</v>
      </c>
      <c r="F168" s="15" t="s">
        <v>275</v>
      </c>
      <c r="G168" s="17" t="s">
        <v>1466</v>
      </c>
      <c r="H168" s="17" t="s">
        <v>1467</v>
      </c>
      <c r="I168" s="17" t="s">
        <v>1468</v>
      </c>
      <c r="J168" s="17"/>
      <c r="K168" s="17"/>
    </row>
    <row r="169" spans="1:11" x14ac:dyDescent="0.35">
      <c r="A169" s="9">
        <v>167</v>
      </c>
      <c r="B169" s="9" t="s">
        <v>617</v>
      </c>
      <c r="C169" s="9" t="s">
        <v>280</v>
      </c>
      <c r="D169" s="9">
        <v>1</v>
      </c>
      <c r="E169" s="17" t="s">
        <v>4454</v>
      </c>
      <c r="F169" s="15" t="s">
        <v>274</v>
      </c>
      <c r="G169" s="17" t="s">
        <v>1431</v>
      </c>
      <c r="H169" s="17" t="s">
        <v>1432</v>
      </c>
      <c r="I169" s="17" t="s">
        <v>1433</v>
      </c>
      <c r="J169" s="17"/>
      <c r="K169" s="17"/>
    </row>
    <row r="170" spans="1:11" x14ac:dyDescent="0.35">
      <c r="A170" s="9">
        <v>168</v>
      </c>
      <c r="B170" s="9" t="s">
        <v>619</v>
      </c>
      <c r="C170" s="9" t="s">
        <v>280</v>
      </c>
      <c r="D170" s="9">
        <v>1</v>
      </c>
      <c r="E170" s="17" t="s">
        <v>4455</v>
      </c>
      <c r="F170" s="15" t="s">
        <v>275</v>
      </c>
      <c r="G170" s="17" t="s">
        <v>1255</v>
      </c>
      <c r="H170" s="17" t="s">
        <v>4456</v>
      </c>
      <c r="I170" s="17" t="s">
        <v>1538</v>
      </c>
      <c r="J170" s="17"/>
      <c r="K170" s="17"/>
    </row>
    <row r="171" spans="1:11" x14ac:dyDescent="0.35">
      <c r="A171" s="9">
        <v>169</v>
      </c>
      <c r="B171" s="9" t="s">
        <v>621</v>
      </c>
      <c r="C171" s="9" t="s">
        <v>280</v>
      </c>
      <c r="D171" s="9">
        <v>1</v>
      </c>
      <c r="E171" s="17" t="s">
        <v>4457</v>
      </c>
      <c r="F171" s="15" t="s">
        <v>274</v>
      </c>
      <c r="G171" s="17" t="s">
        <v>1446</v>
      </c>
      <c r="H171" s="17" t="s">
        <v>1447</v>
      </c>
      <c r="I171" s="17" t="s">
        <v>1448</v>
      </c>
      <c r="J171" s="17"/>
      <c r="K171" s="17"/>
    </row>
    <row r="172" spans="1:11" x14ac:dyDescent="0.35">
      <c r="A172" s="9">
        <v>170</v>
      </c>
      <c r="B172" s="9" t="s">
        <v>623</v>
      </c>
      <c r="C172" s="9" t="s">
        <v>280</v>
      </c>
      <c r="D172" s="9">
        <v>1</v>
      </c>
      <c r="E172" s="17" t="s">
        <v>4458</v>
      </c>
      <c r="F172" s="15" t="s">
        <v>274</v>
      </c>
      <c r="G172" s="17" t="s">
        <v>1491</v>
      </c>
      <c r="H172" s="17" t="s">
        <v>1492</v>
      </c>
      <c r="I172" s="17" t="s">
        <v>1493</v>
      </c>
      <c r="J172" s="17"/>
      <c r="K172" s="17"/>
    </row>
    <row r="173" spans="1:11" x14ac:dyDescent="0.35">
      <c r="A173" s="9">
        <v>171</v>
      </c>
      <c r="B173" s="9" t="s">
        <v>625</v>
      </c>
      <c r="C173" s="9" t="s">
        <v>280</v>
      </c>
      <c r="D173" s="9">
        <v>1</v>
      </c>
      <c r="E173" s="17" t="s">
        <v>4459</v>
      </c>
      <c r="F173" s="15" t="s">
        <v>274</v>
      </c>
      <c r="G173" s="17" t="s">
        <v>1421</v>
      </c>
      <c r="H173" s="17" t="s">
        <v>1422</v>
      </c>
      <c r="I173" s="17" t="s">
        <v>1423</v>
      </c>
      <c r="J173" s="17"/>
      <c r="K173" s="17"/>
    </row>
    <row r="174" spans="1:11" x14ac:dyDescent="0.35">
      <c r="A174" s="9">
        <v>172</v>
      </c>
      <c r="B174" s="9" t="s">
        <v>627</v>
      </c>
      <c r="C174" s="9" t="s">
        <v>280</v>
      </c>
      <c r="D174" s="9">
        <v>1</v>
      </c>
      <c r="E174" s="17" t="s">
        <v>4460</v>
      </c>
      <c r="F174" s="15" t="s">
        <v>274</v>
      </c>
      <c r="G174" s="17" t="s">
        <v>1508</v>
      </c>
      <c r="H174" s="17" t="s">
        <v>1509</v>
      </c>
      <c r="I174" s="17" t="s">
        <v>4461</v>
      </c>
      <c r="J174" s="17"/>
      <c r="K174" s="17"/>
    </row>
    <row r="175" spans="1:11" x14ac:dyDescent="0.35">
      <c r="A175" s="9">
        <v>173</v>
      </c>
      <c r="B175" s="9" t="s">
        <v>629</v>
      </c>
      <c r="C175" s="9" t="s">
        <v>280</v>
      </c>
      <c r="D175" s="9">
        <v>1</v>
      </c>
      <c r="E175" s="17" t="s">
        <v>4462</v>
      </c>
      <c r="F175" s="15" t="s">
        <v>275</v>
      </c>
      <c r="G175" s="17" t="s">
        <v>1436</v>
      </c>
      <c r="H175" s="17" t="s">
        <v>1437</v>
      </c>
      <c r="I175" s="17" t="s">
        <v>1438</v>
      </c>
      <c r="J175" s="17"/>
      <c r="K175" s="17"/>
    </row>
    <row r="176" spans="1:11" x14ac:dyDescent="0.35">
      <c r="A176" s="9">
        <v>174</v>
      </c>
      <c r="B176" s="9" t="s">
        <v>631</v>
      </c>
      <c r="C176" s="9" t="s">
        <v>280</v>
      </c>
      <c r="D176" s="9">
        <v>1</v>
      </c>
      <c r="E176" s="17" t="s">
        <v>4463</v>
      </c>
      <c r="F176" s="15" t="s">
        <v>276</v>
      </c>
      <c r="G176" s="17" t="s">
        <v>1441</v>
      </c>
      <c r="H176" s="17" t="s">
        <v>1442</v>
      </c>
      <c r="I176" s="17" t="s">
        <v>1443</v>
      </c>
      <c r="J176" s="17"/>
      <c r="K176" s="17"/>
    </row>
    <row r="177" spans="1:11" x14ac:dyDescent="0.35">
      <c r="A177" s="9">
        <v>175</v>
      </c>
      <c r="B177" s="9" t="s">
        <v>633</v>
      </c>
      <c r="C177" s="9" t="s">
        <v>280</v>
      </c>
      <c r="D177" s="9">
        <v>1</v>
      </c>
      <c r="E177" s="17" t="s">
        <v>4464</v>
      </c>
      <c r="F177" s="15" t="s">
        <v>275</v>
      </c>
      <c r="G177" s="17" t="s">
        <v>1342</v>
      </c>
      <c r="H177" s="17" t="s">
        <v>1343</v>
      </c>
      <c r="I177" s="17" t="s">
        <v>1344</v>
      </c>
      <c r="J177" s="17"/>
      <c r="K177" s="17"/>
    </row>
    <row r="178" spans="1:11" x14ac:dyDescent="0.35">
      <c r="A178" s="9">
        <v>176</v>
      </c>
      <c r="B178" s="9" t="s">
        <v>635</v>
      </c>
      <c r="C178" s="9" t="s">
        <v>280</v>
      </c>
      <c r="D178" s="9">
        <v>1</v>
      </c>
      <c r="E178" s="17" t="s">
        <v>4465</v>
      </c>
      <c r="F178" s="15" t="s">
        <v>276</v>
      </c>
      <c r="G178" s="17" t="s">
        <v>1503</v>
      </c>
      <c r="H178" s="17" t="s">
        <v>1504</v>
      </c>
      <c r="I178" s="17" t="s">
        <v>1505</v>
      </c>
      <c r="J178" s="17"/>
      <c r="K178" s="17"/>
    </row>
    <row r="179" spans="1:11" x14ac:dyDescent="0.35">
      <c r="A179" s="9">
        <v>177</v>
      </c>
      <c r="B179" s="9" t="s">
        <v>637</v>
      </c>
      <c r="C179" s="9" t="s">
        <v>280</v>
      </c>
      <c r="D179" s="9">
        <v>1</v>
      </c>
      <c r="E179" s="17" t="s">
        <v>4466</v>
      </c>
      <c r="F179" s="15" t="s">
        <v>275</v>
      </c>
      <c r="G179" s="17" t="s">
        <v>1461</v>
      </c>
      <c r="H179" s="17" t="s">
        <v>1462</v>
      </c>
      <c r="I179" s="17" t="s">
        <v>1463</v>
      </c>
      <c r="J179" s="17"/>
      <c r="K179" s="17"/>
    </row>
    <row r="180" spans="1:11" x14ac:dyDescent="0.35">
      <c r="A180" s="9">
        <v>178</v>
      </c>
      <c r="B180" s="9" t="s">
        <v>639</v>
      </c>
      <c r="C180" s="9" t="s">
        <v>280</v>
      </c>
      <c r="D180" s="9">
        <v>1</v>
      </c>
      <c r="E180" s="17" t="s">
        <v>4467</v>
      </c>
      <c r="F180" s="15" t="s">
        <v>275</v>
      </c>
      <c r="G180" s="17" t="s">
        <v>1352</v>
      </c>
      <c r="H180" s="17" t="s">
        <v>1353</v>
      </c>
      <c r="I180" s="17" t="s">
        <v>1354</v>
      </c>
      <c r="J180" s="17"/>
      <c r="K180" s="17"/>
    </row>
    <row r="181" spans="1:11" x14ac:dyDescent="0.35">
      <c r="A181" s="9">
        <v>179</v>
      </c>
      <c r="B181" s="9" t="s">
        <v>641</v>
      </c>
      <c r="C181" s="9" t="s">
        <v>280</v>
      </c>
      <c r="D181" s="9">
        <v>1</v>
      </c>
      <c r="E181" s="17" t="s">
        <v>4468</v>
      </c>
      <c r="F181" s="15" t="s">
        <v>275</v>
      </c>
      <c r="G181" s="17" t="s">
        <v>1451</v>
      </c>
      <c r="H181" s="17" t="s">
        <v>1452</v>
      </c>
      <c r="I181" s="17" t="s">
        <v>1453</v>
      </c>
      <c r="J181" s="17"/>
      <c r="K181" s="17"/>
    </row>
    <row r="182" spans="1:11" x14ac:dyDescent="0.35">
      <c r="A182" s="9">
        <v>180</v>
      </c>
      <c r="B182" s="9" t="s">
        <v>643</v>
      </c>
      <c r="C182" s="9" t="s">
        <v>280</v>
      </c>
      <c r="D182" s="9">
        <v>1</v>
      </c>
      <c r="E182" s="17" t="s">
        <v>4469</v>
      </c>
      <c r="F182" s="15" t="s">
        <v>275</v>
      </c>
      <c r="G182" s="17" t="s">
        <v>1426</v>
      </c>
      <c r="H182" s="17" t="s">
        <v>1427</v>
      </c>
      <c r="I182" s="17" t="s">
        <v>1428</v>
      </c>
      <c r="J182" s="17"/>
      <c r="K182" s="17"/>
    </row>
    <row r="183" spans="1:11" x14ac:dyDescent="0.35">
      <c r="A183" s="9">
        <v>181</v>
      </c>
      <c r="B183" s="9" t="s">
        <v>645</v>
      </c>
      <c r="C183" s="9" t="s">
        <v>280</v>
      </c>
      <c r="D183" s="9">
        <v>1</v>
      </c>
      <c r="E183" s="17" t="s">
        <v>4470</v>
      </c>
      <c r="F183" s="15" t="s">
        <v>274</v>
      </c>
      <c r="G183" s="17" t="s">
        <v>1332</v>
      </c>
      <c r="H183" s="17" t="s">
        <v>1333</v>
      </c>
      <c r="I183" s="17" t="s">
        <v>1334</v>
      </c>
      <c r="J183" s="17"/>
      <c r="K183" s="17"/>
    </row>
    <row r="184" spans="1:11" x14ac:dyDescent="0.35">
      <c r="A184" s="9">
        <v>182</v>
      </c>
      <c r="B184" s="9" t="s">
        <v>647</v>
      </c>
      <c r="C184" s="9" t="s">
        <v>280</v>
      </c>
      <c r="D184" s="9">
        <v>1</v>
      </c>
      <c r="E184" s="17" t="s">
        <v>4471</v>
      </c>
      <c r="F184" s="15" t="s">
        <v>276</v>
      </c>
      <c r="G184" s="17" t="s">
        <v>1530</v>
      </c>
      <c r="H184" s="17" t="s">
        <v>1531</v>
      </c>
      <c r="I184" s="17" t="s">
        <v>1532</v>
      </c>
      <c r="J184" s="17"/>
      <c r="K184" s="17"/>
    </row>
    <row r="185" spans="1:11" x14ac:dyDescent="0.35">
      <c r="A185" s="9">
        <v>183</v>
      </c>
      <c r="B185" s="9" t="s">
        <v>649</v>
      </c>
      <c r="C185" s="9" t="s">
        <v>280</v>
      </c>
      <c r="D185" s="9">
        <v>1</v>
      </c>
      <c r="E185" s="17" t="s">
        <v>4472</v>
      </c>
      <c r="F185" s="15" t="s">
        <v>274</v>
      </c>
      <c r="G185" s="17" t="s">
        <v>1569</v>
      </c>
      <c r="H185" s="17" t="s">
        <v>1547</v>
      </c>
      <c r="I185" s="17" t="s">
        <v>1570</v>
      </c>
      <c r="J185" s="17"/>
      <c r="K185" s="17"/>
    </row>
    <row r="186" spans="1:11" x14ac:dyDescent="0.35">
      <c r="A186" s="9">
        <v>184</v>
      </c>
      <c r="B186" s="9" t="s">
        <v>651</v>
      </c>
      <c r="C186" s="9" t="s">
        <v>280</v>
      </c>
      <c r="D186" s="9">
        <v>1</v>
      </c>
      <c r="E186" s="17" t="s">
        <v>4473</v>
      </c>
      <c r="F186" s="15" t="s">
        <v>276</v>
      </c>
      <c r="G186" s="17" t="s">
        <v>4474</v>
      </c>
      <c r="H186" s="17" t="s">
        <v>2139</v>
      </c>
      <c r="I186" s="17" t="s">
        <v>2140</v>
      </c>
      <c r="J186" s="17"/>
      <c r="K186" s="17"/>
    </row>
    <row r="187" spans="1:11" x14ac:dyDescent="0.35">
      <c r="A187" s="9">
        <v>185</v>
      </c>
      <c r="B187" s="9" t="s">
        <v>653</v>
      </c>
      <c r="C187" s="9" t="s">
        <v>280</v>
      </c>
      <c r="D187" s="9">
        <v>1</v>
      </c>
      <c r="E187" s="17" t="s">
        <v>4475</v>
      </c>
      <c r="F187" s="15" t="s">
        <v>275</v>
      </c>
      <c r="G187" s="17" t="s">
        <v>2184</v>
      </c>
      <c r="H187" s="17" t="s">
        <v>2185</v>
      </c>
      <c r="I187" s="17" t="s">
        <v>2186</v>
      </c>
      <c r="J187" s="17"/>
      <c r="K187" s="17"/>
    </row>
    <row r="188" spans="1:11" x14ac:dyDescent="0.35">
      <c r="A188" s="9">
        <v>186</v>
      </c>
      <c r="B188" s="9" t="s">
        <v>655</v>
      </c>
      <c r="C188" s="9" t="s">
        <v>280</v>
      </c>
      <c r="D188" s="9">
        <v>1</v>
      </c>
      <c r="E188" s="17" t="s">
        <v>4476</v>
      </c>
      <c r="F188" s="15" t="s">
        <v>275</v>
      </c>
      <c r="G188" s="17" t="s">
        <v>2174</v>
      </c>
      <c r="H188" s="17" t="s">
        <v>2175</v>
      </c>
      <c r="I188" s="17" t="s">
        <v>2176</v>
      </c>
      <c r="J188" s="17"/>
      <c r="K188" s="17"/>
    </row>
    <row r="189" spans="1:11" x14ac:dyDescent="0.35">
      <c r="A189" s="9">
        <v>187</v>
      </c>
      <c r="B189" s="9" t="s">
        <v>657</v>
      </c>
      <c r="C189" s="9" t="s">
        <v>280</v>
      </c>
      <c r="D189" s="9">
        <v>1</v>
      </c>
      <c r="E189" s="17" t="s">
        <v>4477</v>
      </c>
      <c r="F189" s="15" t="s">
        <v>276</v>
      </c>
      <c r="G189" s="17" t="s">
        <v>2086</v>
      </c>
      <c r="H189" s="17" t="s">
        <v>2087</v>
      </c>
      <c r="I189" s="17" t="s">
        <v>2088</v>
      </c>
      <c r="J189" s="17"/>
      <c r="K189" s="17"/>
    </row>
    <row r="190" spans="1:11" x14ac:dyDescent="0.35">
      <c r="A190" s="9">
        <v>188</v>
      </c>
      <c r="B190" s="9" t="s">
        <v>659</v>
      </c>
      <c r="C190" s="9" t="s">
        <v>280</v>
      </c>
      <c r="D190" s="9">
        <v>1</v>
      </c>
      <c r="E190" s="17" t="s">
        <v>4478</v>
      </c>
      <c r="F190" s="15" t="s">
        <v>275</v>
      </c>
      <c r="G190" s="17" t="s">
        <v>2076</v>
      </c>
      <c r="H190" s="17" t="s">
        <v>2077</v>
      </c>
      <c r="I190" s="17" t="s">
        <v>4161</v>
      </c>
      <c r="J190" s="17"/>
      <c r="K190" s="17"/>
    </row>
    <row r="191" spans="1:11" x14ac:dyDescent="0.35">
      <c r="A191" s="9">
        <v>189</v>
      </c>
      <c r="B191" s="9" t="s">
        <v>661</v>
      </c>
      <c r="C191" s="9" t="s">
        <v>280</v>
      </c>
      <c r="D191" s="9">
        <v>1</v>
      </c>
      <c r="E191" s="17" t="s">
        <v>4479</v>
      </c>
      <c r="F191" s="15" t="s">
        <v>275</v>
      </c>
      <c r="G191" s="17" t="s">
        <v>2222</v>
      </c>
      <c r="H191" s="17" t="s">
        <v>2223</v>
      </c>
      <c r="I191" s="17" t="s">
        <v>2224</v>
      </c>
      <c r="J191" s="17"/>
      <c r="K191" s="17"/>
    </row>
    <row r="192" spans="1:11" x14ac:dyDescent="0.35">
      <c r="A192" s="9">
        <v>190</v>
      </c>
      <c r="B192" s="9" t="s">
        <v>663</v>
      </c>
      <c r="C192" s="9" t="s">
        <v>280</v>
      </c>
      <c r="D192" s="9">
        <v>1</v>
      </c>
      <c r="E192" s="17" t="s">
        <v>4480</v>
      </c>
      <c r="F192" s="15" t="s">
        <v>274</v>
      </c>
      <c r="G192" s="17" t="s">
        <v>2237</v>
      </c>
      <c r="H192" s="17" t="s">
        <v>2238</v>
      </c>
      <c r="I192" s="17" t="s">
        <v>2239</v>
      </c>
      <c r="J192" s="17"/>
      <c r="K192" s="17"/>
    </row>
    <row r="193" spans="1:11" x14ac:dyDescent="0.35">
      <c r="A193" s="9">
        <v>191</v>
      </c>
      <c r="B193" s="9" t="s">
        <v>665</v>
      </c>
      <c r="C193" s="9" t="s">
        <v>280</v>
      </c>
      <c r="D193" s="9">
        <v>1</v>
      </c>
      <c r="E193" s="17" t="s">
        <v>4481</v>
      </c>
      <c r="F193" s="15" t="s">
        <v>274</v>
      </c>
      <c r="G193" s="17" t="s">
        <v>2257</v>
      </c>
      <c r="H193" s="17" t="s">
        <v>2242</v>
      </c>
      <c r="I193" s="17" t="s">
        <v>4482</v>
      </c>
      <c r="J193" s="17"/>
      <c r="K193" s="17"/>
    </row>
    <row r="194" spans="1:11" x14ac:dyDescent="0.35">
      <c r="A194" s="9">
        <v>192</v>
      </c>
      <c r="B194" s="9" t="s">
        <v>667</v>
      </c>
      <c r="C194" s="9" t="s">
        <v>280</v>
      </c>
      <c r="D194" s="9">
        <v>1</v>
      </c>
      <c r="E194" s="17" t="s">
        <v>4483</v>
      </c>
      <c r="F194" s="15" t="s">
        <v>274</v>
      </c>
      <c r="G194" s="17" t="s">
        <v>2189</v>
      </c>
      <c r="H194" s="17" t="s">
        <v>2190</v>
      </c>
      <c r="I194" s="17" t="s">
        <v>2191</v>
      </c>
      <c r="J194" s="17"/>
      <c r="K194" s="17"/>
    </row>
    <row r="195" spans="1:11" x14ac:dyDescent="0.35">
      <c r="A195" s="9">
        <v>193</v>
      </c>
      <c r="B195" s="9" t="s">
        <v>669</v>
      </c>
      <c r="C195" s="9" t="s">
        <v>280</v>
      </c>
      <c r="D195" s="9">
        <v>1</v>
      </c>
      <c r="E195" s="17" t="s">
        <v>4484</v>
      </c>
      <c r="F195" s="15" t="s">
        <v>274</v>
      </c>
      <c r="G195" s="17" t="s">
        <v>2116</v>
      </c>
      <c r="H195" s="17" t="s">
        <v>1222</v>
      </c>
      <c r="I195" s="17" t="s">
        <v>2117</v>
      </c>
      <c r="J195" s="17"/>
      <c r="K195" s="17"/>
    </row>
    <row r="196" spans="1:11" x14ac:dyDescent="0.35">
      <c r="A196" s="9">
        <v>194</v>
      </c>
      <c r="B196" s="9" t="s">
        <v>671</v>
      </c>
      <c r="C196" s="9" t="s">
        <v>280</v>
      </c>
      <c r="D196" s="9">
        <v>1</v>
      </c>
      <c r="E196" s="17" t="s">
        <v>4485</v>
      </c>
      <c r="F196" s="15" t="s">
        <v>274</v>
      </c>
      <c r="G196" s="17" t="s">
        <v>2124</v>
      </c>
      <c r="H196" s="17" t="s">
        <v>2125</v>
      </c>
      <c r="I196" s="17" t="s">
        <v>2126</v>
      </c>
      <c r="J196" s="17"/>
      <c r="K196" s="17"/>
    </row>
    <row r="197" spans="1:11" x14ac:dyDescent="0.35">
      <c r="A197" s="9">
        <v>195</v>
      </c>
      <c r="B197" s="9" t="s">
        <v>673</v>
      </c>
      <c r="C197" s="9" t="s">
        <v>280</v>
      </c>
      <c r="D197" s="9">
        <v>1</v>
      </c>
      <c r="E197" s="17" t="s">
        <v>4486</v>
      </c>
      <c r="F197" s="15" t="s">
        <v>275</v>
      </c>
      <c r="G197" s="17" t="s">
        <v>2242</v>
      </c>
      <c r="H197" s="17" t="s">
        <v>2243</v>
      </c>
      <c r="I197" s="17" t="s">
        <v>2244</v>
      </c>
      <c r="J197" s="17"/>
      <c r="K197" s="17"/>
    </row>
    <row r="198" spans="1:11" x14ac:dyDescent="0.35">
      <c r="A198" s="9">
        <v>196</v>
      </c>
      <c r="B198" s="9" t="s">
        <v>675</v>
      </c>
      <c r="C198" s="9" t="s">
        <v>280</v>
      </c>
      <c r="D198" s="9">
        <v>1</v>
      </c>
      <c r="E198" s="17" t="s">
        <v>4487</v>
      </c>
      <c r="F198" s="15" t="s">
        <v>276</v>
      </c>
      <c r="G198" s="17" t="s">
        <v>2232</v>
      </c>
      <c r="H198" s="17" t="s">
        <v>2233</v>
      </c>
      <c r="I198" s="17" t="s">
        <v>2234</v>
      </c>
      <c r="J198" s="17"/>
      <c r="K198" s="17"/>
    </row>
    <row r="199" spans="1:11" x14ac:dyDescent="0.35">
      <c r="A199" s="9">
        <v>197</v>
      </c>
      <c r="B199" s="9" t="s">
        <v>677</v>
      </c>
      <c r="C199" s="9" t="s">
        <v>280</v>
      </c>
      <c r="D199" s="9">
        <v>1</v>
      </c>
      <c r="E199" s="17" t="s">
        <v>4488</v>
      </c>
      <c r="F199" s="15" t="s">
        <v>275</v>
      </c>
      <c r="G199" s="17" t="s">
        <v>2154</v>
      </c>
      <c r="H199" s="17" t="s">
        <v>2155</v>
      </c>
      <c r="I199" s="17" t="s">
        <v>2156</v>
      </c>
      <c r="J199" s="17"/>
      <c r="K199" s="17"/>
    </row>
    <row r="200" spans="1:11" x14ac:dyDescent="0.35">
      <c r="A200" s="9">
        <v>198</v>
      </c>
      <c r="B200" s="9" t="s">
        <v>679</v>
      </c>
      <c r="C200" s="9" t="s">
        <v>280</v>
      </c>
      <c r="D200" s="9">
        <v>1</v>
      </c>
      <c r="E200" s="17" t="s">
        <v>4489</v>
      </c>
      <c r="F200" s="15" t="s">
        <v>275</v>
      </c>
      <c r="G200" s="17" t="s">
        <v>2213</v>
      </c>
      <c r="H200" s="17" t="s">
        <v>2214</v>
      </c>
      <c r="I200" s="17" t="s">
        <v>2215</v>
      </c>
      <c r="J200" s="17"/>
      <c r="K200" s="17"/>
    </row>
    <row r="201" spans="1:11" x14ac:dyDescent="0.35">
      <c r="A201" s="9">
        <v>199</v>
      </c>
      <c r="B201" s="9" t="s">
        <v>681</v>
      </c>
      <c r="C201" s="9" t="s">
        <v>280</v>
      </c>
      <c r="D201" s="9">
        <v>1</v>
      </c>
      <c r="E201" s="17" t="s">
        <v>4490</v>
      </c>
      <c r="F201" s="15" t="s">
        <v>275</v>
      </c>
      <c r="G201" s="17" t="s">
        <v>1972</v>
      </c>
      <c r="H201" s="17" t="s">
        <v>2218</v>
      </c>
      <c r="I201" s="17" t="s">
        <v>2219</v>
      </c>
      <c r="J201" s="17"/>
      <c r="K201" s="17"/>
    </row>
    <row r="202" spans="1:11" x14ac:dyDescent="0.35">
      <c r="A202" s="9">
        <v>200</v>
      </c>
      <c r="B202" s="9" t="s">
        <v>683</v>
      </c>
      <c r="C202" s="9" t="s">
        <v>280</v>
      </c>
      <c r="D202" s="9">
        <v>1</v>
      </c>
      <c r="E202" s="17" t="s">
        <v>4491</v>
      </c>
      <c r="F202" s="15" t="s">
        <v>276</v>
      </c>
      <c r="G202" s="17" t="s">
        <v>2101</v>
      </c>
      <c r="H202" s="17" t="s">
        <v>2102</v>
      </c>
      <c r="I202" s="17" t="s">
        <v>4492</v>
      </c>
      <c r="J202" s="17"/>
      <c r="K202" s="17"/>
    </row>
    <row r="203" spans="1:11" x14ac:dyDescent="0.35">
      <c r="A203" s="9">
        <v>201</v>
      </c>
      <c r="B203" s="9" t="s">
        <v>685</v>
      </c>
      <c r="C203" s="9" t="s">
        <v>280</v>
      </c>
      <c r="D203" s="9">
        <v>1</v>
      </c>
      <c r="E203" s="17" t="s">
        <v>4493</v>
      </c>
      <c r="F203" s="15" t="s">
        <v>275</v>
      </c>
      <c r="G203" s="17" t="s">
        <v>1113</v>
      </c>
      <c r="H203" s="17" t="s">
        <v>2194</v>
      </c>
      <c r="I203" s="17" t="s">
        <v>2195</v>
      </c>
      <c r="J203" s="17"/>
      <c r="K203" s="17"/>
    </row>
    <row r="204" spans="1:11" x14ac:dyDescent="0.35">
      <c r="A204" s="9">
        <v>202</v>
      </c>
      <c r="B204" s="9" t="s">
        <v>687</v>
      </c>
      <c r="C204" s="9" t="s">
        <v>280</v>
      </c>
      <c r="D204" s="9">
        <v>1</v>
      </c>
      <c r="E204" s="17" t="s">
        <v>4494</v>
      </c>
      <c r="F204" s="15" t="s">
        <v>274</v>
      </c>
      <c r="G204" s="17" t="s">
        <v>2081</v>
      </c>
      <c r="H204" s="17" t="s">
        <v>2082</v>
      </c>
      <c r="I204" s="17" t="s">
        <v>2083</v>
      </c>
      <c r="J204" s="17"/>
      <c r="K204" s="17"/>
    </row>
    <row r="205" spans="1:11" x14ac:dyDescent="0.35">
      <c r="A205" s="9">
        <v>203</v>
      </c>
      <c r="B205" s="9" t="s">
        <v>689</v>
      </c>
      <c r="C205" s="9" t="s">
        <v>280</v>
      </c>
      <c r="D205" s="9">
        <v>1</v>
      </c>
      <c r="E205" s="17" t="s">
        <v>4495</v>
      </c>
      <c r="F205" s="15" t="s">
        <v>274</v>
      </c>
      <c r="G205" s="17" t="s">
        <v>2227</v>
      </c>
      <c r="H205" s="17" t="s">
        <v>2228</v>
      </c>
      <c r="I205" s="17" t="s">
        <v>2229</v>
      </c>
      <c r="J205" s="17"/>
      <c r="K205" s="17"/>
    </row>
    <row r="206" spans="1:11" x14ac:dyDescent="0.35">
      <c r="A206" s="9">
        <v>204</v>
      </c>
      <c r="B206" s="9" t="s">
        <v>691</v>
      </c>
      <c r="C206" s="9" t="s">
        <v>280</v>
      </c>
      <c r="D206" s="9">
        <v>1</v>
      </c>
      <c r="E206" s="17" t="s">
        <v>4496</v>
      </c>
      <c r="F206" s="15" t="s">
        <v>276</v>
      </c>
      <c r="G206" s="17" t="s">
        <v>2281</v>
      </c>
      <c r="H206" s="17" t="s">
        <v>2282</v>
      </c>
      <c r="I206" s="17" t="s">
        <v>2283</v>
      </c>
      <c r="J206" s="17"/>
      <c r="K206" s="17"/>
    </row>
    <row r="207" spans="1:11" x14ac:dyDescent="0.35">
      <c r="A207" s="9">
        <v>205</v>
      </c>
      <c r="B207" s="9" t="s">
        <v>693</v>
      </c>
      <c r="C207" s="9" t="s">
        <v>280</v>
      </c>
      <c r="D207" s="9">
        <v>1</v>
      </c>
      <c r="E207" s="17" t="s">
        <v>4497</v>
      </c>
      <c r="F207" s="15" t="s">
        <v>275</v>
      </c>
      <c r="G207" s="17" t="s">
        <v>2266</v>
      </c>
      <c r="H207" s="17" t="s">
        <v>2267</v>
      </c>
      <c r="I207" s="17" t="s">
        <v>2268</v>
      </c>
      <c r="J207" s="17"/>
      <c r="K207" s="17"/>
    </row>
    <row r="208" spans="1:11" x14ac:dyDescent="0.35">
      <c r="A208" s="9">
        <v>206</v>
      </c>
      <c r="B208" s="9" t="s">
        <v>696</v>
      </c>
      <c r="C208" s="9" t="s">
        <v>280</v>
      </c>
      <c r="D208" s="9">
        <v>1</v>
      </c>
      <c r="E208" s="17" t="s">
        <v>4498</v>
      </c>
      <c r="F208" s="15" t="s">
        <v>275</v>
      </c>
      <c r="G208" s="17" t="s">
        <v>2120</v>
      </c>
      <c r="H208" s="17" t="s">
        <v>2121</v>
      </c>
      <c r="I208" s="17" t="s">
        <v>1222</v>
      </c>
      <c r="J208" s="17"/>
      <c r="K208" s="17"/>
    </row>
    <row r="209" spans="1:11" x14ac:dyDescent="0.35">
      <c r="A209" s="9">
        <v>207</v>
      </c>
      <c r="B209" s="9" t="s">
        <v>698</v>
      </c>
      <c r="C209" s="9" t="s">
        <v>280</v>
      </c>
      <c r="D209" s="9">
        <v>1</v>
      </c>
      <c r="E209" s="17" t="s">
        <v>4499</v>
      </c>
      <c r="F209" s="15" t="s">
        <v>275</v>
      </c>
      <c r="G209" s="17" t="s">
        <v>2288</v>
      </c>
      <c r="H209" s="17" t="s">
        <v>2289</v>
      </c>
      <c r="I209" s="17" t="s">
        <v>4500</v>
      </c>
      <c r="J209" s="17"/>
      <c r="K209" s="17"/>
    </row>
    <row r="210" spans="1:11" x14ac:dyDescent="0.35">
      <c r="A210" s="9">
        <v>208</v>
      </c>
      <c r="B210" s="9" t="s">
        <v>700</v>
      </c>
      <c r="C210" s="9" t="s">
        <v>280</v>
      </c>
      <c r="D210" s="9">
        <v>1</v>
      </c>
      <c r="E210" s="17" t="s">
        <v>4501</v>
      </c>
      <c r="F210" s="15" t="s">
        <v>275</v>
      </c>
      <c r="G210" s="17" t="s">
        <v>2144</v>
      </c>
      <c r="H210" s="17" t="s">
        <v>2145</v>
      </c>
      <c r="I210" s="17" t="s">
        <v>2146</v>
      </c>
      <c r="J210" s="17"/>
      <c r="K210" s="17"/>
    </row>
    <row r="211" spans="1:11" x14ac:dyDescent="0.35">
      <c r="A211" s="9">
        <v>209</v>
      </c>
      <c r="B211" s="9" t="s">
        <v>702</v>
      </c>
      <c r="C211" s="9" t="s">
        <v>280</v>
      </c>
      <c r="D211" s="9">
        <v>1</v>
      </c>
      <c r="E211" s="17" t="s">
        <v>4502</v>
      </c>
      <c r="F211" s="15" t="s">
        <v>275</v>
      </c>
      <c r="G211" s="17" t="s">
        <v>2252</v>
      </c>
      <c r="H211" s="17" t="s">
        <v>2253</v>
      </c>
      <c r="I211" s="17" t="s">
        <v>2254</v>
      </c>
      <c r="J211" s="17"/>
      <c r="K211" s="17"/>
    </row>
    <row r="212" spans="1:11" x14ac:dyDescent="0.35">
      <c r="A212" s="9">
        <v>210</v>
      </c>
      <c r="B212" s="9" t="s">
        <v>704</v>
      </c>
      <c r="C212" s="9" t="s">
        <v>280</v>
      </c>
      <c r="D212" s="9">
        <v>1</v>
      </c>
      <c r="E212" s="17" t="s">
        <v>4503</v>
      </c>
      <c r="F212" s="15" t="s">
        <v>275</v>
      </c>
      <c r="G212" s="17" t="s">
        <v>2111</v>
      </c>
      <c r="H212" s="17" t="s">
        <v>2112</v>
      </c>
      <c r="I212" s="17" t="s">
        <v>2113</v>
      </c>
      <c r="J212" s="17"/>
      <c r="K212" s="17"/>
    </row>
    <row r="213" spans="1:11" x14ac:dyDescent="0.35">
      <c r="A213" s="9">
        <v>211</v>
      </c>
      <c r="B213" s="9" t="s">
        <v>706</v>
      </c>
      <c r="C213" s="9" t="s">
        <v>280</v>
      </c>
      <c r="D213" s="9">
        <v>1</v>
      </c>
      <c r="E213" s="17" t="s">
        <v>4504</v>
      </c>
      <c r="F213" s="15" t="s">
        <v>274</v>
      </c>
      <c r="G213" s="17" t="s">
        <v>2203</v>
      </c>
      <c r="H213" s="17" t="s">
        <v>2204</v>
      </c>
      <c r="I213" s="17" t="s">
        <v>2205</v>
      </c>
      <c r="J213" s="17"/>
      <c r="K213" s="17"/>
    </row>
    <row r="214" spans="1:11" x14ac:dyDescent="0.35">
      <c r="A214" s="9">
        <v>212</v>
      </c>
      <c r="B214" s="9" t="s">
        <v>708</v>
      </c>
      <c r="C214" s="9" t="s">
        <v>280</v>
      </c>
      <c r="D214" s="9">
        <v>1</v>
      </c>
      <c r="E214" s="17" t="s">
        <v>4505</v>
      </c>
      <c r="F214" s="15" t="s">
        <v>276</v>
      </c>
      <c r="G214" s="17" t="s">
        <v>2096</v>
      </c>
      <c r="H214" s="17" t="s">
        <v>2097</v>
      </c>
      <c r="I214" s="17" t="s">
        <v>2098</v>
      </c>
      <c r="J214" s="17"/>
      <c r="K214" s="17"/>
    </row>
    <row r="215" spans="1:11" x14ac:dyDescent="0.35">
      <c r="A215" s="9">
        <v>213</v>
      </c>
      <c r="B215" s="9" t="s">
        <v>710</v>
      </c>
      <c r="C215" s="9" t="s">
        <v>280</v>
      </c>
      <c r="D215" s="9">
        <v>1</v>
      </c>
      <c r="E215" s="17" t="s">
        <v>4506</v>
      </c>
      <c r="F215" s="15" t="s">
        <v>276</v>
      </c>
      <c r="G215" s="17" t="s">
        <v>2271</v>
      </c>
      <c r="H215" s="17" t="s">
        <v>2272</v>
      </c>
      <c r="I215" s="17" t="s">
        <v>2273</v>
      </c>
      <c r="J215" s="17"/>
      <c r="K215" s="17"/>
    </row>
    <row r="216" spans="1:11" x14ac:dyDescent="0.35">
      <c r="A216" s="9">
        <v>214</v>
      </c>
      <c r="B216" s="9" t="s">
        <v>712</v>
      </c>
      <c r="C216" s="9" t="s">
        <v>280</v>
      </c>
      <c r="D216" s="9">
        <v>1</v>
      </c>
      <c r="E216" s="17" t="s">
        <v>4507</v>
      </c>
      <c r="F216" s="15" t="s">
        <v>274</v>
      </c>
      <c r="G216" s="17" t="s">
        <v>2091</v>
      </c>
      <c r="H216" s="17" t="s">
        <v>2092</v>
      </c>
      <c r="I216" s="17" t="s">
        <v>2093</v>
      </c>
      <c r="J216" s="17"/>
      <c r="K216" s="17"/>
    </row>
    <row r="217" spans="1:11" x14ac:dyDescent="0.35">
      <c r="A217" s="9">
        <v>215</v>
      </c>
      <c r="B217" s="9" t="s">
        <v>714</v>
      </c>
      <c r="C217" s="9" t="s">
        <v>280</v>
      </c>
      <c r="D217" s="9">
        <v>1</v>
      </c>
      <c r="E217" s="17" t="s">
        <v>4508</v>
      </c>
      <c r="F217" s="15" t="s">
        <v>275</v>
      </c>
      <c r="G217" s="17" t="s">
        <v>2129</v>
      </c>
      <c r="H217" s="17" t="s">
        <v>2130</v>
      </c>
      <c r="I217" s="17" t="s">
        <v>2131</v>
      </c>
      <c r="J217" s="17"/>
      <c r="K217" s="17"/>
    </row>
    <row r="218" spans="1:11" x14ac:dyDescent="0.35">
      <c r="A218" s="9">
        <v>216</v>
      </c>
      <c r="B218" s="9" t="s">
        <v>716</v>
      </c>
      <c r="C218" s="9" t="s">
        <v>280</v>
      </c>
      <c r="D218" s="9">
        <v>1</v>
      </c>
      <c r="E218" s="17" t="s">
        <v>4509</v>
      </c>
      <c r="F218" s="15" t="s">
        <v>274</v>
      </c>
      <c r="G218" s="17" t="s">
        <v>2159</v>
      </c>
      <c r="H218" s="17" t="s">
        <v>2160</v>
      </c>
      <c r="I218" s="17" t="s">
        <v>2161</v>
      </c>
      <c r="J218" s="17"/>
      <c r="K218" s="17"/>
    </row>
    <row r="219" spans="1:11" x14ac:dyDescent="0.35">
      <c r="A219" s="9">
        <v>217</v>
      </c>
      <c r="B219" s="9" t="s">
        <v>718</v>
      </c>
      <c r="C219" s="9" t="s">
        <v>280</v>
      </c>
      <c r="D219" s="9">
        <v>1</v>
      </c>
      <c r="E219" s="17" t="s">
        <v>4510</v>
      </c>
      <c r="F219" s="15" t="s">
        <v>274</v>
      </c>
      <c r="G219" s="17" t="s">
        <v>2198</v>
      </c>
      <c r="H219" s="17" t="s">
        <v>2199</v>
      </c>
      <c r="I219" s="17" t="s">
        <v>2200</v>
      </c>
      <c r="J219" s="17"/>
      <c r="K219" s="17"/>
    </row>
    <row r="220" spans="1:11" x14ac:dyDescent="0.35">
      <c r="A220" s="9">
        <v>218</v>
      </c>
      <c r="B220" s="9" t="s">
        <v>720</v>
      </c>
      <c r="C220" s="9" t="s">
        <v>280</v>
      </c>
      <c r="D220" s="9">
        <v>1</v>
      </c>
      <c r="E220" s="17" t="s">
        <v>4511</v>
      </c>
      <c r="F220" s="15" t="s">
        <v>274</v>
      </c>
      <c r="G220" s="17" t="s">
        <v>2179</v>
      </c>
      <c r="H220" s="17" t="s">
        <v>2180</v>
      </c>
      <c r="I220" s="17" t="s">
        <v>2181</v>
      </c>
      <c r="J220" s="17"/>
      <c r="K220" s="17"/>
    </row>
    <row r="221" spans="1:11" x14ac:dyDescent="0.35">
      <c r="A221" s="9">
        <v>219</v>
      </c>
      <c r="B221" s="9" t="s">
        <v>722</v>
      </c>
      <c r="C221" s="9" t="s">
        <v>280</v>
      </c>
      <c r="D221" s="9">
        <v>1</v>
      </c>
      <c r="E221" s="17" t="s">
        <v>4512</v>
      </c>
      <c r="F221" s="15" t="s">
        <v>274</v>
      </c>
      <c r="G221" s="17" t="s">
        <v>2247</v>
      </c>
      <c r="H221" s="17" t="s">
        <v>2248</v>
      </c>
      <c r="I221" s="17" t="s">
        <v>2249</v>
      </c>
      <c r="J221" s="17"/>
      <c r="K221" s="17"/>
    </row>
    <row r="222" spans="1:11" x14ac:dyDescent="0.35">
      <c r="A222" s="9">
        <v>220</v>
      </c>
      <c r="B222" s="9" t="s">
        <v>724</v>
      </c>
      <c r="C222" s="9" t="s">
        <v>280</v>
      </c>
      <c r="D222" s="9">
        <v>1</v>
      </c>
      <c r="E222" s="17" t="s">
        <v>4513</v>
      </c>
      <c r="F222" s="15" t="s">
        <v>276</v>
      </c>
      <c r="G222" s="17" t="s">
        <v>2139</v>
      </c>
      <c r="H222" s="17" t="s">
        <v>2140</v>
      </c>
      <c r="I222" s="17" t="s">
        <v>2141</v>
      </c>
      <c r="J222" s="17"/>
      <c r="K222" s="17"/>
    </row>
    <row r="223" spans="1:11" x14ac:dyDescent="0.35">
      <c r="A223" s="9">
        <v>221</v>
      </c>
      <c r="B223" s="9" t="s">
        <v>726</v>
      </c>
      <c r="C223" s="9" t="s">
        <v>280</v>
      </c>
      <c r="D223" s="9">
        <v>1</v>
      </c>
      <c r="E223" s="17" t="s">
        <v>4514</v>
      </c>
      <c r="F223" s="15" t="s">
        <v>275</v>
      </c>
      <c r="G223" s="17" t="s">
        <v>2261</v>
      </c>
      <c r="H223" s="17" t="s">
        <v>2262</v>
      </c>
      <c r="I223" s="17" t="s">
        <v>2263</v>
      </c>
      <c r="J223" s="17"/>
      <c r="K223" s="17"/>
    </row>
    <row r="224" spans="1:11" x14ac:dyDescent="0.35">
      <c r="A224" s="9">
        <v>222</v>
      </c>
      <c r="B224" s="9" t="s">
        <v>728</v>
      </c>
      <c r="C224" s="9" t="s">
        <v>280</v>
      </c>
      <c r="D224" s="9">
        <v>1</v>
      </c>
      <c r="E224" s="17" t="s">
        <v>4515</v>
      </c>
      <c r="F224" s="15" t="s">
        <v>274</v>
      </c>
      <c r="G224" s="17" t="s">
        <v>2276</v>
      </c>
      <c r="H224" s="17" t="s">
        <v>2277</v>
      </c>
      <c r="I224" s="17" t="s">
        <v>2278</v>
      </c>
      <c r="J224" s="17"/>
      <c r="K224" s="17"/>
    </row>
    <row r="225" spans="1:11" x14ac:dyDescent="0.35">
      <c r="A225" s="9">
        <v>223</v>
      </c>
      <c r="B225" s="9" t="s">
        <v>730</v>
      </c>
      <c r="C225" s="9" t="s">
        <v>280</v>
      </c>
      <c r="D225" s="9">
        <v>1</v>
      </c>
      <c r="E225" s="17" t="s">
        <v>4516</v>
      </c>
      <c r="F225" s="15" t="s">
        <v>276</v>
      </c>
      <c r="G225" s="17" t="s">
        <v>2164</v>
      </c>
      <c r="H225" s="17" t="s">
        <v>4517</v>
      </c>
      <c r="I225" s="17" t="s">
        <v>2166</v>
      </c>
      <c r="J225" s="17"/>
      <c r="K225" s="17"/>
    </row>
    <row r="226" spans="1:11" x14ac:dyDescent="0.35">
      <c r="A226" s="9">
        <v>224</v>
      </c>
      <c r="B226" s="9" t="s">
        <v>732</v>
      </c>
      <c r="C226" s="9" t="s">
        <v>280</v>
      </c>
      <c r="D226" s="9">
        <v>1</v>
      </c>
      <c r="E226" s="17" t="s">
        <v>4518</v>
      </c>
      <c r="F226" s="15" t="s">
        <v>275</v>
      </c>
      <c r="G226" s="17" t="s">
        <v>2293</v>
      </c>
      <c r="H226" s="17" t="s">
        <v>2294</v>
      </c>
      <c r="I226" s="17" t="s">
        <v>2295</v>
      </c>
      <c r="J226" s="17"/>
      <c r="K226" s="17"/>
    </row>
    <row r="227" spans="1:11" ht="15.45" x14ac:dyDescent="0.35">
      <c r="A227" s="9">
        <v>225</v>
      </c>
      <c r="B227" s="9" t="s">
        <v>734</v>
      </c>
      <c r="C227" s="18" t="s">
        <v>4519</v>
      </c>
      <c r="D227" s="9">
        <v>1</v>
      </c>
      <c r="E227" s="17" t="s">
        <v>4520</v>
      </c>
      <c r="F227" s="15" t="s">
        <v>274</v>
      </c>
      <c r="G227" s="17" t="s">
        <v>4521</v>
      </c>
      <c r="H227" s="17" t="s">
        <v>4522</v>
      </c>
      <c r="I227" s="17" t="s">
        <v>4523</v>
      </c>
      <c r="J227" s="17" t="s">
        <v>4524</v>
      </c>
      <c r="K227" s="17"/>
    </row>
    <row r="228" spans="1:11" ht="15.45" x14ac:dyDescent="0.35">
      <c r="A228" s="9">
        <v>226</v>
      </c>
      <c r="B228" s="9" t="s">
        <v>736</v>
      </c>
      <c r="C228" s="18" t="s">
        <v>4525</v>
      </c>
      <c r="D228" s="9">
        <v>1</v>
      </c>
      <c r="E228" s="17" t="s">
        <v>4526</v>
      </c>
      <c r="F228" s="15" t="s">
        <v>274</v>
      </c>
      <c r="G228" s="17" t="s">
        <v>4527</v>
      </c>
      <c r="H228" s="17" t="s">
        <v>4528</v>
      </c>
      <c r="I228" s="17" t="s">
        <v>4529</v>
      </c>
      <c r="J228" s="17" t="s">
        <v>4530</v>
      </c>
      <c r="K228" s="17"/>
    </row>
    <row r="229" spans="1:11" ht="15.45" x14ac:dyDescent="0.35">
      <c r="A229" s="9">
        <v>227</v>
      </c>
      <c r="B229" s="9" t="s">
        <v>738</v>
      </c>
      <c r="C229" s="18" t="s">
        <v>4531</v>
      </c>
      <c r="D229" s="9">
        <v>1</v>
      </c>
      <c r="E229" s="17" t="s">
        <v>4532</v>
      </c>
      <c r="F229" s="15" t="s">
        <v>277</v>
      </c>
      <c r="G229" s="17" t="s">
        <v>4533</v>
      </c>
      <c r="H229" s="17">
        <v>0.5</v>
      </c>
      <c r="I229" s="17" t="s">
        <v>1864</v>
      </c>
      <c r="J229" s="17" t="s">
        <v>4534</v>
      </c>
      <c r="K229" s="17"/>
    </row>
    <row r="230" spans="1:11" ht="15.45" x14ac:dyDescent="0.35">
      <c r="A230" s="9">
        <v>228</v>
      </c>
      <c r="B230" s="9" t="s">
        <v>740</v>
      </c>
      <c r="C230" s="18" t="s">
        <v>4531</v>
      </c>
      <c r="D230" s="9">
        <v>1</v>
      </c>
      <c r="E230" s="17" t="s">
        <v>4535</v>
      </c>
      <c r="F230" s="15" t="s">
        <v>274</v>
      </c>
      <c r="G230" s="17" t="s">
        <v>4536</v>
      </c>
      <c r="H230" s="17" t="s">
        <v>4537</v>
      </c>
      <c r="I230" s="17" t="s">
        <v>4538</v>
      </c>
      <c r="J230" s="17" t="s">
        <v>4539</v>
      </c>
      <c r="K230" s="17"/>
    </row>
    <row r="231" spans="1:11" ht="15.45" x14ac:dyDescent="0.35">
      <c r="A231" s="9">
        <v>229</v>
      </c>
      <c r="B231" s="9" t="s">
        <v>742</v>
      </c>
      <c r="C231" s="18" t="s">
        <v>4531</v>
      </c>
      <c r="D231" s="9">
        <v>1</v>
      </c>
      <c r="E231" s="17" t="s">
        <v>4540</v>
      </c>
      <c r="F231" s="15" t="s">
        <v>277</v>
      </c>
      <c r="G231" s="17" t="s">
        <v>1564</v>
      </c>
      <c r="H231" s="17" t="s">
        <v>4541</v>
      </c>
      <c r="I231" s="17" t="s">
        <v>2385</v>
      </c>
      <c r="J231" s="17" t="s">
        <v>2386</v>
      </c>
      <c r="K231" s="17"/>
    </row>
    <row r="232" spans="1:11" ht="15.45" x14ac:dyDescent="0.35">
      <c r="A232" s="9">
        <v>230</v>
      </c>
      <c r="B232" s="9" t="s">
        <v>744</v>
      </c>
      <c r="C232" s="18" t="s">
        <v>4531</v>
      </c>
      <c r="D232" s="9">
        <v>1</v>
      </c>
      <c r="E232" s="17" t="s">
        <v>4542</v>
      </c>
      <c r="F232" s="15" t="s">
        <v>277</v>
      </c>
      <c r="G232" s="17" t="s">
        <v>4543</v>
      </c>
      <c r="H232" s="17" t="s">
        <v>4544</v>
      </c>
      <c r="I232" s="17" t="s">
        <v>4545</v>
      </c>
      <c r="J232" s="17" t="s">
        <v>4546</v>
      </c>
      <c r="K232" s="17"/>
    </row>
    <row r="233" spans="1:11" ht="15.45" x14ac:dyDescent="0.35">
      <c r="A233" s="9">
        <v>231</v>
      </c>
      <c r="B233" s="9" t="s">
        <v>746</v>
      </c>
      <c r="C233" s="18" t="s">
        <v>4531</v>
      </c>
      <c r="D233" s="9">
        <v>1</v>
      </c>
      <c r="E233" s="17" t="s">
        <v>4547</v>
      </c>
      <c r="F233" s="15" t="s">
        <v>276</v>
      </c>
      <c r="G233" s="17" t="s">
        <v>4548</v>
      </c>
      <c r="H233" s="17" t="s">
        <v>4549</v>
      </c>
      <c r="I233" s="17" t="s">
        <v>4550</v>
      </c>
      <c r="J233" s="17" t="s">
        <v>4551</v>
      </c>
      <c r="K233" s="17"/>
    </row>
    <row r="234" spans="1:11" ht="15.45" x14ac:dyDescent="0.35">
      <c r="A234" s="9">
        <v>232</v>
      </c>
      <c r="B234" s="9" t="s">
        <v>748</v>
      </c>
      <c r="C234" s="18" t="s">
        <v>4531</v>
      </c>
      <c r="D234" s="9">
        <v>1</v>
      </c>
      <c r="E234" s="17" t="s">
        <v>4552</v>
      </c>
      <c r="F234" s="15" t="s">
        <v>277</v>
      </c>
      <c r="G234" s="17" t="s">
        <v>4553</v>
      </c>
      <c r="H234" s="17" t="s">
        <v>4554</v>
      </c>
      <c r="I234" s="17" t="s">
        <v>4555</v>
      </c>
      <c r="J234" s="17" t="s">
        <v>4556</v>
      </c>
      <c r="K234" s="17"/>
    </row>
    <row r="235" spans="1:11" ht="15.45" x14ac:dyDescent="0.35">
      <c r="A235" s="9">
        <v>233</v>
      </c>
      <c r="B235" s="9" t="s">
        <v>750</v>
      </c>
      <c r="C235" s="18" t="s">
        <v>4531</v>
      </c>
      <c r="D235" s="9">
        <v>1</v>
      </c>
      <c r="E235" s="17" t="s">
        <v>4557</v>
      </c>
      <c r="F235" s="15" t="s">
        <v>276</v>
      </c>
      <c r="G235" s="17" t="s">
        <v>4558</v>
      </c>
      <c r="H235" s="17" t="s">
        <v>4559</v>
      </c>
      <c r="I235" s="17" t="s">
        <v>4560</v>
      </c>
      <c r="J235" s="17" t="s">
        <v>4561</v>
      </c>
      <c r="K235" s="17"/>
    </row>
    <row r="236" spans="1:11" ht="15.45" x14ac:dyDescent="0.35">
      <c r="A236" s="9">
        <v>234</v>
      </c>
      <c r="B236" s="9" t="s">
        <v>752</v>
      </c>
      <c r="C236" s="18" t="s">
        <v>4531</v>
      </c>
      <c r="D236" s="9">
        <v>1</v>
      </c>
      <c r="E236" s="17" t="s">
        <v>4562</v>
      </c>
      <c r="F236" s="15" t="s">
        <v>275</v>
      </c>
      <c r="G236" s="17" t="s">
        <v>4563</v>
      </c>
      <c r="H236" s="17" t="s">
        <v>4564</v>
      </c>
      <c r="I236" s="17" t="s">
        <v>4565</v>
      </c>
      <c r="J236" s="17" t="s">
        <v>4566</v>
      </c>
      <c r="K236" s="17"/>
    </row>
    <row r="237" spans="1:11" ht="15.45" x14ac:dyDescent="0.35">
      <c r="A237" s="9">
        <v>235</v>
      </c>
      <c r="B237" s="9" t="s">
        <v>754</v>
      </c>
      <c r="C237" s="18" t="s">
        <v>4531</v>
      </c>
      <c r="D237" s="9">
        <v>1</v>
      </c>
      <c r="E237" s="17" t="s">
        <v>4567</v>
      </c>
      <c r="F237" s="15" t="s">
        <v>274</v>
      </c>
      <c r="G237" s="17" t="s">
        <v>4568</v>
      </c>
      <c r="H237" s="17" t="s">
        <v>4569</v>
      </c>
      <c r="I237" s="17" t="s">
        <v>4570</v>
      </c>
      <c r="J237" s="17" t="s">
        <v>4571</v>
      </c>
      <c r="K237" s="17"/>
    </row>
    <row r="238" spans="1:11" ht="15.45" x14ac:dyDescent="0.35">
      <c r="A238" s="9">
        <v>236</v>
      </c>
      <c r="B238" s="9" t="s">
        <v>756</v>
      </c>
      <c r="C238" s="18" t="s">
        <v>4531</v>
      </c>
      <c r="D238" s="9">
        <v>1</v>
      </c>
      <c r="E238" s="17" t="s">
        <v>4567</v>
      </c>
      <c r="F238" s="15" t="s">
        <v>275</v>
      </c>
      <c r="G238" s="17" t="s">
        <v>4572</v>
      </c>
      <c r="H238" s="17" t="s">
        <v>4573</v>
      </c>
      <c r="I238" s="17" t="s">
        <v>4574</v>
      </c>
      <c r="J238" s="17" t="s">
        <v>4575</v>
      </c>
      <c r="K238" s="17"/>
    </row>
    <row r="239" spans="1:11" ht="15.45" x14ac:dyDescent="0.35">
      <c r="A239" s="9">
        <v>237</v>
      </c>
      <c r="B239" s="9" t="s">
        <v>758</v>
      </c>
      <c r="C239" s="18" t="s">
        <v>4531</v>
      </c>
      <c r="D239" s="9">
        <v>1</v>
      </c>
      <c r="E239" s="17" t="s">
        <v>4576</v>
      </c>
      <c r="F239" s="15" t="s">
        <v>277</v>
      </c>
      <c r="G239" s="17" t="s">
        <v>4577</v>
      </c>
      <c r="H239" s="17" t="s">
        <v>4578</v>
      </c>
      <c r="I239" s="17" t="s">
        <v>4579</v>
      </c>
      <c r="J239" s="17" t="s">
        <v>4580</v>
      </c>
      <c r="K239" s="17"/>
    </row>
    <row r="240" spans="1:11" ht="15.45" x14ac:dyDescent="0.35">
      <c r="A240" s="9">
        <v>238</v>
      </c>
      <c r="B240" s="9" t="s">
        <v>760</v>
      </c>
      <c r="C240" s="18" t="s">
        <v>4531</v>
      </c>
      <c r="D240" s="9">
        <v>1</v>
      </c>
      <c r="E240" s="17" t="s">
        <v>4581</v>
      </c>
      <c r="F240" s="15" t="s">
        <v>277</v>
      </c>
      <c r="G240" s="17" t="s">
        <v>4582</v>
      </c>
      <c r="H240" s="17" t="s">
        <v>4583</v>
      </c>
      <c r="I240" s="17" t="s">
        <v>4584</v>
      </c>
      <c r="J240" s="17" t="s">
        <v>4585</v>
      </c>
      <c r="K240" s="17"/>
    </row>
    <row r="241" spans="1:11" ht="15.45" x14ac:dyDescent="0.35">
      <c r="A241" s="9">
        <v>239</v>
      </c>
      <c r="B241" s="9" t="s">
        <v>762</v>
      </c>
      <c r="C241" s="18" t="s">
        <v>4531</v>
      </c>
      <c r="D241" s="9">
        <v>1</v>
      </c>
      <c r="E241" s="17" t="s">
        <v>4586</v>
      </c>
      <c r="F241" s="15" t="s">
        <v>275</v>
      </c>
      <c r="G241" s="17" t="s">
        <v>4587</v>
      </c>
      <c r="H241" s="17" t="s">
        <v>4588</v>
      </c>
      <c r="I241" s="17" t="s">
        <v>4589</v>
      </c>
      <c r="J241" s="17" t="s">
        <v>4590</v>
      </c>
      <c r="K241" s="17"/>
    </row>
    <row r="242" spans="1:11" ht="15.45" x14ac:dyDescent="0.35">
      <c r="A242" s="9">
        <v>240</v>
      </c>
      <c r="B242" s="9" t="s">
        <v>764</v>
      </c>
      <c r="C242" s="18" t="s">
        <v>4531</v>
      </c>
      <c r="D242" s="9">
        <v>1</v>
      </c>
      <c r="E242" s="17" t="s">
        <v>4591</v>
      </c>
      <c r="F242" s="15" t="s">
        <v>276</v>
      </c>
      <c r="G242" s="17" t="s">
        <v>4592</v>
      </c>
      <c r="H242" s="17" t="s">
        <v>4593</v>
      </c>
      <c r="I242" s="17" t="s">
        <v>4594</v>
      </c>
      <c r="J242" s="17" t="s">
        <v>4595</v>
      </c>
      <c r="K242" s="17"/>
    </row>
    <row r="243" spans="1:11" ht="15.45" x14ac:dyDescent="0.35">
      <c r="A243" s="9">
        <v>241</v>
      </c>
      <c r="B243" s="9" t="s">
        <v>766</v>
      </c>
      <c r="C243" s="18" t="s">
        <v>4531</v>
      </c>
      <c r="D243" s="9">
        <v>1</v>
      </c>
      <c r="E243" s="17" t="s">
        <v>4596</v>
      </c>
      <c r="F243" s="15" t="s">
        <v>275</v>
      </c>
      <c r="G243" s="17" t="s">
        <v>1630</v>
      </c>
      <c r="H243" s="17" t="s">
        <v>2139</v>
      </c>
      <c r="I243" s="17" t="s">
        <v>4597</v>
      </c>
      <c r="J243" s="17" t="s">
        <v>4598</v>
      </c>
      <c r="K243" s="17"/>
    </row>
    <row r="244" spans="1:11" ht="15.45" x14ac:dyDescent="0.35">
      <c r="A244" s="9">
        <v>242</v>
      </c>
      <c r="B244" s="9" t="s">
        <v>768</v>
      </c>
      <c r="C244" s="18" t="s">
        <v>4531</v>
      </c>
      <c r="D244" s="9">
        <v>1</v>
      </c>
      <c r="E244" s="17" t="s">
        <v>4599</v>
      </c>
      <c r="F244" s="15" t="s">
        <v>276</v>
      </c>
      <c r="G244" s="17" t="s">
        <v>4600</v>
      </c>
      <c r="H244" s="17" t="s">
        <v>4601</v>
      </c>
      <c r="I244" s="17" t="s">
        <v>4602</v>
      </c>
      <c r="J244" s="17" t="s">
        <v>4603</v>
      </c>
      <c r="K244" s="17"/>
    </row>
    <row r="245" spans="1:11" ht="15.45" x14ac:dyDescent="0.35">
      <c r="A245" s="9">
        <v>243</v>
      </c>
      <c r="B245" s="9" t="s">
        <v>770</v>
      </c>
      <c r="C245" s="18" t="s">
        <v>4531</v>
      </c>
      <c r="D245" s="9">
        <v>1</v>
      </c>
      <c r="E245" s="17" t="s">
        <v>4604</v>
      </c>
      <c r="F245" s="15" t="s">
        <v>275</v>
      </c>
      <c r="G245" s="17" t="s">
        <v>4605</v>
      </c>
      <c r="H245" s="17" t="s">
        <v>4606</v>
      </c>
      <c r="I245" s="17" t="s">
        <v>4607</v>
      </c>
      <c r="J245" s="17" t="s">
        <v>4608</v>
      </c>
      <c r="K245" s="17"/>
    </row>
    <row r="246" spans="1:11" ht="15.45" x14ac:dyDescent="0.35">
      <c r="A246" s="9">
        <v>244</v>
      </c>
      <c r="B246" s="9" t="s">
        <v>772</v>
      </c>
      <c r="C246" s="18" t="s">
        <v>4531</v>
      </c>
      <c r="D246" s="9">
        <v>1</v>
      </c>
      <c r="E246" s="17" t="s">
        <v>4609</v>
      </c>
      <c r="F246" s="15" t="s">
        <v>275</v>
      </c>
      <c r="G246" s="17">
        <v>10</v>
      </c>
      <c r="H246" s="17">
        <v>15</v>
      </c>
      <c r="I246" s="17" t="s">
        <v>4060</v>
      </c>
      <c r="J246" s="17" t="s">
        <v>4146</v>
      </c>
      <c r="K246" s="17"/>
    </row>
    <row r="247" spans="1:11" ht="15.45" x14ac:dyDescent="0.35">
      <c r="A247" s="9">
        <v>245</v>
      </c>
      <c r="B247" s="9" t="s">
        <v>774</v>
      </c>
      <c r="C247" s="18" t="s">
        <v>4531</v>
      </c>
      <c r="D247" s="9">
        <v>1</v>
      </c>
      <c r="E247" s="17" t="s">
        <v>4610</v>
      </c>
      <c r="F247" s="15" t="s">
        <v>274</v>
      </c>
      <c r="G247" s="17" t="s">
        <v>4611</v>
      </c>
      <c r="H247" s="17" t="s">
        <v>4612</v>
      </c>
      <c r="I247" s="17" t="s">
        <v>4613</v>
      </c>
      <c r="J247" s="17" t="s">
        <v>4614</v>
      </c>
      <c r="K247" s="17"/>
    </row>
    <row r="248" spans="1:11" ht="15.45" x14ac:dyDescent="0.35">
      <c r="A248" s="9">
        <v>246</v>
      </c>
      <c r="B248" s="9" t="s">
        <v>776</v>
      </c>
      <c r="C248" s="18" t="s">
        <v>4531</v>
      </c>
      <c r="D248" s="9">
        <v>1</v>
      </c>
      <c r="E248" s="17" t="s">
        <v>4615</v>
      </c>
      <c r="F248" s="15" t="s">
        <v>274</v>
      </c>
      <c r="G248" s="17" t="s">
        <v>4616</v>
      </c>
      <c r="H248" s="17" t="s">
        <v>4617</v>
      </c>
      <c r="I248" s="17" t="s">
        <v>4618</v>
      </c>
      <c r="J248" s="17" t="s">
        <v>4619</v>
      </c>
      <c r="K248" s="17"/>
    </row>
    <row r="249" spans="1:11" ht="15.45" x14ac:dyDescent="0.35">
      <c r="A249" s="9">
        <v>247</v>
      </c>
      <c r="B249" s="9" t="s">
        <v>778</v>
      </c>
      <c r="C249" s="18" t="s">
        <v>4531</v>
      </c>
      <c r="D249" s="9">
        <v>1</v>
      </c>
      <c r="E249" s="17" t="s">
        <v>4620</v>
      </c>
      <c r="F249" s="15" t="s">
        <v>274</v>
      </c>
      <c r="G249" s="17" t="s">
        <v>4621</v>
      </c>
      <c r="H249" s="17" t="s">
        <v>4622</v>
      </c>
      <c r="I249" s="17" t="s">
        <v>4623</v>
      </c>
      <c r="J249" s="17" t="s">
        <v>4624</v>
      </c>
      <c r="K249" s="17"/>
    </row>
    <row r="250" spans="1:11" ht="15.45" x14ac:dyDescent="0.35">
      <c r="A250" s="9">
        <v>248</v>
      </c>
      <c r="B250" s="9" t="s">
        <v>780</v>
      </c>
      <c r="C250" s="18" t="s">
        <v>4531</v>
      </c>
      <c r="D250" s="9">
        <v>1</v>
      </c>
      <c r="E250" s="17" t="s">
        <v>4625</v>
      </c>
      <c r="F250" s="15" t="s">
        <v>277</v>
      </c>
      <c r="G250" s="17" t="s">
        <v>4626</v>
      </c>
      <c r="H250" s="17" t="s">
        <v>4627</v>
      </c>
      <c r="I250" s="17" t="s">
        <v>4628</v>
      </c>
      <c r="J250" s="17" t="s">
        <v>4629</v>
      </c>
      <c r="K250" s="17"/>
    </row>
    <row r="251" spans="1:11" ht="15.45" x14ac:dyDescent="0.35">
      <c r="A251" s="9">
        <v>249</v>
      </c>
      <c r="B251" s="9" t="s">
        <v>782</v>
      </c>
      <c r="C251" s="18" t="s">
        <v>4531</v>
      </c>
      <c r="D251" s="9">
        <v>1</v>
      </c>
      <c r="E251" s="17" t="s">
        <v>4630</v>
      </c>
      <c r="F251" s="15" t="s">
        <v>277</v>
      </c>
      <c r="G251" s="17" t="s">
        <v>4631</v>
      </c>
      <c r="H251" s="17" t="s">
        <v>4632</v>
      </c>
      <c r="I251" s="17" t="s">
        <v>4569</v>
      </c>
      <c r="J251" s="17" t="s">
        <v>4633</v>
      </c>
      <c r="K251" s="17"/>
    </row>
    <row r="252" spans="1:11" ht="15.45" x14ac:dyDescent="0.35">
      <c r="A252" s="9">
        <v>250</v>
      </c>
      <c r="B252" s="9" t="s">
        <v>784</v>
      </c>
      <c r="C252" s="18" t="s">
        <v>4531</v>
      </c>
      <c r="D252" s="9">
        <v>1</v>
      </c>
      <c r="E252" s="17" t="s">
        <v>4634</v>
      </c>
      <c r="F252" s="15" t="s">
        <v>274</v>
      </c>
      <c r="G252" s="17" t="s">
        <v>4635</v>
      </c>
      <c r="H252" s="17" t="s">
        <v>4636</v>
      </c>
      <c r="I252" s="17" t="s">
        <v>4637</v>
      </c>
      <c r="J252" s="17" t="s">
        <v>4638</v>
      </c>
      <c r="K252" s="17"/>
    </row>
    <row r="253" spans="1:11" ht="15.45" x14ac:dyDescent="0.35">
      <c r="A253" s="9">
        <v>251</v>
      </c>
      <c r="B253" s="9" t="s">
        <v>786</v>
      </c>
      <c r="C253" s="18" t="s">
        <v>4531</v>
      </c>
      <c r="D253" s="9">
        <v>1</v>
      </c>
      <c r="E253" s="17" t="s">
        <v>4639</v>
      </c>
      <c r="F253" s="15" t="s">
        <v>274</v>
      </c>
      <c r="G253" s="17" t="s">
        <v>4640</v>
      </c>
      <c r="H253" s="17" t="s">
        <v>4641</v>
      </c>
      <c r="I253" s="17" t="s">
        <v>4642</v>
      </c>
      <c r="J253" s="17" t="s">
        <v>4643</v>
      </c>
      <c r="K253" s="17"/>
    </row>
    <row r="254" spans="1:11" ht="15.45" x14ac:dyDescent="0.35">
      <c r="A254" s="9">
        <v>252</v>
      </c>
      <c r="B254" s="9" t="s">
        <v>788</v>
      </c>
      <c r="C254" s="18" t="s">
        <v>4531</v>
      </c>
      <c r="D254" s="9">
        <v>1</v>
      </c>
      <c r="E254" s="17" t="s">
        <v>4644</v>
      </c>
      <c r="F254" s="15" t="s">
        <v>274</v>
      </c>
      <c r="G254" s="17" t="s">
        <v>4645</v>
      </c>
      <c r="H254" s="17" t="s">
        <v>4646</v>
      </c>
      <c r="I254" s="17" t="s">
        <v>4647</v>
      </c>
      <c r="J254" s="17" t="s">
        <v>4648</v>
      </c>
      <c r="K254" s="17"/>
    </row>
    <row r="255" spans="1:11" ht="15.45" x14ac:dyDescent="0.35">
      <c r="A255" s="9">
        <v>253</v>
      </c>
      <c r="B255" s="9" t="s">
        <v>790</v>
      </c>
      <c r="C255" s="18" t="s">
        <v>4531</v>
      </c>
      <c r="D255" s="9">
        <v>1</v>
      </c>
      <c r="E255" s="17" t="s">
        <v>4649</v>
      </c>
      <c r="F255" s="15" t="s">
        <v>274</v>
      </c>
      <c r="G255" s="17" t="s">
        <v>4650</v>
      </c>
      <c r="H255" s="17" t="s">
        <v>4651</v>
      </c>
      <c r="I255" s="17" t="s">
        <v>4652</v>
      </c>
      <c r="J255" s="17" t="s">
        <v>4648</v>
      </c>
      <c r="K255" s="17"/>
    </row>
    <row r="256" spans="1:11" ht="15.45" x14ac:dyDescent="0.35">
      <c r="A256" s="9">
        <v>254</v>
      </c>
      <c r="B256" s="9" t="s">
        <v>792</v>
      </c>
      <c r="C256" s="18" t="s">
        <v>4531</v>
      </c>
      <c r="D256" s="9">
        <v>1</v>
      </c>
      <c r="E256" s="17" t="s">
        <v>4653</v>
      </c>
      <c r="F256" s="15" t="s">
        <v>276</v>
      </c>
      <c r="G256" s="17" t="s">
        <v>4654</v>
      </c>
      <c r="H256" s="17" t="s">
        <v>4655</v>
      </c>
      <c r="I256" s="17" t="s">
        <v>4656</v>
      </c>
      <c r="J256" s="17" t="s">
        <v>4657</v>
      </c>
      <c r="K256" s="17"/>
    </row>
    <row r="257" spans="1:11" ht="15.45" x14ac:dyDescent="0.35">
      <c r="A257" s="9">
        <v>255</v>
      </c>
      <c r="B257" s="9" t="s">
        <v>794</v>
      </c>
      <c r="C257" s="18" t="s">
        <v>4531</v>
      </c>
      <c r="D257" s="9">
        <v>1</v>
      </c>
      <c r="E257" s="17" t="s">
        <v>4658</v>
      </c>
      <c r="F257" s="15" t="s">
        <v>274</v>
      </c>
      <c r="G257" s="17" t="s">
        <v>4659</v>
      </c>
      <c r="H257" s="17" t="s">
        <v>4660</v>
      </c>
      <c r="I257" s="17" t="s">
        <v>4661</v>
      </c>
      <c r="J257" s="17" t="s">
        <v>4662</v>
      </c>
      <c r="K257" s="17"/>
    </row>
    <row r="258" spans="1:11" x14ac:dyDescent="0.35">
      <c r="A258" s="9">
        <v>256</v>
      </c>
      <c r="B258" s="9" t="s">
        <v>796</v>
      </c>
      <c r="C258" s="9" t="s">
        <v>280</v>
      </c>
      <c r="D258" s="9">
        <v>2</v>
      </c>
      <c r="E258" s="14" t="s">
        <v>4663</v>
      </c>
      <c r="F258" s="19" t="s">
        <v>2846</v>
      </c>
      <c r="G258" s="19" t="s">
        <v>2969</v>
      </c>
      <c r="H258" s="19" t="s">
        <v>2970</v>
      </c>
      <c r="I258" s="19" t="s">
        <v>2971</v>
      </c>
      <c r="J258" s="19" t="s">
        <v>2972</v>
      </c>
      <c r="K258" s="19"/>
    </row>
    <row r="259" spans="1:11" x14ac:dyDescent="0.35">
      <c r="A259" s="9">
        <v>257</v>
      </c>
      <c r="B259" s="9" t="s">
        <v>798</v>
      </c>
      <c r="C259" s="9" t="s">
        <v>280</v>
      </c>
      <c r="D259" s="9">
        <v>2</v>
      </c>
      <c r="E259" s="14" t="s">
        <v>4664</v>
      </c>
      <c r="F259" s="19" t="s">
        <v>2858</v>
      </c>
      <c r="G259" s="19" t="s">
        <v>3050</v>
      </c>
      <c r="H259" s="19" t="s">
        <v>3051</v>
      </c>
      <c r="I259" s="19" t="s">
        <v>3052</v>
      </c>
      <c r="J259" s="19" t="s">
        <v>3053</v>
      </c>
      <c r="K259" s="19"/>
    </row>
    <row r="260" spans="1:11" x14ac:dyDescent="0.35">
      <c r="A260" s="9">
        <v>258</v>
      </c>
      <c r="B260" s="9" t="s">
        <v>800</v>
      </c>
      <c r="C260" s="9" t="s">
        <v>280</v>
      </c>
      <c r="D260" s="9">
        <v>2</v>
      </c>
      <c r="E260" s="14" t="s">
        <v>4665</v>
      </c>
      <c r="F260" s="19" t="s">
        <v>2858</v>
      </c>
      <c r="G260" s="19" t="s">
        <v>2998</v>
      </c>
      <c r="H260" s="19" t="s">
        <v>2999</v>
      </c>
      <c r="I260" s="19" t="s">
        <v>3000</v>
      </c>
      <c r="J260" s="19" t="s">
        <v>3001</v>
      </c>
      <c r="K260" s="19"/>
    </row>
    <row r="261" spans="1:11" x14ac:dyDescent="0.35">
      <c r="A261" s="9">
        <v>259</v>
      </c>
      <c r="B261" s="9" t="s">
        <v>802</v>
      </c>
      <c r="C261" s="9" t="s">
        <v>280</v>
      </c>
      <c r="D261" s="9">
        <v>2</v>
      </c>
      <c r="E261" s="14" t="s">
        <v>4666</v>
      </c>
      <c r="F261" s="19" t="s">
        <v>2846</v>
      </c>
      <c r="G261" s="19" t="s">
        <v>3056</v>
      </c>
      <c r="H261" s="19" t="s">
        <v>1417</v>
      </c>
      <c r="I261" s="19" t="s">
        <v>3057</v>
      </c>
      <c r="J261" s="19" t="s">
        <v>3058</v>
      </c>
      <c r="K261" s="19"/>
    </row>
    <row r="262" spans="1:11" x14ac:dyDescent="0.35">
      <c r="A262" s="9">
        <v>260</v>
      </c>
      <c r="B262" s="9" t="s">
        <v>804</v>
      </c>
      <c r="C262" s="9" t="s">
        <v>280</v>
      </c>
      <c r="D262" s="9">
        <v>2</v>
      </c>
      <c r="E262" s="14" t="s">
        <v>4667</v>
      </c>
      <c r="F262" s="19" t="s">
        <v>2865</v>
      </c>
      <c r="G262" s="19" t="s">
        <v>2923</v>
      </c>
      <c r="H262" s="19" t="s">
        <v>2924</v>
      </c>
      <c r="I262" s="19" t="s">
        <v>2925</v>
      </c>
      <c r="J262" s="19" t="s">
        <v>2926</v>
      </c>
      <c r="K262" s="19"/>
    </row>
    <row r="263" spans="1:11" x14ac:dyDescent="0.35">
      <c r="A263" s="9">
        <v>261</v>
      </c>
      <c r="B263" s="9" t="s">
        <v>806</v>
      </c>
      <c r="C263" s="9" t="s">
        <v>280</v>
      </c>
      <c r="D263" s="9">
        <v>2</v>
      </c>
      <c r="E263" s="14" t="s">
        <v>4668</v>
      </c>
      <c r="F263" s="19" t="s">
        <v>2846</v>
      </c>
      <c r="G263" s="19" t="s">
        <v>3020</v>
      </c>
      <c r="H263" s="19" t="s">
        <v>3021</v>
      </c>
      <c r="I263" s="19" t="s">
        <v>3022</v>
      </c>
      <c r="J263" s="19" t="s">
        <v>3023</v>
      </c>
      <c r="K263" s="19"/>
    </row>
    <row r="264" spans="1:11" x14ac:dyDescent="0.35">
      <c r="A264" s="9">
        <v>262</v>
      </c>
      <c r="B264" s="9" t="s">
        <v>808</v>
      </c>
      <c r="C264" s="9" t="s">
        <v>280</v>
      </c>
      <c r="D264" s="9">
        <v>2</v>
      </c>
      <c r="E264" s="14" t="s">
        <v>4669</v>
      </c>
      <c r="F264" s="19" t="s">
        <v>2846</v>
      </c>
      <c r="G264" s="19" t="s">
        <v>3104</v>
      </c>
      <c r="H264" s="19" t="s">
        <v>3105</v>
      </c>
      <c r="I264" s="19" t="s">
        <v>3106</v>
      </c>
      <c r="J264" s="19" t="s">
        <v>3107</v>
      </c>
      <c r="K264" s="19"/>
    </row>
    <row r="265" spans="1:11" x14ac:dyDescent="0.35">
      <c r="A265" s="9">
        <v>263</v>
      </c>
      <c r="B265" s="9" t="s">
        <v>810</v>
      </c>
      <c r="C265" s="9" t="s">
        <v>280</v>
      </c>
      <c r="D265" s="9">
        <v>2</v>
      </c>
      <c r="E265" s="14" t="s">
        <v>4670</v>
      </c>
      <c r="F265" s="19" t="s">
        <v>2846</v>
      </c>
      <c r="G265" s="19" t="s">
        <v>3026</v>
      </c>
      <c r="H265" s="19" t="s">
        <v>3027</v>
      </c>
      <c r="I265" s="19" t="s">
        <v>3028</v>
      </c>
      <c r="J265" s="19" t="s">
        <v>3029</v>
      </c>
      <c r="K265" s="19"/>
    </row>
    <row r="266" spans="1:11" x14ac:dyDescent="0.35">
      <c r="A266" s="9">
        <v>264</v>
      </c>
      <c r="B266" s="9" t="s">
        <v>812</v>
      </c>
      <c r="C266" s="9" t="s">
        <v>280</v>
      </c>
      <c r="D266" s="9">
        <v>2</v>
      </c>
      <c r="E266" s="14" t="s">
        <v>4671</v>
      </c>
      <c r="F266" s="19" t="s">
        <v>2846</v>
      </c>
      <c r="G266" s="19" t="s">
        <v>3140</v>
      </c>
      <c r="H266" s="19" t="s">
        <v>3141</v>
      </c>
      <c r="I266" s="19" t="s">
        <v>3142</v>
      </c>
      <c r="J266" s="19" t="s">
        <v>3143</v>
      </c>
      <c r="K266" s="19"/>
    </row>
    <row r="267" spans="1:11" x14ac:dyDescent="0.35">
      <c r="A267" s="9">
        <v>265</v>
      </c>
      <c r="B267" s="9" t="s">
        <v>815</v>
      </c>
      <c r="C267" s="9" t="s">
        <v>280</v>
      </c>
      <c r="D267" s="9">
        <v>2</v>
      </c>
      <c r="E267" s="14" t="s">
        <v>4672</v>
      </c>
      <c r="F267" s="19" t="s">
        <v>2846</v>
      </c>
      <c r="G267" s="19" t="s">
        <v>2986</v>
      </c>
      <c r="H267" s="19" t="s">
        <v>2987</v>
      </c>
      <c r="I267" s="19" t="s">
        <v>2988</v>
      </c>
      <c r="J267" s="19" t="s">
        <v>2989</v>
      </c>
      <c r="K267" s="19"/>
    </row>
    <row r="268" spans="1:11" x14ac:dyDescent="0.35">
      <c r="A268" s="9">
        <v>266</v>
      </c>
      <c r="B268" s="9" t="s">
        <v>817</v>
      </c>
      <c r="C268" s="9" t="s">
        <v>280</v>
      </c>
      <c r="D268" s="9">
        <v>2</v>
      </c>
      <c r="E268" s="14" t="s">
        <v>4673</v>
      </c>
      <c r="F268" s="19" t="s">
        <v>2846</v>
      </c>
      <c r="G268" s="19" t="s">
        <v>2893</v>
      </c>
      <c r="H268" s="19" t="s">
        <v>2894</v>
      </c>
      <c r="I268" s="19" t="s">
        <v>2895</v>
      </c>
      <c r="J268" s="19" t="s">
        <v>2896</v>
      </c>
      <c r="K268" s="19"/>
    </row>
    <row r="269" spans="1:11" x14ac:dyDescent="0.35">
      <c r="A269" s="9">
        <v>267</v>
      </c>
      <c r="B269" s="9" t="s">
        <v>819</v>
      </c>
      <c r="C269" s="9" t="s">
        <v>280</v>
      </c>
      <c r="D269" s="9">
        <v>2</v>
      </c>
      <c r="E269" s="14" t="s">
        <v>4674</v>
      </c>
      <c r="F269" s="19" t="s">
        <v>2846</v>
      </c>
      <c r="G269" s="19" t="s">
        <v>3192</v>
      </c>
      <c r="H269" s="19" t="s">
        <v>3193</v>
      </c>
      <c r="I269" s="19" t="s">
        <v>3194</v>
      </c>
      <c r="J269" s="19" t="s">
        <v>2395</v>
      </c>
      <c r="K269" s="19"/>
    </row>
    <row r="270" spans="1:11" x14ac:dyDescent="0.35">
      <c r="A270" s="9">
        <v>268</v>
      </c>
      <c r="B270" s="9" t="s">
        <v>821</v>
      </c>
      <c r="C270" s="9" t="s">
        <v>280</v>
      </c>
      <c r="D270" s="9">
        <v>2</v>
      </c>
      <c r="E270" s="14" t="s">
        <v>4675</v>
      </c>
      <c r="F270" s="19" t="s">
        <v>3110</v>
      </c>
      <c r="G270" s="19" t="s">
        <v>3111</v>
      </c>
      <c r="H270" s="19" t="s">
        <v>3112</v>
      </c>
      <c r="I270" s="19" t="s">
        <v>3113</v>
      </c>
      <c r="J270" s="19" t="s">
        <v>3114</v>
      </c>
      <c r="K270" s="19"/>
    </row>
    <row r="271" spans="1:11" x14ac:dyDescent="0.35">
      <c r="A271" s="9">
        <v>269</v>
      </c>
      <c r="B271" s="9" t="s">
        <v>823</v>
      </c>
      <c r="C271" s="9" t="s">
        <v>280</v>
      </c>
      <c r="D271" s="9">
        <v>2</v>
      </c>
      <c r="E271" s="14" t="s">
        <v>4676</v>
      </c>
      <c r="F271" s="19" t="s">
        <v>2858</v>
      </c>
      <c r="G271" s="19" t="s">
        <v>2905</v>
      </c>
      <c r="H271" s="19" t="s">
        <v>2906</v>
      </c>
      <c r="I271" s="19" t="s">
        <v>2907</v>
      </c>
      <c r="J271" s="19" t="s">
        <v>2908</v>
      </c>
      <c r="K271" s="19"/>
    </row>
    <row r="272" spans="1:11" x14ac:dyDescent="0.35">
      <c r="A272" s="9">
        <v>270</v>
      </c>
      <c r="B272" s="9" t="s">
        <v>825</v>
      </c>
      <c r="C272" s="9" t="s">
        <v>280</v>
      </c>
      <c r="D272" s="9">
        <v>2</v>
      </c>
      <c r="E272" s="14" t="s">
        <v>4677</v>
      </c>
      <c r="F272" s="19" t="s">
        <v>2846</v>
      </c>
      <c r="G272" s="19" t="s">
        <v>3182</v>
      </c>
      <c r="H272" s="19" t="s">
        <v>3183</v>
      </c>
      <c r="I272" s="19" t="s">
        <v>3146</v>
      </c>
      <c r="J272" s="19" t="s">
        <v>3184</v>
      </c>
      <c r="K272" s="19"/>
    </row>
    <row r="273" spans="1:11" x14ac:dyDescent="0.35">
      <c r="A273" s="9">
        <v>271</v>
      </c>
      <c r="B273" s="9" t="s">
        <v>827</v>
      </c>
      <c r="C273" s="9" t="s">
        <v>280</v>
      </c>
      <c r="D273" s="9">
        <v>2</v>
      </c>
      <c r="E273" s="14" t="s">
        <v>4678</v>
      </c>
      <c r="F273" s="19" t="s">
        <v>3091</v>
      </c>
      <c r="G273" s="19" t="s">
        <v>3092</v>
      </c>
      <c r="H273" s="19" t="s">
        <v>3093</v>
      </c>
      <c r="I273" s="19" t="s">
        <v>3094</v>
      </c>
      <c r="J273" s="19" t="s">
        <v>3095</v>
      </c>
      <c r="K273" s="19"/>
    </row>
    <row r="274" spans="1:11" x14ac:dyDescent="0.35">
      <c r="A274" s="9">
        <v>272</v>
      </c>
      <c r="B274" s="9" t="s">
        <v>829</v>
      </c>
      <c r="C274" s="9" t="s">
        <v>280</v>
      </c>
      <c r="D274" s="9">
        <v>2</v>
      </c>
      <c r="E274" s="14" t="s">
        <v>4679</v>
      </c>
      <c r="F274" s="19" t="s">
        <v>2858</v>
      </c>
      <c r="G274" s="19" t="s">
        <v>2992</v>
      </c>
      <c r="H274" s="19" t="s">
        <v>2993</v>
      </c>
      <c r="I274" s="19" t="s">
        <v>2994</v>
      </c>
      <c r="J274" s="19" t="s">
        <v>2995</v>
      </c>
      <c r="K274" s="19"/>
    </row>
    <row r="275" spans="1:11" x14ac:dyDescent="0.35">
      <c r="A275" s="9">
        <v>273</v>
      </c>
      <c r="B275" s="9" t="s">
        <v>831</v>
      </c>
      <c r="C275" s="9" t="s">
        <v>280</v>
      </c>
      <c r="D275" s="9">
        <v>2</v>
      </c>
      <c r="E275" s="14" t="s">
        <v>4680</v>
      </c>
      <c r="F275" s="19" t="s">
        <v>2846</v>
      </c>
      <c r="G275" s="19" t="s">
        <v>2887</v>
      </c>
      <c r="H275" s="19" t="s">
        <v>2888</v>
      </c>
      <c r="I275" s="19" t="s">
        <v>2889</v>
      </c>
      <c r="J275" s="19" t="s">
        <v>2890</v>
      </c>
      <c r="K275" s="19"/>
    </row>
    <row r="276" spans="1:11" x14ac:dyDescent="0.35">
      <c r="A276" s="9">
        <v>274</v>
      </c>
      <c r="B276" s="9" t="s">
        <v>833</v>
      </c>
      <c r="C276" s="9" t="s">
        <v>280</v>
      </c>
      <c r="D276" s="9">
        <v>2</v>
      </c>
      <c r="E276" s="14" t="s">
        <v>4681</v>
      </c>
      <c r="F276" s="19" t="s">
        <v>2846</v>
      </c>
      <c r="G276" s="19" t="s">
        <v>2957</v>
      </c>
      <c r="H276" s="19" t="s">
        <v>2958</v>
      </c>
      <c r="I276" s="19" t="s">
        <v>2959</v>
      </c>
      <c r="J276" s="19" t="s">
        <v>2960</v>
      </c>
      <c r="K276" s="19"/>
    </row>
    <row r="277" spans="1:11" x14ac:dyDescent="0.35">
      <c r="A277" s="9">
        <v>275</v>
      </c>
      <c r="B277" s="9" t="s">
        <v>835</v>
      </c>
      <c r="C277" s="9" t="s">
        <v>280</v>
      </c>
      <c r="D277" s="9">
        <v>2</v>
      </c>
      <c r="E277" s="14" t="s">
        <v>4682</v>
      </c>
      <c r="F277" s="19" t="s">
        <v>2846</v>
      </c>
      <c r="G277" s="19" t="s">
        <v>2899</v>
      </c>
      <c r="H277" s="19" t="s">
        <v>2900</v>
      </c>
      <c r="I277" s="19" t="s">
        <v>2901</v>
      </c>
      <c r="J277" s="19" t="s">
        <v>2902</v>
      </c>
      <c r="K277" s="19"/>
    </row>
    <row r="278" spans="1:11" x14ac:dyDescent="0.35">
      <c r="A278" s="9">
        <v>276</v>
      </c>
      <c r="B278" s="9" t="s">
        <v>837</v>
      </c>
      <c r="C278" s="9" t="s">
        <v>280</v>
      </c>
      <c r="D278" s="9">
        <v>2</v>
      </c>
      <c r="E278" s="14" t="s">
        <v>4683</v>
      </c>
      <c r="F278" s="19" t="s">
        <v>2938</v>
      </c>
      <c r="G278" s="19" t="s">
        <v>2939</v>
      </c>
      <c r="H278" s="19" t="s">
        <v>2940</v>
      </c>
      <c r="I278" s="19" t="s">
        <v>2941</v>
      </c>
      <c r="J278" s="19" t="s">
        <v>2942</v>
      </c>
      <c r="K278" s="19"/>
    </row>
    <row r="279" spans="1:11" x14ac:dyDescent="0.35">
      <c r="A279" s="9">
        <v>277</v>
      </c>
      <c r="B279" s="9" t="s">
        <v>839</v>
      </c>
      <c r="C279" s="9" t="s">
        <v>280</v>
      </c>
      <c r="D279" s="9">
        <v>2</v>
      </c>
      <c r="E279" s="14" t="s">
        <v>4684</v>
      </c>
      <c r="F279" s="19" t="s">
        <v>2938</v>
      </c>
      <c r="G279" s="19" t="s">
        <v>3044</v>
      </c>
      <c r="H279" s="19" t="s">
        <v>3045</v>
      </c>
      <c r="I279" s="19" t="s">
        <v>3046</v>
      </c>
      <c r="J279" s="19" t="s">
        <v>3047</v>
      </c>
      <c r="K279" s="19"/>
    </row>
    <row r="280" spans="1:11" x14ac:dyDescent="0.35">
      <c r="A280" s="9">
        <v>278</v>
      </c>
      <c r="B280" s="9" t="s">
        <v>841</v>
      </c>
      <c r="C280" s="9" t="s">
        <v>280</v>
      </c>
      <c r="D280" s="9">
        <v>2</v>
      </c>
      <c r="E280" s="19" t="s">
        <v>4685</v>
      </c>
      <c r="F280" s="19" t="s">
        <v>2851</v>
      </c>
      <c r="G280" s="19" t="s">
        <v>3146</v>
      </c>
      <c r="H280" s="19" t="s">
        <v>3147</v>
      </c>
      <c r="I280" s="19" t="s">
        <v>3148</v>
      </c>
      <c r="J280" s="19" t="s">
        <v>4686</v>
      </c>
      <c r="K280" s="19"/>
    </row>
    <row r="281" spans="1:11" x14ac:dyDescent="0.35">
      <c r="A281" s="9">
        <v>279</v>
      </c>
      <c r="B281" s="9" t="s">
        <v>843</v>
      </c>
      <c r="C281" s="9" t="s">
        <v>280</v>
      </c>
      <c r="D281" s="9">
        <v>2</v>
      </c>
      <c r="E281" s="19" t="s">
        <v>4687</v>
      </c>
      <c r="F281" s="19" t="s">
        <v>2865</v>
      </c>
      <c r="G281" s="19" t="s">
        <v>3117</v>
      </c>
      <c r="H281" s="19" t="s">
        <v>3118</v>
      </c>
      <c r="I281" s="19" t="s">
        <v>3119</v>
      </c>
      <c r="J281" s="19" t="s">
        <v>3120</v>
      </c>
      <c r="K281" s="19"/>
    </row>
    <row r="282" spans="1:11" x14ac:dyDescent="0.35">
      <c r="A282" s="9">
        <v>280</v>
      </c>
      <c r="B282" s="9" t="s">
        <v>845</v>
      </c>
      <c r="C282" s="9" t="s">
        <v>280</v>
      </c>
      <c r="D282" s="9">
        <v>2</v>
      </c>
      <c r="E282" s="19" t="s">
        <v>4688</v>
      </c>
      <c r="F282" s="19" t="s">
        <v>2865</v>
      </c>
      <c r="G282" s="19" t="s">
        <v>2932</v>
      </c>
      <c r="H282" s="19" t="s">
        <v>3169</v>
      </c>
      <c r="I282" s="19" t="s">
        <v>3170</v>
      </c>
      <c r="J282" s="19" t="s">
        <v>2935</v>
      </c>
      <c r="K282" s="19"/>
    </row>
    <row r="283" spans="1:11" x14ac:dyDescent="0.35">
      <c r="A283" s="9">
        <v>281</v>
      </c>
      <c r="B283" s="9" t="s">
        <v>847</v>
      </c>
      <c r="C283" s="9" t="s">
        <v>280</v>
      </c>
      <c r="D283" s="9">
        <v>2</v>
      </c>
      <c r="E283" s="19" t="s">
        <v>4689</v>
      </c>
      <c r="F283" s="19" t="s">
        <v>2858</v>
      </c>
      <c r="G283" s="19" t="s">
        <v>3158</v>
      </c>
      <c r="H283" s="19" t="s">
        <v>3159</v>
      </c>
      <c r="I283" s="19" t="s">
        <v>3160</v>
      </c>
      <c r="J283" s="19" t="s">
        <v>3161</v>
      </c>
      <c r="K283" s="19"/>
    </row>
    <row r="284" spans="1:11" x14ac:dyDescent="0.35">
      <c r="A284" s="9">
        <v>282</v>
      </c>
      <c r="B284" s="9" t="s">
        <v>849</v>
      </c>
      <c r="C284" s="9" t="s">
        <v>280</v>
      </c>
      <c r="D284" s="9">
        <v>2</v>
      </c>
      <c r="E284" s="19" t="s">
        <v>4690</v>
      </c>
      <c r="F284" s="19" t="s">
        <v>2846</v>
      </c>
      <c r="G284" s="19" t="s">
        <v>3197</v>
      </c>
      <c r="H284" s="19" t="s">
        <v>4691</v>
      </c>
      <c r="I284" s="19" t="s">
        <v>3199</v>
      </c>
      <c r="J284" s="19" t="s">
        <v>3200</v>
      </c>
      <c r="K284" s="19"/>
    </row>
    <row r="285" spans="1:11" x14ac:dyDescent="0.35">
      <c r="A285" s="9">
        <v>283</v>
      </c>
      <c r="B285" s="9" t="s">
        <v>851</v>
      </c>
      <c r="C285" s="9" t="s">
        <v>280</v>
      </c>
      <c r="D285" s="9">
        <v>2</v>
      </c>
      <c r="E285" s="19" t="s">
        <v>4692</v>
      </c>
      <c r="F285" s="19" t="s">
        <v>2875</v>
      </c>
      <c r="G285" s="19" t="s">
        <v>2876</v>
      </c>
      <c r="H285" s="19" t="s">
        <v>2877</v>
      </c>
      <c r="I285" s="19" t="s">
        <v>2848</v>
      </c>
      <c r="J285" s="19" t="s">
        <v>2878</v>
      </c>
      <c r="K285" s="19"/>
    </row>
    <row r="286" spans="1:11" x14ac:dyDescent="0.35">
      <c r="A286" s="9">
        <v>284</v>
      </c>
      <c r="B286" s="9" t="s">
        <v>853</v>
      </c>
      <c r="C286" s="9" t="s">
        <v>280</v>
      </c>
      <c r="D286" s="9">
        <v>2</v>
      </c>
      <c r="E286" s="19" t="s">
        <v>4693</v>
      </c>
      <c r="F286" s="19" t="s">
        <v>2846</v>
      </c>
      <c r="G286" s="19" t="s">
        <v>2975</v>
      </c>
      <c r="H286" s="19" t="s">
        <v>2976</v>
      </c>
      <c r="I286" s="19" t="s">
        <v>2977</v>
      </c>
      <c r="J286" s="19" t="s">
        <v>2978</v>
      </c>
      <c r="K286" s="19"/>
    </row>
    <row r="287" spans="1:11" x14ac:dyDescent="0.35">
      <c r="A287" s="9">
        <v>285</v>
      </c>
      <c r="B287" s="9" t="s">
        <v>855</v>
      </c>
      <c r="C287" s="9" t="s">
        <v>280</v>
      </c>
      <c r="D287" s="9">
        <v>2</v>
      </c>
      <c r="E287" s="19" t="s">
        <v>4694</v>
      </c>
      <c r="F287" s="19" t="s">
        <v>2858</v>
      </c>
      <c r="G287" s="19" t="s">
        <v>4695</v>
      </c>
      <c r="H287" s="19" t="s">
        <v>3153</v>
      </c>
      <c r="I287" s="19" t="s">
        <v>3154</v>
      </c>
      <c r="J287" s="19" t="s">
        <v>3155</v>
      </c>
      <c r="K287" s="19"/>
    </row>
    <row r="288" spans="1:11" x14ac:dyDescent="0.35">
      <c r="A288" s="9">
        <v>286</v>
      </c>
      <c r="B288" s="9" t="s">
        <v>857</v>
      </c>
      <c r="C288" s="9" t="s">
        <v>280</v>
      </c>
      <c r="D288" s="9">
        <v>2</v>
      </c>
      <c r="E288" s="19" t="s">
        <v>4696</v>
      </c>
      <c r="F288" s="19" t="s">
        <v>2846</v>
      </c>
      <c r="G288" s="19" t="s">
        <v>3067</v>
      </c>
      <c r="H288" s="19" t="s">
        <v>3068</v>
      </c>
      <c r="I288" s="19" t="s">
        <v>3069</v>
      </c>
      <c r="J288" s="19" t="s">
        <v>3070</v>
      </c>
      <c r="K288" s="19"/>
    </row>
    <row r="289" spans="1:11" x14ac:dyDescent="0.35">
      <c r="A289" s="9">
        <v>287</v>
      </c>
      <c r="B289" s="9" t="s">
        <v>859</v>
      </c>
      <c r="C289" s="9" t="s">
        <v>280</v>
      </c>
      <c r="D289" s="9">
        <v>2</v>
      </c>
      <c r="E289" s="19" t="s">
        <v>4697</v>
      </c>
      <c r="F289" s="19" t="s">
        <v>2846</v>
      </c>
      <c r="G289" s="19" t="s">
        <v>3164</v>
      </c>
      <c r="H289" s="19" t="s">
        <v>3165</v>
      </c>
      <c r="I289" s="19" t="s">
        <v>2860</v>
      </c>
      <c r="J289" s="19" t="s">
        <v>3166</v>
      </c>
      <c r="K289" s="19"/>
    </row>
    <row r="290" spans="1:11" x14ac:dyDescent="0.35">
      <c r="A290" s="9">
        <v>288</v>
      </c>
      <c r="B290" s="9" t="s">
        <v>861</v>
      </c>
      <c r="C290" s="9" t="s">
        <v>280</v>
      </c>
      <c r="D290" s="9">
        <v>2</v>
      </c>
      <c r="E290" s="14" t="s">
        <v>4698</v>
      </c>
      <c r="F290" s="19" t="s">
        <v>2846</v>
      </c>
      <c r="G290" s="19" t="s">
        <v>3176</v>
      </c>
      <c r="H290" s="19" t="s">
        <v>3177</v>
      </c>
      <c r="I290" s="19" t="s">
        <v>3178</v>
      </c>
      <c r="J290" s="19" t="s">
        <v>3179</v>
      </c>
      <c r="K290" s="19"/>
    </row>
    <row r="291" spans="1:11" x14ac:dyDescent="0.35">
      <c r="A291" s="9">
        <v>289</v>
      </c>
      <c r="B291" s="9" t="s">
        <v>863</v>
      </c>
      <c r="C291" s="9" t="s">
        <v>280</v>
      </c>
      <c r="D291" s="9">
        <v>2</v>
      </c>
      <c r="E291" s="14" t="s">
        <v>4699</v>
      </c>
      <c r="F291" s="19" t="s">
        <v>2858</v>
      </c>
      <c r="G291" s="19" t="s">
        <v>3079</v>
      </c>
      <c r="H291" s="19" t="s">
        <v>3080</v>
      </c>
      <c r="I291" s="19" t="s">
        <v>3081</v>
      </c>
      <c r="J291" s="19" t="s">
        <v>3082</v>
      </c>
      <c r="K291" s="19"/>
    </row>
    <row r="292" spans="1:11" x14ac:dyDescent="0.35">
      <c r="A292" s="9">
        <v>290</v>
      </c>
      <c r="B292" s="9" t="s">
        <v>865</v>
      </c>
      <c r="C292" s="9" t="s">
        <v>280</v>
      </c>
      <c r="D292" s="9">
        <v>2</v>
      </c>
      <c r="E292" s="14" t="s">
        <v>4700</v>
      </c>
      <c r="F292" s="19" t="s">
        <v>2846</v>
      </c>
      <c r="G292" s="19" t="s">
        <v>3061</v>
      </c>
      <c r="H292" s="19" t="s">
        <v>4701</v>
      </c>
      <c r="I292" s="19" t="s">
        <v>3063</v>
      </c>
      <c r="J292" s="19" t="s">
        <v>3064</v>
      </c>
      <c r="K292" s="19"/>
    </row>
    <row r="293" spans="1:11" x14ac:dyDescent="0.35">
      <c r="A293" s="9">
        <v>291</v>
      </c>
      <c r="B293" s="9" t="s">
        <v>867</v>
      </c>
      <c r="C293" s="9" t="s">
        <v>280</v>
      </c>
      <c r="D293" s="9">
        <v>2</v>
      </c>
      <c r="E293" s="14" t="s">
        <v>4702</v>
      </c>
      <c r="F293" s="19" t="s">
        <v>2846</v>
      </c>
      <c r="G293" s="19" t="s">
        <v>2951</v>
      </c>
      <c r="H293" s="19" t="s">
        <v>2952</v>
      </c>
      <c r="I293" s="19" t="s">
        <v>2953</v>
      </c>
      <c r="J293" s="19" t="s">
        <v>2954</v>
      </c>
      <c r="K293" s="19"/>
    </row>
    <row r="294" spans="1:11" x14ac:dyDescent="0.35">
      <c r="A294" s="9">
        <v>292</v>
      </c>
      <c r="B294" s="9" t="s">
        <v>869</v>
      </c>
      <c r="C294" s="9" t="s">
        <v>280</v>
      </c>
      <c r="D294" s="9">
        <v>2</v>
      </c>
      <c r="E294" s="14" t="s">
        <v>4703</v>
      </c>
      <c r="F294" s="19" t="s">
        <v>2865</v>
      </c>
      <c r="G294" s="19" t="s">
        <v>2932</v>
      </c>
      <c r="H294" s="19" t="s">
        <v>2933</v>
      </c>
      <c r="I294" s="19" t="s">
        <v>2934</v>
      </c>
      <c r="J294" s="19" t="s">
        <v>2935</v>
      </c>
      <c r="K294" s="19"/>
    </row>
    <row r="295" spans="1:11" x14ac:dyDescent="0.35">
      <c r="A295" s="9">
        <v>293</v>
      </c>
      <c r="B295" s="9" t="s">
        <v>871</v>
      </c>
      <c r="C295" s="9" t="s">
        <v>280</v>
      </c>
      <c r="D295" s="9">
        <v>2</v>
      </c>
      <c r="E295" s="14" t="s">
        <v>4704</v>
      </c>
      <c r="F295" s="19" t="s">
        <v>3091</v>
      </c>
      <c r="G295" s="19" t="s">
        <v>3098</v>
      </c>
      <c r="H295" s="19" t="s">
        <v>3099</v>
      </c>
      <c r="I295" s="19" t="s">
        <v>3100</v>
      </c>
      <c r="J295" s="19" t="s">
        <v>3101</v>
      </c>
      <c r="K295" s="19"/>
    </row>
    <row r="296" spans="1:11" x14ac:dyDescent="0.35">
      <c r="A296" s="9">
        <v>294</v>
      </c>
      <c r="B296" s="9" t="s">
        <v>873</v>
      </c>
      <c r="C296" s="9" t="s">
        <v>280</v>
      </c>
      <c r="D296" s="9">
        <v>2</v>
      </c>
      <c r="E296" s="14" t="s">
        <v>4705</v>
      </c>
      <c r="F296" s="19" t="s">
        <v>3123</v>
      </c>
      <c r="G296" s="19" t="s">
        <v>3124</v>
      </c>
      <c r="H296" s="19" t="s">
        <v>3125</v>
      </c>
      <c r="I296" s="19" t="s">
        <v>3126</v>
      </c>
      <c r="J296" s="19" t="s">
        <v>3127</v>
      </c>
      <c r="K296" s="19"/>
    </row>
    <row r="297" spans="1:11" x14ac:dyDescent="0.35">
      <c r="A297" s="9">
        <v>295</v>
      </c>
      <c r="B297" s="9" t="s">
        <v>875</v>
      </c>
      <c r="C297" s="9" t="s">
        <v>280</v>
      </c>
      <c r="D297" s="9">
        <v>2</v>
      </c>
      <c r="E297" s="14" t="s">
        <v>4706</v>
      </c>
      <c r="F297" s="19" t="s">
        <v>2846</v>
      </c>
      <c r="G297" s="19" t="s">
        <v>2911</v>
      </c>
      <c r="H297" s="19" t="s">
        <v>2912</v>
      </c>
      <c r="I297" s="19" t="s">
        <v>2913</v>
      </c>
      <c r="J297" s="19" t="s">
        <v>2914</v>
      </c>
      <c r="K297" s="19"/>
    </row>
    <row r="298" spans="1:11" x14ac:dyDescent="0.35">
      <c r="A298" s="9">
        <v>296</v>
      </c>
      <c r="B298" s="9" t="s">
        <v>877</v>
      </c>
      <c r="C298" s="9" t="s">
        <v>280</v>
      </c>
      <c r="D298" s="9">
        <v>2</v>
      </c>
      <c r="E298" s="14" t="s">
        <v>4707</v>
      </c>
      <c r="F298" s="19" t="s">
        <v>2865</v>
      </c>
      <c r="G298" s="19" t="s">
        <v>1143</v>
      </c>
      <c r="H298" s="19" t="s">
        <v>2848</v>
      </c>
      <c r="I298" s="19" t="s">
        <v>3010</v>
      </c>
      <c r="J298" s="19" t="s">
        <v>3011</v>
      </c>
      <c r="K298" s="19"/>
    </row>
    <row r="299" spans="1:11" x14ac:dyDescent="0.35">
      <c r="A299" s="9">
        <v>297</v>
      </c>
      <c r="B299" s="9" t="s">
        <v>879</v>
      </c>
      <c r="C299" s="9" t="s">
        <v>280</v>
      </c>
      <c r="D299" s="9">
        <v>2</v>
      </c>
      <c r="E299" s="14" t="s">
        <v>4708</v>
      </c>
      <c r="F299" s="19" t="s">
        <v>2846</v>
      </c>
      <c r="G299" s="19" t="s">
        <v>2917</v>
      </c>
      <c r="H299" s="19" t="s">
        <v>2918</v>
      </c>
      <c r="I299" s="19" t="s">
        <v>2919</v>
      </c>
      <c r="J299" s="19" t="s">
        <v>2920</v>
      </c>
      <c r="K299" s="19"/>
    </row>
    <row r="300" spans="1:11" x14ac:dyDescent="0.35">
      <c r="A300" s="9">
        <v>298</v>
      </c>
      <c r="B300" s="9" t="s">
        <v>881</v>
      </c>
      <c r="C300" s="9" t="s">
        <v>280</v>
      </c>
      <c r="D300" s="9">
        <v>2</v>
      </c>
      <c r="E300" s="14" t="s">
        <v>4709</v>
      </c>
      <c r="F300" s="19" t="s">
        <v>2846</v>
      </c>
      <c r="G300" s="19" t="s">
        <v>2963</v>
      </c>
      <c r="H300" s="19" t="s">
        <v>2964</v>
      </c>
      <c r="I300" s="19" t="s">
        <v>2965</v>
      </c>
      <c r="J300" s="19" t="s">
        <v>2966</v>
      </c>
      <c r="K300" s="19"/>
    </row>
    <row r="301" spans="1:11" x14ac:dyDescent="0.35">
      <c r="A301" s="9">
        <v>299</v>
      </c>
      <c r="B301" s="9" t="s">
        <v>883</v>
      </c>
      <c r="C301" s="9" t="s">
        <v>280</v>
      </c>
      <c r="D301" s="9">
        <v>2</v>
      </c>
      <c r="E301" s="14" t="s">
        <v>4710</v>
      </c>
      <c r="F301" s="19" t="s">
        <v>2865</v>
      </c>
      <c r="G301" s="19" t="s">
        <v>2860</v>
      </c>
      <c r="H301" s="19" t="s">
        <v>2859</v>
      </c>
      <c r="I301" s="19" t="s">
        <v>2929</v>
      </c>
      <c r="J301" s="19" t="s">
        <v>2861</v>
      </c>
      <c r="K301" s="19"/>
    </row>
    <row r="302" spans="1:11" x14ac:dyDescent="0.35">
      <c r="A302" s="9">
        <v>300</v>
      </c>
      <c r="B302" s="9" t="s">
        <v>885</v>
      </c>
      <c r="C302" s="9" t="s">
        <v>280</v>
      </c>
      <c r="D302" s="9">
        <v>2</v>
      </c>
      <c r="E302" s="14" t="s">
        <v>4711</v>
      </c>
      <c r="F302" s="19" t="s">
        <v>2846</v>
      </c>
      <c r="G302" s="19" t="s">
        <v>2945</v>
      </c>
      <c r="H302" s="19" t="s">
        <v>2946</v>
      </c>
      <c r="I302" s="19" t="s">
        <v>2947</v>
      </c>
      <c r="J302" s="19" t="s">
        <v>2948</v>
      </c>
      <c r="K302" s="19"/>
    </row>
    <row r="303" spans="1:11" x14ac:dyDescent="0.35">
      <c r="A303" s="9">
        <v>301</v>
      </c>
      <c r="B303" s="9" t="s">
        <v>887</v>
      </c>
      <c r="C303" s="9" t="s">
        <v>280</v>
      </c>
      <c r="D303" s="9">
        <v>2</v>
      </c>
      <c r="E303" s="14" t="s">
        <v>4712</v>
      </c>
      <c r="F303" s="19" t="s">
        <v>2846</v>
      </c>
      <c r="G303" s="19" t="s">
        <v>3073</v>
      </c>
      <c r="H303" s="19" t="s">
        <v>3074</v>
      </c>
      <c r="I303" s="19" t="s">
        <v>3075</v>
      </c>
      <c r="J303" s="19" t="s">
        <v>3076</v>
      </c>
      <c r="K303" s="19"/>
    </row>
    <row r="304" spans="1:11" x14ac:dyDescent="0.35">
      <c r="A304" s="9">
        <v>302</v>
      </c>
      <c r="B304" s="9" t="s">
        <v>889</v>
      </c>
      <c r="C304" s="9" t="s">
        <v>280</v>
      </c>
      <c r="D304" s="9">
        <v>2</v>
      </c>
      <c r="E304" s="14" t="s">
        <v>4713</v>
      </c>
      <c r="F304" s="19" t="s">
        <v>3110</v>
      </c>
      <c r="G304" s="19" t="s">
        <v>1276</v>
      </c>
      <c r="H304" s="19" t="s">
        <v>3130</v>
      </c>
      <c r="I304" s="19" t="s">
        <v>3131</v>
      </c>
      <c r="J304" s="19" t="s">
        <v>3132</v>
      </c>
      <c r="K304" s="19"/>
    </row>
    <row r="305" spans="1:11" x14ac:dyDescent="0.35">
      <c r="A305" s="9">
        <v>303</v>
      </c>
      <c r="B305" s="9" t="s">
        <v>891</v>
      </c>
      <c r="C305" s="9" t="s">
        <v>280</v>
      </c>
      <c r="D305" s="9">
        <v>2</v>
      </c>
      <c r="E305" s="14" t="s">
        <v>4714</v>
      </c>
      <c r="F305" s="19" t="s">
        <v>2865</v>
      </c>
      <c r="G305" s="19" t="s">
        <v>3014</v>
      </c>
      <c r="H305" s="19" t="s">
        <v>3015</v>
      </c>
      <c r="I305" s="19" t="s">
        <v>3016</v>
      </c>
      <c r="J305" s="19" t="s">
        <v>3017</v>
      </c>
      <c r="K305" s="19"/>
    </row>
    <row r="306" spans="1:11" x14ac:dyDescent="0.35">
      <c r="A306" s="9">
        <v>304</v>
      </c>
      <c r="B306" s="9" t="s">
        <v>893</v>
      </c>
      <c r="C306" s="9" t="s">
        <v>280</v>
      </c>
      <c r="D306" s="9">
        <v>2</v>
      </c>
      <c r="E306" s="14" t="s">
        <v>4715</v>
      </c>
      <c r="F306" s="19" t="s">
        <v>2938</v>
      </c>
      <c r="G306" s="19" t="s">
        <v>3135</v>
      </c>
      <c r="H306" s="19" t="s">
        <v>3136</v>
      </c>
      <c r="I306" s="19" t="s">
        <v>2403</v>
      </c>
      <c r="J306" s="19" t="s">
        <v>3137</v>
      </c>
      <c r="K306" s="19"/>
    </row>
    <row r="307" spans="1:11" x14ac:dyDescent="0.35">
      <c r="A307" s="9">
        <v>305</v>
      </c>
      <c r="B307" s="9" t="s">
        <v>895</v>
      </c>
      <c r="C307" s="9" t="s">
        <v>280</v>
      </c>
      <c r="D307" s="9">
        <v>2</v>
      </c>
      <c r="E307" s="14" t="s">
        <v>4716</v>
      </c>
      <c r="F307" s="19" t="s">
        <v>2846</v>
      </c>
      <c r="G307" s="19" t="s">
        <v>3203</v>
      </c>
      <c r="H307" s="19" t="s">
        <v>3204</v>
      </c>
      <c r="I307" s="19" t="s">
        <v>3205</v>
      </c>
      <c r="J307" s="19" t="s">
        <v>3206</v>
      </c>
      <c r="K307" s="19"/>
    </row>
    <row r="308" spans="1:11" x14ac:dyDescent="0.35">
      <c r="A308" s="9">
        <v>306</v>
      </c>
      <c r="B308" s="9" t="s">
        <v>897</v>
      </c>
      <c r="C308" s="9" t="s">
        <v>280</v>
      </c>
      <c r="D308" s="9">
        <v>2</v>
      </c>
      <c r="E308" s="14" t="s">
        <v>4717</v>
      </c>
      <c r="F308" s="19" t="s">
        <v>2938</v>
      </c>
      <c r="G308" s="19" t="s">
        <v>2981</v>
      </c>
      <c r="H308" s="19" t="s">
        <v>2982</v>
      </c>
      <c r="I308" s="19" t="s">
        <v>2983</v>
      </c>
      <c r="J308" s="19" t="s">
        <v>1849</v>
      </c>
      <c r="K308" s="19"/>
    </row>
    <row r="309" spans="1:11" x14ac:dyDescent="0.35">
      <c r="A309" s="9">
        <v>307</v>
      </c>
      <c r="B309" s="9" t="s">
        <v>899</v>
      </c>
      <c r="C309" s="9" t="s">
        <v>280</v>
      </c>
      <c r="D309" s="9">
        <v>2</v>
      </c>
      <c r="E309" s="14" t="s">
        <v>4718</v>
      </c>
      <c r="F309" s="19" t="s">
        <v>2846</v>
      </c>
      <c r="G309" s="19" t="s">
        <v>3032</v>
      </c>
      <c r="H309" s="19" t="s">
        <v>3033</v>
      </c>
      <c r="I309" s="19" t="s">
        <v>3034</v>
      </c>
      <c r="J309" s="19" t="s">
        <v>3035</v>
      </c>
      <c r="K309" s="19"/>
    </row>
    <row r="310" spans="1:11" x14ac:dyDescent="0.35">
      <c r="A310" s="9">
        <v>308</v>
      </c>
      <c r="B310" s="9" t="s">
        <v>901</v>
      </c>
      <c r="C310" s="9" t="s">
        <v>280</v>
      </c>
      <c r="D310" s="9">
        <v>2</v>
      </c>
      <c r="E310" s="14" t="s">
        <v>4719</v>
      </c>
      <c r="F310" s="19" t="s">
        <v>2858</v>
      </c>
      <c r="G310" s="19" t="s">
        <v>3004</v>
      </c>
      <c r="H310" s="19" t="s">
        <v>3005</v>
      </c>
      <c r="I310" s="19" t="s">
        <v>3006</v>
      </c>
      <c r="J310" s="19" t="s">
        <v>3007</v>
      </c>
      <c r="K310" s="19"/>
    </row>
    <row r="311" spans="1:11" x14ac:dyDescent="0.35">
      <c r="A311" s="9">
        <v>309</v>
      </c>
      <c r="B311" s="9" t="s">
        <v>903</v>
      </c>
      <c r="C311" s="9" t="s">
        <v>280</v>
      </c>
      <c r="D311" s="9">
        <v>2</v>
      </c>
      <c r="E311" s="14" t="s">
        <v>4720</v>
      </c>
      <c r="F311" s="19" t="s">
        <v>2858</v>
      </c>
      <c r="G311" s="19" t="s">
        <v>2881</v>
      </c>
      <c r="H311" s="19" t="s">
        <v>2882</v>
      </c>
      <c r="I311" s="19" t="s">
        <v>2883</v>
      </c>
      <c r="J311" s="19" t="s">
        <v>2884</v>
      </c>
      <c r="K311" s="19"/>
    </row>
    <row r="312" spans="1:11" x14ac:dyDescent="0.35">
      <c r="A312" s="9">
        <v>310</v>
      </c>
      <c r="B312" s="9" t="s">
        <v>905</v>
      </c>
      <c r="C312" s="9" t="s">
        <v>280</v>
      </c>
      <c r="D312" s="9">
        <v>2</v>
      </c>
      <c r="E312" s="14" t="s">
        <v>4721</v>
      </c>
      <c r="F312" s="19" t="s">
        <v>2865</v>
      </c>
      <c r="G312" s="19" t="s">
        <v>3187</v>
      </c>
      <c r="H312" s="19" t="s">
        <v>3188</v>
      </c>
      <c r="I312" s="19" t="s">
        <v>1050</v>
      </c>
      <c r="J312" s="19" t="s">
        <v>3189</v>
      </c>
      <c r="K312" s="19"/>
    </row>
    <row r="313" spans="1:11" x14ac:dyDescent="0.35">
      <c r="A313" s="9">
        <v>311</v>
      </c>
      <c r="B313" s="9" t="s">
        <v>907</v>
      </c>
      <c r="C313" s="9" t="s">
        <v>280</v>
      </c>
      <c r="D313" s="9">
        <v>2</v>
      </c>
      <c r="E313" s="14" t="s">
        <v>4722</v>
      </c>
      <c r="F313" s="19" t="s">
        <v>2851</v>
      </c>
      <c r="G313" s="19" t="s">
        <v>3038</v>
      </c>
      <c r="H313" s="19" t="s">
        <v>3039</v>
      </c>
      <c r="I313" s="19" t="s">
        <v>4723</v>
      </c>
      <c r="J313" s="19" t="s">
        <v>3041</v>
      </c>
      <c r="K313" s="19"/>
    </row>
    <row r="314" spans="1:11" x14ac:dyDescent="0.35">
      <c r="A314" s="9">
        <v>312</v>
      </c>
      <c r="B314" s="9" t="s">
        <v>909</v>
      </c>
      <c r="C314" s="9" t="s">
        <v>280</v>
      </c>
      <c r="D314" s="9">
        <v>2</v>
      </c>
      <c r="E314" s="17" t="s">
        <v>4724</v>
      </c>
      <c r="F314" s="19" t="s">
        <v>2851</v>
      </c>
      <c r="G314" s="19" t="s">
        <v>2852</v>
      </c>
      <c r="H314" s="19" t="s">
        <v>2853</v>
      </c>
      <c r="I314" s="19" t="s">
        <v>2854</v>
      </c>
      <c r="J314" s="19" t="s">
        <v>2855</v>
      </c>
      <c r="K314" s="19"/>
    </row>
    <row r="315" spans="1:11" x14ac:dyDescent="0.35">
      <c r="A315" s="9">
        <v>313</v>
      </c>
      <c r="B315" s="9" t="s">
        <v>911</v>
      </c>
      <c r="C315" s="9" t="s">
        <v>280</v>
      </c>
      <c r="D315" s="9">
        <v>2</v>
      </c>
      <c r="E315" s="17" t="s">
        <v>4725</v>
      </c>
      <c r="F315" s="19" t="s">
        <v>2858</v>
      </c>
      <c r="G315" s="19" t="s">
        <v>2859</v>
      </c>
      <c r="H315" s="19" t="s">
        <v>2860</v>
      </c>
      <c r="I315" s="19" t="s">
        <v>2861</v>
      </c>
      <c r="J315" s="19" t="s">
        <v>2862</v>
      </c>
      <c r="K315" s="19"/>
    </row>
    <row r="316" spans="1:11" x14ac:dyDescent="0.35">
      <c r="A316" s="9">
        <v>314</v>
      </c>
      <c r="B316" s="9" t="s">
        <v>913</v>
      </c>
      <c r="C316" s="9" t="s">
        <v>280</v>
      </c>
      <c r="D316" s="9">
        <v>2</v>
      </c>
      <c r="E316" s="17" t="s">
        <v>4726</v>
      </c>
      <c r="F316" s="19" t="s">
        <v>2846</v>
      </c>
      <c r="G316" s="19" t="s">
        <v>2869</v>
      </c>
      <c r="H316" s="19" t="s">
        <v>2870</v>
      </c>
      <c r="I316" s="19" t="s">
        <v>2871</v>
      </c>
      <c r="J316" s="19" t="s">
        <v>2872</v>
      </c>
      <c r="K316" s="19"/>
    </row>
    <row r="317" spans="1:11" x14ac:dyDescent="0.35">
      <c r="A317" s="9">
        <v>315</v>
      </c>
      <c r="B317" s="9" t="s">
        <v>915</v>
      </c>
      <c r="C317" s="9" t="s">
        <v>280</v>
      </c>
      <c r="D317" s="9">
        <v>2</v>
      </c>
      <c r="E317" s="17" t="s">
        <v>4727</v>
      </c>
      <c r="F317" s="19" t="s">
        <v>2846</v>
      </c>
      <c r="G317" s="19" t="s">
        <v>1143</v>
      </c>
      <c r="H317" s="19" t="s">
        <v>1139</v>
      </c>
      <c r="I317" s="19" t="s">
        <v>2847</v>
      </c>
      <c r="J317" s="19" t="s">
        <v>2848</v>
      </c>
      <c r="K317" s="19"/>
    </row>
    <row r="318" spans="1:11" x14ac:dyDescent="0.35">
      <c r="A318" s="9">
        <v>316</v>
      </c>
      <c r="B318" s="9" t="s">
        <v>917</v>
      </c>
      <c r="C318" s="9" t="s">
        <v>280</v>
      </c>
      <c r="D318" s="9">
        <v>2</v>
      </c>
      <c r="E318" s="17" t="s">
        <v>4728</v>
      </c>
      <c r="F318" s="19" t="s">
        <v>2865</v>
      </c>
      <c r="G318" s="19" t="s">
        <v>1064</v>
      </c>
      <c r="H318" s="19" t="s">
        <v>1065</v>
      </c>
      <c r="I318" s="19" t="s">
        <v>1066</v>
      </c>
      <c r="J318" s="19" t="s">
        <v>2866</v>
      </c>
      <c r="K318" s="19"/>
    </row>
    <row r="319" spans="1:11" x14ac:dyDescent="0.35">
      <c r="A319" s="9">
        <v>317</v>
      </c>
      <c r="B319" s="9" t="s">
        <v>919</v>
      </c>
      <c r="C319" s="9" t="s">
        <v>280</v>
      </c>
      <c r="D319" s="9">
        <v>2</v>
      </c>
      <c r="E319" s="17" t="s">
        <v>4729</v>
      </c>
      <c r="F319" s="19" t="s">
        <v>2846</v>
      </c>
      <c r="G319" s="19" t="s">
        <v>1603</v>
      </c>
      <c r="H319" s="19" t="s">
        <v>3418</v>
      </c>
      <c r="I319" s="19" t="s">
        <v>3419</v>
      </c>
      <c r="J319" s="19" t="s">
        <v>3420</v>
      </c>
      <c r="K319" s="19"/>
    </row>
    <row r="320" spans="1:11" x14ac:dyDescent="0.35">
      <c r="A320" s="9">
        <v>318</v>
      </c>
      <c r="B320" s="9" t="s">
        <v>921</v>
      </c>
      <c r="C320" s="9" t="s">
        <v>280</v>
      </c>
      <c r="D320" s="9">
        <v>2</v>
      </c>
      <c r="E320" s="17" t="s">
        <v>4730</v>
      </c>
      <c r="F320" s="19" t="s">
        <v>2938</v>
      </c>
      <c r="G320" s="19" t="s">
        <v>3591</v>
      </c>
      <c r="H320" s="19" t="s">
        <v>3592</v>
      </c>
      <c r="I320" s="19" t="s">
        <v>3593</v>
      </c>
      <c r="J320" s="19" t="s">
        <v>3594</v>
      </c>
      <c r="K320" s="19"/>
    </row>
    <row r="321" spans="1:11" x14ac:dyDescent="0.35">
      <c r="A321" s="9">
        <v>319</v>
      </c>
      <c r="B321" s="9" t="s">
        <v>923</v>
      </c>
      <c r="C321" s="9" t="s">
        <v>280</v>
      </c>
      <c r="D321" s="9">
        <v>2</v>
      </c>
      <c r="E321" s="17" t="s">
        <v>4731</v>
      </c>
      <c r="F321" s="19" t="s">
        <v>3091</v>
      </c>
      <c r="G321" s="19" t="s">
        <v>1987</v>
      </c>
      <c r="H321" s="19" t="s">
        <v>1985</v>
      </c>
      <c r="I321" s="19" t="s">
        <v>1986</v>
      </c>
      <c r="J321" s="19" t="s">
        <v>3450</v>
      </c>
      <c r="K321" s="19"/>
    </row>
    <row r="322" spans="1:11" x14ac:dyDescent="0.35">
      <c r="A322" s="9">
        <v>320</v>
      </c>
      <c r="B322" s="9" t="s">
        <v>926</v>
      </c>
      <c r="C322" s="9" t="s">
        <v>280</v>
      </c>
      <c r="D322" s="9">
        <v>2</v>
      </c>
      <c r="E322" s="17" t="s">
        <v>4732</v>
      </c>
      <c r="F322" s="19" t="s">
        <v>2858</v>
      </c>
      <c r="G322" s="19" t="s">
        <v>3291</v>
      </c>
      <c r="H322" s="19" t="s">
        <v>3353</v>
      </c>
      <c r="I322" s="19" t="s">
        <v>3354</v>
      </c>
      <c r="J322" s="19" t="s">
        <v>3355</v>
      </c>
      <c r="K322" s="19"/>
    </row>
    <row r="323" spans="1:11" x14ac:dyDescent="0.35">
      <c r="A323" s="9">
        <v>321</v>
      </c>
      <c r="B323" s="9" t="s">
        <v>928</v>
      </c>
      <c r="C323" s="9" t="s">
        <v>280</v>
      </c>
      <c r="D323" s="9">
        <v>2</v>
      </c>
      <c r="E323" s="17" t="s">
        <v>4733</v>
      </c>
      <c r="F323" s="19" t="s">
        <v>3091</v>
      </c>
      <c r="G323" s="19" t="s">
        <v>3642</v>
      </c>
      <c r="H323" s="19" t="s">
        <v>3643</v>
      </c>
      <c r="I323" s="19" t="s">
        <v>3644</v>
      </c>
      <c r="J323" s="19" t="s">
        <v>3645</v>
      </c>
      <c r="K323" s="19"/>
    </row>
    <row r="324" spans="1:11" x14ac:dyDescent="0.35">
      <c r="A324" s="9">
        <v>322</v>
      </c>
      <c r="B324" s="9" t="s">
        <v>930</v>
      </c>
      <c r="C324" s="9" t="s">
        <v>280</v>
      </c>
      <c r="D324" s="9">
        <v>2</v>
      </c>
      <c r="E324" s="17" t="s">
        <v>4734</v>
      </c>
      <c r="F324" s="19" t="s">
        <v>2846</v>
      </c>
      <c r="G324" s="19" t="s">
        <v>3624</v>
      </c>
      <c r="H324" s="19" t="s">
        <v>3625</v>
      </c>
      <c r="I324" s="19" t="s">
        <v>3626</v>
      </c>
      <c r="J324" s="19" t="s">
        <v>3627</v>
      </c>
      <c r="K324" s="19"/>
    </row>
    <row r="325" spans="1:11" x14ac:dyDescent="0.35">
      <c r="A325" s="9">
        <v>323</v>
      </c>
      <c r="B325" s="9" t="s">
        <v>932</v>
      </c>
      <c r="C325" s="9" t="s">
        <v>280</v>
      </c>
      <c r="D325" s="9">
        <v>2</v>
      </c>
      <c r="E325" s="17" t="s">
        <v>4735</v>
      </c>
      <c r="F325" s="19" t="s">
        <v>3091</v>
      </c>
      <c r="G325" s="19" t="s">
        <v>1861</v>
      </c>
      <c r="H325" s="19" t="s">
        <v>1859</v>
      </c>
      <c r="I325" s="19" t="s">
        <v>1860</v>
      </c>
      <c r="J325" s="19" t="s">
        <v>3366</v>
      </c>
      <c r="K325" s="19"/>
    </row>
    <row r="326" spans="1:11" x14ac:dyDescent="0.35">
      <c r="A326" s="9">
        <v>324</v>
      </c>
      <c r="B326" s="9" t="s">
        <v>934</v>
      </c>
      <c r="C326" s="9" t="s">
        <v>280</v>
      </c>
      <c r="D326" s="9">
        <v>2</v>
      </c>
      <c r="E326" s="17" t="s">
        <v>4736</v>
      </c>
      <c r="F326" s="19" t="s">
        <v>3340</v>
      </c>
      <c r="G326" s="19" t="s">
        <v>3381</v>
      </c>
      <c r="H326" s="19" t="s">
        <v>1884</v>
      </c>
      <c r="I326" s="19" t="s">
        <v>1882</v>
      </c>
      <c r="J326" s="19" t="s">
        <v>3382</v>
      </c>
      <c r="K326" s="19"/>
    </row>
    <row r="327" spans="1:11" x14ac:dyDescent="0.35">
      <c r="A327" s="9">
        <v>325</v>
      </c>
      <c r="B327" s="9" t="s">
        <v>936</v>
      </c>
      <c r="C327" s="9" t="s">
        <v>280</v>
      </c>
      <c r="D327" s="9">
        <v>2</v>
      </c>
      <c r="E327" s="17" t="s">
        <v>4737</v>
      </c>
      <c r="F327" s="19" t="s">
        <v>2846</v>
      </c>
      <c r="G327" s="19" t="s">
        <v>3585</v>
      </c>
      <c r="H327" s="19" t="s">
        <v>3586</v>
      </c>
      <c r="I327" s="19" t="s">
        <v>3587</v>
      </c>
      <c r="J327" s="19" t="s">
        <v>3588</v>
      </c>
      <c r="K327" s="19"/>
    </row>
    <row r="328" spans="1:11" x14ac:dyDescent="0.35">
      <c r="A328" s="9">
        <v>326</v>
      </c>
      <c r="B328" s="9" t="s">
        <v>938</v>
      </c>
      <c r="C328" s="9" t="s">
        <v>280</v>
      </c>
      <c r="D328" s="9">
        <v>2</v>
      </c>
      <c r="E328" s="17" t="s">
        <v>4738</v>
      </c>
      <c r="F328" s="19" t="s">
        <v>2846</v>
      </c>
      <c r="G328" s="19" t="s">
        <v>3532</v>
      </c>
      <c r="H328" s="19" t="s">
        <v>3533</v>
      </c>
      <c r="I328" s="19" t="s">
        <v>3534</v>
      </c>
      <c r="J328" s="19" t="s">
        <v>3535</v>
      </c>
      <c r="K328" s="19"/>
    </row>
    <row r="329" spans="1:11" x14ac:dyDescent="0.35">
      <c r="A329" s="9">
        <v>327</v>
      </c>
      <c r="B329" s="9" t="s">
        <v>940</v>
      </c>
      <c r="C329" s="9" t="s">
        <v>280</v>
      </c>
      <c r="D329" s="9">
        <v>2</v>
      </c>
      <c r="E329" s="17" t="s">
        <v>4739</v>
      </c>
      <c r="F329" s="19" t="s">
        <v>2846</v>
      </c>
      <c r="G329" s="19" t="s">
        <v>3562</v>
      </c>
      <c r="H329" s="19" t="s">
        <v>3563</v>
      </c>
      <c r="I329" s="19" t="s">
        <v>3564</v>
      </c>
      <c r="J329" s="19" t="s">
        <v>3565</v>
      </c>
      <c r="K329" s="19"/>
    </row>
    <row r="330" spans="1:11" x14ac:dyDescent="0.35">
      <c r="A330" s="9">
        <v>328</v>
      </c>
      <c r="B330" s="9" t="s">
        <v>942</v>
      </c>
      <c r="C330" s="9" t="s">
        <v>280</v>
      </c>
      <c r="D330" s="9">
        <v>2</v>
      </c>
      <c r="E330" s="17" t="s">
        <v>4740</v>
      </c>
      <c r="F330" s="19" t="s">
        <v>2865</v>
      </c>
      <c r="G330" s="19" t="s">
        <v>3369</v>
      </c>
      <c r="H330" s="19" t="s">
        <v>3370</v>
      </c>
      <c r="I330" s="19" t="s">
        <v>3371</v>
      </c>
      <c r="J330" s="19" t="s">
        <v>3372</v>
      </c>
      <c r="K330" s="19"/>
    </row>
    <row r="331" spans="1:11" x14ac:dyDescent="0.35">
      <c r="A331" s="9">
        <v>329</v>
      </c>
      <c r="B331" s="9" t="s">
        <v>944</v>
      </c>
      <c r="C331" s="9" t="s">
        <v>280</v>
      </c>
      <c r="D331" s="9">
        <v>2</v>
      </c>
      <c r="E331" s="17" t="s">
        <v>4741</v>
      </c>
      <c r="F331" s="19" t="s">
        <v>2846</v>
      </c>
      <c r="G331" s="19" t="s">
        <v>3603</v>
      </c>
      <c r="H331" s="19" t="s">
        <v>3604</v>
      </c>
      <c r="I331" s="19" t="s">
        <v>3605</v>
      </c>
      <c r="J331" s="19" t="s">
        <v>2179</v>
      </c>
      <c r="K331" s="19"/>
    </row>
    <row r="332" spans="1:11" x14ac:dyDescent="0.35">
      <c r="A332" s="9">
        <v>330</v>
      </c>
      <c r="B332" s="9" t="s">
        <v>946</v>
      </c>
      <c r="C332" s="9" t="s">
        <v>280</v>
      </c>
      <c r="D332" s="9">
        <v>2</v>
      </c>
      <c r="E332" s="17" t="s">
        <v>4742</v>
      </c>
      <c r="F332" s="19" t="s">
        <v>2858</v>
      </c>
      <c r="G332" s="19" t="s">
        <v>2276</v>
      </c>
      <c r="H332" s="19" t="s">
        <v>3608</v>
      </c>
      <c r="I332" s="19" t="s">
        <v>3609</v>
      </c>
      <c r="J332" s="19" t="s">
        <v>2451</v>
      </c>
      <c r="K332" s="19"/>
    </row>
    <row r="333" spans="1:11" x14ac:dyDescent="0.35">
      <c r="A333" s="9">
        <v>331</v>
      </c>
      <c r="B333" s="9" t="s">
        <v>948</v>
      </c>
      <c r="C333" s="9" t="s">
        <v>280</v>
      </c>
      <c r="D333" s="9">
        <v>2</v>
      </c>
      <c r="E333" s="17" t="s">
        <v>4743</v>
      </c>
      <c r="F333" s="19" t="s">
        <v>2858</v>
      </c>
      <c r="G333" s="19" t="s">
        <v>3612</v>
      </c>
      <c r="H333" s="19" t="s">
        <v>3613</v>
      </c>
      <c r="I333" s="19" t="s">
        <v>3614</v>
      </c>
      <c r="J333" s="19" t="s">
        <v>3615</v>
      </c>
      <c r="K333" s="19"/>
    </row>
    <row r="334" spans="1:11" x14ac:dyDescent="0.35">
      <c r="A334" s="9">
        <v>332</v>
      </c>
      <c r="B334" s="9" t="s">
        <v>950</v>
      </c>
      <c r="C334" s="9" t="s">
        <v>280</v>
      </c>
      <c r="D334" s="9">
        <v>2</v>
      </c>
      <c r="E334" s="17" t="s">
        <v>4744</v>
      </c>
      <c r="F334" s="19" t="s">
        <v>2851</v>
      </c>
      <c r="G334" s="19" t="s">
        <v>3579</v>
      </c>
      <c r="H334" s="19" t="s">
        <v>3580</v>
      </c>
      <c r="I334" s="19" t="s">
        <v>3581</v>
      </c>
      <c r="J334" s="19" t="s">
        <v>3582</v>
      </c>
      <c r="K334" s="19"/>
    </row>
    <row r="335" spans="1:11" x14ac:dyDescent="0.35">
      <c r="A335" s="9">
        <v>333</v>
      </c>
      <c r="B335" s="9" t="s">
        <v>952</v>
      </c>
      <c r="C335" s="9" t="s">
        <v>280</v>
      </c>
      <c r="D335" s="9">
        <v>2</v>
      </c>
      <c r="E335" s="17" t="s">
        <v>4745</v>
      </c>
      <c r="F335" s="19" t="s">
        <v>2846</v>
      </c>
      <c r="G335" s="19" t="s">
        <v>4746</v>
      </c>
      <c r="H335" s="19" t="s">
        <v>3465</v>
      </c>
      <c r="I335" s="19" t="s">
        <v>3466</v>
      </c>
      <c r="J335" s="19" t="s">
        <v>3467</v>
      </c>
      <c r="K335" s="19"/>
    </row>
    <row r="336" spans="1:11" x14ac:dyDescent="0.35">
      <c r="A336" s="9">
        <v>334</v>
      </c>
      <c r="B336" s="9" t="s">
        <v>954</v>
      </c>
      <c r="C336" s="9" t="s">
        <v>280</v>
      </c>
      <c r="D336" s="9">
        <v>2</v>
      </c>
      <c r="E336" s="17" t="s">
        <v>4747</v>
      </c>
      <c r="F336" s="19" t="s">
        <v>2846</v>
      </c>
      <c r="G336" s="19" t="s">
        <v>3362</v>
      </c>
      <c r="H336" s="19" t="s">
        <v>3269</v>
      </c>
      <c r="I336" s="19" t="s">
        <v>1850</v>
      </c>
      <c r="J336" s="19" t="s">
        <v>3363</v>
      </c>
      <c r="K336" s="19"/>
    </row>
    <row r="337" spans="1:11" x14ac:dyDescent="0.35">
      <c r="A337" s="9">
        <v>335</v>
      </c>
      <c r="B337" s="9" t="s">
        <v>956</v>
      </c>
      <c r="C337" s="9" t="s">
        <v>280</v>
      </c>
      <c r="D337" s="9">
        <v>2</v>
      </c>
      <c r="E337" s="17" t="s">
        <v>4748</v>
      </c>
      <c r="F337" s="19" t="s">
        <v>2846</v>
      </c>
      <c r="G337" s="19" t="s">
        <v>3648</v>
      </c>
      <c r="H337" s="19" t="s">
        <v>3649</v>
      </c>
      <c r="I337" s="19" t="s">
        <v>3650</v>
      </c>
      <c r="J337" s="19" t="s">
        <v>3651</v>
      </c>
      <c r="K337" s="19"/>
    </row>
    <row r="338" spans="1:11" x14ac:dyDescent="0.35">
      <c r="A338" s="9">
        <v>336</v>
      </c>
      <c r="B338" s="9" t="s">
        <v>958</v>
      </c>
      <c r="C338" s="9" t="s">
        <v>280</v>
      </c>
      <c r="D338" s="9">
        <v>2</v>
      </c>
      <c r="E338" s="17" t="s">
        <v>4749</v>
      </c>
      <c r="F338" s="19" t="s">
        <v>2846</v>
      </c>
      <c r="G338" s="19" t="s">
        <v>3358</v>
      </c>
      <c r="H338" s="19" t="s">
        <v>3359</v>
      </c>
      <c r="I338" s="19" t="s">
        <v>3354</v>
      </c>
      <c r="J338" s="19" t="s">
        <v>3353</v>
      </c>
      <c r="K338" s="19"/>
    </row>
    <row r="339" spans="1:11" x14ac:dyDescent="0.35">
      <c r="A339" s="9">
        <v>337</v>
      </c>
      <c r="B339" s="9" t="s">
        <v>960</v>
      </c>
      <c r="C339" s="9" t="s">
        <v>280</v>
      </c>
      <c r="D339" s="9">
        <v>2</v>
      </c>
      <c r="E339" s="17" t="s">
        <v>4750</v>
      </c>
      <c r="F339" s="19" t="s">
        <v>3123</v>
      </c>
      <c r="G339" s="19" t="s">
        <v>3636</v>
      </c>
      <c r="H339" s="19" t="s">
        <v>3637</v>
      </c>
      <c r="I339" s="19" t="s">
        <v>3638</v>
      </c>
      <c r="J339" s="19" t="s">
        <v>3639</v>
      </c>
      <c r="K339" s="19"/>
    </row>
    <row r="340" spans="1:11" x14ac:dyDescent="0.35">
      <c r="A340" s="9">
        <v>338</v>
      </c>
      <c r="B340" s="9" t="s">
        <v>962</v>
      </c>
      <c r="C340" s="9" t="s">
        <v>280</v>
      </c>
      <c r="D340" s="9">
        <v>2</v>
      </c>
      <c r="E340" s="17" t="s">
        <v>4751</v>
      </c>
      <c r="F340" s="19" t="s">
        <v>2858</v>
      </c>
      <c r="G340" s="19" t="s">
        <v>2047</v>
      </c>
      <c r="H340" s="19" t="s">
        <v>3470</v>
      </c>
      <c r="I340" s="19" t="s">
        <v>3471</v>
      </c>
      <c r="J340" s="19" t="s">
        <v>4752</v>
      </c>
      <c r="K340" s="19"/>
    </row>
    <row r="341" spans="1:11" x14ac:dyDescent="0.35">
      <c r="A341" s="9">
        <v>339</v>
      </c>
      <c r="B341" s="9" t="s">
        <v>964</v>
      </c>
      <c r="C341" s="9" t="s">
        <v>280</v>
      </c>
      <c r="D341" s="9">
        <v>2</v>
      </c>
      <c r="E341" s="17" t="s">
        <v>4753</v>
      </c>
      <c r="F341" s="19" t="s">
        <v>2846</v>
      </c>
      <c r="G341" s="19" t="s">
        <v>3573</v>
      </c>
      <c r="H341" s="19" t="s">
        <v>3574</v>
      </c>
      <c r="I341" s="19" t="s">
        <v>3575</v>
      </c>
      <c r="J341" s="19" t="s">
        <v>3576</v>
      </c>
      <c r="K341" s="19"/>
    </row>
    <row r="342" spans="1:11" x14ac:dyDescent="0.35">
      <c r="A342" s="9">
        <v>340</v>
      </c>
      <c r="B342" s="9" t="s">
        <v>966</v>
      </c>
      <c r="C342" s="9" t="s">
        <v>280</v>
      </c>
      <c r="D342" s="9">
        <v>2</v>
      </c>
      <c r="E342" s="17" t="s">
        <v>4754</v>
      </c>
      <c r="F342" s="19" t="s">
        <v>2846</v>
      </c>
      <c r="G342" s="19" t="s">
        <v>3544</v>
      </c>
      <c r="H342" s="19" t="s">
        <v>3545</v>
      </c>
      <c r="I342" s="19" t="s">
        <v>3546</v>
      </c>
      <c r="J342" s="19" t="s">
        <v>3547</v>
      </c>
      <c r="K342" s="19"/>
    </row>
    <row r="343" spans="1:11" x14ac:dyDescent="0.35">
      <c r="A343" s="9">
        <v>341</v>
      </c>
      <c r="B343" s="9" t="s">
        <v>968</v>
      </c>
      <c r="C343" s="9" t="s">
        <v>280</v>
      </c>
      <c r="D343" s="9">
        <v>2</v>
      </c>
      <c r="E343" s="17" t="s">
        <v>4755</v>
      </c>
      <c r="F343" s="19" t="s">
        <v>2858</v>
      </c>
      <c r="G343" s="19" t="s">
        <v>3510</v>
      </c>
      <c r="H343" s="19" t="s">
        <v>3511</v>
      </c>
      <c r="I343" s="19" t="s">
        <v>3512</v>
      </c>
      <c r="J343" s="19" t="s">
        <v>3513</v>
      </c>
      <c r="K343" s="19"/>
    </row>
    <row r="344" spans="1:11" x14ac:dyDescent="0.35">
      <c r="A344" s="9">
        <v>342</v>
      </c>
      <c r="B344" s="9" t="s">
        <v>970</v>
      </c>
      <c r="C344" s="9" t="s">
        <v>280</v>
      </c>
      <c r="D344" s="9">
        <v>2</v>
      </c>
      <c r="E344" s="17" t="s">
        <v>4756</v>
      </c>
      <c r="F344" s="19" t="s">
        <v>3091</v>
      </c>
      <c r="G344" s="19" t="s">
        <v>3630</v>
      </c>
      <c r="H344" s="19" t="s">
        <v>3631</v>
      </c>
      <c r="I344" s="19" t="s">
        <v>3632</v>
      </c>
      <c r="J344" s="19" t="s">
        <v>3633</v>
      </c>
      <c r="K344" s="19"/>
    </row>
    <row r="345" spans="1:11" x14ac:dyDescent="0.35">
      <c r="A345" s="9">
        <v>343</v>
      </c>
      <c r="B345" s="9" t="s">
        <v>972</v>
      </c>
      <c r="C345" s="9" t="s">
        <v>280</v>
      </c>
      <c r="D345" s="9">
        <v>2</v>
      </c>
      <c r="E345" s="17" t="s">
        <v>4757</v>
      </c>
      <c r="F345" s="19" t="s">
        <v>2938</v>
      </c>
      <c r="G345" s="19" t="s">
        <v>1976</v>
      </c>
      <c r="H345" s="19" t="s">
        <v>3444</v>
      </c>
      <c r="I345" s="19" t="s">
        <v>1977</v>
      </c>
      <c r="J345" s="19" t="s">
        <v>4758</v>
      </c>
      <c r="K345" s="19"/>
    </row>
    <row r="346" spans="1:11" x14ac:dyDescent="0.35">
      <c r="A346" s="9">
        <v>344</v>
      </c>
      <c r="B346" s="9" t="s">
        <v>974</v>
      </c>
      <c r="C346" s="9" t="s">
        <v>280</v>
      </c>
      <c r="D346" s="9">
        <v>2</v>
      </c>
      <c r="E346" s="17" t="s">
        <v>4759</v>
      </c>
      <c r="F346" s="19" t="s">
        <v>2846</v>
      </c>
      <c r="G346" s="19" t="s">
        <v>3521</v>
      </c>
      <c r="H346" s="19" t="s">
        <v>2124</v>
      </c>
      <c r="I346" s="19" t="s">
        <v>3522</v>
      </c>
      <c r="J346" s="19" t="s">
        <v>3523</v>
      </c>
      <c r="K346" s="19"/>
    </row>
    <row r="347" spans="1:11" x14ac:dyDescent="0.35">
      <c r="A347" s="9">
        <v>345</v>
      </c>
      <c r="B347" s="9" t="s">
        <v>976</v>
      </c>
      <c r="C347" s="9" t="s">
        <v>280</v>
      </c>
      <c r="D347" s="9">
        <v>2</v>
      </c>
      <c r="E347" s="17" t="s">
        <v>4760</v>
      </c>
      <c r="F347" s="19" t="s">
        <v>2846</v>
      </c>
      <c r="G347" s="19" t="s">
        <v>3498</v>
      </c>
      <c r="H347" s="19" t="s">
        <v>3499</v>
      </c>
      <c r="I347" s="19" t="s">
        <v>3500</v>
      </c>
      <c r="J347" s="19" t="s">
        <v>3501</v>
      </c>
      <c r="K347" s="19"/>
    </row>
    <row r="348" spans="1:11" x14ac:dyDescent="0.35">
      <c r="A348" s="9">
        <v>346</v>
      </c>
      <c r="B348" s="9" t="s">
        <v>978</v>
      </c>
      <c r="C348" s="9" t="s">
        <v>280</v>
      </c>
      <c r="D348" s="9">
        <v>2</v>
      </c>
      <c r="E348" s="17" t="s">
        <v>4761</v>
      </c>
      <c r="F348" s="19" t="s">
        <v>2846</v>
      </c>
      <c r="G348" s="19" t="s">
        <v>3458</v>
      </c>
      <c r="H348" s="19" t="s">
        <v>3459</v>
      </c>
      <c r="I348" s="19" t="s">
        <v>3460</v>
      </c>
      <c r="J348" s="19" t="s">
        <v>3461</v>
      </c>
      <c r="K348" s="19"/>
    </row>
    <row r="349" spans="1:11" x14ac:dyDescent="0.35">
      <c r="A349" s="9">
        <v>347</v>
      </c>
      <c r="B349" s="9" t="s">
        <v>980</v>
      </c>
      <c r="C349" s="9" t="s">
        <v>280</v>
      </c>
      <c r="D349" s="9">
        <v>2</v>
      </c>
      <c r="E349" s="17" t="s">
        <v>4762</v>
      </c>
      <c r="F349" s="19" t="s">
        <v>2846</v>
      </c>
      <c r="G349" s="19" t="s">
        <v>3504</v>
      </c>
      <c r="H349" s="19" t="s">
        <v>3505</v>
      </c>
      <c r="I349" s="19" t="s">
        <v>3506</v>
      </c>
      <c r="J349" s="19" t="s">
        <v>3507</v>
      </c>
      <c r="K349" s="19"/>
    </row>
    <row r="350" spans="1:11" x14ac:dyDescent="0.35">
      <c r="A350" s="9">
        <v>348</v>
      </c>
      <c r="B350" s="9" t="s">
        <v>982</v>
      </c>
      <c r="C350" s="9" t="s">
        <v>280</v>
      </c>
      <c r="D350" s="9">
        <v>2</v>
      </c>
      <c r="E350" s="17" t="s">
        <v>4763</v>
      </c>
      <c r="F350" s="19" t="s">
        <v>2846</v>
      </c>
      <c r="G350" s="19" t="s">
        <v>3526</v>
      </c>
      <c r="H350" s="19" t="s">
        <v>3527</v>
      </c>
      <c r="I350" s="19" t="s">
        <v>3528</v>
      </c>
      <c r="J350" s="19" t="s">
        <v>3529</v>
      </c>
      <c r="K350" s="19"/>
    </row>
    <row r="351" spans="1:11" x14ac:dyDescent="0.35">
      <c r="A351" s="9">
        <v>349</v>
      </c>
      <c r="B351" s="9" t="s">
        <v>984</v>
      </c>
      <c r="C351" s="9" t="s">
        <v>280</v>
      </c>
      <c r="D351" s="9">
        <v>2</v>
      </c>
      <c r="E351" s="17" t="s">
        <v>4764</v>
      </c>
      <c r="F351" s="19" t="s">
        <v>2846</v>
      </c>
      <c r="G351" s="19" t="s">
        <v>1961</v>
      </c>
      <c r="H351" s="19" t="s">
        <v>1962</v>
      </c>
      <c r="I351" s="19" t="s">
        <v>3423</v>
      </c>
      <c r="J351" s="19" t="s">
        <v>4765</v>
      </c>
      <c r="K351" s="19"/>
    </row>
    <row r="352" spans="1:11" x14ac:dyDescent="0.35">
      <c r="A352" s="9">
        <v>350</v>
      </c>
      <c r="B352" s="9" t="s">
        <v>986</v>
      </c>
      <c r="C352" s="9" t="s">
        <v>280</v>
      </c>
      <c r="D352" s="9">
        <v>2</v>
      </c>
      <c r="E352" s="17" t="s">
        <v>4766</v>
      </c>
      <c r="F352" s="19" t="s">
        <v>2846</v>
      </c>
      <c r="G352" s="19" t="s">
        <v>3618</v>
      </c>
      <c r="H352" s="19" t="s">
        <v>3619</v>
      </c>
      <c r="I352" s="19" t="s">
        <v>3620</v>
      </c>
      <c r="J352" s="19" t="s">
        <v>3621</v>
      </c>
      <c r="K352" s="19"/>
    </row>
    <row r="353" spans="1:11" x14ac:dyDescent="0.35">
      <c r="A353" s="9">
        <v>351</v>
      </c>
      <c r="B353" s="9" t="s">
        <v>988</v>
      </c>
      <c r="C353" s="9" t="s">
        <v>280</v>
      </c>
      <c r="D353" s="9">
        <v>2</v>
      </c>
      <c r="E353" s="17" t="s">
        <v>4767</v>
      </c>
      <c r="F353" s="19" t="s">
        <v>2858</v>
      </c>
      <c r="G353" s="19" t="s">
        <v>1966</v>
      </c>
      <c r="H353" s="19" t="s">
        <v>3428</v>
      </c>
      <c r="I353" s="19" t="s">
        <v>3429</v>
      </c>
      <c r="J353" s="19" t="s">
        <v>3430</v>
      </c>
      <c r="K353" s="19"/>
    </row>
    <row r="354" spans="1:11" x14ac:dyDescent="0.35">
      <c r="A354" s="9">
        <v>352</v>
      </c>
      <c r="B354" s="9" t="s">
        <v>990</v>
      </c>
      <c r="C354" s="9" t="s">
        <v>280</v>
      </c>
      <c r="D354" s="9">
        <v>2</v>
      </c>
      <c r="E354" s="17" t="s">
        <v>4768</v>
      </c>
      <c r="F354" s="19" t="s">
        <v>2846</v>
      </c>
      <c r="G354" s="19" t="s">
        <v>3453</v>
      </c>
      <c r="H354" s="19" t="s">
        <v>3454</v>
      </c>
      <c r="I354" s="19" t="s">
        <v>3455</v>
      </c>
      <c r="J354" s="19" t="s">
        <v>1451</v>
      </c>
      <c r="K354" s="19"/>
    </row>
    <row r="355" spans="1:11" x14ac:dyDescent="0.35">
      <c r="A355" s="9">
        <v>353</v>
      </c>
      <c r="B355" s="9" t="s">
        <v>992</v>
      </c>
      <c r="C355" s="9" t="s">
        <v>280</v>
      </c>
      <c r="D355" s="9">
        <v>2</v>
      </c>
      <c r="E355" s="17" t="s">
        <v>4769</v>
      </c>
      <c r="F355" s="19" t="s">
        <v>2846</v>
      </c>
      <c r="G355" s="19" t="s">
        <v>3654</v>
      </c>
      <c r="H355" s="19" t="s">
        <v>3655</v>
      </c>
      <c r="I355" s="19" t="s">
        <v>3656</v>
      </c>
      <c r="J355" s="19" t="s">
        <v>3657</v>
      </c>
      <c r="K355" s="19"/>
    </row>
    <row r="356" spans="1:11" x14ac:dyDescent="0.35">
      <c r="A356" s="9">
        <v>354</v>
      </c>
      <c r="B356" s="9" t="s">
        <v>994</v>
      </c>
      <c r="C356" s="9" t="s">
        <v>280</v>
      </c>
      <c r="D356" s="9">
        <v>2</v>
      </c>
      <c r="E356" s="17" t="s">
        <v>4770</v>
      </c>
      <c r="F356" s="19" t="s">
        <v>2858</v>
      </c>
      <c r="G356" s="19" t="s">
        <v>3516</v>
      </c>
      <c r="H356" s="19" t="s">
        <v>3517</v>
      </c>
      <c r="I356" s="19" t="s">
        <v>1850</v>
      </c>
      <c r="J356" s="19" t="s">
        <v>3518</v>
      </c>
      <c r="K356" s="19"/>
    </row>
    <row r="357" spans="1:11" x14ac:dyDescent="0.35">
      <c r="A357" s="9">
        <v>355</v>
      </c>
      <c r="B357" s="9" t="s">
        <v>996</v>
      </c>
      <c r="C357" s="9" t="s">
        <v>280</v>
      </c>
      <c r="D357" s="9">
        <v>2</v>
      </c>
      <c r="E357" s="17" t="s">
        <v>4771</v>
      </c>
      <c r="F357" s="19" t="s">
        <v>2846</v>
      </c>
      <c r="G357" s="19" t="s">
        <v>3439</v>
      </c>
      <c r="H357" s="19" t="s">
        <v>3440</v>
      </c>
      <c r="I357" s="19" t="s">
        <v>3441</v>
      </c>
      <c r="J357" s="19" t="s">
        <v>1542</v>
      </c>
      <c r="K357" s="19"/>
    </row>
    <row r="358" spans="1:11" x14ac:dyDescent="0.35">
      <c r="A358" s="9">
        <v>356</v>
      </c>
      <c r="B358" s="9" t="s">
        <v>998</v>
      </c>
      <c r="C358" s="9" t="s">
        <v>280</v>
      </c>
      <c r="D358" s="9">
        <v>2</v>
      </c>
      <c r="E358" s="17" t="s">
        <v>4772</v>
      </c>
      <c r="F358" s="19" t="s">
        <v>2846</v>
      </c>
      <c r="G358" s="19" t="s">
        <v>3385</v>
      </c>
      <c r="H358" s="19" t="s">
        <v>3386</v>
      </c>
      <c r="I358" s="19" t="s">
        <v>3387</v>
      </c>
      <c r="J358" s="19" t="s">
        <v>3388</v>
      </c>
      <c r="K358" s="19"/>
    </row>
    <row r="359" spans="1:11" x14ac:dyDescent="0.35">
      <c r="A359" s="9">
        <v>357</v>
      </c>
      <c r="B359" s="9" t="s">
        <v>1000</v>
      </c>
      <c r="C359" s="9" t="s">
        <v>280</v>
      </c>
      <c r="D359" s="9">
        <v>2</v>
      </c>
      <c r="E359" s="17" t="s">
        <v>4773</v>
      </c>
      <c r="F359" s="19" t="s">
        <v>2846</v>
      </c>
      <c r="G359" s="19" t="s">
        <v>3433</v>
      </c>
      <c r="H359" s="19" t="s">
        <v>3434</v>
      </c>
      <c r="I359" s="19" t="s">
        <v>3435</v>
      </c>
      <c r="J359" s="19" t="s">
        <v>3436</v>
      </c>
      <c r="K359" s="19"/>
    </row>
    <row r="360" spans="1:11" x14ac:dyDescent="0.35">
      <c r="A360" s="9">
        <v>358</v>
      </c>
      <c r="B360" s="9" t="s">
        <v>1002</v>
      </c>
      <c r="C360" s="9" t="s">
        <v>280</v>
      </c>
      <c r="D360" s="9">
        <v>2</v>
      </c>
      <c r="E360" s="17" t="s">
        <v>4774</v>
      </c>
      <c r="F360" s="19" t="s">
        <v>3091</v>
      </c>
      <c r="G360" s="19" t="s">
        <v>1982</v>
      </c>
      <c r="H360" s="19" t="s">
        <v>1980</v>
      </c>
      <c r="I360" s="19" t="s">
        <v>1981</v>
      </c>
      <c r="J360" s="19" t="s">
        <v>3447</v>
      </c>
      <c r="K360" s="19"/>
    </row>
    <row r="361" spans="1:11" x14ac:dyDescent="0.35">
      <c r="A361" s="9">
        <v>359</v>
      </c>
      <c r="B361" s="9" t="s">
        <v>1004</v>
      </c>
      <c r="C361" s="9" t="s">
        <v>280</v>
      </c>
      <c r="D361" s="9">
        <v>2</v>
      </c>
      <c r="E361" s="17" t="s">
        <v>4775</v>
      </c>
      <c r="F361" s="19" t="s">
        <v>3340</v>
      </c>
      <c r="G361" s="19" t="s">
        <v>3240</v>
      </c>
      <c r="H361" s="19" t="s">
        <v>3568</v>
      </c>
      <c r="I361" s="19" t="s">
        <v>2102</v>
      </c>
      <c r="J361" s="19" t="s">
        <v>2825</v>
      </c>
      <c r="K361" s="19"/>
    </row>
    <row r="362" spans="1:11" x14ac:dyDescent="0.35">
      <c r="A362" s="9">
        <v>360</v>
      </c>
      <c r="B362" s="9" t="s">
        <v>1006</v>
      </c>
      <c r="C362" s="9" t="s">
        <v>280</v>
      </c>
      <c r="D362" s="9">
        <v>2</v>
      </c>
      <c r="E362" s="17" t="s">
        <v>4776</v>
      </c>
      <c r="F362" s="19" t="s">
        <v>2865</v>
      </c>
      <c r="G362" s="19" t="s">
        <v>1928</v>
      </c>
      <c r="H362" s="19" t="s">
        <v>1930</v>
      </c>
      <c r="I362" s="19" t="s">
        <v>1929</v>
      </c>
      <c r="J362" s="19" t="s">
        <v>3415</v>
      </c>
      <c r="K362" s="19"/>
    </row>
    <row r="363" spans="1:11" x14ac:dyDescent="0.35">
      <c r="A363" s="9">
        <v>361</v>
      </c>
      <c r="B363" s="9" t="s">
        <v>1008</v>
      </c>
      <c r="C363" s="9" t="s">
        <v>280</v>
      </c>
      <c r="D363" s="9">
        <v>2</v>
      </c>
      <c r="E363" s="17" t="s">
        <v>4777</v>
      </c>
      <c r="F363" s="19" t="s">
        <v>2938</v>
      </c>
      <c r="G363" s="19" t="s">
        <v>3375</v>
      </c>
      <c r="H363" s="19" t="s">
        <v>3376</v>
      </c>
      <c r="I363" s="19" t="s">
        <v>3377</v>
      </c>
      <c r="J363" s="19" t="s">
        <v>3378</v>
      </c>
      <c r="K363" s="19"/>
    </row>
    <row r="364" spans="1:11" x14ac:dyDescent="0.35">
      <c r="A364" s="9">
        <v>362</v>
      </c>
      <c r="B364" s="9" t="s">
        <v>1010</v>
      </c>
      <c r="C364" s="9" t="s">
        <v>280</v>
      </c>
      <c r="D364" s="9">
        <v>2</v>
      </c>
      <c r="E364" s="17" t="s">
        <v>4778</v>
      </c>
      <c r="F364" s="19" t="s">
        <v>3091</v>
      </c>
      <c r="G364" s="19" t="s">
        <v>1663</v>
      </c>
      <c r="H364" s="19" t="s">
        <v>1746</v>
      </c>
      <c r="I364" s="19" t="s">
        <v>1630</v>
      </c>
      <c r="J364" s="19" t="s">
        <v>3241</v>
      </c>
      <c r="K364" s="19"/>
    </row>
    <row r="365" spans="1:11" x14ac:dyDescent="0.35">
      <c r="A365" s="9">
        <v>363</v>
      </c>
      <c r="B365" s="9" t="s">
        <v>1012</v>
      </c>
      <c r="C365" s="9" t="s">
        <v>280</v>
      </c>
      <c r="D365" s="9">
        <v>2</v>
      </c>
      <c r="E365" s="17" t="s">
        <v>4779</v>
      </c>
      <c r="F365" s="19" t="s">
        <v>2846</v>
      </c>
      <c r="G365" s="19" t="s">
        <v>3597</v>
      </c>
      <c r="H365" s="19" t="s">
        <v>3598</v>
      </c>
      <c r="I365" s="19" t="s">
        <v>3599</v>
      </c>
      <c r="J365" s="19" t="s">
        <v>3600</v>
      </c>
      <c r="K365" s="19"/>
    </row>
    <row r="366" spans="1:11" x14ac:dyDescent="0.35">
      <c r="A366" s="9">
        <v>364</v>
      </c>
      <c r="B366" s="9" t="s">
        <v>1014</v>
      </c>
      <c r="C366" s="9" t="s">
        <v>280</v>
      </c>
      <c r="D366" s="9">
        <v>2</v>
      </c>
      <c r="E366" s="17" t="s">
        <v>4780</v>
      </c>
      <c r="F366" s="19" t="s">
        <v>2846</v>
      </c>
      <c r="G366" s="19" t="s">
        <v>3494</v>
      </c>
      <c r="H366" s="19" t="s">
        <v>2097</v>
      </c>
      <c r="I366" s="19" t="s">
        <v>2096</v>
      </c>
      <c r="J366" s="19" t="s">
        <v>3495</v>
      </c>
      <c r="K366" s="19"/>
    </row>
    <row r="367" spans="1:11" x14ac:dyDescent="0.35">
      <c r="A367" s="9">
        <v>365</v>
      </c>
      <c r="B367" s="9" t="s">
        <v>1016</v>
      </c>
      <c r="C367" s="9" t="s">
        <v>280</v>
      </c>
      <c r="D367" s="9">
        <v>2</v>
      </c>
      <c r="E367" s="17" t="s">
        <v>4781</v>
      </c>
      <c r="F367" s="19" t="s">
        <v>2846</v>
      </c>
      <c r="G367" s="19" t="s">
        <v>3538</v>
      </c>
      <c r="H367" s="19" t="s">
        <v>3539</v>
      </c>
      <c r="I367" s="19" t="s">
        <v>3540</v>
      </c>
      <c r="J367" s="19" t="s">
        <v>3541</v>
      </c>
      <c r="K367" s="19"/>
    </row>
    <row r="368" spans="1:11" x14ac:dyDescent="0.35">
      <c r="A368" s="9">
        <v>366</v>
      </c>
      <c r="B368" s="9" t="s">
        <v>1018</v>
      </c>
      <c r="C368" s="9" t="s">
        <v>280</v>
      </c>
      <c r="D368" s="9">
        <v>2</v>
      </c>
      <c r="E368" s="17" t="s">
        <v>4782</v>
      </c>
      <c r="F368" s="19" t="s">
        <v>2846</v>
      </c>
      <c r="G368" s="19" t="s">
        <v>3550</v>
      </c>
      <c r="H368" s="19" t="s">
        <v>3551</v>
      </c>
      <c r="I368" s="19" t="s">
        <v>3552</v>
      </c>
      <c r="J368" s="19" t="s">
        <v>3553</v>
      </c>
      <c r="K368" s="19"/>
    </row>
    <row r="369" spans="1:11" x14ac:dyDescent="0.35">
      <c r="A369" s="9">
        <v>367</v>
      </c>
      <c r="B369" s="9" t="s">
        <v>1020</v>
      </c>
      <c r="C369" s="9" t="s">
        <v>280</v>
      </c>
      <c r="D369" s="9">
        <v>2</v>
      </c>
      <c r="E369" s="17" t="s">
        <v>4783</v>
      </c>
      <c r="F369" s="19" t="s">
        <v>2865</v>
      </c>
      <c r="G369" s="19" t="s">
        <v>3881</v>
      </c>
      <c r="H369" s="19" t="s">
        <v>4784</v>
      </c>
      <c r="I369" s="19" t="s">
        <v>3883</v>
      </c>
      <c r="J369" s="19" t="s">
        <v>4785</v>
      </c>
      <c r="K369" s="19"/>
    </row>
    <row r="370" spans="1:11" x14ac:dyDescent="0.35">
      <c r="A370" s="9">
        <v>368</v>
      </c>
      <c r="B370" s="9" t="s">
        <v>1022</v>
      </c>
      <c r="C370" s="9" t="s">
        <v>280</v>
      </c>
      <c r="D370" s="9">
        <v>2</v>
      </c>
      <c r="E370" s="17" t="s">
        <v>4786</v>
      </c>
      <c r="F370" s="19" t="s">
        <v>2846</v>
      </c>
      <c r="G370" s="19" t="s">
        <v>3915</v>
      </c>
      <c r="H370" s="19" t="s">
        <v>3916</v>
      </c>
      <c r="I370" s="19" t="s">
        <v>3917</v>
      </c>
      <c r="J370" s="19" t="s">
        <v>3918</v>
      </c>
      <c r="K370" s="19"/>
    </row>
    <row r="371" spans="1:11" x14ac:dyDescent="0.35">
      <c r="A371" s="9">
        <v>369</v>
      </c>
      <c r="B371" s="9" t="s">
        <v>1024</v>
      </c>
      <c r="C371" s="9" t="s">
        <v>280</v>
      </c>
      <c r="D371" s="9">
        <v>2</v>
      </c>
      <c r="E371" s="17" t="s">
        <v>4787</v>
      </c>
      <c r="F371" s="19" t="s">
        <v>2938</v>
      </c>
      <c r="G371" s="19" t="s">
        <v>3847</v>
      </c>
      <c r="H371" s="19" t="s">
        <v>3848</v>
      </c>
      <c r="I371" s="19" t="s">
        <v>3849</v>
      </c>
      <c r="J371" s="19" t="s">
        <v>2642</v>
      </c>
      <c r="K371" s="19"/>
    </row>
    <row r="372" spans="1:11" x14ac:dyDescent="0.35">
      <c r="A372" s="9">
        <v>370</v>
      </c>
      <c r="B372" s="9" t="s">
        <v>1026</v>
      </c>
      <c r="C372" s="9" t="s">
        <v>280</v>
      </c>
      <c r="D372" s="9">
        <v>2</v>
      </c>
      <c r="E372" s="17" t="s">
        <v>4788</v>
      </c>
      <c r="F372" s="19" t="s">
        <v>2846</v>
      </c>
      <c r="G372" s="19" t="s">
        <v>3830</v>
      </c>
      <c r="H372" s="19" t="s">
        <v>3831</v>
      </c>
      <c r="I372" s="19" t="s">
        <v>3832</v>
      </c>
      <c r="J372" s="19" t="s">
        <v>3833</v>
      </c>
      <c r="K372" s="19"/>
    </row>
    <row r="373" spans="1:11" x14ac:dyDescent="0.35">
      <c r="A373" s="9">
        <v>371</v>
      </c>
      <c r="B373" s="9" t="s">
        <v>1028</v>
      </c>
      <c r="C373" s="9" t="s">
        <v>280</v>
      </c>
      <c r="D373" s="9">
        <v>2</v>
      </c>
      <c r="E373" s="17" t="s">
        <v>4789</v>
      </c>
      <c r="F373" s="19" t="s">
        <v>2846</v>
      </c>
      <c r="G373" s="19" t="s">
        <v>2129</v>
      </c>
      <c r="H373" s="19" t="s">
        <v>3858</v>
      </c>
      <c r="I373" s="19" t="s">
        <v>3859</v>
      </c>
      <c r="J373" s="19" t="s">
        <v>3860</v>
      </c>
      <c r="K373" s="19"/>
    </row>
    <row r="374" spans="1:11" x14ac:dyDescent="0.35">
      <c r="A374" s="9">
        <v>372</v>
      </c>
      <c r="B374" s="9" t="s">
        <v>1030</v>
      </c>
      <c r="C374" s="9" t="s">
        <v>280</v>
      </c>
      <c r="D374" s="9">
        <v>2</v>
      </c>
      <c r="E374" s="17" t="s">
        <v>4790</v>
      </c>
      <c r="F374" s="19" t="s">
        <v>2858</v>
      </c>
      <c r="G374" s="19" t="s">
        <v>3814</v>
      </c>
      <c r="H374" s="19" t="s">
        <v>3815</v>
      </c>
      <c r="I374" s="19" t="s">
        <v>3816</v>
      </c>
      <c r="J374" s="19" t="s">
        <v>3817</v>
      </c>
      <c r="K374" s="19"/>
    </row>
    <row r="375" spans="1:11" x14ac:dyDescent="0.35">
      <c r="A375" s="9">
        <v>373</v>
      </c>
      <c r="B375" s="9" t="s">
        <v>1032</v>
      </c>
      <c r="C375" s="9" t="s">
        <v>280</v>
      </c>
      <c r="D375" s="9">
        <v>2</v>
      </c>
      <c r="E375" s="17" t="s">
        <v>4791</v>
      </c>
      <c r="F375" s="19" t="s">
        <v>2846</v>
      </c>
      <c r="G375" s="19" t="s">
        <v>3961</v>
      </c>
      <c r="H375" s="19" t="s">
        <v>3962</v>
      </c>
      <c r="I375" s="19" t="s">
        <v>3963</v>
      </c>
      <c r="J375" s="19" t="s">
        <v>3964</v>
      </c>
      <c r="K375" s="19"/>
    </row>
    <row r="376" spans="1:11" x14ac:dyDescent="0.35">
      <c r="A376" s="9">
        <v>374</v>
      </c>
      <c r="B376" s="9" t="s">
        <v>1034</v>
      </c>
      <c r="C376" s="9" t="s">
        <v>280</v>
      </c>
      <c r="D376" s="9">
        <v>2</v>
      </c>
      <c r="E376" s="17" t="s">
        <v>4792</v>
      </c>
      <c r="F376" s="19" t="s">
        <v>2858</v>
      </c>
      <c r="G376" s="19" t="s">
        <v>3836</v>
      </c>
      <c r="H376" s="19" t="s">
        <v>3837</v>
      </c>
      <c r="I376" s="19" t="s">
        <v>3838</v>
      </c>
      <c r="J376" s="19" t="s">
        <v>3839</v>
      </c>
      <c r="K376" s="19"/>
    </row>
    <row r="377" spans="1:11" x14ac:dyDescent="0.35">
      <c r="A377" s="9">
        <v>375</v>
      </c>
      <c r="B377" s="9" t="s">
        <v>1036</v>
      </c>
      <c r="C377" s="9" t="s">
        <v>280</v>
      </c>
      <c r="D377" s="9">
        <v>2</v>
      </c>
      <c r="E377" s="17" t="s">
        <v>4793</v>
      </c>
      <c r="F377" s="19" t="s">
        <v>2858</v>
      </c>
      <c r="G377" s="19" t="s">
        <v>3852</v>
      </c>
      <c r="H377" s="19" t="s">
        <v>3853</v>
      </c>
      <c r="I377" s="19" t="s">
        <v>3854</v>
      </c>
      <c r="J377" s="19" t="s">
        <v>3855</v>
      </c>
      <c r="K377" s="19"/>
    </row>
    <row r="378" spans="1:11" x14ac:dyDescent="0.35">
      <c r="A378" s="9">
        <v>376</v>
      </c>
      <c r="B378" s="9" t="s">
        <v>1038</v>
      </c>
      <c r="C378" s="9" t="s">
        <v>280</v>
      </c>
      <c r="D378" s="9">
        <v>2</v>
      </c>
      <c r="E378" s="17" t="s">
        <v>4794</v>
      </c>
      <c r="F378" s="19" t="s">
        <v>2846</v>
      </c>
      <c r="G378" s="19" t="s">
        <v>2076</v>
      </c>
      <c r="H378" s="19" t="s">
        <v>3820</v>
      </c>
      <c r="I378" s="19" t="s">
        <v>3821</v>
      </c>
      <c r="J378" s="19" t="s">
        <v>3822</v>
      </c>
      <c r="K378" s="19"/>
    </row>
    <row r="379" spans="1:11" x14ac:dyDescent="0.35">
      <c r="A379" s="9">
        <v>377</v>
      </c>
      <c r="B379" s="9" t="s">
        <v>1040</v>
      </c>
      <c r="C379" s="9" t="s">
        <v>280</v>
      </c>
      <c r="D379" s="9">
        <v>2</v>
      </c>
      <c r="E379" s="17" t="s">
        <v>4795</v>
      </c>
      <c r="F379" s="19" t="s">
        <v>2846</v>
      </c>
      <c r="G379" s="19" t="s">
        <v>3925</v>
      </c>
      <c r="H379" s="19" t="s">
        <v>3926</v>
      </c>
      <c r="I379" s="19" t="s">
        <v>3927</v>
      </c>
      <c r="J379" s="19" t="s">
        <v>3928</v>
      </c>
      <c r="K379" s="19"/>
    </row>
    <row r="380" spans="1:11" x14ac:dyDescent="0.35">
      <c r="A380" s="9">
        <v>378</v>
      </c>
      <c r="B380" s="9" t="s">
        <v>1042</v>
      </c>
      <c r="C380" s="9" t="s">
        <v>280</v>
      </c>
      <c r="D380" s="9">
        <v>2</v>
      </c>
      <c r="E380" s="17" t="s">
        <v>4796</v>
      </c>
      <c r="F380" s="19" t="s">
        <v>2865</v>
      </c>
      <c r="G380" s="19" t="s">
        <v>3869</v>
      </c>
      <c r="H380" s="19" t="s">
        <v>4797</v>
      </c>
      <c r="I380" s="19" t="s">
        <v>3871</v>
      </c>
      <c r="J380" s="19" t="s">
        <v>3872</v>
      </c>
      <c r="K380" s="19"/>
    </row>
    <row r="381" spans="1:11" x14ac:dyDescent="0.35">
      <c r="A381" s="9">
        <v>379</v>
      </c>
      <c r="B381" s="9" t="s">
        <v>1047</v>
      </c>
      <c r="C381" s="9" t="s">
        <v>280</v>
      </c>
      <c r="D381" s="9">
        <v>2</v>
      </c>
      <c r="E381" s="17" t="s">
        <v>4798</v>
      </c>
      <c r="F381" s="19" t="s">
        <v>2846</v>
      </c>
      <c r="G381" s="19" t="s">
        <v>3897</v>
      </c>
      <c r="H381" s="19" t="s">
        <v>3898</v>
      </c>
      <c r="I381" s="19" t="s">
        <v>3899</v>
      </c>
      <c r="J381" s="19" t="s">
        <v>3900</v>
      </c>
      <c r="K381" s="19"/>
    </row>
    <row r="382" spans="1:11" x14ac:dyDescent="0.35">
      <c r="A382" s="9">
        <v>380</v>
      </c>
      <c r="B382" s="9" t="s">
        <v>1052</v>
      </c>
      <c r="C382" s="9" t="s">
        <v>280</v>
      </c>
      <c r="D382" s="9">
        <v>2</v>
      </c>
      <c r="E382" s="17" t="s">
        <v>4799</v>
      </c>
      <c r="F382" s="19" t="s">
        <v>2846</v>
      </c>
      <c r="G382" s="19" t="s">
        <v>3931</v>
      </c>
      <c r="H382" s="19" t="s">
        <v>3932</v>
      </c>
      <c r="I382" s="19" t="s">
        <v>3933</v>
      </c>
      <c r="J382" s="19" t="s">
        <v>3934</v>
      </c>
      <c r="K382" s="19"/>
    </row>
    <row r="383" spans="1:11" x14ac:dyDescent="0.35">
      <c r="A383" s="9">
        <v>381</v>
      </c>
      <c r="B383" s="9" t="s">
        <v>1057</v>
      </c>
      <c r="C383" s="9" t="s">
        <v>280</v>
      </c>
      <c r="D383" s="9">
        <v>2</v>
      </c>
      <c r="E383" s="17" t="s">
        <v>4800</v>
      </c>
      <c r="F383" s="19" t="s">
        <v>2846</v>
      </c>
      <c r="G383" s="19" t="s">
        <v>3937</v>
      </c>
      <c r="H383" s="19" t="s">
        <v>3938</v>
      </c>
      <c r="I383" s="19" t="s">
        <v>3939</v>
      </c>
      <c r="J383" s="19" t="s">
        <v>3940</v>
      </c>
      <c r="K383" s="19"/>
    </row>
    <row r="384" spans="1:11" x14ac:dyDescent="0.35">
      <c r="A384" s="9">
        <v>382</v>
      </c>
      <c r="B384" s="9" t="s">
        <v>1062</v>
      </c>
      <c r="C384" s="9" t="s">
        <v>280</v>
      </c>
      <c r="D384" s="9">
        <v>2</v>
      </c>
      <c r="E384" s="17" t="s">
        <v>4801</v>
      </c>
      <c r="F384" s="19" t="s">
        <v>2858</v>
      </c>
      <c r="G384" s="19" t="s">
        <v>4802</v>
      </c>
      <c r="H384" s="19" t="s">
        <v>3887</v>
      </c>
      <c r="I384" s="19" t="s">
        <v>3888</v>
      </c>
      <c r="J384" s="19" t="s">
        <v>3889</v>
      </c>
      <c r="K384" s="19"/>
    </row>
    <row r="385" spans="1:11" x14ac:dyDescent="0.35">
      <c r="A385" s="9">
        <v>383</v>
      </c>
      <c r="B385" s="9" t="s">
        <v>1067</v>
      </c>
      <c r="C385" s="9" t="s">
        <v>280</v>
      </c>
      <c r="D385" s="9">
        <v>2</v>
      </c>
      <c r="E385" s="17" t="s">
        <v>4803</v>
      </c>
      <c r="F385" s="19" t="s">
        <v>2846</v>
      </c>
      <c r="G385" s="19" t="s">
        <v>3842</v>
      </c>
      <c r="H385" s="19" t="s">
        <v>2694</v>
      </c>
      <c r="I385" s="19" t="s">
        <v>3843</v>
      </c>
      <c r="J385" s="19" t="s">
        <v>3844</v>
      </c>
      <c r="K385" s="19"/>
    </row>
    <row r="386" spans="1:11" x14ac:dyDescent="0.35">
      <c r="A386" s="9">
        <v>384</v>
      </c>
      <c r="B386" s="9" t="s">
        <v>1072</v>
      </c>
      <c r="C386" s="9" t="s">
        <v>280</v>
      </c>
      <c r="D386" s="9">
        <v>2</v>
      </c>
      <c r="E386" s="17" t="s">
        <v>4804</v>
      </c>
      <c r="F386" s="19" t="s">
        <v>2846</v>
      </c>
      <c r="G386" s="19" t="s">
        <v>3825</v>
      </c>
      <c r="H386" s="19" t="s">
        <v>3826</v>
      </c>
      <c r="I386" s="19" t="s">
        <v>3223</v>
      </c>
      <c r="J386" s="19" t="s">
        <v>3827</v>
      </c>
      <c r="K386" s="19"/>
    </row>
    <row r="387" spans="1:11" x14ac:dyDescent="0.35">
      <c r="A387" s="9">
        <v>385</v>
      </c>
      <c r="B387" s="9" t="s">
        <v>1077</v>
      </c>
      <c r="C387" s="9" t="s">
        <v>280</v>
      </c>
      <c r="D387" s="9">
        <v>2</v>
      </c>
      <c r="E387" s="17" t="s">
        <v>4805</v>
      </c>
      <c r="F387" s="19" t="s">
        <v>2846</v>
      </c>
      <c r="G387" s="19" t="s">
        <v>3943</v>
      </c>
      <c r="H387" s="19" t="s">
        <v>3944</v>
      </c>
      <c r="I387" s="19" t="s">
        <v>3945</v>
      </c>
      <c r="J387" s="19" t="s">
        <v>3946</v>
      </c>
      <c r="K387" s="19"/>
    </row>
    <row r="388" spans="1:11" x14ac:dyDescent="0.35">
      <c r="A388" s="9">
        <v>386</v>
      </c>
      <c r="B388" s="9" t="s">
        <v>1082</v>
      </c>
      <c r="C388" s="9" t="s">
        <v>280</v>
      </c>
      <c r="D388" s="9">
        <v>2</v>
      </c>
      <c r="E388" s="17" t="s">
        <v>4806</v>
      </c>
      <c r="F388" s="19" t="s">
        <v>3123</v>
      </c>
      <c r="G388" s="19" t="s">
        <v>3973</v>
      </c>
      <c r="H388" s="19" t="s">
        <v>3974</v>
      </c>
      <c r="I388" s="19" t="s">
        <v>3975</v>
      </c>
      <c r="J388" s="19" t="s">
        <v>3976</v>
      </c>
      <c r="K388" s="19"/>
    </row>
    <row r="389" spans="1:11" x14ac:dyDescent="0.35">
      <c r="A389" s="9">
        <v>387</v>
      </c>
      <c r="B389" s="9" t="s">
        <v>1086</v>
      </c>
      <c r="C389" s="9" t="s">
        <v>280</v>
      </c>
      <c r="D389" s="9">
        <v>2</v>
      </c>
      <c r="E389" s="17" t="s">
        <v>4807</v>
      </c>
      <c r="F389" s="19" t="s">
        <v>2858</v>
      </c>
      <c r="G389" s="19" t="s">
        <v>3863</v>
      </c>
      <c r="H389" s="19" t="s">
        <v>3864</v>
      </c>
      <c r="I389" s="19" t="s">
        <v>3865</v>
      </c>
      <c r="J389" s="19" t="s">
        <v>3866</v>
      </c>
      <c r="K389" s="19"/>
    </row>
    <row r="390" spans="1:11" x14ac:dyDescent="0.35">
      <c r="A390" s="9">
        <v>388</v>
      </c>
      <c r="B390" s="9" t="s">
        <v>1091</v>
      </c>
      <c r="C390" s="9" t="s">
        <v>280</v>
      </c>
      <c r="D390" s="9">
        <v>2</v>
      </c>
      <c r="E390" s="17" t="s">
        <v>4808</v>
      </c>
      <c r="F390" s="19" t="s">
        <v>2858</v>
      </c>
      <c r="G390" s="19" t="s">
        <v>2681</v>
      </c>
      <c r="H390" s="19" t="s">
        <v>2680</v>
      </c>
      <c r="I390" s="19" t="s">
        <v>3921</v>
      </c>
      <c r="J390" s="19" t="s">
        <v>3922</v>
      </c>
      <c r="K390" s="19"/>
    </row>
    <row r="391" spans="1:11" x14ac:dyDescent="0.35">
      <c r="A391" s="9">
        <v>389</v>
      </c>
      <c r="B391" s="9" t="s">
        <v>1096</v>
      </c>
      <c r="C391" s="9" t="s">
        <v>280</v>
      </c>
      <c r="D391" s="9">
        <v>2</v>
      </c>
      <c r="E391" s="17" t="s">
        <v>4809</v>
      </c>
      <c r="F391" s="19" t="s">
        <v>2846</v>
      </c>
      <c r="G391" s="19" t="s">
        <v>3979</v>
      </c>
      <c r="H391" s="19" t="s">
        <v>3980</v>
      </c>
      <c r="I391" s="19" t="s">
        <v>3981</v>
      </c>
      <c r="J391" s="19" t="s">
        <v>3982</v>
      </c>
      <c r="K391" s="19"/>
    </row>
    <row r="392" spans="1:11" x14ac:dyDescent="0.35">
      <c r="A392" s="9">
        <v>390</v>
      </c>
      <c r="B392" s="9" t="s">
        <v>1101</v>
      </c>
      <c r="C392" s="9" t="s">
        <v>280</v>
      </c>
      <c r="D392" s="9">
        <v>2</v>
      </c>
      <c r="E392" s="17" t="s">
        <v>4810</v>
      </c>
      <c r="F392" s="19" t="s">
        <v>2846</v>
      </c>
      <c r="G392" s="19" t="s">
        <v>3955</v>
      </c>
      <c r="H392" s="19" t="s">
        <v>3956</v>
      </c>
      <c r="I392" s="19" t="s">
        <v>3957</v>
      </c>
      <c r="J392" s="19" t="s">
        <v>3958</v>
      </c>
      <c r="K392" s="19"/>
    </row>
    <row r="393" spans="1:11" x14ac:dyDescent="0.35">
      <c r="A393" s="9">
        <v>391</v>
      </c>
      <c r="B393" s="9" t="s">
        <v>1106</v>
      </c>
      <c r="C393" s="9" t="s">
        <v>280</v>
      </c>
      <c r="D393" s="9">
        <v>2</v>
      </c>
      <c r="E393" s="17" t="s">
        <v>4811</v>
      </c>
      <c r="F393" s="19" t="s">
        <v>2846</v>
      </c>
      <c r="G393" s="19" t="s">
        <v>3875</v>
      </c>
      <c r="H393" s="19" t="s">
        <v>3876</v>
      </c>
      <c r="I393" s="19" t="s">
        <v>3877</v>
      </c>
      <c r="J393" s="19" t="s">
        <v>3878</v>
      </c>
      <c r="K393" s="19"/>
    </row>
    <row r="394" spans="1:11" x14ac:dyDescent="0.35">
      <c r="A394" s="9">
        <v>392</v>
      </c>
      <c r="B394" s="9" t="s">
        <v>1111</v>
      </c>
      <c r="C394" s="9" t="s">
        <v>280</v>
      </c>
      <c r="D394" s="9">
        <v>2</v>
      </c>
      <c r="E394" s="17" t="s">
        <v>4812</v>
      </c>
      <c r="F394" s="19" t="s">
        <v>2846</v>
      </c>
      <c r="G394" s="19" t="s">
        <v>4813</v>
      </c>
      <c r="H394" s="19" t="s">
        <v>3968</v>
      </c>
      <c r="I394" s="19" t="s">
        <v>3969</v>
      </c>
      <c r="J394" s="19" t="s">
        <v>4814</v>
      </c>
      <c r="K394" s="19"/>
    </row>
    <row r="395" spans="1:11" ht="15.45" x14ac:dyDescent="0.35">
      <c r="A395" s="9">
        <v>393</v>
      </c>
      <c r="B395" s="9" t="s">
        <v>1116</v>
      </c>
      <c r="C395" s="18" t="s">
        <v>4519</v>
      </c>
      <c r="D395" s="9">
        <v>2</v>
      </c>
      <c r="E395" s="17" t="s">
        <v>4815</v>
      </c>
      <c r="F395" s="19" t="s">
        <v>2846</v>
      </c>
      <c r="G395" s="19" t="s">
        <v>4816</v>
      </c>
      <c r="H395" s="19" t="s">
        <v>4817</v>
      </c>
      <c r="I395" s="19" t="s">
        <v>4818</v>
      </c>
      <c r="J395" s="19" t="s">
        <v>4819</v>
      </c>
      <c r="K395" s="19"/>
    </row>
    <row r="396" spans="1:11" ht="15.45" x14ac:dyDescent="0.35">
      <c r="A396" s="9">
        <v>394</v>
      </c>
      <c r="B396" s="9" t="s">
        <v>1121</v>
      </c>
      <c r="C396" s="18" t="s">
        <v>4519</v>
      </c>
      <c r="D396" s="9">
        <v>2</v>
      </c>
      <c r="E396" s="17" t="s">
        <v>4820</v>
      </c>
      <c r="F396" s="19" t="s">
        <v>2846</v>
      </c>
      <c r="G396" s="19" t="s">
        <v>4821</v>
      </c>
      <c r="H396" s="19" t="s">
        <v>4822</v>
      </c>
      <c r="I396" s="19" t="s">
        <v>4823</v>
      </c>
      <c r="J396" s="19" t="s">
        <v>4824</v>
      </c>
      <c r="K396" s="19"/>
    </row>
    <row r="397" spans="1:11" ht="15.45" x14ac:dyDescent="0.35">
      <c r="A397" s="9">
        <v>395</v>
      </c>
      <c r="B397" s="9" t="s">
        <v>1126</v>
      </c>
      <c r="C397" s="18" t="s">
        <v>4525</v>
      </c>
      <c r="D397" s="9">
        <v>2</v>
      </c>
      <c r="E397" s="17" t="s">
        <v>4825</v>
      </c>
      <c r="F397" s="19" t="s">
        <v>2858</v>
      </c>
      <c r="G397" s="19" t="s">
        <v>3458</v>
      </c>
      <c r="H397" s="19" t="s">
        <v>4826</v>
      </c>
      <c r="I397" s="19" t="s">
        <v>4827</v>
      </c>
      <c r="J397" s="19" t="s">
        <v>4828</v>
      </c>
      <c r="K397" s="19"/>
    </row>
    <row r="398" spans="1:11" ht="15.45" x14ac:dyDescent="0.35">
      <c r="A398" s="9">
        <v>396</v>
      </c>
      <c r="B398" s="9" t="s">
        <v>1131</v>
      </c>
      <c r="C398" s="18" t="s">
        <v>4829</v>
      </c>
      <c r="D398" s="9">
        <v>2</v>
      </c>
      <c r="E398" s="17" t="s">
        <v>4830</v>
      </c>
      <c r="F398" s="19" t="s">
        <v>2858</v>
      </c>
      <c r="G398" s="19" t="s">
        <v>4831</v>
      </c>
      <c r="H398" s="19" t="s">
        <v>4832</v>
      </c>
      <c r="I398" s="19" t="s">
        <v>4833</v>
      </c>
      <c r="J398" s="19" t="s">
        <v>4834</v>
      </c>
      <c r="K398" s="19"/>
    </row>
    <row r="399" spans="1:11" ht="15.45" x14ac:dyDescent="0.35">
      <c r="A399" s="9">
        <v>397</v>
      </c>
      <c r="B399" s="9" t="s">
        <v>1136</v>
      </c>
      <c r="C399" s="18" t="s">
        <v>4525</v>
      </c>
      <c r="D399" s="9">
        <v>2</v>
      </c>
      <c r="E399" s="17" t="s">
        <v>4835</v>
      </c>
      <c r="F399" s="19" t="s">
        <v>2846</v>
      </c>
      <c r="G399" s="19" t="s">
        <v>4836</v>
      </c>
      <c r="H399" s="19" t="s">
        <v>4837</v>
      </c>
      <c r="I399" s="19" t="s">
        <v>4838</v>
      </c>
      <c r="J399" s="19" t="s">
        <v>4839</v>
      </c>
      <c r="K399" s="19"/>
    </row>
    <row r="400" spans="1:11" ht="15.45" x14ac:dyDescent="0.35">
      <c r="A400" s="9">
        <v>398</v>
      </c>
      <c r="B400" s="9" t="s">
        <v>1141</v>
      </c>
      <c r="C400" s="18" t="s">
        <v>4840</v>
      </c>
      <c r="D400" s="9">
        <v>2</v>
      </c>
      <c r="E400" s="17" t="s">
        <v>4841</v>
      </c>
      <c r="F400" s="19" t="s">
        <v>2858</v>
      </c>
      <c r="G400" s="19" t="s">
        <v>4842</v>
      </c>
      <c r="H400" s="19" t="s">
        <v>4843</v>
      </c>
      <c r="I400" s="19" t="s">
        <v>4844</v>
      </c>
      <c r="J400" s="19" t="s">
        <v>4845</v>
      </c>
      <c r="K400" s="19"/>
    </row>
    <row r="401" spans="1:11" ht="15.45" x14ac:dyDescent="0.35">
      <c r="A401" s="9">
        <v>399</v>
      </c>
      <c r="B401" s="9" t="s">
        <v>1146</v>
      </c>
      <c r="C401" s="18" t="s">
        <v>4846</v>
      </c>
      <c r="D401" s="9">
        <v>2</v>
      </c>
      <c r="E401" s="17" t="s">
        <v>4847</v>
      </c>
      <c r="F401" s="19" t="s">
        <v>2858</v>
      </c>
      <c r="G401" s="19" t="s">
        <v>4848</v>
      </c>
      <c r="H401" s="19" t="s">
        <v>4849</v>
      </c>
      <c r="I401" s="19" t="s">
        <v>4850</v>
      </c>
      <c r="J401" s="19" t="s">
        <v>4851</v>
      </c>
      <c r="K401" s="19"/>
    </row>
    <row r="402" spans="1:11" ht="15.45" x14ac:dyDescent="0.35">
      <c r="A402" s="9">
        <v>400</v>
      </c>
      <c r="B402" s="9" t="s">
        <v>1151</v>
      </c>
      <c r="C402" s="18" t="s">
        <v>4519</v>
      </c>
      <c r="D402" s="9">
        <v>2</v>
      </c>
      <c r="E402" s="17" t="s">
        <v>4852</v>
      </c>
      <c r="F402" s="19" t="s">
        <v>2858</v>
      </c>
      <c r="G402" s="19" t="s">
        <v>4853</v>
      </c>
      <c r="H402" s="19" t="s">
        <v>4854</v>
      </c>
      <c r="I402" s="19" t="s">
        <v>4855</v>
      </c>
      <c r="J402" s="19" t="s">
        <v>4856</v>
      </c>
      <c r="K402" s="19"/>
    </row>
    <row r="403" spans="1:11" ht="15.45" x14ac:dyDescent="0.35">
      <c r="A403" s="9">
        <v>401</v>
      </c>
      <c r="B403" s="9" t="s">
        <v>1156</v>
      </c>
      <c r="C403" s="18" t="s">
        <v>4519</v>
      </c>
      <c r="D403" s="9">
        <v>2</v>
      </c>
      <c r="E403" s="17" t="s">
        <v>4857</v>
      </c>
      <c r="F403" s="19" t="s">
        <v>2858</v>
      </c>
      <c r="G403" s="19" t="s">
        <v>4858</v>
      </c>
      <c r="H403" s="19" t="s">
        <v>4859</v>
      </c>
      <c r="I403" s="19" t="s">
        <v>4860</v>
      </c>
      <c r="J403" s="19" t="s">
        <v>4861</v>
      </c>
      <c r="K403" s="19"/>
    </row>
    <row r="404" spans="1:11" ht="15.45" x14ac:dyDescent="0.35">
      <c r="A404" s="9">
        <v>402</v>
      </c>
      <c r="B404" s="9" t="s">
        <v>1160</v>
      </c>
      <c r="C404" s="18" t="s">
        <v>4519</v>
      </c>
      <c r="D404" s="9">
        <v>2</v>
      </c>
      <c r="E404" s="17" t="s">
        <v>4862</v>
      </c>
      <c r="F404" s="19" t="s">
        <v>2846</v>
      </c>
      <c r="G404" s="19" t="s">
        <v>4863</v>
      </c>
      <c r="H404" s="19" t="s">
        <v>4864</v>
      </c>
      <c r="I404" s="19" t="s">
        <v>4865</v>
      </c>
      <c r="J404" s="19" t="s">
        <v>4866</v>
      </c>
      <c r="K404" s="19"/>
    </row>
    <row r="405" spans="1:11" x14ac:dyDescent="0.35">
      <c r="A405" s="9">
        <v>403</v>
      </c>
      <c r="B405" s="9" t="s">
        <v>1164</v>
      </c>
      <c r="C405" s="9" t="s">
        <v>280</v>
      </c>
      <c r="D405" s="9">
        <v>3</v>
      </c>
      <c r="E405" s="20" t="s">
        <v>4867</v>
      </c>
      <c r="F405" s="17" t="s">
        <v>275</v>
      </c>
      <c r="G405" s="9" t="s">
        <v>282</v>
      </c>
      <c r="H405" s="9" t="s">
        <v>283</v>
      </c>
    </row>
    <row r="406" spans="1:11" x14ac:dyDescent="0.35">
      <c r="A406" s="9">
        <v>404</v>
      </c>
      <c r="B406" s="9" t="s">
        <v>1169</v>
      </c>
      <c r="C406" s="9" t="s">
        <v>280</v>
      </c>
      <c r="D406" s="9">
        <v>3</v>
      </c>
      <c r="E406" s="20" t="s">
        <v>4868</v>
      </c>
      <c r="F406" s="17" t="s">
        <v>274</v>
      </c>
      <c r="G406" s="9" t="s">
        <v>282</v>
      </c>
      <c r="H406" s="9" t="s">
        <v>283</v>
      </c>
    </row>
    <row r="407" spans="1:11" x14ac:dyDescent="0.35">
      <c r="A407" s="9">
        <v>405</v>
      </c>
      <c r="B407" s="9" t="s">
        <v>1174</v>
      </c>
      <c r="C407" s="9" t="s">
        <v>280</v>
      </c>
      <c r="D407" s="9">
        <v>3</v>
      </c>
      <c r="E407" s="20" t="s">
        <v>4869</v>
      </c>
      <c r="F407" s="17" t="s">
        <v>274</v>
      </c>
      <c r="G407" s="9" t="s">
        <v>282</v>
      </c>
      <c r="H407" s="9" t="s">
        <v>283</v>
      </c>
    </row>
    <row r="408" spans="1:11" x14ac:dyDescent="0.35">
      <c r="A408" s="9">
        <v>406</v>
      </c>
      <c r="B408" s="9" t="s">
        <v>1179</v>
      </c>
      <c r="C408" s="9" t="s">
        <v>280</v>
      </c>
      <c r="D408" s="9">
        <v>3</v>
      </c>
      <c r="E408" s="20" t="s">
        <v>4870</v>
      </c>
      <c r="F408" s="17" t="s">
        <v>275</v>
      </c>
      <c r="G408" s="9" t="s">
        <v>282</v>
      </c>
      <c r="H408" s="9" t="s">
        <v>283</v>
      </c>
    </row>
    <row r="409" spans="1:11" x14ac:dyDescent="0.35">
      <c r="A409" s="9">
        <v>407</v>
      </c>
      <c r="B409" s="9" t="s">
        <v>1184</v>
      </c>
      <c r="C409" s="9" t="s">
        <v>280</v>
      </c>
      <c r="D409" s="9">
        <v>3</v>
      </c>
      <c r="E409" s="20" t="s">
        <v>4871</v>
      </c>
      <c r="F409" s="17" t="s">
        <v>274</v>
      </c>
      <c r="G409" s="9" t="s">
        <v>282</v>
      </c>
      <c r="H409" s="9" t="s">
        <v>283</v>
      </c>
    </row>
    <row r="410" spans="1:11" x14ac:dyDescent="0.35">
      <c r="A410" s="9">
        <v>408</v>
      </c>
      <c r="B410" s="9" t="s">
        <v>1189</v>
      </c>
      <c r="C410" s="9" t="s">
        <v>280</v>
      </c>
      <c r="D410" s="9">
        <v>3</v>
      </c>
      <c r="E410" s="17" t="s">
        <v>4872</v>
      </c>
      <c r="F410" s="17" t="s">
        <v>274</v>
      </c>
      <c r="G410" s="9" t="s">
        <v>282</v>
      </c>
      <c r="H410" s="9" t="s">
        <v>283</v>
      </c>
    </row>
    <row r="411" spans="1:11" x14ac:dyDescent="0.35">
      <c r="A411" s="9">
        <v>409</v>
      </c>
      <c r="B411" s="9" t="s">
        <v>1194</v>
      </c>
      <c r="C411" s="9" t="s">
        <v>280</v>
      </c>
      <c r="D411" s="9">
        <v>3</v>
      </c>
      <c r="E411" s="17" t="s">
        <v>4873</v>
      </c>
      <c r="F411" s="17" t="s">
        <v>275</v>
      </c>
      <c r="G411" s="9" t="s">
        <v>282</v>
      </c>
      <c r="H411" s="9" t="s">
        <v>283</v>
      </c>
    </row>
    <row r="412" spans="1:11" x14ac:dyDescent="0.35">
      <c r="A412" s="9">
        <v>410</v>
      </c>
      <c r="B412" s="9" t="s">
        <v>1199</v>
      </c>
      <c r="C412" s="9" t="s">
        <v>280</v>
      </c>
      <c r="D412" s="9">
        <v>3</v>
      </c>
      <c r="E412" s="17" t="s">
        <v>4874</v>
      </c>
      <c r="F412" s="17" t="s">
        <v>274</v>
      </c>
      <c r="G412" s="9" t="s">
        <v>282</v>
      </c>
      <c r="H412" s="9" t="s">
        <v>283</v>
      </c>
    </row>
    <row r="413" spans="1:11" x14ac:dyDescent="0.35">
      <c r="A413" s="9">
        <v>411</v>
      </c>
      <c r="B413" s="9" t="s">
        <v>1204</v>
      </c>
      <c r="C413" s="9" t="s">
        <v>280</v>
      </c>
      <c r="D413" s="9">
        <v>3</v>
      </c>
      <c r="E413" s="17" t="s">
        <v>4875</v>
      </c>
      <c r="F413" s="17" t="s">
        <v>274</v>
      </c>
      <c r="G413" s="9" t="s">
        <v>282</v>
      </c>
      <c r="H413" s="9" t="s">
        <v>283</v>
      </c>
    </row>
    <row r="414" spans="1:11" x14ac:dyDescent="0.35">
      <c r="A414" s="9">
        <v>412</v>
      </c>
      <c r="B414" s="9" t="s">
        <v>1209</v>
      </c>
      <c r="C414" s="9" t="s">
        <v>280</v>
      </c>
      <c r="D414" s="9">
        <v>3</v>
      </c>
      <c r="E414" s="17" t="s">
        <v>4876</v>
      </c>
      <c r="F414" s="17" t="s">
        <v>274</v>
      </c>
      <c r="G414" s="9" t="s">
        <v>282</v>
      </c>
      <c r="H414" s="9" t="s">
        <v>283</v>
      </c>
    </row>
    <row r="415" spans="1:11" x14ac:dyDescent="0.35">
      <c r="A415" s="9">
        <v>413</v>
      </c>
      <c r="B415" s="9" t="s">
        <v>1214</v>
      </c>
      <c r="C415" s="9" t="s">
        <v>280</v>
      </c>
      <c r="D415" s="9">
        <v>3</v>
      </c>
      <c r="E415" s="17" t="s">
        <v>4877</v>
      </c>
      <c r="F415" s="17" t="s">
        <v>274</v>
      </c>
      <c r="G415" s="9" t="s">
        <v>282</v>
      </c>
      <c r="H415" s="9" t="s">
        <v>283</v>
      </c>
    </row>
    <row r="416" spans="1:11" x14ac:dyDescent="0.35">
      <c r="A416" s="9">
        <v>414</v>
      </c>
      <c r="B416" s="9" t="s">
        <v>1219</v>
      </c>
      <c r="C416" s="9" t="s">
        <v>280</v>
      </c>
      <c r="D416" s="9">
        <v>3</v>
      </c>
      <c r="E416" s="17" t="s">
        <v>4878</v>
      </c>
      <c r="F416" s="17" t="s">
        <v>274</v>
      </c>
      <c r="G416" s="9" t="s">
        <v>282</v>
      </c>
      <c r="H416" s="9" t="s">
        <v>283</v>
      </c>
    </row>
    <row r="417" spans="1:9" x14ac:dyDescent="0.35">
      <c r="A417" s="9">
        <v>415</v>
      </c>
      <c r="B417" s="9" t="s">
        <v>1224</v>
      </c>
      <c r="C417" s="9" t="s">
        <v>280</v>
      </c>
      <c r="D417" s="9">
        <v>3</v>
      </c>
      <c r="E417" s="17" t="s">
        <v>4879</v>
      </c>
      <c r="F417" s="17" t="s">
        <v>274</v>
      </c>
      <c r="G417" s="9" t="s">
        <v>282</v>
      </c>
      <c r="H417" s="9" t="s">
        <v>283</v>
      </c>
    </row>
    <row r="418" spans="1:9" x14ac:dyDescent="0.35">
      <c r="A418" s="9">
        <v>416</v>
      </c>
      <c r="B418" s="9" t="s">
        <v>1229</v>
      </c>
      <c r="C418" s="9" t="s">
        <v>280</v>
      </c>
      <c r="D418" s="9">
        <v>3</v>
      </c>
      <c r="E418" s="17" t="s">
        <v>4880</v>
      </c>
      <c r="F418" s="17" t="s">
        <v>274</v>
      </c>
      <c r="G418" s="9" t="s">
        <v>282</v>
      </c>
      <c r="H418" s="9" t="s">
        <v>283</v>
      </c>
    </row>
    <row r="419" spans="1:9" x14ac:dyDescent="0.35">
      <c r="A419" s="9">
        <v>417</v>
      </c>
      <c r="B419" s="9" t="s">
        <v>1234</v>
      </c>
      <c r="C419" s="9" t="s">
        <v>280</v>
      </c>
      <c r="D419" s="9">
        <v>3</v>
      </c>
      <c r="E419" s="17" t="s">
        <v>4881</v>
      </c>
      <c r="F419" s="17" t="s">
        <v>274</v>
      </c>
      <c r="G419" s="9" t="s">
        <v>282</v>
      </c>
      <c r="H419" s="9" t="s">
        <v>283</v>
      </c>
      <c r="I419" s="7"/>
    </row>
    <row r="420" spans="1:9" x14ac:dyDescent="0.35">
      <c r="A420" s="9">
        <v>418</v>
      </c>
      <c r="B420" s="9" t="s">
        <v>1239</v>
      </c>
      <c r="C420" s="9" t="s">
        <v>280</v>
      </c>
      <c r="D420" s="9">
        <v>3</v>
      </c>
      <c r="E420" s="17" t="s">
        <v>4882</v>
      </c>
      <c r="F420" s="17" t="s">
        <v>274</v>
      </c>
      <c r="G420" s="9" t="s">
        <v>282</v>
      </c>
      <c r="H420" s="9" t="s">
        <v>283</v>
      </c>
      <c r="I420" s="7"/>
    </row>
    <row r="421" spans="1:9" x14ac:dyDescent="0.35">
      <c r="A421" s="9">
        <v>419</v>
      </c>
      <c r="B421" s="9" t="s">
        <v>1244</v>
      </c>
      <c r="C421" s="9" t="s">
        <v>280</v>
      </c>
      <c r="D421" s="9">
        <v>3</v>
      </c>
      <c r="E421" s="17" t="s">
        <v>4883</v>
      </c>
      <c r="F421" s="17" t="s">
        <v>275</v>
      </c>
      <c r="G421" s="9" t="s">
        <v>282</v>
      </c>
      <c r="H421" s="9" t="s">
        <v>283</v>
      </c>
      <c r="I421" s="7"/>
    </row>
    <row r="422" spans="1:9" x14ac:dyDescent="0.35">
      <c r="A422" s="9">
        <v>420</v>
      </c>
      <c r="B422" s="9" t="s">
        <v>1249</v>
      </c>
      <c r="C422" s="9" t="s">
        <v>280</v>
      </c>
      <c r="D422" s="9">
        <v>3</v>
      </c>
      <c r="E422" s="17" t="s">
        <v>4884</v>
      </c>
      <c r="F422" s="17" t="s">
        <v>274</v>
      </c>
      <c r="G422" s="9" t="s">
        <v>282</v>
      </c>
      <c r="H422" s="9" t="s">
        <v>283</v>
      </c>
      <c r="I422" s="7"/>
    </row>
    <row r="423" spans="1:9" x14ac:dyDescent="0.35">
      <c r="A423" s="9">
        <v>421</v>
      </c>
      <c r="B423" s="9" t="s">
        <v>1251</v>
      </c>
      <c r="C423" s="9" t="s">
        <v>280</v>
      </c>
      <c r="D423" s="9">
        <v>3</v>
      </c>
      <c r="E423" s="17" t="s">
        <v>4885</v>
      </c>
      <c r="F423" s="17" t="s">
        <v>274</v>
      </c>
      <c r="G423" s="9" t="s">
        <v>282</v>
      </c>
      <c r="H423" s="9" t="s">
        <v>283</v>
      </c>
      <c r="I423" s="7"/>
    </row>
    <row r="424" spans="1:9" x14ac:dyDescent="0.35">
      <c r="A424" s="9">
        <v>422</v>
      </c>
      <c r="B424" s="9" t="s">
        <v>1253</v>
      </c>
      <c r="C424" s="9" t="s">
        <v>280</v>
      </c>
      <c r="D424" s="9">
        <v>3</v>
      </c>
      <c r="E424" s="17" t="s">
        <v>4886</v>
      </c>
      <c r="F424" s="17" t="s">
        <v>274</v>
      </c>
      <c r="G424" s="9" t="s">
        <v>282</v>
      </c>
      <c r="H424" s="9" t="s">
        <v>283</v>
      </c>
      <c r="I424" s="7"/>
    </row>
    <row r="425" spans="1:9" x14ac:dyDescent="0.35">
      <c r="A425" s="9">
        <v>423</v>
      </c>
      <c r="B425" s="9" t="s">
        <v>1258</v>
      </c>
      <c r="C425" s="9" t="s">
        <v>280</v>
      </c>
      <c r="D425" s="9">
        <v>3</v>
      </c>
      <c r="E425" s="17" t="s">
        <v>4887</v>
      </c>
      <c r="F425" s="17" t="s">
        <v>274</v>
      </c>
      <c r="G425" s="9" t="s">
        <v>282</v>
      </c>
      <c r="H425" s="9" t="s">
        <v>283</v>
      </c>
      <c r="I425" s="7"/>
    </row>
    <row r="426" spans="1:9" x14ac:dyDescent="0.35">
      <c r="A426" s="9">
        <v>424</v>
      </c>
      <c r="B426" s="9" t="s">
        <v>1263</v>
      </c>
      <c r="C426" s="9" t="s">
        <v>280</v>
      </c>
      <c r="D426" s="9">
        <v>3</v>
      </c>
      <c r="E426" s="17" t="s">
        <v>4888</v>
      </c>
      <c r="F426" s="17" t="s">
        <v>275</v>
      </c>
      <c r="G426" s="9" t="s">
        <v>282</v>
      </c>
      <c r="H426" s="9" t="s">
        <v>283</v>
      </c>
      <c r="I426" s="7"/>
    </row>
    <row r="427" spans="1:9" x14ac:dyDescent="0.35">
      <c r="A427" s="9">
        <v>425</v>
      </c>
      <c r="B427" s="9" t="s">
        <v>1268</v>
      </c>
      <c r="C427" s="9" t="s">
        <v>280</v>
      </c>
      <c r="D427" s="9">
        <v>3</v>
      </c>
      <c r="E427" s="17" t="s">
        <v>4889</v>
      </c>
      <c r="F427" s="17" t="s">
        <v>274</v>
      </c>
      <c r="G427" s="9" t="s">
        <v>282</v>
      </c>
      <c r="H427" s="9" t="s">
        <v>283</v>
      </c>
      <c r="I427" s="7"/>
    </row>
    <row r="428" spans="1:9" x14ac:dyDescent="0.35">
      <c r="A428" s="9">
        <v>426</v>
      </c>
      <c r="B428" s="9" t="s">
        <v>1273</v>
      </c>
      <c r="C428" s="9" t="s">
        <v>280</v>
      </c>
      <c r="D428" s="9">
        <v>3</v>
      </c>
      <c r="E428" s="17" t="s">
        <v>4890</v>
      </c>
      <c r="F428" s="17" t="s">
        <v>274</v>
      </c>
      <c r="G428" s="9" t="s">
        <v>282</v>
      </c>
      <c r="H428" s="9" t="s">
        <v>283</v>
      </c>
      <c r="I428" s="7"/>
    </row>
    <row r="429" spans="1:9" x14ac:dyDescent="0.35">
      <c r="A429" s="9">
        <v>427</v>
      </c>
      <c r="B429" s="9" t="s">
        <v>1278</v>
      </c>
      <c r="C429" s="9" t="s">
        <v>280</v>
      </c>
      <c r="D429" s="9">
        <v>3</v>
      </c>
      <c r="E429" s="17" t="s">
        <v>4891</v>
      </c>
      <c r="F429" s="17" t="s">
        <v>275</v>
      </c>
      <c r="G429" s="9" t="s">
        <v>282</v>
      </c>
      <c r="H429" s="9" t="s">
        <v>283</v>
      </c>
      <c r="I429" s="7"/>
    </row>
    <row r="430" spans="1:9" x14ac:dyDescent="0.35">
      <c r="A430" s="9">
        <v>428</v>
      </c>
      <c r="B430" s="9" t="s">
        <v>1283</v>
      </c>
      <c r="C430" s="9" t="s">
        <v>280</v>
      </c>
      <c r="D430" s="9">
        <v>3</v>
      </c>
      <c r="E430" s="17" t="s">
        <v>4892</v>
      </c>
      <c r="F430" s="17" t="s">
        <v>275</v>
      </c>
      <c r="G430" s="9" t="s">
        <v>282</v>
      </c>
      <c r="H430" s="9" t="s">
        <v>283</v>
      </c>
      <c r="I430" s="7"/>
    </row>
    <row r="431" spans="1:9" x14ac:dyDescent="0.35">
      <c r="A431" s="9">
        <v>429</v>
      </c>
      <c r="B431" s="9" t="s">
        <v>1288</v>
      </c>
      <c r="C431" s="9" t="s">
        <v>280</v>
      </c>
      <c r="D431" s="9">
        <v>3</v>
      </c>
      <c r="E431" s="17" t="s">
        <v>4893</v>
      </c>
      <c r="F431" s="17" t="s">
        <v>275</v>
      </c>
      <c r="G431" s="9" t="s">
        <v>282</v>
      </c>
      <c r="H431" s="9" t="s">
        <v>283</v>
      </c>
      <c r="I431" s="7"/>
    </row>
    <row r="432" spans="1:9" x14ac:dyDescent="0.35">
      <c r="A432" s="9">
        <v>430</v>
      </c>
      <c r="B432" s="9" t="s">
        <v>1293</v>
      </c>
      <c r="C432" s="9" t="s">
        <v>280</v>
      </c>
      <c r="D432" s="9">
        <v>3</v>
      </c>
      <c r="E432" s="17" t="s">
        <v>4894</v>
      </c>
      <c r="F432" s="17" t="s">
        <v>274</v>
      </c>
      <c r="G432" s="9" t="s">
        <v>282</v>
      </c>
      <c r="H432" s="9" t="s">
        <v>283</v>
      </c>
      <c r="I432" s="7"/>
    </row>
    <row r="433" spans="1:9" x14ac:dyDescent="0.35">
      <c r="A433" s="9">
        <v>431</v>
      </c>
      <c r="B433" s="9" t="s">
        <v>1297</v>
      </c>
      <c r="C433" s="9" t="s">
        <v>280</v>
      </c>
      <c r="D433" s="9">
        <v>3</v>
      </c>
      <c r="E433" s="17" t="s">
        <v>4895</v>
      </c>
      <c r="F433" s="17" t="s">
        <v>274</v>
      </c>
      <c r="G433" s="9" t="s">
        <v>282</v>
      </c>
      <c r="H433" s="9" t="s">
        <v>283</v>
      </c>
      <c r="I433" s="7"/>
    </row>
    <row r="434" spans="1:9" x14ac:dyDescent="0.35">
      <c r="A434" s="9">
        <v>432</v>
      </c>
      <c r="B434" s="9" t="s">
        <v>1299</v>
      </c>
      <c r="C434" s="9" t="s">
        <v>280</v>
      </c>
      <c r="D434" s="9">
        <v>3</v>
      </c>
      <c r="E434" s="17" t="s">
        <v>4896</v>
      </c>
      <c r="F434" s="17" t="s">
        <v>274</v>
      </c>
      <c r="G434" s="9" t="s">
        <v>282</v>
      </c>
      <c r="H434" s="9" t="s">
        <v>283</v>
      </c>
      <c r="I434" s="7"/>
    </row>
    <row r="435" spans="1:9" x14ac:dyDescent="0.35">
      <c r="A435" s="9">
        <v>433</v>
      </c>
      <c r="B435" s="9" t="s">
        <v>1304</v>
      </c>
      <c r="C435" s="9" t="s">
        <v>280</v>
      </c>
      <c r="D435" s="9">
        <v>3</v>
      </c>
      <c r="E435" s="17" t="s">
        <v>4897</v>
      </c>
      <c r="F435" s="17" t="s">
        <v>274</v>
      </c>
      <c r="G435" s="9" t="s">
        <v>282</v>
      </c>
      <c r="H435" s="9" t="s">
        <v>283</v>
      </c>
      <c r="I435" s="7"/>
    </row>
    <row r="436" spans="1:9" x14ac:dyDescent="0.35">
      <c r="A436" s="9">
        <v>434</v>
      </c>
      <c r="B436" s="9" t="s">
        <v>1309</v>
      </c>
      <c r="C436" s="9" t="s">
        <v>280</v>
      </c>
      <c r="D436" s="9">
        <v>3</v>
      </c>
      <c r="E436" s="17" t="s">
        <v>4898</v>
      </c>
      <c r="F436" s="17" t="s">
        <v>274</v>
      </c>
      <c r="G436" s="9" t="s">
        <v>282</v>
      </c>
      <c r="H436" s="9" t="s">
        <v>283</v>
      </c>
      <c r="I436" s="7"/>
    </row>
    <row r="437" spans="1:9" x14ac:dyDescent="0.35">
      <c r="A437" s="9">
        <v>435</v>
      </c>
      <c r="B437" s="9" t="s">
        <v>1314</v>
      </c>
      <c r="C437" s="9" t="s">
        <v>280</v>
      </c>
      <c r="D437" s="9">
        <v>3</v>
      </c>
      <c r="E437" s="17" t="s">
        <v>4899</v>
      </c>
      <c r="F437" s="17" t="s">
        <v>274</v>
      </c>
      <c r="G437" s="9" t="s">
        <v>282</v>
      </c>
      <c r="H437" s="9" t="s">
        <v>283</v>
      </c>
      <c r="I437" s="7"/>
    </row>
    <row r="438" spans="1:9" x14ac:dyDescent="0.35">
      <c r="A438" s="9">
        <v>436</v>
      </c>
      <c r="B438" s="9" t="s">
        <v>1316</v>
      </c>
      <c r="C438" s="9" t="s">
        <v>280</v>
      </c>
      <c r="D438" s="9">
        <v>3</v>
      </c>
      <c r="E438" s="17" t="s">
        <v>4900</v>
      </c>
      <c r="F438" s="17" t="s">
        <v>275</v>
      </c>
      <c r="G438" s="9" t="s">
        <v>282</v>
      </c>
      <c r="H438" s="9" t="s">
        <v>283</v>
      </c>
      <c r="I438" s="7"/>
    </row>
    <row r="439" spans="1:9" x14ac:dyDescent="0.35">
      <c r="A439" s="9">
        <v>437</v>
      </c>
      <c r="B439" s="9" t="s">
        <v>1321</v>
      </c>
      <c r="C439" s="9" t="s">
        <v>280</v>
      </c>
      <c r="D439" s="9">
        <v>3</v>
      </c>
      <c r="E439" s="17" t="s">
        <v>4901</v>
      </c>
      <c r="F439" s="17" t="s">
        <v>274</v>
      </c>
      <c r="G439" s="9" t="s">
        <v>282</v>
      </c>
      <c r="H439" s="9" t="s">
        <v>283</v>
      </c>
      <c r="I439" s="7"/>
    </row>
    <row r="440" spans="1:9" x14ac:dyDescent="0.35">
      <c r="A440" s="9">
        <v>438</v>
      </c>
      <c r="B440" s="9" t="s">
        <v>1326</v>
      </c>
      <c r="C440" s="9" t="s">
        <v>280</v>
      </c>
      <c r="D440" s="9">
        <v>3</v>
      </c>
      <c r="E440" s="17" t="s">
        <v>4902</v>
      </c>
      <c r="F440" s="17" t="s">
        <v>274</v>
      </c>
      <c r="G440" s="9" t="s">
        <v>282</v>
      </c>
      <c r="H440" s="9" t="s">
        <v>283</v>
      </c>
      <c r="I440" s="7"/>
    </row>
    <row r="441" spans="1:9" x14ac:dyDescent="0.35">
      <c r="A441" s="9">
        <v>439</v>
      </c>
      <c r="B441" s="9" t="s">
        <v>1330</v>
      </c>
      <c r="C441" s="9" t="s">
        <v>280</v>
      </c>
      <c r="D441" s="9">
        <v>3</v>
      </c>
      <c r="E441" s="17" t="s">
        <v>4903</v>
      </c>
      <c r="F441" s="17" t="s">
        <v>274</v>
      </c>
      <c r="G441" s="9" t="s">
        <v>282</v>
      </c>
      <c r="H441" s="9" t="s">
        <v>283</v>
      </c>
      <c r="I441" s="7"/>
    </row>
    <row r="442" spans="1:9" x14ac:dyDescent="0.35">
      <c r="A442" s="9">
        <v>440</v>
      </c>
      <c r="B442" s="9" t="s">
        <v>1335</v>
      </c>
      <c r="C442" s="9" t="s">
        <v>280</v>
      </c>
      <c r="D442" s="9">
        <v>3</v>
      </c>
      <c r="E442" s="17" t="s">
        <v>4904</v>
      </c>
      <c r="F442" s="17" t="s">
        <v>274</v>
      </c>
      <c r="G442" s="9" t="s">
        <v>282</v>
      </c>
      <c r="H442" s="9" t="s">
        <v>283</v>
      </c>
      <c r="I442" s="7"/>
    </row>
    <row r="443" spans="1:9" x14ac:dyDescent="0.35">
      <c r="A443" s="9">
        <v>441</v>
      </c>
      <c r="B443" s="9" t="s">
        <v>1340</v>
      </c>
      <c r="C443" s="9" t="s">
        <v>280</v>
      </c>
      <c r="D443" s="9">
        <v>3</v>
      </c>
      <c r="E443" s="17" t="s">
        <v>4905</v>
      </c>
      <c r="F443" s="17" t="s">
        <v>274</v>
      </c>
      <c r="G443" s="9" t="s">
        <v>282</v>
      </c>
      <c r="H443" s="9" t="s">
        <v>283</v>
      </c>
      <c r="I443" s="7"/>
    </row>
    <row r="444" spans="1:9" x14ac:dyDescent="0.35">
      <c r="A444" s="9">
        <v>442</v>
      </c>
      <c r="B444" s="9" t="s">
        <v>1345</v>
      </c>
      <c r="C444" s="9" t="s">
        <v>280</v>
      </c>
      <c r="D444" s="9">
        <v>3</v>
      </c>
      <c r="E444" s="17" t="s">
        <v>4906</v>
      </c>
      <c r="F444" s="17" t="s">
        <v>274</v>
      </c>
      <c r="G444" s="9" t="s">
        <v>282</v>
      </c>
      <c r="H444" s="9" t="s">
        <v>283</v>
      </c>
      <c r="I444" s="7"/>
    </row>
    <row r="445" spans="1:9" x14ac:dyDescent="0.35">
      <c r="A445" s="9">
        <v>443</v>
      </c>
      <c r="B445" s="9" t="s">
        <v>1350</v>
      </c>
      <c r="C445" s="9" t="s">
        <v>280</v>
      </c>
      <c r="D445" s="9">
        <v>3</v>
      </c>
      <c r="E445" s="17" t="s">
        <v>4907</v>
      </c>
      <c r="F445" s="17" t="s">
        <v>275</v>
      </c>
      <c r="G445" s="9" t="s">
        <v>282</v>
      </c>
      <c r="H445" s="9" t="s">
        <v>283</v>
      </c>
      <c r="I445" s="7"/>
    </row>
    <row r="446" spans="1:9" x14ac:dyDescent="0.35">
      <c r="A446" s="9">
        <v>444</v>
      </c>
      <c r="B446" s="9" t="s">
        <v>1355</v>
      </c>
      <c r="C446" s="9" t="s">
        <v>280</v>
      </c>
      <c r="D446" s="9">
        <v>3</v>
      </c>
      <c r="E446" s="17" t="s">
        <v>4908</v>
      </c>
      <c r="F446" s="17" t="s">
        <v>274</v>
      </c>
      <c r="G446" s="9" t="s">
        <v>282</v>
      </c>
      <c r="H446" s="9" t="s">
        <v>283</v>
      </c>
      <c r="I446" s="7"/>
    </row>
    <row r="447" spans="1:9" x14ac:dyDescent="0.35">
      <c r="A447" s="9">
        <v>445</v>
      </c>
      <c r="B447" s="9" t="s">
        <v>1360</v>
      </c>
      <c r="C447" s="9" t="s">
        <v>280</v>
      </c>
      <c r="D447" s="9">
        <v>3</v>
      </c>
      <c r="E447" s="17" t="s">
        <v>4909</v>
      </c>
      <c r="F447" s="17" t="s">
        <v>274</v>
      </c>
      <c r="G447" s="9" t="s">
        <v>282</v>
      </c>
      <c r="H447" s="9" t="s">
        <v>283</v>
      </c>
      <c r="I447" s="7"/>
    </row>
    <row r="448" spans="1:9" x14ac:dyDescent="0.35">
      <c r="A448" s="9">
        <v>446</v>
      </c>
      <c r="B448" s="9" t="s">
        <v>1364</v>
      </c>
      <c r="C448" s="9" t="s">
        <v>280</v>
      </c>
      <c r="D448" s="9">
        <v>3</v>
      </c>
      <c r="E448" s="17" t="s">
        <v>4910</v>
      </c>
      <c r="F448" s="17" t="s">
        <v>274</v>
      </c>
      <c r="G448" s="9" t="s">
        <v>282</v>
      </c>
      <c r="H448" s="9" t="s">
        <v>283</v>
      </c>
      <c r="I448" s="7"/>
    </row>
    <row r="449" spans="1:9" x14ac:dyDescent="0.35">
      <c r="A449" s="9">
        <v>447</v>
      </c>
      <c r="B449" s="9" t="s">
        <v>1369</v>
      </c>
      <c r="C449" s="9" t="s">
        <v>280</v>
      </c>
      <c r="D449" s="9">
        <v>3</v>
      </c>
      <c r="E449" s="17" t="s">
        <v>4911</v>
      </c>
      <c r="F449" s="17" t="s">
        <v>274</v>
      </c>
      <c r="G449" s="9" t="s">
        <v>282</v>
      </c>
      <c r="H449" s="9" t="s">
        <v>283</v>
      </c>
      <c r="I449" s="7"/>
    </row>
    <row r="450" spans="1:9" x14ac:dyDescent="0.35">
      <c r="A450" s="9">
        <v>448</v>
      </c>
      <c r="B450" s="9" t="s">
        <v>1374</v>
      </c>
      <c r="C450" s="9" t="s">
        <v>280</v>
      </c>
      <c r="D450" s="9">
        <v>3</v>
      </c>
      <c r="E450" s="17" t="s">
        <v>4912</v>
      </c>
      <c r="F450" s="17" t="s">
        <v>274</v>
      </c>
      <c r="G450" s="9" t="s">
        <v>282</v>
      </c>
      <c r="H450" s="9" t="s">
        <v>283</v>
      </c>
      <c r="I450" s="7"/>
    </row>
    <row r="451" spans="1:9" x14ac:dyDescent="0.35">
      <c r="A451" s="9">
        <v>449</v>
      </c>
      <c r="B451" s="9" t="s">
        <v>1379</v>
      </c>
      <c r="C451" s="9" t="s">
        <v>280</v>
      </c>
      <c r="D451" s="9">
        <v>3</v>
      </c>
      <c r="E451" s="17" t="s">
        <v>4913</v>
      </c>
      <c r="F451" s="17" t="s">
        <v>274</v>
      </c>
      <c r="G451" s="9" t="s">
        <v>282</v>
      </c>
      <c r="H451" s="9" t="s">
        <v>283</v>
      </c>
      <c r="I451" s="7"/>
    </row>
    <row r="452" spans="1:9" x14ac:dyDescent="0.35">
      <c r="A452" s="9">
        <v>450</v>
      </c>
      <c r="B452" s="9" t="s">
        <v>1384</v>
      </c>
      <c r="C452" s="9" t="s">
        <v>280</v>
      </c>
      <c r="D452" s="9">
        <v>3</v>
      </c>
      <c r="E452" s="17" t="s">
        <v>4914</v>
      </c>
      <c r="F452" s="17" t="s">
        <v>275</v>
      </c>
      <c r="G452" s="9" t="s">
        <v>282</v>
      </c>
      <c r="H452" s="9" t="s">
        <v>283</v>
      </c>
      <c r="I452" s="7"/>
    </row>
    <row r="453" spans="1:9" x14ac:dyDescent="0.35">
      <c r="A453" s="9">
        <v>451</v>
      </c>
      <c r="B453" s="9" t="s">
        <v>1389</v>
      </c>
      <c r="C453" s="9" t="s">
        <v>280</v>
      </c>
      <c r="D453" s="9">
        <v>3</v>
      </c>
      <c r="E453" s="17" t="s">
        <v>4915</v>
      </c>
      <c r="F453" s="17" t="s">
        <v>275</v>
      </c>
      <c r="G453" s="9" t="s">
        <v>282</v>
      </c>
      <c r="H453" s="9" t="s">
        <v>283</v>
      </c>
      <c r="I453" s="7"/>
    </row>
    <row r="454" spans="1:9" x14ac:dyDescent="0.35">
      <c r="A454" s="9">
        <v>452</v>
      </c>
      <c r="B454" s="9" t="s">
        <v>1394</v>
      </c>
      <c r="C454" s="9" t="s">
        <v>280</v>
      </c>
      <c r="D454" s="9">
        <v>3</v>
      </c>
      <c r="E454" s="17" t="s">
        <v>4916</v>
      </c>
      <c r="F454" s="17" t="s">
        <v>274</v>
      </c>
      <c r="G454" s="9" t="s">
        <v>282</v>
      </c>
      <c r="H454" s="9" t="s">
        <v>283</v>
      </c>
      <c r="I454" s="7"/>
    </row>
    <row r="455" spans="1:9" x14ac:dyDescent="0.35">
      <c r="A455" s="9">
        <v>453</v>
      </c>
      <c r="B455" s="9" t="s">
        <v>1399</v>
      </c>
      <c r="C455" s="9" t="s">
        <v>280</v>
      </c>
      <c r="D455" s="9">
        <v>3</v>
      </c>
      <c r="E455" s="17" t="s">
        <v>4917</v>
      </c>
      <c r="F455" s="17" t="s">
        <v>274</v>
      </c>
      <c r="G455" s="9" t="s">
        <v>282</v>
      </c>
      <c r="H455" s="9" t="s">
        <v>283</v>
      </c>
      <c r="I455" s="7"/>
    </row>
    <row r="456" spans="1:9" x14ac:dyDescent="0.35">
      <c r="A456" s="9">
        <v>454</v>
      </c>
      <c r="B456" s="9" t="s">
        <v>1404</v>
      </c>
      <c r="C456" s="9" t="s">
        <v>280</v>
      </c>
      <c r="D456" s="9">
        <v>3</v>
      </c>
      <c r="E456" s="17" t="s">
        <v>4918</v>
      </c>
      <c r="F456" s="17" t="s">
        <v>275</v>
      </c>
      <c r="G456" s="9" t="s">
        <v>282</v>
      </c>
      <c r="H456" s="9" t="s">
        <v>283</v>
      </c>
      <c r="I456" s="7"/>
    </row>
    <row r="457" spans="1:9" x14ac:dyDescent="0.35">
      <c r="A457" s="9">
        <v>455</v>
      </c>
      <c r="B457" s="9" t="s">
        <v>1409</v>
      </c>
      <c r="C457" s="9" t="s">
        <v>280</v>
      </c>
      <c r="D457" s="9">
        <v>3</v>
      </c>
      <c r="E457" s="17" t="s">
        <v>4919</v>
      </c>
      <c r="F457" s="17" t="s">
        <v>274</v>
      </c>
      <c r="G457" s="9" t="s">
        <v>282</v>
      </c>
      <c r="H457" s="9" t="s">
        <v>283</v>
      </c>
      <c r="I457" s="7"/>
    </row>
    <row r="458" spans="1:9" x14ac:dyDescent="0.35">
      <c r="A458" s="9">
        <v>456</v>
      </c>
      <c r="B458" s="9" t="s">
        <v>1414</v>
      </c>
      <c r="C458" s="9" t="s">
        <v>280</v>
      </c>
      <c r="D458" s="9">
        <v>3</v>
      </c>
      <c r="E458" s="17" t="s">
        <v>4920</v>
      </c>
      <c r="F458" s="17" t="s">
        <v>274</v>
      </c>
      <c r="G458" s="9" t="s">
        <v>282</v>
      </c>
      <c r="H458" s="9" t="s">
        <v>283</v>
      </c>
      <c r="I458" s="7"/>
    </row>
    <row r="459" spans="1:9" x14ac:dyDescent="0.35">
      <c r="A459" s="9">
        <v>457</v>
      </c>
      <c r="B459" s="9" t="s">
        <v>1419</v>
      </c>
      <c r="C459" s="9" t="s">
        <v>280</v>
      </c>
      <c r="D459" s="9">
        <v>3</v>
      </c>
      <c r="E459" s="17" t="s">
        <v>4921</v>
      </c>
      <c r="F459" s="17" t="s">
        <v>274</v>
      </c>
      <c r="G459" s="9" t="s">
        <v>282</v>
      </c>
      <c r="H459" s="9" t="s">
        <v>283</v>
      </c>
      <c r="I459" s="7"/>
    </row>
    <row r="460" spans="1:9" x14ac:dyDescent="0.35">
      <c r="A460" s="9">
        <v>458</v>
      </c>
      <c r="B460" s="9" t="s">
        <v>1424</v>
      </c>
      <c r="C460" s="9" t="s">
        <v>280</v>
      </c>
      <c r="D460" s="9">
        <v>3</v>
      </c>
      <c r="E460" s="17" t="s">
        <v>4922</v>
      </c>
      <c r="F460" s="17" t="s">
        <v>275</v>
      </c>
      <c r="G460" s="9" t="s">
        <v>282</v>
      </c>
      <c r="H460" s="9" t="s">
        <v>283</v>
      </c>
      <c r="I460" s="7"/>
    </row>
    <row r="461" spans="1:9" x14ac:dyDescent="0.35">
      <c r="A461" s="9">
        <v>459</v>
      </c>
      <c r="B461" s="9" t="s">
        <v>1429</v>
      </c>
      <c r="C461" s="9" t="s">
        <v>280</v>
      </c>
      <c r="D461" s="9">
        <v>3</v>
      </c>
      <c r="E461" s="17" t="s">
        <v>4923</v>
      </c>
      <c r="F461" s="17" t="s">
        <v>274</v>
      </c>
      <c r="G461" s="9" t="s">
        <v>282</v>
      </c>
      <c r="H461" s="9" t="s">
        <v>283</v>
      </c>
      <c r="I461" s="7"/>
    </row>
    <row r="462" spans="1:9" x14ac:dyDescent="0.35">
      <c r="A462" s="9">
        <v>460</v>
      </c>
      <c r="B462" s="9" t="s">
        <v>1434</v>
      </c>
      <c r="C462" s="9" t="s">
        <v>280</v>
      </c>
      <c r="D462" s="9">
        <v>3</v>
      </c>
      <c r="E462" s="17" t="s">
        <v>4924</v>
      </c>
      <c r="F462" s="17" t="s">
        <v>275</v>
      </c>
      <c r="G462" s="9" t="s">
        <v>282</v>
      </c>
      <c r="H462" s="9" t="s">
        <v>283</v>
      </c>
      <c r="I462" s="7"/>
    </row>
    <row r="463" spans="1:9" x14ac:dyDescent="0.35">
      <c r="A463" s="9">
        <v>461</v>
      </c>
      <c r="B463" s="9" t="s">
        <v>1439</v>
      </c>
      <c r="C463" s="9" t="s">
        <v>280</v>
      </c>
      <c r="D463" s="9">
        <v>3</v>
      </c>
      <c r="E463" s="17" t="s">
        <v>4925</v>
      </c>
      <c r="F463" s="17" t="s">
        <v>274</v>
      </c>
      <c r="G463" s="9" t="s">
        <v>282</v>
      </c>
      <c r="H463" s="9" t="s">
        <v>283</v>
      </c>
      <c r="I463" s="7"/>
    </row>
    <row r="464" spans="1:9" x14ac:dyDescent="0.35">
      <c r="A464" s="9">
        <v>462</v>
      </c>
      <c r="B464" s="9" t="s">
        <v>1444</v>
      </c>
      <c r="C464" s="9" t="s">
        <v>280</v>
      </c>
      <c r="D464" s="9">
        <v>3</v>
      </c>
      <c r="E464" s="17" t="s">
        <v>4926</v>
      </c>
      <c r="F464" s="17" t="s">
        <v>274</v>
      </c>
      <c r="G464" s="9" t="s">
        <v>282</v>
      </c>
      <c r="H464" s="9" t="s">
        <v>283</v>
      </c>
      <c r="I464" s="7"/>
    </row>
    <row r="465" spans="1:9" x14ac:dyDescent="0.35">
      <c r="A465" s="9">
        <v>463</v>
      </c>
      <c r="B465" s="9" t="s">
        <v>1449</v>
      </c>
      <c r="C465" s="9" t="s">
        <v>280</v>
      </c>
      <c r="D465" s="9">
        <v>3</v>
      </c>
      <c r="E465" s="17" t="s">
        <v>4927</v>
      </c>
      <c r="F465" s="17" t="s">
        <v>275</v>
      </c>
      <c r="G465" s="9" t="s">
        <v>282</v>
      </c>
      <c r="H465" s="9" t="s">
        <v>283</v>
      </c>
      <c r="I465" s="7"/>
    </row>
    <row r="466" spans="1:9" x14ac:dyDescent="0.35">
      <c r="A466" s="9">
        <v>464</v>
      </c>
      <c r="B466" s="9" t="s">
        <v>1454</v>
      </c>
      <c r="C466" s="9" t="s">
        <v>280</v>
      </c>
      <c r="D466" s="9">
        <v>3</v>
      </c>
      <c r="E466" s="17" t="s">
        <v>4928</v>
      </c>
      <c r="F466" s="17" t="s">
        <v>274</v>
      </c>
      <c r="G466" s="9" t="s">
        <v>282</v>
      </c>
      <c r="H466" s="9" t="s">
        <v>283</v>
      </c>
      <c r="I466" s="7"/>
    </row>
    <row r="467" spans="1:9" x14ac:dyDescent="0.35">
      <c r="A467" s="9">
        <v>465</v>
      </c>
      <c r="B467" s="9" t="s">
        <v>1459</v>
      </c>
      <c r="C467" s="9" t="s">
        <v>280</v>
      </c>
      <c r="D467" s="9">
        <v>3</v>
      </c>
      <c r="E467" s="17" t="s">
        <v>4929</v>
      </c>
      <c r="F467" s="17" t="s">
        <v>275</v>
      </c>
      <c r="G467" s="9" t="s">
        <v>282</v>
      </c>
      <c r="H467" s="9" t="s">
        <v>283</v>
      </c>
      <c r="I467" s="7"/>
    </row>
    <row r="468" spans="1:9" x14ac:dyDescent="0.35">
      <c r="A468" s="9">
        <v>466</v>
      </c>
      <c r="B468" s="9" t="s">
        <v>1464</v>
      </c>
      <c r="C468" s="9" t="s">
        <v>280</v>
      </c>
      <c r="D468" s="9">
        <v>3</v>
      </c>
      <c r="E468" s="17" t="s">
        <v>4930</v>
      </c>
      <c r="F468" s="17" t="s">
        <v>275</v>
      </c>
      <c r="G468" s="9" t="s">
        <v>282</v>
      </c>
      <c r="H468" s="9" t="s">
        <v>283</v>
      </c>
      <c r="I468" s="7"/>
    </row>
    <row r="469" spans="1:9" x14ac:dyDescent="0.35">
      <c r="A469" s="9">
        <v>467</v>
      </c>
      <c r="B469" s="9" t="s">
        <v>1469</v>
      </c>
      <c r="C469" s="9" t="s">
        <v>280</v>
      </c>
      <c r="D469" s="9">
        <v>3</v>
      </c>
      <c r="E469" s="17" t="s">
        <v>4931</v>
      </c>
      <c r="F469" s="17" t="s">
        <v>274</v>
      </c>
      <c r="G469" s="9" t="s">
        <v>282</v>
      </c>
      <c r="H469" s="9" t="s">
        <v>283</v>
      </c>
      <c r="I469" s="7"/>
    </row>
    <row r="470" spans="1:9" x14ac:dyDescent="0.35">
      <c r="A470" s="9">
        <v>468</v>
      </c>
      <c r="B470" s="9" t="s">
        <v>1474</v>
      </c>
      <c r="C470" s="9" t="s">
        <v>280</v>
      </c>
      <c r="D470" s="9">
        <v>3</v>
      </c>
      <c r="E470" s="17" t="s">
        <v>4932</v>
      </c>
      <c r="F470" s="17" t="s">
        <v>274</v>
      </c>
      <c r="G470" s="9" t="s">
        <v>282</v>
      </c>
      <c r="H470" s="9" t="s">
        <v>283</v>
      </c>
      <c r="I470" s="7"/>
    </row>
    <row r="471" spans="1:9" x14ac:dyDescent="0.35">
      <c r="A471" s="9">
        <v>469</v>
      </c>
      <c r="B471" s="9" t="s">
        <v>1479</v>
      </c>
      <c r="C471" s="9" t="s">
        <v>280</v>
      </c>
      <c r="D471" s="9">
        <v>3</v>
      </c>
      <c r="E471" s="17" t="s">
        <v>4933</v>
      </c>
      <c r="F471" s="17" t="s">
        <v>275</v>
      </c>
      <c r="G471" s="9" t="s">
        <v>282</v>
      </c>
      <c r="H471" s="9" t="s">
        <v>283</v>
      </c>
      <c r="I471" s="7"/>
    </row>
    <row r="472" spans="1:9" x14ac:dyDescent="0.35">
      <c r="A472" s="9">
        <v>470</v>
      </c>
      <c r="B472" s="9" t="s">
        <v>1484</v>
      </c>
      <c r="C472" s="9" t="s">
        <v>280</v>
      </c>
      <c r="D472" s="9">
        <v>3</v>
      </c>
      <c r="E472" s="17" t="s">
        <v>4934</v>
      </c>
      <c r="F472" s="17" t="s">
        <v>274</v>
      </c>
      <c r="G472" s="9" t="s">
        <v>282</v>
      </c>
      <c r="H472" s="9" t="s">
        <v>283</v>
      </c>
      <c r="I472" s="7"/>
    </row>
    <row r="473" spans="1:9" x14ac:dyDescent="0.35">
      <c r="A473" s="9">
        <v>471</v>
      </c>
      <c r="B473" s="9" t="s">
        <v>1489</v>
      </c>
      <c r="C473" s="9" t="s">
        <v>280</v>
      </c>
      <c r="D473" s="9">
        <v>3</v>
      </c>
      <c r="E473" s="17" t="s">
        <v>4935</v>
      </c>
      <c r="F473" s="17" t="s">
        <v>275</v>
      </c>
      <c r="G473" s="9" t="s">
        <v>282</v>
      </c>
      <c r="H473" s="9" t="s">
        <v>283</v>
      </c>
      <c r="I473" s="7"/>
    </row>
    <row r="474" spans="1:9" x14ac:dyDescent="0.35">
      <c r="A474" s="9">
        <v>472</v>
      </c>
      <c r="B474" s="9" t="s">
        <v>1494</v>
      </c>
      <c r="C474" s="9" t="s">
        <v>280</v>
      </c>
      <c r="D474" s="9">
        <v>3</v>
      </c>
      <c r="E474" s="17" t="s">
        <v>4936</v>
      </c>
      <c r="F474" s="17" t="s">
        <v>274</v>
      </c>
      <c r="G474" s="9" t="s">
        <v>282</v>
      </c>
      <c r="H474" s="9" t="s">
        <v>283</v>
      </c>
      <c r="I474" s="7"/>
    </row>
    <row r="475" spans="1:9" x14ac:dyDescent="0.35">
      <c r="A475" s="9">
        <v>473</v>
      </c>
      <c r="B475" s="9" t="s">
        <v>1496</v>
      </c>
      <c r="C475" s="9" t="s">
        <v>280</v>
      </c>
      <c r="D475" s="9">
        <v>3</v>
      </c>
      <c r="E475" s="17" t="s">
        <v>4937</v>
      </c>
      <c r="F475" s="17" t="s">
        <v>274</v>
      </c>
      <c r="G475" s="9" t="s">
        <v>282</v>
      </c>
      <c r="H475" s="9" t="s">
        <v>283</v>
      </c>
      <c r="I475" s="7"/>
    </row>
    <row r="476" spans="1:9" x14ac:dyDescent="0.35">
      <c r="A476" s="9">
        <v>474</v>
      </c>
      <c r="B476" s="9" t="s">
        <v>1501</v>
      </c>
      <c r="C476" s="9" t="s">
        <v>280</v>
      </c>
      <c r="D476" s="9">
        <v>3</v>
      </c>
      <c r="E476" s="17" t="s">
        <v>4938</v>
      </c>
      <c r="F476" s="17" t="s">
        <v>275</v>
      </c>
      <c r="G476" s="9" t="s">
        <v>282</v>
      </c>
      <c r="H476" s="9" t="s">
        <v>283</v>
      </c>
      <c r="I476" s="7"/>
    </row>
    <row r="477" spans="1:9" x14ac:dyDescent="0.35">
      <c r="A477" s="9">
        <v>475</v>
      </c>
      <c r="B477" s="9" t="s">
        <v>1506</v>
      </c>
      <c r="C477" s="9" t="s">
        <v>280</v>
      </c>
      <c r="D477" s="9">
        <v>3</v>
      </c>
      <c r="E477" s="17" t="s">
        <v>4939</v>
      </c>
      <c r="F477" s="17" t="s">
        <v>275</v>
      </c>
      <c r="G477" s="9" t="s">
        <v>282</v>
      </c>
      <c r="H477" s="9" t="s">
        <v>283</v>
      </c>
      <c r="I477" s="7"/>
    </row>
    <row r="478" spans="1:9" x14ac:dyDescent="0.35">
      <c r="A478" s="9">
        <v>476</v>
      </c>
      <c r="B478" s="9" t="s">
        <v>1511</v>
      </c>
      <c r="C478" s="9" t="s">
        <v>280</v>
      </c>
      <c r="D478" s="9">
        <v>3</v>
      </c>
      <c r="E478" s="17" t="s">
        <v>4940</v>
      </c>
      <c r="F478" s="17" t="s">
        <v>274</v>
      </c>
      <c r="G478" s="9" t="s">
        <v>282</v>
      </c>
      <c r="H478" s="9" t="s">
        <v>283</v>
      </c>
      <c r="I478" s="7"/>
    </row>
    <row r="479" spans="1:9" x14ac:dyDescent="0.35">
      <c r="A479" s="9">
        <v>477</v>
      </c>
      <c r="B479" s="9" t="s">
        <v>1515</v>
      </c>
      <c r="C479" s="9" t="s">
        <v>280</v>
      </c>
      <c r="D479" s="9">
        <v>3</v>
      </c>
      <c r="E479" s="17" t="s">
        <v>4941</v>
      </c>
      <c r="F479" s="17" t="s">
        <v>274</v>
      </c>
      <c r="G479" s="9" t="s">
        <v>282</v>
      </c>
      <c r="H479" s="9" t="s">
        <v>283</v>
      </c>
      <c r="I479" s="7"/>
    </row>
    <row r="480" spans="1:9" x14ac:dyDescent="0.35">
      <c r="A480" s="9">
        <v>478</v>
      </c>
      <c r="B480" s="9" t="s">
        <v>1519</v>
      </c>
      <c r="C480" s="9" t="s">
        <v>280</v>
      </c>
      <c r="D480" s="9">
        <v>3</v>
      </c>
      <c r="E480" s="17" t="s">
        <v>4942</v>
      </c>
      <c r="F480" s="17" t="s">
        <v>275</v>
      </c>
      <c r="G480" s="9" t="s">
        <v>282</v>
      </c>
      <c r="H480" s="9" t="s">
        <v>283</v>
      </c>
      <c r="I480" s="7"/>
    </row>
    <row r="481" spans="1:9" x14ac:dyDescent="0.35">
      <c r="A481" s="9">
        <v>479</v>
      </c>
      <c r="B481" s="9" t="s">
        <v>1524</v>
      </c>
      <c r="C481" s="9" t="s">
        <v>280</v>
      </c>
      <c r="D481" s="9">
        <v>3</v>
      </c>
      <c r="E481" s="17" t="s">
        <v>4943</v>
      </c>
      <c r="F481" s="17" t="s">
        <v>274</v>
      </c>
      <c r="G481" s="9" t="s">
        <v>282</v>
      </c>
      <c r="H481" s="9" t="s">
        <v>283</v>
      </c>
      <c r="I481" s="7"/>
    </row>
    <row r="482" spans="1:9" x14ac:dyDescent="0.35">
      <c r="A482" s="9">
        <v>480</v>
      </c>
      <c r="B482" s="9" t="s">
        <v>1528</v>
      </c>
      <c r="C482" s="9" t="s">
        <v>280</v>
      </c>
      <c r="D482" s="9">
        <v>3</v>
      </c>
      <c r="E482" s="17" t="s">
        <v>4944</v>
      </c>
      <c r="F482" s="17" t="s">
        <v>274</v>
      </c>
      <c r="G482" s="9" t="s">
        <v>282</v>
      </c>
      <c r="H482" s="9" t="s">
        <v>283</v>
      </c>
      <c r="I482" s="7"/>
    </row>
    <row r="483" spans="1:9" x14ac:dyDescent="0.35">
      <c r="A483" s="9">
        <v>481</v>
      </c>
      <c r="B483" s="9" t="s">
        <v>1533</v>
      </c>
      <c r="C483" s="9" t="s">
        <v>280</v>
      </c>
      <c r="D483" s="9">
        <v>3</v>
      </c>
      <c r="E483" s="17" t="s">
        <v>4945</v>
      </c>
      <c r="F483" s="17" t="s">
        <v>274</v>
      </c>
      <c r="G483" s="9" t="s">
        <v>282</v>
      </c>
      <c r="H483" s="9" t="s">
        <v>283</v>
      </c>
      <c r="I483" s="7"/>
    </row>
    <row r="484" spans="1:9" x14ac:dyDescent="0.35">
      <c r="A484" s="9">
        <v>482</v>
      </c>
      <c r="B484" s="9" t="s">
        <v>1536</v>
      </c>
      <c r="C484" s="9" t="s">
        <v>280</v>
      </c>
      <c r="D484" s="9">
        <v>3</v>
      </c>
      <c r="E484" s="17" t="s">
        <v>4946</v>
      </c>
      <c r="F484" s="17" t="s">
        <v>274</v>
      </c>
      <c r="G484" s="9" t="s">
        <v>282</v>
      </c>
      <c r="H484" s="9" t="s">
        <v>283</v>
      </c>
      <c r="I484" s="7"/>
    </row>
    <row r="485" spans="1:9" x14ac:dyDescent="0.35">
      <c r="A485" s="9">
        <v>483</v>
      </c>
      <c r="B485" s="9" t="s">
        <v>1539</v>
      </c>
      <c r="C485" s="9" t="s">
        <v>280</v>
      </c>
      <c r="D485" s="9">
        <v>3</v>
      </c>
      <c r="E485" s="17" t="s">
        <v>4947</v>
      </c>
      <c r="F485" s="17" t="s">
        <v>274</v>
      </c>
      <c r="G485" s="9" t="s">
        <v>282</v>
      </c>
      <c r="H485" s="9" t="s">
        <v>283</v>
      </c>
      <c r="I485" s="7"/>
    </row>
    <row r="486" spans="1:9" x14ac:dyDescent="0.35">
      <c r="A486" s="9">
        <v>484</v>
      </c>
      <c r="B486" s="9" t="s">
        <v>1544</v>
      </c>
      <c r="C486" s="9" t="s">
        <v>280</v>
      </c>
      <c r="D486" s="9">
        <v>3</v>
      </c>
      <c r="E486" s="17" t="s">
        <v>4948</v>
      </c>
      <c r="F486" s="17" t="s">
        <v>274</v>
      </c>
      <c r="G486" s="9" t="s">
        <v>282</v>
      </c>
      <c r="H486" s="9" t="s">
        <v>283</v>
      </c>
      <c r="I486" s="7"/>
    </row>
    <row r="487" spans="1:9" x14ac:dyDescent="0.35">
      <c r="A487" s="9">
        <v>485</v>
      </c>
      <c r="B487" s="9" t="s">
        <v>1548</v>
      </c>
      <c r="C487" s="9" t="s">
        <v>280</v>
      </c>
      <c r="D487" s="9">
        <v>3</v>
      </c>
      <c r="E487" s="17" t="s">
        <v>4949</v>
      </c>
      <c r="F487" s="17" t="s">
        <v>274</v>
      </c>
      <c r="G487" s="9" t="s">
        <v>282</v>
      </c>
      <c r="H487" s="9" t="s">
        <v>283</v>
      </c>
      <c r="I487" s="7"/>
    </row>
    <row r="488" spans="1:9" x14ac:dyDescent="0.35">
      <c r="A488" s="9">
        <v>486</v>
      </c>
      <c r="B488" s="9" t="s">
        <v>1553</v>
      </c>
      <c r="C488" s="9" t="s">
        <v>280</v>
      </c>
      <c r="D488" s="9">
        <v>3</v>
      </c>
      <c r="E488" s="17" t="s">
        <v>4950</v>
      </c>
      <c r="F488" s="17" t="s">
        <v>274</v>
      </c>
      <c r="G488" s="9" t="s">
        <v>282</v>
      </c>
      <c r="H488" s="9" t="s">
        <v>283</v>
      </c>
      <c r="I488" s="7"/>
    </row>
    <row r="489" spans="1:9" x14ac:dyDescent="0.35">
      <c r="A489" s="9">
        <v>487</v>
      </c>
      <c r="B489" s="9" t="s">
        <v>1555</v>
      </c>
      <c r="C489" s="9" t="s">
        <v>280</v>
      </c>
      <c r="D489" s="9">
        <v>3</v>
      </c>
      <c r="E489" s="17" t="s">
        <v>4951</v>
      </c>
      <c r="F489" s="17" t="s">
        <v>274</v>
      </c>
      <c r="G489" s="9" t="s">
        <v>282</v>
      </c>
      <c r="H489" s="9" t="s">
        <v>283</v>
      </c>
      <c r="I489" s="7"/>
    </row>
    <row r="490" spans="1:9" x14ac:dyDescent="0.35">
      <c r="A490" s="9">
        <v>488</v>
      </c>
      <c r="B490" s="9" t="s">
        <v>1560</v>
      </c>
      <c r="C490" s="9" t="s">
        <v>280</v>
      </c>
      <c r="D490" s="9">
        <v>3</v>
      </c>
      <c r="E490" s="17" t="s">
        <v>4952</v>
      </c>
      <c r="F490" s="17" t="s">
        <v>275</v>
      </c>
      <c r="G490" s="9" t="s">
        <v>282</v>
      </c>
      <c r="H490" s="9" t="s">
        <v>283</v>
      </c>
      <c r="I490" s="7"/>
    </row>
    <row r="491" spans="1:9" x14ac:dyDescent="0.35">
      <c r="A491" s="9">
        <v>489</v>
      </c>
      <c r="B491" s="9" t="s">
        <v>1565</v>
      </c>
      <c r="C491" s="9" t="s">
        <v>280</v>
      </c>
      <c r="D491" s="9">
        <v>3</v>
      </c>
      <c r="E491" s="17" t="s">
        <v>4953</v>
      </c>
      <c r="F491" s="17" t="s">
        <v>274</v>
      </c>
      <c r="G491" s="9" t="s">
        <v>282</v>
      </c>
      <c r="H491" s="9" t="s">
        <v>283</v>
      </c>
      <c r="I491" s="7"/>
    </row>
    <row r="492" spans="1:9" x14ac:dyDescent="0.35">
      <c r="A492" s="9">
        <v>490</v>
      </c>
      <c r="B492" s="9" t="s">
        <v>1567</v>
      </c>
      <c r="C492" s="9" t="s">
        <v>280</v>
      </c>
      <c r="D492" s="9">
        <v>3</v>
      </c>
      <c r="E492" s="17" t="s">
        <v>4954</v>
      </c>
      <c r="F492" s="17" t="s">
        <v>274</v>
      </c>
      <c r="G492" s="9" t="s">
        <v>282</v>
      </c>
      <c r="H492" s="9" t="s">
        <v>283</v>
      </c>
      <c r="I492" s="7"/>
    </row>
    <row r="493" spans="1:9" x14ac:dyDescent="0.35">
      <c r="A493" s="9">
        <v>491</v>
      </c>
      <c r="B493" s="9" t="s">
        <v>1571</v>
      </c>
      <c r="C493" s="9" t="s">
        <v>280</v>
      </c>
      <c r="D493" s="9">
        <v>3</v>
      </c>
      <c r="E493" s="17" t="s">
        <v>4955</v>
      </c>
      <c r="F493" s="17" t="s">
        <v>275</v>
      </c>
      <c r="G493" s="9" t="s">
        <v>282</v>
      </c>
      <c r="H493" s="9" t="s">
        <v>283</v>
      </c>
    </row>
    <row r="494" spans="1:9" x14ac:dyDescent="0.35">
      <c r="A494" s="9">
        <v>492</v>
      </c>
      <c r="B494" s="9" t="s">
        <v>1576</v>
      </c>
      <c r="C494" s="9" t="s">
        <v>280</v>
      </c>
      <c r="D494" s="9">
        <v>3</v>
      </c>
      <c r="E494" s="17" t="s">
        <v>4956</v>
      </c>
      <c r="F494" s="17" t="s">
        <v>274</v>
      </c>
      <c r="G494" s="9" t="s">
        <v>282</v>
      </c>
      <c r="H494" s="9" t="s">
        <v>283</v>
      </c>
    </row>
    <row r="495" spans="1:9" x14ac:dyDescent="0.35">
      <c r="A495" s="9">
        <v>493</v>
      </c>
      <c r="B495" s="9" t="s">
        <v>1581</v>
      </c>
      <c r="C495" s="9" t="s">
        <v>280</v>
      </c>
      <c r="D495" s="9">
        <v>3</v>
      </c>
      <c r="E495" s="17" t="s">
        <v>4957</v>
      </c>
      <c r="F495" s="17" t="s">
        <v>275</v>
      </c>
      <c r="G495" s="9" t="s">
        <v>282</v>
      </c>
      <c r="H495" s="9" t="s">
        <v>283</v>
      </c>
    </row>
    <row r="496" spans="1:9" x14ac:dyDescent="0.35">
      <c r="A496" s="9">
        <v>494</v>
      </c>
      <c r="B496" s="9" t="s">
        <v>1586</v>
      </c>
      <c r="C496" s="9" t="s">
        <v>280</v>
      </c>
      <c r="D496" s="9">
        <v>3</v>
      </c>
      <c r="E496" s="17" t="s">
        <v>4958</v>
      </c>
      <c r="F496" s="17" t="s">
        <v>275</v>
      </c>
      <c r="G496" s="9" t="s">
        <v>282</v>
      </c>
      <c r="H496" s="9" t="s">
        <v>283</v>
      </c>
    </row>
    <row r="497" spans="1:8" x14ac:dyDescent="0.35">
      <c r="A497" s="9">
        <v>495</v>
      </c>
      <c r="B497" s="9" t="s">
        <v>1591</v>
      </c>
      <c r="C497" s="9" t="s">
        <v>280</v>
      </c>
      <c r="D497" s="9">
        <v>3</v>
      </c>
      <c r="E497" s="17" t="s">
        <v>4959</v>
      </c>
      <c r="F497" s="17" t="s">
        <v>274</v>
      </c>
      <c r="G497" s="9" t="s">
        <v>282</v>
      </c>
      <c r="H497" s="9" t="s">
        <v>283</v>
      </c>
    </row>
    <row r="498" spans="1:8" x14ac:dyDescent="0.35">
      <c r="A498" s="9">
        <v>496</v>
      </c>
      <c r="B498" s="9" t="s">
        <v>1596</v>
      </c>
      <c r="C498" s="9" t="s">
        <v>280</v>
      </c>
      <c r="D498" s="9">
        <v>3</v>
      </c>
      <c r="E498" s="17" t="s">
        <v>4960</v>
      </c>
      <c r="F498" s="17" t="s">
        <v>274</v>
      </c>
      <c r="G498" s="9" t="s">
        <v>282</v>
      </c>
      <c r="H498" s="9" t="s">
        <v>283</v>
      </c>
    </row>
    <row r="499" spans="1:8" x14ac:dyDescent="0.35">
      <c r="A499" s="9">
        <v>497</v>
      </c>
      <c r="B499" s="9" t="s">
        <v>1601</v>
      </c>
      <c r="C499" s="9" t="s">
        <v>280</v>
      </c>
      <c r="D499" s="9">
        <v>3</v>
      </c>
      <c r="E499" s="17" t="s">
        <v>4961</v>
      </c>
      <c r="F499" s="17" t="s">
        <v>274</v>
      </c>
      <c r="G499" s="9" t="s">
        <v>282</v>
      </c>
      <c r="H499" s="9" t="s">
        <v>283</v>
      </c>
    </row>
    <row r="500" spans="1:8" x14ac:dyDescent="0.35">
      <c r="A500" s="9">
        <v>498</v>
      </c>
      <c r="B500" s="9" t="s">
        <v>1606</v>
      </c>
      <c r="C500" s="9" t="s">
        <v>280</v>
      </c>
      <c r="D500" s="9">
        <v>3</v>
      </c>
      <c r="E500" s="17" t="s">
        <v>4962</v>
      </c>
      <c r="F500" s="17" t="s">
        <v>274</v>
      </c>
      <c r="G500" s="9" t="s">
        <v>282</v>
      </c>
      <c r="H500" s="9" t="s">
        <v>283</v>
      </c>
    </row>
    <row r="501" spans="1:8" x14ac:dyDescent="0.35">
      <c r="A501" s="9">
        <v>499</v>
      </c>
      <c r="B501" s="9" t="s">
        <v>1611</v>
      </c>
      <c r="C501" s="9" t="s">
        <v>280</v>
      </c>
      <c r="D501" s="9">
        <v>3</v>
      </c>
      <c r="E501" s="17" t="s">
        <v>4963</v>
      </c>
      <c r="F501" s="17" t="s">
        <v>274</v>
      </c>
      <c r="G501" s="9" t="s">
        <v>282</v>
      </c>
      <c r="H501" s="9" t="s">
        <v>283</v>
      </c>
    </row>
    <row r="502" spans="1:8" x14ac:dyDescent="0.35">
      <c r="A502" s="9">
        <v>500</v>
      </c>
      <c r="B502" s="9" t="s">
        <v>1616</v>
      </c>
      <c r="C502" s="9" t="s">
        <v>280</v>
      </c>
      <c r="D502" s="9">
        <v>3</v>
      </c>
      <c r="E502" s="17" t="s">
        <v>4964</v>
      </c>
      <c r="F502" s="17" t="s">
        <v>274</v>
      </c>
      <c r="G502" s="9" t="s">
        <v>282</v>
      </c>
      <c r="H502" s="9" t="s">
        <v>283</v>
      </c>
    </row>
    <row r="503" spans="1:8" x14ac:dyDescent="0.35">
      <c r="A503" s="9">
        <v>501</v>
      </c>
      <c r="B503" s="9" t="s">
        <v>1621</v>
      </c>
      <c r="C503" s="9" t="s">
        <v>280</v>
      </c>
      <c r="D503" s="9">
        <v>3</v>
      </c>
      <c r="E503" s="17" t="s">
        <v>4965</v>
      </c>
      <c r="F503" s="17" t="s">
        <v>274</v>
      </c>
      <c r="G503" s="9" t="s">
        <v>282</v>
      </c>
      <c r="H503" s="9" t="s">
        <v>283</v>
      </c>
    </row>
    <row r="504" spans="1:8" x14ac:dyDescent="0.35">
      <c r="A504" s="9">
        <v>502</v>
      </c>
      <c r="B504" s="9" t="s">
        <v>1626</v>
      </c>
      <c r="C504" s="9" t="s">
        <v>280</v>
      </c>
      <c r="D504" s="9">
        <v>3</v>
      </c>
      <c r="E504" s="17" t="s">
        <v>4966</v>
      </c>
      <c r="F504" s="17" t="s">
        <v>274</v>
      </c>
      <c r="G504" s="9" t="s">
        <v>282</v>
      </c>
      <c r="H504" s="9" t="s">
        <v>283</v>
      </c>
    </row>
    <row r="505" spans="1:8" x14ac:dyDescent="0.35">
      <c r="A505" s="9">
        <v>503</v>
      </c>
      <c r="B505" s="9" t="s">
        <v>1631</v>
      </c>
      <c r="C505" s="9" t="s">
        <v>280</v>
      </c>
      <c r="D505" s="9">
        <v>3</v>
      </c>
      <c r="E505" s="17" t="s">
        <v>4967</v>
      </c>
      <c r="F505" s="17" t="s">
        <v>274</v>
      </c>
      <c r="G505" s="9" t="s">
        <v>282</v>
      </c>
      <c r="H505" s="9" t="s">
        <v>283</v>
      </c>
    </row>
    <row r="506" spans="1:8" x14ac:dyDescent="0.35">
      <c r="A506" s="9">
        <v>504</v>
      </c>
      <c r="B506" s="9" t="s">
        <v>1636</v>
      </c>
      <c r="C506" s="9" t="s">
        <v>280</v>
      </c>
      <c r="D506" s="9">
        <v>3</v>
      </c>
      <c r="E506" s="17" t="s">
        <v>4968</v>
      </c>
      <c r="F506" s="17" t="s">
        <v>274</v>
      </c>
      <c r="G506" s="9" t="s">
        <v>282</v>
      </c>
      <c r="H506" s="9" t="s">
        <v>283</v>
      </c>
    </row>
    <row r="507" spans="1:8" x14ac:dyDescent="0.35">
      <c r="A507" s="9">
        <v>505</v>
      </c>
      <c r="B507" s="9" t="s">
        <v>1639</v>
      </c>
      <c r="C507" s="9" t="s">
        <v>280</v>
      </c>
      <c r="D507" s="9">
        <v>3</v>
      </c>
      <c r="E507" s="17" t="s">
        <v>4969</v>
      </c>
      <c r="F507" s="17" t="s">
        <v>274</v>
      </c>
      <c r="G507" s="9" t="s">
        <v>282</v>
      </c>
      <c r="H507" s="9" t="s">
        <v>283</v>
      </c>
    </row>
    <row r="508" spans="1:8" x14ac:dyDescent="0.35">
      <c r="A508" s="9">
        <v>506</v>
      </c>
      <c r="B508" s="9" t="s">
        <v>1644</v>
      </c>
      <c r="C508" s="9" t="s">
        <v>280</v>
      </c>
      <c r="D508" s="9">
        <v>3</v>
      </c>
      <c r="E508" s="17" t="s">
        <v>4970</v>
      </c>
      <c r="F508" s="17" t="s">
        <v>275</v>
      </c>
      <c r="G508" s="9" t="s">
        <v>282</v>
      </c>
      <c r="H508" s="9" t="s">
        <v>283</v>
      </c>
    </row>
    <row r="509" spans="1:8" x14ac:dyDescent="0.35">
      <c r="A509" s="9">
        <v>507</v>
      </c>
      <c r="B509" s="9" t="s">
        <v>1649</v>
      </c>
      <c r="C509" s="9" t="s">
        <v>280</v>
      </c>
      <c r="D509" s="9">
        <v>3</v>
      </c>
      <c r="E509" s="17" t="s">
        <v>4971</v>
      </c>
      <c r="F509" s="17" t="s">
        <v>275</v>
      </c>
      <c r="G509" s="9" t="s">
        <v>282</v>
      </c>
      <c r="H509" s="9" t="s">
        <v>283</v>
      </c>
    </row>
    <row r="510" spans="1:8" x14ac:dyDescent="0.35">
      <c r="A510" s="9">
        <v>508</v>
      </c>
      <c r="B510" s="9" t="s">
        <v>1654</v>
      </c>
      <c r="C510" s="9" t="s">
        <v>280</v>
      </c>
      <c r="D510" s="9">
        <v>3</v>
      </c>
      <c r="E510" s="17" t="s">
        <v>4972</v>
      </c>
      <c r="F510" s="17" t="s">
        <v>274</v>
      </c>
      <c r="G510" s="9" t="s">
        <v>282</v>
      </c>
      <c r="H510" s="9" t="s">
        <v>283</v>
      </c>
    </row>
    <row r="511" spans="1:8" x14ac:dyDescent="0.35">
      <c r="A511" s="9">
        <v>509</v>
      </c>
      <c r="B511" s="9" t="s">
        <v>1659</v>
      </c>
      <c r="C511" s="9" t="s">
        <v>280</v>
      </c>
      <c r="D511" s="9">
        <v>3</v>
      </c>
      <c r="E511" s="17" t="s">
        <v>4973</v>
      </c>
      <c r="F511" s="17" t="s">
        <v>275</v>
      </c>
      <c r="G511" s="9" t="s">
        <v>282</v>
      </c>
      <c r="H511" s="9" t="s">
        <v>283</v>
      </c>
    </row>
    <row r="512" spans="1:8" x14ac:dyDescent="0.35">
      <c r="A512" s="9">
        <v>510</v>
      </c>
      <c r="B512" s="9" t="s">
        <v>1664</v>
      </c>
      <c r="C512" s="9" t="s">
        <v>280</v>
      </c>
      <c r="D512" s="9">
        <v>3</v>
      </c>
      <c r="E512" s="17" t="s">
        <v>4974</v>
      </c>
      <c r="F512" s="17" t="s">
        <v>274</v>
      </c>
      <c r="G512" s="9" t="s">
        <v>282</v>
      </c>
      <c r="H512" s="9" t="s">
        <v>283</v>
      </c>
    </row>
    <row r="513" spans="1:8" x14ac:dyDescent="0.35">
      <c r="A513" s="9">
        <v>511</v>
      </c>
      <c r="B513" s="9" t="s">
        <v>1669</v>
      </c>
      <c r="C513" s="9" t="s">
        <v>280</v>
      </c>
      <c r="D513" s="9">
        <v>3</v>
      </c>
      <c r="E513" s="17" t="s">
        <v>4975</v>
      </c>
      <c r="F513" s="17" t="s">
        <v>274</v>
      </c>
      <c r="G513" s="9" t="s">
        <v>282</v>
      </c>
      <c r="H513" s="9" t="s">
        <v>283</v>
      </c>
    </row>
    <row r="514" spans="1:8" x14ac:dyDescent="0.35">
      <c r="A514" s="9">
        <v>512</v>
      </c>
      <c r="B514" s="9" t="s">
        <v>1674</v>
      </c>
      <c r="C514" s="9" t="s">
        <v>280</v>
      </c>
      <c r="D514" s="9">
        <v>3</v>
      </c>
      <c r="E514" s="17" t="s">
        <v>4976</v>
      </c>
      <c r="F514" s="17" t="s">
        <v>275</v>
      </c>
      <c r="G514" s="9" t="s">
        <v>282</v>
      </c>
      <c r="H514" s="9" t="s">
        <v>283</v>
      </c>
    </row>
    <row r="515" spans="1:8" x14ac:dyDescent="0.35">
      <c r="A515" s="9">
        <v>513</v>
      </c>
      <c r="B515" s="9" t="s">
        <v>1679</v>
      </c>
      <c r="C515" s="9" t="s">
        <v>280</v>
      </c>
      <c r="D515" s="9">
        <v>3</v>
      </c>
      <c r="E515" s="17" t="s">
        <v>4977</v>
      </c>
      <c r="F515" s="17" t="s">
        <v>275</v>
      </c>
      <c r="G515" s="9" t="s">
        <v>282</v>
      </c>
      <c r="H515" s="9" t="s">
        <v>283</v>
      </c>
    </row>
    <row r="516" spans="1:8" x14ac:dyDescent="0.35">
      <c r="A516" s="9">
        <v>514</v>
      </c>
      <c r="B516" s="9" t="s">
        <v>1684</v>
      </c>
      <c r="C516" s="9" t="s">
        <v>280</v>
      </c>
      <c r="D516" s="9">
        <v>3</v>
      </c>
      <c r="E516" s="17" t="s">
        <v>4978</v>
      </c>
      <c r="F516" s="17" t="s">
        <v>274</v>
      </c>
      <c r="G516" s="9" t="s">
        <v>282</v>
      </c>
      <c r="H516" s="9" t="s">
        <v>283</v>
      </c>
    </row>
    <row r="517" spans="1:8" x14ac:dyDescent="0.35">
      <c r="A517" s="9">
        <v>515</v>
      </c>
      <c r="B517" s="9" t="s">
        <v>1689</v>
      </c>
      <c r="C517" s="9" t="s">
        <v>280</v>
      </c>
      <c r="D517" s="9">
        <v>3</v>
      </c>
      <c r="E517" s="17" t="s">
        <v>4979</v>
      </c>
      <c r="F517" s="17" t="s">
        <v>274</v>
      </c>
      <c r="G517" s="9" t="s">
        <v>282</v>
      </c>
      <c r="H517" s="9" t="s">
        <v>283</v>
      </c>
    </row>
    <row r="518" spans="1:8" x14ac:dyDescent="0.35">
      <c r="A518" s="9">
        <v>516</v>
      </c>
      <c r="B518" s="9" t="s">
        <v>1694</v>
      </c>
      <c r="C518" s="9" t="s">
        <v>280</v>
      </c>
      <c r="D518" s="9">
        <v>3</v>
      </c>
      <c r="E518" s="17" t="s">
        <v>4980</v>
      </c>
      <c r="F518" s="17" t="s">
        <v>274</v>
      </c>
      <c r="G518" s="9" t="s">
        <v>282</v>
      </c>
      <c r="H518" s="9" t="s">
        <v>283</v>
      </c>
    </row>
    <row r="519" spans="1:8" x14ac:dyDescent="0.35">
      <c r="A519" s="9">
        <v>517</v>
      </c>
      <c r="B519" s="9" t="s">
        <v>1699</v>
      </c>
      <c r="C519" s="9" t="s">
        <v>280</v>
      </c>
      <c r="D519" s="9">
        <v>3</v>
      </c>
      <c r="E519" s="17" t="s">
        <v>4981</v>
      </c>
      <c r="F519" s="17" t="s">
        <v>274</v>
      </c>
      <c r="G519" s="9" t="s">
        <v>282</v>
      </c>
      <c r="H519" s="9" t="s">
        <v>283</v>
      </c>
    </row>
    <row r="520" spans="1:8" x14ac:dyDescent="0.35">
      <c r="A520" s="9">
        <v>518</v>
      </c>
      <c r="B520" s="9" t="s">
        <v>1703</v>
      </c>
      <c r="C520" s="9" t="s">
        <v>280</v>
      </c>
      <c r="D520" s="9">
        <v>3</v>
      </c>
      <c r="E520" s="17" t="s">
        <v>4982</v>
      </c>
      <c r="F520" s="17" t="s">
        <v>274</v>
      </c>
      <c r="G520" s="9" t="s">
        <v>282</v>
      </c>
      <c r="H520" s="9" t="s">
        <v>283</v>
      </c>
    </row>
    <row r="521" spans="1:8" x14ac:dyDescent="0.35">
      <c r="A521" s="9">
        <v>519</v>
      </c>
      <c r="B521" s="9" t="s">
        <v>1708</v>
      </c>
      <c r="C521" s="9" t="s">
        <v>280</v>
      </c>
      <c r="D521" s="9">
        <v>3</v>
      </c>
      <c r="E521" s="17" t="s">
        <v>4983</v>
      </c>
      <c r="F521" s="17" t="s">
        <v>274</v>
      </c>
      <c r="G521" s="9" t="s">
        <v>282</v>
      </c>
      <c r="H521" s="9" t="s">
        <v>283</v>
      </c>
    </row>
    <row r="522" spans="1:8" x14ac:dyDescent="0.35">
      <c r="A522" s="9">
        <v>520</v>
      </c>
      <c r="B522" s="9" t="s">
        <v>1713</v>
      </c>
      <c r="C522" s="9" t="s">
        <v>280</v>
      </c>
      <c r="D522" s="9">
        <v>3</v>
      </c>
      <c r="E522" s="17" t="s">
        <v>4984</v>
      </c>
      <c r="F522" s="17" t="s">
        <v>275</v>
      </c>
      <c r="G522" s="9" t="s">
        <v>282</v>
      </c>
      <c r="H522" s="9" t="s">
        <v>283</v>
      </c>
    </row>
    <row r="523" spans="1:8" x14ac:dyDescent="0.35">
      <c r="A523" s="9">
        <v>521</v>
      </c>
      <c r="B523" s="9" t="s">
        <v>1718</v>
      </c>
      <c r="C523" s="9" t="s">
        <v>280</v>
      </c>
      <c r="D523" s="9">
        <v>3</v>
      </c>
      <c r="E523" s="17" t="s">
        <v>4985</v>
      </c>
      <c r="F523" s="17" t="s">
        <v>274</v>
      </c>
      <c r="G523" s="9" t="s">
        <v>282</v>
      </c>
      <c r="H523" s="9" t="s">
        <v>283</v>
      </c>
    </row>
    <row r="524" spans="1:8" x14ac:dyDescent="0.35">
      <c r="A524" s="9">
        <v>522</v>
      </c>
      <c r="B524" s="9" t="s">
        <v>1723</v>
      </c>
      <c r="C524" s="9" t="s">
        <v>280</v>
      </c>
      <c r="D524" s="9">
        <v>3</v>
      </c>
      <c r="E524" s="17" t="s">
        <v>4986</v>
      </c>
      <c r="F524" s="17" t="s">
        <v>275</v>
      </c>
      <c r="G524" s="9" t="s">
        <v>282</v>
      </c>
      <c r="H524" s="9" t="s">
        <v>283</v>
      </c>
    </row>
    <row r="525" spans="1:8" x14ac:dyDescent="0.35">
      <c r="A525" s="9">
        <v>523</v>
      </c>
      <c r="B525" s="9" t="s">
        <v>1725</v>
      </c>
      <c r="C525" s="9" t="s">
        <v>280</v>
      </c>
      <c r="D525" s="9">
        <v>3</v>
      </c>
      <c r="E525" s="17" t="s">
        <v>4987</v>
      </c>
      <c r="F525" s="17" t="s">
        <v>274</v>
      </c>
      <c r="G525" s="9" t="s">
        <v>282</v>
      </c>
      <c r="H525" s="9" t="s">
        <v>283</v>
      </c>
    </row>
    <row r="526" spans="1:8" x14ac:dyDescent="0.35">
      <c r="A526" s="9">
        <v>524</v>
      </c>
      <c r="B526" s="9" t="s">
        <v>1730</v>
      </c>
      <c r="C526" s="9" t="s">
        <v>280</v>
      </c>
      <c r="D526" s="9">
        <v>3</v>
      </c>
      <c r="E526" s="17" t="s">
        <v>4988</v>
      </c>
      <c r="F526" s="17" t="s">
        <v>275</v>
      </c>
      <c r="G526" s="9" t="s">
        <v>282</v>
      </c>
      <c r="H526" s="9" t="s">
        <v>283</v>
      </c>
    </row>
    <row r="527" spans="1:8" x14ac:dyDescent="0.35">
      <c r="A527" s="9">
        <v>525</v>
      </c>
      <c r="B527" s="9" t="s">
        <v>1735</v>
      </c>
      <c r="C527" s="9" t="s">
        <v>280</v>
      </c>
      <c r="D527" s="9">
        <v>3</v>
      </c>
      <c r="E527" s="17" t="s">
        <v>4989</v>
      </c>
      <c r="F527" s="17" t="s">
        <v>275</v>
      </c>
      <c r="G527" s="9" t="s">
        <v>282</v>
      </c>
      <c r="H527" s="9" t="s">
        <v>283</v>
      </c>
    </row>
    <row r="528" spans="1:8" x14ac:dyDescent="0.35">
      <c r="A528" s="9">
        <v>526</v>
      </c>
      <c r="B528" s="9" t="s">
        <v>1740</v>
      </c>
      <c r="C528" s="9" t="s">
        <v>280</v>
      </c>
      <c r="D528" s="9">
        <v>3</v>
      </c>
      <c r="E528" s="17" t="s">
        <v>4990</v>
      </c>
      <c r="F528" s="17" t="s">
        <v>274</v>
      </c>
      <c r="G528" s="9" t="s">
        <v>282</v>
      </c>
      <c r="H528" s="9" t="s">
        <v>283</v>
      </c>
    </row>
    <row r="529" spans="1:8" x14ac:dyDescent="0.35">
      <c r="A529" s="9">
        <v>527</v>
      </c>
      <c r="B529" s="9" t="s">
        <v>1744</v>
      </c>
      <c r="C529" s="9" t="s">
        <v>280</v>
      </c>
      <c r="D529" s="9">
        <v>3</v>
      </c>
      <c r="E529" s="17" t="s">
        <v>4991</v>
      </c>
      <c r="F529" s="17" t="s">
        <v>274</v>
      </c>
      <c r="G529" s="9" t="s">
        <v>282</v>
      </c>
      <c r="H529" s="9" t="s">
        <v>283</v>
      </c>
    </row>
    <row r="530" spans="1:8" x14ac:dyDescent="0.35">
      <c r="A530" s="9">
        <v>528</v>
      </c>
      <c r="B530" s="9" t="s">
        <v>1747</v>
      </c>
      <c r="C530" s="9" t="s">
        <v>280</v>
      </c>
      <c r="D530" s="9">
        <v>3</v>
      </c>
      <c r="E530" s="17" t="s">
        <v>4992</v>
      </c>
      <c r="F530" s="17" t="s">
        <v>275</v>
      </c>
      <c r="G530" s="9" t="s">
        <v>282</v>
      </c>
      <c r="H530" s="9" t="s">
        <v>283</v>
      </c>
    </row>
    <row r="531" spans="1:8" x14ac:dyDescent="0.35">
      <c r="A531" s="9">
        <v>529</v>
      </c>
      <c r="B531" s="9" t="s">
        <v>1752</v>
      </c>
      <c r="C531" s="9" t="s">
        <v>280</v>
      </c>
      <c r="D531" s="9">
        <v>3</v>
      </c>
      <c r="E531" s="17" t="s">
        <v>4993</v>
      </c>
      <c r="F531" s="17" t="s">
        <v>274</v>
      </c>
      <c r="G531" s="9" t="s">
        <v>282</v>
      </c>
      <c r="H531" s="9" t="s">
        <v>283</v>
      </c>
    </row>
    <row r="532" spans="1:8" x14ac:dyDescent="0.35">
      <c r="A532" s="9">
        <v>530</v>
      </c>
      <c r="B532" s="9" t="s">
        <v>1757</v>
      </c>
      <c r="C532" s="9" t="s">
        <v>280</v>
      </c>
      <c r="D532" s="9">
        <v>3</v>
      </c>
      <c r="E532" s="17" t="s">
        <v>4994</v>
      </c>
      <c r="F532" s="17" t="s">
        <v>275</v>
      </c>
      <c r="G532" s="9" t="s">
        <v>282</v>
      </c>
      <c r="H532" s="9" t="s">
        <v>283</v>
      </c>
    </row>
    <row r="533" spans="1:8" x14ac:dyDescent="0.35">
      <c r="A533" s="9">
        <v>531</v>
      </c>
      <c r="B533" s="9" t="s">
        <v>1762</v>
      </c>
      <c r="C533" s="9" t="s">
        <v>280</v>
      </c>
      <c r="D533" s="9">
        <v>3</v>
      </c>
      <c r="E533" s="17" t="s">
        <v>4995</v>
      </c>
      <c r="F533" s="17" t="s">
        <v>274</v>
      </c>
      <c r="G533" s="9" t="s">
        <v>282</v>
      </c>
      <c r="H533" s="9" t="s">
        <v>283</v>
      </c>
    </row>
    <row r="534" spans="1:8" x14ac:dyDescent="0.35">
      <c r="A534" s="9">
        <v>532</v>
      </c>
      <c r="B534" s="9" t="s">
        <v>1767</v>
      </c>
      <c r="C534" s="9" t="s">
        <v>280</v>
      </c>
      <c r="D534" s="9">
        <v>3</v>
      </c>
      <c r="E534" s="17" t="s">
        <v>4996</v>
      </c>
      <c r="F534" s="17" t="s">
        <v>274</v>
      </c>
      <c r="G534" s="9" t="s">
        <v>282</v>
      </c>
      <c r="H534" s="9" t="s">
        <v>283</v>
      </c>
    </row>
    <row r="535" spans="1:8" x14ac:dyDescent="0.35">
      <c r="A535" s="9">
        <v>533</v>
      </c>
      <c r="B535" s="9" t="s">
        <v>1772</v>
      </c>
      <c r="C535" s="9" t="s">
        <v>280</v>
      </c>
      <c r="D535" s="9">
        <v>3</v>
      </c>
      <c r="E535" s="17" t="s">
        <v>4997</v>
      </c>
      <c r="F535" s="17" t="s">
        <v>274</v>
      </c>
      <c r="G535" s="9" t="s">
        <v>282</v>
      </c>
      <c r="H535" s="9" t="s">
        <v>283</v>
      </c>
    </row>
    <row r="536" spans="1:8" x14ac:dyDescent="0.35">
      <c r="A536" s="9">
        <v>534</v>
      </c>
      <c r="B536" s="9" t="s">
        <v>1775</v>
      </c>
      <c r="C536" s="9" t="s">
        <v>280</v>
      </c>
      <c r="D536" s="9">
        <v>3</v>
      </c>
      <c r="E536" s="17" t="s">
        <v>4998</v>
      </c>
      <c r="F536" s="17" t="s">
        <v>275</v>
      </c>
      <c r="G536" s="9" t="s">
        <v>282</v>
      </c>
      <c r="H536" s="9" t="s">
        <v>283</v>
      </c>
    </row>
    <row r="537" spans="1:8" x14ac:dyDescent="0.35">
      <c r="A537" s="9">
        <v>535</v>
      </c>
      <c r="B537" s="9" t="s">
        <v>1780</v>
      </c>
      <c r="C537" s="9" t="s">
        <v>280</v>
      </c>
      <c r="D537" s="9">
        <v>3</v>
      </c>
      <c r="E537" s="17" t="s">
        <v>4999</v>
      </c>
      <c r="F537" s="17" t="s">
        <v>275</v>
      </c>
      <c r="G537" s="9" t="s">
        <v>282</v>
      </c>
      <c r="H537" s="9" t="s">
        <v>283</v>
      </c>
    </row>
    <row r="538" spans="1:8" x14ac:dyDescent="0.35">
      <c r="A538" s="9">
        <v>536</v>
      </c>
      <c r="B538" s="9" t="s">
        <v>1782</v>
      </c>
      <c r="C538" s="9" t="s">
        <v>280</v>
      </c>
      <c r="D538" s="9">
        <v>3</v>
      </c>
      <c r="E538" s="17" t="s">
        <v>5000</v>
      </c>
      <c r="F538" s="17" t="s">
        <v>275</v>
      </c>
      <c r="G538" s="9" t="s">
        <v>282</v>
      </c>
      <c r="H538" s="9" t="s">
        <v>283</v>
      </c>
    </row>
    <row r="539" spans="1:8" x14ac:dyDescent="0.35">
      <c r="A539" s="9">
        <v>537</v>
      </c>
      <c r="B539" s="9" t="s">
        <v>1786</v>
      </c>
      <c r="C539" s="9" t="s">
        <v>280</v>
      </c>
      <c r="D539" s="9">
        <v>3</v>
      </c>
      <c r="E539" s="17" t="s">
        <v>5001</v>
      </c>
      <c r="F539" s="17" t="s">
        <v>274</v>
      </c>
      <c r="G539" s="9" t="s">
        <v>282</v>
      </c>
      <c r="H539" s="9" t="s">
        <v>283</v>
      </c>
    </row>
    <row r="540" spans="1:8" x14ac:dyDescent="0.35">
      <c r="A540" s="9">
        <v>538</v>
      </c>
      <c r="B540" s="9" t="s">
        <v>1791</v>
      </c>
      <c r="C540" s="9" t="s">
        <v>280</v>
      </c>
      <c r="D540" s="9">
        <v>3</v>
      </c>
      <c r="E540" s="17" t="s">
        <v>5002</v>
      </c>
      <c r="F540" s="17" t="s">
        <v>274</v>
      </c>
      <c r="G540" s="9" t="s">
        <v>282</v>
      </c>
      <c r="H540" s="9" t="s">
        <v>283</v>
      </c>
    </row>
    <row r="541" spans="1:8" x14ac:dyDescent="0.35">
      <c r="A541" s="9">
        <v>539</v>
      </c>
      <c r="B541" s="9" t="s">
        <v>1794</v>
      </c>
      <c r="C541" s="9" t="s">
        <v>280</v>
      </c>
      <c r="D541" s="9">
        <v>3</v>
      </c>
      <c r="E541" s="17" t="s">
        <v>5003</v>
      </c>
      <c r="F541" s="17" t="s">
        <v>275</v>
      </c>
      <c r="G541" s="9" t="s">
        <v>282</v>
      </c>
      <c r="H541" s="9" t="s">
        <v>283</v>
      </c>
    </row>
    <row r="542" spans="1:8" x14ac:dyDescent="0.35">
      <c r="A542" s="9">
        <v>540</v>
      </c>
      <c r="B542" s="9" t="s">
        <v>1799</v>
      </c>
      <c r="C542" s="9" t="s">
        <v>280</v>
      </c>
      <c r="D542" s="9">
        <v>3</v>
      </c>
      <c r="E542" s="17" t="s">
        <v>5004</v>
      </c>
      <c r="F542" s="17" t="s">
        <v>274</v>
      </c>
      <c r="G542" s="9" t="s">
        <v>282</v>
      </c>
      <c r="H542" s="9" t="s">
        <v>283</v>
      </c>
    </row>
    <row r="543" spans="1:8" x14ac:dyDescent="0.35">
      <c r="A543" s="9">
        <v>541</v>
      </c>
      <c r="B543" s="9" t="s">
        <v>1803</v>
      </c>
      <c r="C543" s="9" t="s">
        <v>280</v>
      </c>
      <c r="D543" s="9">
        <v>3</v>
      </c>
      <c r="E543" s="17" t="s">
        <v>5005</v>
      </c>
      <c r="F543" s="17" t="s">
        <v>274</v>
      </c>
      <c r="G543" s="9" t="s">
        <v>282</v>
      </c>
      <c r="H543" s="9" t="s">
        <v>283</v>
      </c>
    </row>
    <row r="544" spans="1:8" x14ac:dyDescent="0.35">
      <c r="A544" s="9">
        <v>542</v>
      </c>
      <c r="B544" s="9" t="s">
        <v>1805</v>
      </c>
      <c r="C544" s="9" t="s">
        <v>280</v>
      </c>
      <c r="D544" s="9">
        <v>3</v>
      </c>
      <c r="E544" s="17" t="s">
        <v>5006</v>
      </c>
      <c r="F544" s="17" t="s">
        <v>274</v>
      </c>
      <c r="G544" s="9" t="s">
        <v>282</v>
      </c>
      <c r="H544" s="9" t="s">
        <v>283</v>
      </c>
    </row>
    <row r="545" spans="1:9" x14ac:dyDescent="0.35">
      <c r="A545" s="9">
        <v>543</v>
      </c>
      <c r="B545" s="9" t="s">
        <v>1809</v>
      </c>
      <c r="C545" s="9" t="s">
        <v>280</v>
      </c>
      <c r="D545" s="9">
        <v>3</v>
      </c>
      <c r="E545" s="17" t="s">
        <v>5007</v>
      </c>
      <c r="F545" s="17" t="s">
        <v>274</v>
      </c>
      <c r="G545" s="9" t="s">
        <v>282</v>
      </c>
      <c r="H545" s="9" t="s">
        <v>283</v>
      </c>
    </row>
    <row r="546" spans="1:9" x14ac:dyDescent="0.35">
      <c r="A546" s="9">
        <v>544</v>
      </c>
      <c r="B546" s="9" t="s">
        <v>1814</v>
      </c>
      <c r="C546" s="9" t="s">
        <v>280</v>
      </c>
      <c r="D546" s="9">
        <v>3</v>
      </c>
      <c r="E546" s="17" t="s">
        <v>5008</v>
      </c>
      <c r="F546" s="17" t="s">
        <v>275</v>
      </c>
      <c r="G546" s="9" t="s">
        <v>282</v>
      </c>
      <c r="H546" s="9" t="s">
        <v>283</v>
      </c>
    </row>
    <row r="547" spans="1:9" x14ac:dyDescent="0.35">
      <c r="A547" s="9">
        <v>545</v>
      </c>
      <c r="B547" s="9" t="s">
        <v>1817</v>
      </c>
      <c r="C547" s="9" t="s">
        <v>280</v>
      </c>
      <c r="D547" s="9">
        <v>3</v>
      </c>
      <c r="E547" s="17" t="s">
        <v>5009</v>
      </c>
      <c r="F547" s="17" t="s">
        <v>274</v>
      </c>
      <c r="G547" s="9" t="s">
        <v>282</v>
      </c>
      <c r="H547" s="9" t="s">
        <v>283</v>
      </c>
    </row>
    <row r="548" spans="1:9" x14ac:dyDescent="0.35">
      <c r="A548" s="9">
        <v>546</v>
      </c>
      <c r="B548" s="9" t="s">
        <v>1822</v>
      </c>
      <c r="C548" s="9" t="s">
        <v>280</v>
      </c>
      <c r="D548" s="9">
        <v>3</v>
      </c>
      <c r="E548" s="17" t="s">
        <v>5010</v>
      </c>
      <c r="F548" s="17" t="s">
        <v>274</v>
      </c>
      <c r="G548" s="9" t="s">
        <v>282</v>
      </c>
      <c r="H548" s="9" t="s">
        <v>283</v>
      </c>
    </row>
    <row r="549" spans="1:9" x14ac:dyDescent="0.35">
      <c r="A549" s="9">
        <v>547</v>
      </c>
      <c r="B549" s="9" t="s">
        <v>1827</v>
      </c>
      <c r="C549" s="9" t="s">
        <v>280</v>
      </c>
      <c r="D549" s="9">
        <v>3</v>
      </c>
      <c r="E549" s="17" t="s">
        <v>5011</v>
      </c>
      <c r="F549" s="17" t="s">
        <v>274</v>
      </c>
      <c r="G549" s="9" t="s">
        <v>282</v>
      </c>
      <c r="H549" s="9" t="s">
        <v>283</v>
      </c>
    </row>
    <row r="550" spans="1:9" x14ac:dyDescent="0.35">
      <c r="A550" s="9">
        <v>548</v>
      </c>
      <c r="B550" s="9" t="s">
        <v>1832</v>
      </c>
      <c r="C550" s="9" t="s">
        <v>280</v>
      </c>
      <c r="D550" s="9">
        <v>3</v>
      </c>
      <c r="E550" s="17" t="s">
        <v>5012</v>
      </c>
      <c r="F550" s="17" t="s">
        <v>275</v>
      </c>
      <c r="G550" s="9" t="s">
        <v>282</v>
      </c>
      <c r="H550" s="9" t="s">
        <v>283</v>
      </c>
    </row>
    <row r="551" spans="1:9" x14ac:dyDescent="0.35">
      <c r="A551" s="9">
        <v>549</v>
      </c>
      <c r="B551" s="9" t="s">
        <v>1835</v>
      </c>
      <c r="C551" s="9" t="s">
        <v>280</v>
      </c>
      <c r="D551" s="9">
        <v>3</v>
      </c>
      <c r="E551" s="17" t="s">
        <v>5013</v>
      </c>
      <c r="F551" s="17" t="s">
        <v>274</v>
      </c>
      <c r="G551" s="9" t="s">
        <v>282</v>
      </c>
      <c r="H551" s="9" t="s">
        <v>283</v>
      </c>
    </row>
    <row r="552" spans="1:9" x14ac:dyDescent="0.35">
      <c r="A552" s="9">
        <v>550</v>
      </c>
      <c r="B552" s="9" t="s">
        <v>1840</v>
      </c>
      <c r="C552" s="9" t="s">
        <v>280</v>
      </c>
      <c r="D552" s="9">
        <v>3</v>
      </c>
      <c r="E552" s="17" t="s">
        <v>5014</v>
      </c>
      <c r="F552" s="17" t="s">
        <v>274</v>
      </c>
      <c r="G552" s="9" t="s">
        <v>282</v>
      </c>
      <c r="H552" s="9" t="s">
        <v>283</v>
      </c>
    </row>
    <row r="553" spans="1:9" x14ac:dyDescent="0.35">
      <c r="A553" s="9">
        <v>551</v>
      </c>
      <c r="B553" s="9" t="s">
        <v>1845</v>
      </c>
      <c r="C553" s="9" t="s">
        <v>280</v>
      </c>
      <c r="D553" s="9">
        <v>3</v>
      </c>
      <c r="E553" s="17" t="s">
        <v>5015</v>
      </c>
      <c r="F553" s="17" t="s">
        <v>274</v>
      </c>
      <c r="G553" s="9" t="s">
        <v>282</v>
      </c>
      <c r="H553" s="9" t="s">
        <v>283</v>
      </c>
      <c r="I553" s="7"/>
    </row>
    <row r="554" spans="1:9" x14ac:dyDescent="0.35">
      <c r="A554" s="9">
        <v>552</v>
      </c>
      <c r="B554" s="9" t="s">
        <v>1847</v>
      </c>
      <c r="C554" s="9" t="s">
        <v>280</v>
      </c>
      <c r="D554" s="9">
        <v>3</v>
      </c>
      <c r="E554" s="17" t="s">
        <v>5016</v>
      </c>
      <c r="F554" s="17" t="s">
        <v>274</v>
      </c>
      <c r="G554" s="9" t="s">
        <v>282</v>
      </c>
      <c r="H554" s="9" t="s">
        <v>283</v>
      </c>
      <c r="I554" s="7"/>
    </row>
    <row r="555" spans="1:9" x14ac:dyDescent="0.35">
      <c r="A555" s="9">
        <v>553</v>
      </c>
      <c r="B555" s="9" t="s">
        <v>1852</v>
      </c>
      <c r="C555" s="9" t="s">
        <v>280</v>
      </c>
      <c r="D555" s="9">
        <v>3</v>
      </c>
      <c r="E555" s="17" t="s">
        <v>5017</v>
      </c>
      <c r="F555" s="17" t="s">
        <v>274</v>
      </c>
      <c r="G555" s="9" t="s">
        <v>282</v>
      </c>
      <c r="H555" s="9" t="s">
        <v>283</v>
      </c>
      <c r="I555" s="7"/>
    </row>
    <row r="556" spans="1:9" x14ac:dyDescent="0.35">
      <c r="A556" s="9">
        <v>554</v>
      </c>
      <c r="B556" s="9" t="s">
        <v>1857</v>
      </c>
      <c r="C556" s="9" t="s">
        <v>280</v>
      </c>
      <c r="D556" s="9">
        <v>3</v>
      </c>
      <c r="E556" s="17" t="s">
        <v>5018</v>
      </c>
      <c r="F556" s="17" t="s">
        <v>274</v>
      </c>
      <c r="G556" s="9" t="s">
        <v>282</v>
      </c>
      <c r="H556" s="9" t="s">
        <v>283</v>
      </c>
      <c r="I556" s="7"/>
    </row>
    <row r="557" spans="1:9" x14ac:dyDescent="0.35">
      <c r="A557" s="9">
        <v>555</v>
      </c>
      <c r="B557" s="9" t="s">
        <v>1862</v>
      </c>
      <c r="C557" s="9" t="s">
        <v>280</v>
      </c>
      <c r="D557" s="9">
        <v>3</v>
      </c>
      <c r="E557" s="17" t="s">
        <v>5019</v>
      </c>
      <c r="F557" s="17" t="s">
        <v>274</v>
      </c>
      <c r="G557" s="9" t="s">
        <v>282</v>
      </c>
      <c r="H557" s="9" t="s">
        <v>283</v>
      </c>
      <c r="I557" s="7"/>
    </row>
    <row r="558" spans="1:9" x14ac:dyDescent="0.35">
      <c r="A558" s="9">
        <v>556</v>
      </c>
      <c r="B558" s="9" t="s">
        <v>1865</v>
      </c>
      <c r="C558" s="9" t="s">
        <v>280</v>
      </c>
      <c r="D558" s="9">
        <v>3</v>
      </c>
      <c r="E558" s="17" t="s">
        <v>5020</v>
      </c>
      <c r="F558" s="17" t="s">
        <v>274</v>
      </c>
      <c r="G558" s="9" t="s">
        <v>282</v>
      </c>
      <c r="H558" s="9" t="s">
        <v>283</v>
      </c>
      <c r="I558" s="7"/>
    </row>
    <row r="559" spans="1:9" x14ac:dyDescent="0.35">
      <c r="A559" s="9">
        <v>557</v>
      </c>
      <c r="B559" s="9" t="s">
        <v>1870</v>
      </c>
      <c r="C559" s="9" t="s">
        <v>280</v>
      </c>
      <c r="D559" s="9">
        <v>3</v>
      </c>
      <c r="E559" s="17" t="s">
        <v>5021</v>
      </c>
      <c r="F559" s="17" t="s">
        <v>274</v>
      </c>
      <c r="G559" s="9" t="s">
        <v>282</v>
      </c>
      <c r="H559" s="9" t="s">
        <v>283</v>
      </c>
      <c r="I559" s="7"/>
    </row>
    <row r="560" spans="1:9" x14ac:dyDescent="0.35">
      <c r="A560" s="9">
        <v>558</v>
      </c>
      <c r="B560" s="9" t="s">
        <v>1875</v>
      </c>
      <c r="C560" s="9" t="s">
        <v>280</v>
      </c>
      <c r="D560" s="9">
        <v>3</v>
      </c>
      <c r="E560" s="17" t="s">
        <v>5022</v>
      </c>
      <c r="F560" s="17" t="s">
        <v>275</v>
      </c>
      <c r="G560" s="9" t="s">
        <v>282</v>
      </c>
      <c r="H560" s="9" t="s">
        <v>283</v>
      </c>
      <c r="I560" s="7"/>
    </row>
    <row r="561" spans="1:9" x14ac:dyDescent="0.35">
      <c r="A561" s="9">
        <v>559</v>
      </c>
      <c r="B561" s="9" t="s">
        <v>1880</v>
      </c>
      <c r="C561" s="9" t="s">
        <v>280</v>
      </c>
      <c r="D561" s="9">
        <v>3</v>
      </c>
      <c r="E561" s="17" t="s">
        <v>5023</v>
      </c>
      <c r="F561" s="17" t="s">
        <v>274</v>
      </c>
      <c r="G561" s="9" t="s">
        <v>282</v>
      </c>
      <c r="H561" s="9" t="s">
        <v>283</v>
      </c>
      <c r="I561" s="7"/>
    </row>
    <row r="562" spans="1:9" x14ac:dyDescent="0.35">
      <c r="A562" s="9">
        <v>560</v>
      </c>
      <c r="B562" s="9" t="s">
        <v>1885</v>
      </c>
      <c r="C562" s="9" t="s">
        <v>280</v>
      </c>
      <c r="D562" s="9">
        <v>3</v>
      </c>
      <c r="E562" s="17" t="s">
        <v>5024</v>
      </c>
      <c r="F562" s="17" t="s">
        <v>274</v>
      </c>
      <c r="G562" s="9" t="s">
        <v>282</v>
      </c>
      <c r="H562" s="9" t="s">
        <v>283</v>
      </c>
      <c r="I562" s="7"/>
    </row>
    <row r="563" spans="1:9" x14ac:dyDescent="0.35">
      <c r="A563" s="9">
        <v>561</v>
      </c>
      <c r="B563" s="9" t="s">
        <v>1890</v>
      </c>
      <c r="C563" s="9" t="s">
        <v>280</v>
      </c>
      <c r="D563" s="9">
        <v>3</v>
      </c>
      <c r="E563" s="17" t="s">
        <v>5025</v>
      </c>
      <c r="F563" s="17" t="s">
        <v>274</v>
      </c>
      <c r="G563" s="9" t="s">
        <v>282</v>
      </c>
      <c r="H563" s="9" t="s">
        <v>283</v>
      </c>
      <c r="I563" s="7"/>
    </row>
    <row r="564" spans="1:9" x14ac:dyDescent="0.35">
      <c r="A564" s="9">
        <v>562</v>
      </c>
      <c r="B564" s="9" t="s">
        <v>1895</v>
      </c>
      <c r="C564" s="9" t="s">
        <v>280</v>
      </c>
      <c r="D564" s="9">
        <v>3</v>
      </c>
      <c r="E564" s="17" t="s">
        <v>5026</v>
      </c>
      <c r="F564" s="17" t="s">
        <v>274</v>
      </c>
      <c r="G564" s="9" t="s">
        <v>282</v>
      </c>
      <c r="H564" s="9" t="s">
        <v>283</v>
      </c>
      <c r="I564" s="7"/>
    </row>
    <row r="565" spans="1:9" x14ac:dyDescent="0.35">
      <c r="A565" s="9">
        <v>563</v>
      </c>
      <c r="B565" s="9" t="s">
        <v>1900</v>
      </c>
      <c r="C565" s="9" t="s">
        <v>280</v>
      </c>
      <c r="D565" s="9">
        <v>3</v>
      </c>
      <c r="E565" s="17" t="s">
        <v>5027</v>
      </c>
      <c r="F565" s="17" t="s">
        <v>274</v>
      </c>
      <c r="G565" s="9" t="s">
        <v>282</v>
      </c>
      <c r="H565" s="9" t="s">
        <v>283</v>
      </c>
      <c r="I565" s="7"/>
    </row>
    <row r="566" spans="1:9" x14ac:dyDescent="0.35">
      <c r="A566" s="9">
        <v>564</v>
      </c>
      <c r="B566" s="9" t="s">
        <v>1902</v>
      </c>
      <c r="C566" s="9" t="s">
        <v>280</v>
      </c>
      <c r="D566" s="9">
        <v>3</v>
      </c>
      <c r="E566" s="17" t="s">
        <v>5028</v>
      </c>
      <c r="F566" s="17" t="s">
        <v>275</v>
      </c>
      <c r="G566" s="9" t="s">
        <v>282</v>
      </c>
      <c r="H566" s="9" t="s">
        <v>283</v>
      </c>
      <c r="I566" s="7"/>
    </row>
    <row r="567" spans="1:9" x14ac:dyDescent="0.35">
      <c r="A567" s="9">
        <v>565</v>
      </c>
      <c r="B567" s="9" t="s">
        <v>1907</v>
      </c>
      <c r="C567" s="9" t="s">
        <v>280</v>
      </c>
      <c r="D567" s="9">
        <v>3</v>
      </c>
      <c r="E567" s="17" t="s">
        <v>5029</v>
      </c>
      <c r="F567" s="17" t="s">
        <v>274</v>
      </c>
      <c r="G567" s="9" t="s">
        <v>282</v>
      </c>
      <c r="H567" s="9" t="s">
        <v>283</v>
      </c>
      <c r="I567" s="7"/>
    </row>
    <row r="568" spans="1:9" x14ac:dyDescent="0.35">
      <c r="A568" s="9">
        <v>566</v>
      </c>
      <c r="B568" s="9" t="s">
        <v>1910</v>
      </c>
      <c r="C568" s="9" t="s">
        <v>280</v>
      </c>
      <c r="D568" s="9">
        <v>3</v>
      </c>
      <c r="E568" s="17" t="s">
        <v>5030</v>
      </c>
      <c r="F568" s="17" t="s">
        <v>274</v>
      </c>
      <c r="G568" s="9" t="s">
        <v>282</v>
      </c>
      <c r="H568" s="9" t="s">
        <v>283</v>
      </c>
      <c r="I568" s="7"/>
    </row>
    <row r="569" spans="1:9" x14ac:dyDescent="0.35">
      <c r="A569" s="9">
        <v>567</v>
      </c>
      <c r="B569" s="9" t="s">
        <v>1914</v>
      </c>
      <c r="C569" s="9" t="s">
        <v>280</v>
      </c>
      <c r="D569" s="9">
        <v>3</v>
      </c>
      <c r="E569" s="17" t="s">
        <v>5031</v>
      </c>
      <c r="F569" s="17" t="s">
        <v>274</v>
      </c>
      <c r="G569" s="9" t="s">
        <v>282</v>
      </c>
      <c r="H569" s="9" t="s">
        <v>283</v>
      </c>
      <c r="I569" s="7"/>
    </row>
    <row r="570" spans="1:9" x14ac:dyDescent="0.35">
      <c r="A570" s="9">
        <v>568</v>
      </c>
      <c r="B570" s="9" t="s">
        <v>1919</v>
      </c>
      <c r="C570" s="9" t="s">
        <v>280</v>
      </c>
      <c r="D570" s="9">
        <v>3</v>
      </c>
      <c r="E570" s="17" t="s">
        <v>5032</v>
      </c>
      <c r="F570" s="17" t="s">
        <v>274</v>
      </c>
      <c r="G570" s="9" t="s">
        <v>282</v>
      </c>
      <c r="H570" s="9" t="s">
        <v>283</v>
      </c>
      <c r="I570" s="7"/>
    </row>
    <row r="571" spans="1:9" x14ac:dyDescent="0.35">
      <c r="A571" s="9">
        <v>569</v>
      </c>
      <c r="B571" s="9" t="s">
        <v>1924</v>
      </c>
      <c r="C571" s="9" t="s">
        <v>280</v>
      </c>
      <c r="D571" s="9">
        <v>3</v>
      </c>
      <c r="E571" s="17" t="s">
        <v>5033</v>
      </c>
      <c r="F571" s="17" t="s">
        <v>274</v>
      </c>
      <c r="G571" s="9" t="s">
        <v>282</v>
      </c>
      <c r="H571" s="9" t="s">
        <v>283</v>
      </c>
      <c r="I571" s="7"/>
    </row>
    <row r="572" spans="1:9" x14ac:dyDescent="0.35">
      <c r="A572" s="9">
        <v>570</v>
      </c>
      <c r="B572" s="9" t="s">
        <v>1926</v>
      </c>
      <c r="C572" s="9" t="s">
        <v>280</v>
      </c>
      <c r="D572" s="9">
        <v>3</v>
      </c>
      <c r="E572" s="17" t="s">
        <v>5034</v>
      </c>
      <c r="F572" s="17" t="s">
        <v>274</v>
      </c>
      <c r="G572" s="9" t="s">
        <v>282</v>
      </c>
      <c r="H572" s="9" t="s">
        <v>283</v>
      </c>
      <c r="I572" s="7"/>
    </row>
    <row r="573" spans="1:9" x14ac:dyDescent="0.35">
      <c r="A573" s="9">
        <v>571</v>
      </c>
      <c r="B573" s="9" t="s">
        <v>1931</v>
      </c>
      <c r="C573" s="9" t="s">
        <v>280</v>
      </c>
      <c r="D573" s="9">
        <v>3</v>
      </c>
      <c r="E573" s="17" t="s">
        <v>5035</v>
      </c>
      <c r="F573" s="17" t="s">
        <v>274</v>
      </c>
      <c r="G573" s="9" t="s">
        <v>282</v>
      </c>
      <c r="H573" s="9" t="s">
        <v>283</v>
      </c>
      <c r="I573" s="7"/>
    </row>
    <row r="574" spans="1:9" x14ac:dyDescent="0.35">
      <c r="A574" s="9">
        <v>572</v>
      </c>
      <c r="B574" s="9" t="s">
        <v>1933</v>
      </c>
      <c r="C574" s="9" t="s">
        <v>280</v>
      </c>
      <c r="D574" s="9">
        <v>3</v>
      </c>
      <c r="E574" s="17" t="s">
        <v>5036</v>
      </c>
      <c r="F574" s="17" t="s">
        <v>274</v>
      </c>
      <c r="G574" s="9" t="s">
        <v>282</v>
      </c>
      <c r="H574" s="9" t="s">
        <v>283</v>
      </c>
      <c r="I574" s="7"/>
    </row>
    <row r="575" spans="1:9" x14ac:dyDescent="0.35">
      <c r="A575" s="9">
        <v>573</v>
      </c>
      <c r="B575" s="9" t="s">
        <v>1938</v>
      </c>
      <c r="C575" s="9" t="s">
        <v>280</v>
      </c>
      <c r="D575" s="9">
        <v>3</v>
      </c>
      <c r="E575" s="17" t="s">
        <v>5037</v>
      </c>
      <c r="F575" s="17" t="s">
        <v>274</v>
      </c>
      <c r="G575" s="9" t="s">
        <v>282</v>
      </c>
      <c r="H575" s="9" t="s">
        <v>283</v>
      </c>
      <c r="I575" s="7"/>
    </row>
    <row r="576" spans="1:9" x14ac:dyDescent="0.35">
      <c r="A576" s="9">
        <v>574</v>
      </c>
      <c r="B576" s="9" t="s">
        <v>1943</v>
      </c>
      <c r="C576" s="9" t="s">
        <v>280</v>
      </c>
      <c r="D576" s="9">
        <v>3</v>
      </c>
      <c r="E576" s="17" t="s">
        <v>5038</v>
      </c>
      <c r="F576" s="17" t="s">
        <v>274</v>
      </c>
      <c r="G576" s="9" t="s">
        <v>282</v>
      </c>
      <c r="H576" s="9" t="s">
        <v>283</v>
      </c>
      <c r="I576" s="7"/>
    </row>
    <row r="577" spans="1:9" x14ac:dyDescent="0.35">
      <c r="A577" s="9">
        <v>575</v>
      </c>
      <c r="B577" s="9" t="s">
        <v>1945</v>
      </c>
      <c r="C577" s="9" t="s">
        <v>280</v>
      </c>
      <c r="D577" s="9">
        <v>3</v>
      </c>
      <c r="E577" s="17" t="s">
        <v>5039</v>
      </c>
      <c r="F577" s="17" t="s">
        <v>274</v>
      </c>
      <c r="G577" s="9" t="s">
        <v>282</v>
      </c>
      <c r="H577" s="9" t="s">
        <v>283</v>
      </c>
      <c r="I577" s="7"/>
    </row>
    <row r="578" spans="1:9" x14ac:dyDescent="0.35">
      <c r="A578" s="9">
        <v>576</v>
      </c>
      <c r="B578" s="9" t="s">
        <v>1950</v>
      </c>
      <c r="C578" s="9" t="s">
        <v>280</v>
      </c>
      <c r="D578" s="9">
        <v>3</v>
      </c>
      <c r="E578" s="17" t="s">
        <v>5040</v>
      </c>
      <c r="F578" s="17" t="s">
        <v>275</v>
      </c>
      <c r="G578" s="9" t="s">
        <v>282</v>
      </c>
      <c r="H578" s="9" t="s">
        <v>283</v>
      </c>
      <c r="I578" s="7"/>
    </row>
    <row r="579" spans="1:9" x14ac:dyDescent="0.35">
      <c r="A579" s="9">
        <v>577</v>
      </c>
      <c r="B579" s="9" t="s">
        <v>1955</v>
      </c>
      <c r="C579" s="9" t="s">
        <v>280</v>
      </c>
      <c r="D579" s="9">
        <v>3</v>
      </c>
      <c r="E579" s="17" t="s">
        <v>5041</v>
      </c>
      <c r="F579" s="17" t="s">
        <v>274</v>
      </c>
      <c r="G579" s="9" t="s">
        <v>282</v>
      </c>
      <c r="H579" s="9" t="s">
        <v>283</v>
      </c>
      <c r="I579" s="7"/>
    </row>
    <row r="580" spans="1:9" x14ac:dyDescent="0.35">
      <c r="A580" s="9">
        <v>578</v>
      </c>
      <c r="B580" s="9" t="s">
        <v>1960</v>
      </c>
      <c r="C580" s="9" t="s">
        <v>280</v>
      </c>
      <c r="D580" s="9">
        <v>3</v>
      </c>
      <c r="E580" s="17" t="s">
        <v>5042</v>
      </c>
      <c r="F580" s="17" t="s">
        <v>275</v>
      </c>
      <c r="G580" s="9" t="s">
        <v>282</v>
      </c>
      <c r="H580" s="9" t="s">
        <v>283</v>
      </c>
      <c r="I580" s="7"/>
    </row>
    <row r="581" spans="1:9" x14ac:dyDescent="0.35">
      <c r="A581" s="9">
        <v>579</v>
      </c>
      <c r="B581" s="9" t="s">
        <v>1964</v>
      </c>
      <c r="C581" s="9" t="s">
        <v>280</v>
      </c>
      <c r="D581" s="9">
        <v>3</v>
      </c>
      <c r="E581" s="17" t="s">
        <v>5043</v>
      </c>
      <c r="F581" s="17" t="s">
        <v>274</v>
      </c>
      <c r="G581" s="9" t="s">
        <v>282</v>
      </c>
      <c r="H581" s="9" t="s">
        <v>283</v>
      </c>
      <c r="I581" s="7"/>
    </row>
    <row r="582" spans="1:9" x14ac:dyDescent="0.35">
      <c r="A582" s="9">
        <v>580</v>
      </c>
      <c r="B582" s="9" t="s">
        <v>1969</v>
      </c>
      <c r="C582" s="9" t="s">
        <v>280</v>
      </c>
      <c r="D582" s="9">
        <v>3</v>
      </c>
      <c r="E582" s="17" t="s">
        <v>5044</v>
      </c>
      <c r="F582" s="17" t="s">
        <v>274</v>
      </c>
      <c r="G582" s="9" t="s">
        <v>282</v>
      </c>
      <c r="H582" s="9" t="s">
        <v>283</v>
      </c>
      <c r="I582" s="7"/>
    </row>
    <row r="583" spans="1:9" x14ac:dyDescent="0.35">
      <c r="A583" s="9">
        <v>581</v>
      </c>
      <c r="B583" s="9" t="s">
        <v>1974</v>
      </c>
      <c r="C583" s="9" t="s">
        <v>280</v>
      </c>
      <c r="D583" s="9">
        <v>3</v>
      </c>
      <c r="E583" s="17" t="s">
        <v>5045</v>
      </c>
      <c r="F583" s="17" t="s">
        <v>275</v>
      </c>
      <c r="G583" s="9" t="s">
        <v>282</v>
      </c>
      <c r="H583" s="9" t="s">
        <v>283</v>
      </c>
      <c r="I583" s="7"/>
    </row>
    <row r="584" spans="1:9" x14ac:dyDescent="0.35">
      <c r="A584" s="9">
        <v>582</v>
      </c>
      <c r="B584" s="9" t="s">
        <v>1978</v>
      </c>
      <c r="C584" s="9" t="s">
        <v>280</v>
      </c>
      <c r="D584" s="9">
        <v>3</v>
      </c>
      <c r="E584" s="17" t="s">
        <v>5046</v>
      </c>
      <c r="F584" s="17" t="s">
        <v>274</v>
      </c>
      <c r="G584" s="9" t="s">
        <v>282</v>
      </c>
      <c r="H584" s="9" t="s">
        <v>283</v>
      </c>
      <c r="I584" s="7"/>
    </row>
    <row r="585" spans="1:9" x14ac:dyDescent="0.35">
      <c r="A585" s="9">
        <v>583</v>
      </c>
      <c r="B585" s="9" t="s">
        <v>1983</v>
      </c>
      <c r="C585" s="9" t="s">
        <v>280</v>
      </c>
      <c r="D585" s="9">
        <v>3</v>
      </c>
      <c r="E585" s="17" t="s">
        <v>5047</v>
      </c>
      <c r="F585" s="17" t="s">
        <v>274</v>
      </c>
      <c r="G585" s="9" t="s">
        <v>282</v>
      </c>
      <c r="H585" s="9" t="s">
        <v>283</v>
      </c>
      <c r="I585" s="7"/>
    </row>
    <row r="586" spans="1:9" x14ac:dyDescent="0.35">
      <c r="A586" s="9">
        <v>584</v>
      </c>
      <c r="B586" s="9" t="s">
        <v>1988</v>
      </c>
      <c r="C586" s="9" t="s">
        <v>280</v>
      </c>
      <c r="D586" s="9">
        <v>3</v>
      </c>
      <c r="E586" s="17" t="s">
        <v>5048</v>
      </c>
      <c r="F586" s="17" t="s">
        <v>274</v>
      </c>
      <c r="G586" s="9" t="s">
        <v>282</v>
      </c>
      <c r="H586" s="9" t="s">
        <v>283</v>
      </c>
      <c r="I586" s="7"/>
    </row>
    <row r="587" spans="1:9" x14ac:dyDescent="0.35">
      <c r="A587" s="9">
        <v>585</v>
      </c>
      <c r="B587" s="9" t="s">
        <v>1991</v>
      </c>
      <c r="C587" s="9" t="s">
        <v>280</v>
      </c>
      <c r="D587" s="9">
        <v>3</v>
      </c>
      <c r="E587" s="17" t="s">
        <v>5049</v>
      </c>
      <c r="F587" s="17" t="s">
        <v>274</v>
      </c>
      <c r="G587" s="9" t="s">
        <v>282</v>
      </c>
      <c r="H587" s="9" t="s">
        <v>283</v>
      </c>
      <c r="I587" s="7"/>
    </row>
    <row r="588" spans="1:9" x14ac:dyDescent="0.35">
      <c r="A588" s="9">
        <v>586</v>
      </c>
      <c r="B588" s="9" t="s">
        <v>1993</v>
      </c>
      <c r="C588" s="9" t="s">
        <v>280</v>
      </c>
      <c r="D588" s="9">
        <v>3</v>
      </c>
      <c r="E588" s="17" t="s">
        <v>5050</v>
      </c>
      <c r="F588" s="17" t="s">
        <v>274</v>
      </c>
      <c r="G588" s="9" t="s">
        <v>282</v>
      </c>
      <c r="H588" s="9" t="s">
        <v>283</v>
      </c>
      <c r="I588" s="7"/>
    </row>
    <row r="589" spans="1:9" x14ac:dyDescent="0.35">
      <c r="A589" s="9">
        <v>587</v>
      </c>
      <c r="B589" s="9" t="s">
        <v>1996</v>
      </c>
      <c r="C589" s="9" t="s">
        <v>280</v>
      </c>
      <c r="D589" s="9">
        <v>3</v>
      </c>
      <c r="E589" s="17" t="s">
        <v>5051</v>
      </c>
      <c r="F589" s="17" t="s">
        <v>275</v>
      </c>
      <c r="G589" s="9" t="s">
        <v>282</v>
      </c>
      <c r="H589" s="9" t="s">
        <v>283</v>
      </c>
      <c r="I589" s="7"/>
    </row>
    <row r="590" spans="1:9" x14ac:dyDescent="0.35">
      <c r="A590" s="9">
        <v>588</v>
      </c>
      <c r="B590" s="9" t="s">
        <v>1998</v>
      </c>
      <c r="C590" s="9" t="s">
        <v>280</v>
      </c>
      <c r="D590" s="9">
        <v>3</v>
      </c>
      <c r="E590" s="17" t="s">
        <v>5052</v>
      </c>
      <c r="F590" s="17" t="s">
        <v>275</v>
      </c>
      <c r="G590" s="9" t="s">
        <v>282</v>
      </c>
      <c r="H590" s="9" t="s">
        <v>283</v>
      </c>
      <c r="I590" s="7"/>
    </row>
    <row r="591" spans="1:9" x14ac:dyDescent="0.35">
      <c r="A591" s="9">
        <v>589</v>
      </c>
      <c r="B591" s="9" t="s">
        <v>2002</v>
      </c>
      <c r="C591" s="9" t="s">
        <v>280</v>
      </c>
      <c r="D591" s="9">
        <v>3</v>
      </c>
      <c r="E591" s="17" t="s">
        <v>5053</v>
      </c>
      <c r="F591" s="17" t="s">
        <v>274</v>
      </c>
      <c r="G591" s="9" t="s">
        <v>282</v>
      </c>
      <c r="H591" s="9" t="s">
        <v>283</v>
      </c>
      <c r="I591" s="7"/>
    </row>
    <row r="592" spans="1:9" x14ac:dyDescent="0.35">
      <c r="A592" s="9">
        <v>590</v>
      </c>
      <c r="B592" s="9" t="s">
        <v>2005</v>
      </c>
      <c r="C592" s="9" t="s">
        <v>280</v>
      </c>
      <c r="D592" s="9">
        <v>3</v>
      </c>
      <c r="E592" s="17" t="s">
        <v>5054</v>
      </c>
      <c r="F592" s="17" t="s">
        <v>275</v>
      </c>
      <c r="G592" s="9" t="s">
        <v>282</v>
      </c>
      <c r="H592" s="9" t="s">
        <v>283</v>
      </c>
      <c r="I592" s="7"/>
    </row>
    <row r="593" spans="1:9" x14ac:dyDescent="0.35">
      <c r="A593" s="9">
        <v>591</v>
      </c>
      <c r="B593" s="9" t="s">
        <v>2008</v>
      </c>
      <c r="C593" s="9" t="s">
        <v>280</v>
      </c>
      <c r="D593" s="9">
        <v>3</v>
      </c>
      <c r="E593" s="17" t="s">
        <v>5055</v>
      </c>
      <c r="F593" s="17" t="s">
        <v>274</v>
      </c>
      <c r="G593" s="9" t="s">
        <v>282</v>
      </c>
      <c r="H593" s="9" t="s">
        <v>283</v>
      </c>
      <c r="I593" s="7"/>
    </row>
    <row r="594" spans="1:9" x14ac:dyDescent="0.35">
      <c r="A594" s="9">
        <v>592</v>
      </c>
      <c r="B594" s="9" t="s">
        <v>2010</v>
      </c>
      <c r="C594" s="9" t="s">
        <v>280</v>
      </c>
      <c r="D594" s="9">
        <v>3</v>
      </c>
      <c r="E594" s="17" t="s">
        <v>5056</v>
      </c>
      <c r="F594" s="17" t="s">
        <v>274</v>
      </c>
      <c r="G594" s="9" t="s">
        <v>282</v>
      </c>
      <c r="H594" s="9" t="s">
        <v>283</v>
      </c>
      <c r="I594" s="7"/>
    </row>
    <row r="595" spans="1:9" x14ac:dyDescent="0.35">
      <c r="A595" s="9">
        <v>593</v>
      </c>
      <c r="B595" s="9" t="s">
        <v>2012</v>
      </c>
      <c r="C595" s="9" t="s">
        <v>280</v>
      </c>
      <c r="D595" s="9">
        <v>3</v>
      </c>
      <c r="E595" s="17" t="s">
        <v>5057</v>
      </c>
      <c r="F595" s="17" t="s">
        <v>274</v>
      </c>
      <c r="G595" s="9" t="s">
        <v>282</v>
      </c>
      <c r="H595" s="9" t="s">
        <v>283</v>
      </c>
      <c r="I595" s="7"/>
    </row>
    <row r="596" spans="1:9" x14ac:dyDescent="0.35">
      <c r="A596" s="9">
        <v>594</v>
      </c>
      <c r="B596" s="9" t="s">
        <v>2017</v>
      </c>
      <c r="C596" s="9" t="s">
        <v>280</v>
      </c>
      <c r="D596" s="9">
        <v>3</v>
      </c>
      <c r="E596" s="17" t="s">
        <v>5058</v>
      </c>
      <c r="F596" s="17" t="s">
        <v>274</v>
      </c>
      <c r="G596" s="9" t="s">
        <v>282</v>
      </c>
      <c r="H596" s="9" t="s">
        <v>283</v>
      </c>
      <c r="I596" s="7"/>
    </row>
    <row r="597" spans="1:9" x14ac:dyDescent="0.35">
      <c r="A597" s="9">
        <v>595</v>
      </c>
      <c r="B597" s="9" t="s">
        <v>2021</v>
      </c>
      <c r="C597" s="9" t="s">
        <v>280</v>
      </c>
      <c r="D597" s="9">
        <v>3</v>
      </c>
      <c r="E597" s="17" t="s">
        <v>5059</v>
      </c>
      <c r="F597" s="17" t="s">
        <v>274</v>
      </c>
      <c r="G597" s="9" t="s">
        <v>282</v>
      </c>
      <c r="H597" s="9" t="s">
        <v>283</v>
      </c>
      <c r="I597" s="7"/>
    </row>
    <row r="598" spans="1:9" x14ac:dyDescent="0.35">
      <c r="A598" s="9">
        <v>596</v>
      </c>
      <c r="B598" s="9" t="s">
        <v>2026</v>
      </c>
      <c r="C598" s="9" t="s">
        <v>280</v>
      </c>
      <c r="D598" s="9">
        <v>3</v>
      </c>
      <c r="E598" s="17" t="s">
        <v>5060</v>
      </c>
      <c r="F598" s="17" t="s">
        <v>274</v>
      </c>
      <c r="G598" s="9" t="s">
        <v>282</v>
      </c>
      <c r="H598" s="9" t="s">
        <v>283</v>
      </c>
      <c r="I598" s="7"/>
    </row>
    <row r="599" spans="1:9" x14ac:dyDescent="0.35">
      <c r="A599" s="9">
        <v>597</v>
      </c>
      <c r="B599" s="9" t="s">
        <v>2031</v>
      </c>
      <c r="C599" s="9" t="s">
        <v>280</v>
      </c>
      <c r="D599" s="9">
        <v>3</v>
      </c>
      <c r="E599" s="17" t="s">
        <v>5061</v>
      </c>
      <c r="F599" s="17" t="s">
        <v>274</v>
      </c>
      <c r="G599" s="9" t="s">
        <v>282</v>
      </c>
      <c r="H599" s="9" t="s">
        <v>283</v>
      </c>
      <c r="I599" s="7"/>
    </row>
    <row r="600" spans="1:9" x14ac:dyDescent="0.35">
      <c r="A600" s="9">
        <v>598</v>
      </c>
      <c r="B600" s="9" t="s">
        <v>2035</v>
      </c>
      <c r="C600" s="9" t="s">
        <v>280</v>
      </c>
      <c r="D600" s="9">
        <v>3</v>
      </c>
      <c r="E600" s="17" t="s">
        <v>5062</v>
      </c>
      <c r="F600" s="17" t="s">
        <v>275</v>
      </c>
      <c r="G600" s="9" t="s">
        <v>282</v>
      </c>
      <c r="H600" s="9" t="s">
        <v>283</v>
      </c>
      <c r="I600" s="7"/>
    </row>
    <row r="601" spans="1:9" x14ac:dyDescent="0.35">
      <c r="A601" s="9">
        <v>599</v>
      </c>
      <c r="B601" s="9" t="s">
        <v>2040</v>
      </c>
      <c r="C601" s="9" t="s">
        <v>280</v>
      </c>
      <c r="D601" s="9">
        <v>3</v>
      </c>
      <c r="E601" s="17" t="s">
        <v>5063</v>
      </c>
      <c r="F601" s="17" t="s">
        <v>274</v>
      </c>
      <c r="G601" s="9" t="s">
        <v>282</v>
      </c>
      <c r="H601" s="9" t="s">
        <v>283</v>
      </c>
      <c r="I601" s="7"/>
    </row>
    <row r="602" spans="1:9" x14ac:dyDescent="0.35">
      <c r="A602" s="9">
        <v>600</v>
      </c>
      <c r="B602" s="9" t="s">
        <v>2045</v>
      </c>
      <c r="C602" s="9" t="s">
        <v>280</v>
      </c>
      <c r="D602" s="9">
        <v>3</v>
      </c>
      <c r="E602" s="17" t="s">
        <v>5064</v>
      </c>
      <c r="F602" s="17" t="s">
        <v>274</v>
      </c>
      <c r="G602" s="9" t="s">
        <v>282</v>
      </c>
      <c r="H602" s="9" t="s">
        <v>283</v>
      </c>
      <c r="I602" s="7"/>
    </row>
    <row r="603" spans="1:9" x14ac:dyDescent="0.35">
      <c r="A603" s="9">
        <v>601</v>
      </c>
      <c r="B603" s="9" t="s">
        <v>2050</v>
      </c>
      <c r="C603" s="9" t="s">
        <v>280</v>
      </c>
      <c r="D603" s="9">
        <v>3</v>
      </c>
      <c r="E603" s="17" t="s">
        <v>5065</v>
      </c>
      <c r="F603" s="17" t="s">
        <v>275</v>
      </c>
      <c r="G603" s="9" t="s">
        <v>282</v>
      </c>
      <c r="H603" s="9" t="s">
        <v>283</v>
      </c>
      <c r="I603" s="7"/>
    </row>
    <row r="604" spans="1:9" x14ac:dyDescent="0.35">
      <c r="A604" s="9">
        <v>602</v>
      </c>
      <c r="B604" s="9" t="s">
        <v>2052</v>
      </c>
      <c r="C604" s="9" t="s">
        <v>280</v>
      </c>
      <c r="D604" s="9">
        <v>3</v>
      </c>
      <c r="E604" s="17" t="s">
        <v>5066</v>
      </c>
      <c r="F604" s="17" t="s">
        <v>274</v>
      </c>
      <c r="G604" s="9" t="s">
        <v>282</v>
      </c>
      <c r="H604" s="9" t="s">
        <v>283</v>
      </c>
      <c r="I604" s="7"/>
    </row>
    <row r="605" spans="1:9" x14ac:dyDescent="0.35">
      <c r="A605" s="9">
        <v>603</v>
      </c>
      <c r="B605" s="9" t="s">
        <v>2054</v>
      </c>
      <c r="C605" s="9" t="s">
        <v>280</v>
      </c>
      <c r="D605" s="9">
        <v>3</v>
      </c>
      <c r="E605" s="17" t="s">
        <v>5067</v>
      </c>
      <c r="F605" s="17" t="s">
        <v>274</v>
      </c>
      <c r="G605" s="9" t="s">
        <v>282</v>
      </c>
      <c r="H605" s="9" t="s">
        <v>283</v>
      </c>
      <c r="I605" s="7"/>
    </row>
    <row r="606" spans="1:9" x14ac:dyDescent="0.35">
      <c r="A606" s="9">
        <v>604</v>
      </c>
      <c r="B606" s="9" t="s">
        <v>2059</v>
      </c>
      <c r="C606" s="9" t="s">
        <v>280</v>
      </c>
      <c r="D606" s="9">
        <v>3</v>
      </c>
      <c r="E606" s="17" t="s">
        <v>5068</v>
      </c>
      <c r="F606" s="17" t="s">
        <v>275</v>
      </c>
      <c r="G606" s="9" t="s">
        <v>282</v>
      </c>
      <c r="H606" s="9" t="s">
        <v>283</v>
      </c>
      <c r="I606" s="7"/>
    </row>
    <row r="607" spans="1:9" x14ac:dyDescent="0.35">
      <c r="A607" s="9">
        <v>605</v>
      </c>
      <c r="B607" s="9" t="s">
        <v>2064</v>
      </c>
      <c r="C607" s="9" t="s">
        <v>280</v>
      </c>
      <c r="D607" s="9">
        <v>3</v>
      </c>
      <c r="E607" s="17" t="s">
        <v>5069</v>
      </c>
      <c r="F607" s="17" t="s">
        <v>274</v>
      </c>
      <c r="G607" s="9" t="s">
        <v>282</v>
      </c>
      <c r="H607" s="9" t="s">
        <v>283</v>
      </c>
      <c r="I607" s="7"/>
    </row>
    <row r="608" spans="1:9" x14ac:dyDescent="0.35">
      <c r="A608" s="9">
        <v>606</v>
      </c>
      <c r="B608" s="9" t="s">
        <v>2066</v>
      </c>
      <c r="C608" s="9" t="s">
        <v>280</v>
      </c>
      <c r="D608" s="9">
        <v>3</v>
      </c>
      <c r="E608" s="17" t="s">
        <v>5070</v>
      </c>
      <c r="F608" s="17" t="s">
        <v>275</v>
      </c>
      <c r="G608" s="9" t="s">
        <v>282</v>
      </c>
      <c r="H608" s="9" t="s">
        <v>283</v>
      </c>
      <c r="I608" s="7"/>
    </row>
    <row r="609" spans="1:9" x14ac:dyDescent="0.35">
      <c r="A609" s="9">
        <v>607</v>
      </c>
      <c r="B609" s="9" t="s">
        <v>2069</v>
      </c>
      <c r="C609" s="9" t="s">
        <v>280</v>
      </c>
      <c r="D609" s="9">
        <v>3</v>
      </c>
      <c r="E609" s="17" t="s">
        <v>5071</v>
      </c>
      <c r="F609" s="17" t="s">
        <v>274</v>
      </c>
      <c r="G609" s="9" t="s">
        <v>282</v>
      </c>
      <c r="H609" s="9" t="s">
        <v>283</v>
      </c>
      <c r="I609" s="7"/>
    </row>
    <row r="610" spans="1:9" x14ac:dyDescent="0.35">
      <c r="A610" s="9">
        <v>608</v>
      </c>
      <c r="B610" s="9" t="s">
        <v>2074</v>
      </c>
      <c r="C610" s="9" t="s">
        <v>280</v>
      </c>
      <c r="D610" s="9">
        <v>3</v>
      </c>
      <c r="E610" s="17" t="s">
        <v>5072</v>
      </c>
      <c r="F610" s="17" t="s">
        <v>274</v>
      </c>
      <c r="G610" s="9" t="s">
        <v>282</v>
      </c>
      <c r="H610" s="9" t="s">
        <v>283</v>
      </c>
      <c r="I610" s="7"/>
    </row>
    <row r="611" spans="1:9" x14ac:dyDescent="0.35">
      <c r="A611" s="9">
        <v>609</v>
      </c>
      <c r="B611" s="9" t="s">
        <v>2079</v>
      </c>
      <c r="C611" s="9" t="s">
        <v>280</v>
      </c>
      <c r="D611" s="9">
        <v>3</v>
      </c>
      <c r="E611" s="17" t="s">
        <v>5073</v>
      </c>
      <c r="F611" s="17" t="s">
        <v>275</v>
      </c>
      <c r="G611" s="9" t="s">
        <v>282</v>
      </c>
      <c r="H611" s="9" t="s">
        <v>283</v>
      </c>
      <c r="I611" s="7"/>
    </row>
    <row r="612" spans="1:9" x14ac:dyDescent="0.35">
      <c r="A612" s="9">
        <v>610</v>
      </c>
      <c r="B612" s="9" t="s">
        <v>2084</v>
      </c>
      <c r="C612" s="9" t="s">
        <v>280</v>
      </c>
      <c r="D612" s="9">
        <v>3</v>
      </c>
      <c r="E612" s="17" t="s">
        <v>5074</v>
      </c>
      <c r="F612" s="17" t="s">
        <v>275</v>
      </c>
      <c r="G612" s="9" t="s">
        <v>282</v>
      </c>
      <c r="H612" s="9" t="s">
        <v>283</v>
      </c>
      <c r="I612" s="7"/>
    </row>
    <row r="613" spans="1:9" x14ac:dyDescent="0.35">
      <c r="A613" s="9">
        <v>611</v>
      </c>
      <c r="B613" s="9" t="s">
        <v>2089</v>
      </c>
      <c r="C613" s="9" t="s">
        <v>280</v>
      </c>
      <c r="D613" s="9">
        <v>3</v>
      </c>
      <c r="E613" s="17" t="s">
        <v>5075</v>
      </c>
      <c r="F613" s="17" t="s">
        <v>274</v>
      </c>
      <c r="G613" s="9" t="s">
        <v>282</v>
      </c>
      <c r="H613" s="9" t="s">
        <v>283</v>
      </c>
      <c r="I613" s="7"/>
    </row>
    <row r="614" spans="1:9" x14ac:dyDescent="0.35">
      <c r="A614" s="9">
        <v>612</v>
      </c>
      <c r="B614" s="9" t="s">
        <v>2094</v>
      </c>
      <c r="C614" s="9" t="s">
        <v>280</v>
      </c>
      <c r="D614" s="9">
        <v>3</v>
      </c>
      <c r="E614" s="17" t="s">
        <v>5076</v>
      </c>
      <c r="F614" s="17" t="s">
        <v>275</v>
      </c>
      <c r="G614" s="9" t="s">
        <v>282</v>
      </c>
      <c r="H614" s="9" t="s">
        <v>283</v>
      </c>
      <c r="I614" s="7"/>
    </row>
    <row r="615" spans="1:9" x14ac:dyDescent="0.35">
      <c r="A615" s="9">
        <v>613</v>
      </c>
      <c r="B615" s="9" t="s">
        <v>2099</v>
      </c>
      <c r="C615" s="9" t="s">
        <v>280</v>
      </c>
      <c r="D615" s="9">
        <v>3</v>
      </c>
      <c r="E615" s="17" t="s">
        <v>5077</v>
      </c>
      <c r="F615" s="17" t="s">
        <v>274</v>
      </c>
      <c r="G615" s="9" t="s">
        <v>282</v>
      </c>
      <c r="H615" s="9" t="s">
        <v>283</v>
      </c>
      <c r="I615" s="7"/>
    </row>
    <row r="616" spans="1:9" x14ac:dyDescent="0.35">
      <c r="A616" s="9">
        <v>614</v>
      </c>
      <c r="B616" s="9" t="s">
        <v>2104</v>
      </c>
      <c r="C616" s="9" t="s">
        <v>280</v>
      </c>
      <c r="D616" s="9">
        <v>3</v>
      </c>
      <c r="E616" s="17" t="s">
        <v>5078</v>
      </c>
      <c r="F616" s="17" t="s">
        <v>274</v>
      </c>
      <c r="G616" s="9" t="s">
        <v>282</v>
      </c>
      <c r="H616" s="9" t="s">
        <v>283</v>
      </c>
      <c r="I616" s="7"/>
    </row>
    <row r="617" spans="1:9" x14ac:dyDescent="0.35">
      <c r="A617" s="9">
        <v>615</v>
      </c>
      <c r="B617" s="9" t="s">
        <v>2109</v>
      </c>
      <c r="C617" s="9" t="s">
        <v>280</v>
      </c>
      <c r="D617" s="9">
        <v>3</v>
      </c>
      <c r="E617" s="17" t="s">
        <v>5079</v>
      </c>
      <c r="F617" s="17" t="s">
        <v>274</v>
      </c>
      <c r="G617" s="9" t="s">
        <v>282</v>
      </c>
      <c r="H617" s="9" t="s">
        <v>283</v>
      </c>
      <c r="I617" s="7"/>
    </row>
    <row r="618" spans="1:9" x14ac:dyDescent="0.35">
      <c r="A618" s="9">
        <v>616</v>
      </c>
      <c r="B618" s="9" t="s">
        <v>2114</v>
      </c>
      <c r="C618" s="9" t="s">
        <v>280</v>
      </c>
      <c r="D618" s="9">
        <v>3</v>
      </c>
      <c r="E618" s="17" t="s">
        <v>5080</v>
      </c>
      <c r="F618" s="17" t="s">
        <v>274</v>
      </c>
      <c r="G618" s="9" t="s">
        <v>282</v>
      </c>
      <c r="H618" s="9" t="s">
        <v>283</v>
      </c>
      <c r="I618" s="7"/>
    </row>
    <row r="619" spans="1:9" x14ac:dyDescent="0.35">
      <c r="A619" s="9">
        <v>617</v>
      </c>
      <c r="B619" s="9" t="s">
        <v>2118</v>
      </c>
      <c r="C619" s="9" t="s">
        <v>280</v>
      </c>
      <c r="D619" s="9">
        <v>3</v>
      </c>
      <c r="E619" s="17" t="s">
        <v>5081</v>
      </c>
      <c r="F619" s="17" t="s">
        <v>274</v>
      </c>
      <c r="G619" s="9" t="s">
        <v>282</v>
      </c>
      <c r="H619" s="9" t="s">
        <v>283</v>
      </c>
      <c r="I619" s="7"/>
    </row>
    <row r="620" spans="1:9" x14ac:dyDescent="0.35">
      <c r="A620" s="9">
        <v>618</v>
      </c>
      <c r="B620" s="9" t="s">
        <v>2122</v>
      </c>
      <c r="C620" s="9" t="s">
        <v>280</v>
      </c>
      <c r="D620" s="9">
        <v>3</v>
      </c>
      <c r="E620" s="17" t="s">
        <v>5082</v>
      </c>
      <c r="F620" s="17" t="s">
        <v>274</v>
      </c>
      <c r="G620" s="9" t="s">
        <v>282</v>
      </c>
      <c r="H620" s="9" t="s">
        <v>283</v>
      </c>
      <c r="I620" s="7"/>
    </row>
    <row r="621" spans="1:9" x14ac:dyDescent="0.35">
      <c r="A621" s="9">
        <v>619</v>
      </c>
      <c r="B621" s="9" t="s">
        <v>2127</v>
      </c>
      <c r="C621" s="9" t="s">
        <v>280</v>
      </c>
      <c r="D621" s="9">
        <v>3</v>
      </c>
      <c r="E621" s="17" t="s">
        <v>5083</v>
      </c>
      <c r="F621" s="17" t="s">
        <v>274</v>
      </c>
      <c r="G621" s="9" t="s">
        <v>282</v>
      </c>
      <c r="H621" s="9" t="s">
        <v>283</v>
      </c>
      <c r="I621" s="7"/>
    </row>
    <row r="622" spans="1:9" x14ac:dyDescent="0.35">
      <c r="A622" s="9">
        <v>620</v>
      </c>
      <c r="B622" s="9" t="s">
        <v>2132</v>
      </c>
      <c r="C622" s="9" t="s">
        <v>280</v>
      </c>
      <c r="D622" s="9">
        <v>3</v>
      </c>
      <c r="E622" s="17" t="s">
        <v>5084</v>
      </c>
      <c r="F622" s="17" t="s">
        <v>275</v>
      </c>
      <c r="G622" s="9" t="s">
        <v>282</v>
      </c>
      <c r="H622" s="9" t="s">
        <v>283</v>
      </c>
      <c r="I622" s="7"/>
    </row>
    <row r="623" spans="1:9" x14ac:dyDescent="0.35">
      <c r="A623" s="9">
        <v>621</v>
      </c>
      <c r="B623" s="9" t="s">
        <v>2137</v>
      </c>
      <c r="C623" s="9" t="s">
        <v>280</v>
      </c>
      <c r="D623" s="9">
        <v>3</v>
      </c>
      <c r="E623" s="17" t="s">
        <v>5085</v>
      </c>
      <c r="F623" s="17" t="s">
        <v>274</v>
      </c>
      <c r="G623" s="9" t="s">
        <v>282</v>
      </c>
      <c r="H623" s="9" t="s">
        <v>283</v>
      </c>
      <c r="I623" s="7"/>
    </row>
    <row r="624" spans="1:9" x14ac:dyDescent="0.35">
      <c r="A624" s="9">
        <v>622</v>
      </c>
      <c r="B624" s="9" t="s">
        <v>2142</v>
      </c>
      <c r="C624" s="9" t="s">
        <v>280</v>
      </c>
      <c r="D624" s="9">
        <v>3</v>
      </c>
      <c r="E624" s="17" t="s">
        <v>5086</v>
      </c>
      <c r="F624" s="17" t="s">
        <v>275</v>
      </c>
      <c r="G624" s="9" t="s">
        <v>282</v>
      </c>
      <c r="H624" s="9" t="s">
        <v>283</v>
      </c>
      <c r="I624" s="7"/>
    </row>
    <row r="625" spans="1:9" x14ac:dyDescent="0.35">
      <c r="A625" s="9">
        <v>623</v>
      </c>
      <c r="B625" s="9" t="s">
        <v>2147</v>
      </c>
      <c r="C625" s="9" t="s">
        <v>280</v>
      </c>
      <c r="D625" s="9">
        <v>3</v>
      </c>
      <c r="E625" s="17" t="s">
        <v>5087</v>
      </c>
      <c r="F625" s="17" t="s">
        <v>275</v>
      </c>
      <c r="G625" s="9" t="s">
        <v>282</v>
      </c>
      <c r="H625" s="9" t="s">
        <v>283</v>
      </c>
      <c r="I625" s="7"/>
    </row>
    <row r="626" spans="1:9" x14ac:dyDescent="0.35">
      <c r="A626" s="9">
        <v>624</v>
      </c>
      <c r="B626" s="9" t="s">
        <v>2152</v>
      </c>
      <c r="C626" s="9" t="s">
        <v>280</v>
      </c>
      <c r="D626" s="9">
        <v>3</v>
      </c>
      <c r="E626" s="17" t="s">
        <v>5088</v>
      </c>
      <c r="F626" s="17" t="s">
        <v>274</v>
      </c>
      <c r="G626" s="9" t="s">
        <v>282</v>
      </c>
      <c r="H626" s="9" t="s">
        <v>283</v>
      </c>
      <c r="I626" s="7"/>
    </row>
    <row r="627" spans="1:9" x14ac:dyDescent="0.35">
      <c r="A627" s="9">
        <v>625</v>
      </c>
      <c r="B627" s="9" t="s">
        <v>2157</v>
      </c>
      <c r="C627" s="9" t="s">
        <v>280</v>
      </c>
      <c r="D627" s="9">
        <v>3</v>
      </c>
      <c r="E627" s="17" t="s">
        <v>5089</v>
      </c>
      <c r="F627" s="17" t="s">
        <v>274</v>
      </c>
      <c r="G627" s="9" t="s">
        <v>282</v>
      </c>
      <c r="H627" s="9" t="s">
        <v>283</v>
      </c>
      <c r="I627" s="7"/>
    </row>
    <row r="628" spans="1:9" x14ac:dyDescent="0.35">
      <c r="A628" s="9">
        <v>626</v>
      </c>
      <c r="B628" s="9" t="s">
        <v>2162</v>
      </c>
      <c r="C628" s="9" t="s">
        <v>280</v>
      </c>
      <c r="D628" s="9">
        <v>3</v>
      </c>
      <c r="E628" s="17" t="s">
        <v>5090</v>
      </c>
      <c r="F628" s="17" t="s">
        <v>274</v>
      </c>
      <c r="G628" s="9" t="s">
        <v>282</v>
      </c>
      <c r="H628" s="9" t="s">
        <v>283</v>
      </c>
      <c r="I628" s="7"/>
    </row>
    <row r="629" spans="1:9" x14ac:dyDescent="0.35">
      <c r="A629" s="9">
        <v>627</v>
      </c>
      <c r="B629" s="9" t="s">
        <v>2167</v>
      </c>
      <c r="C629" s="9" t="s">
        <v>280</v>
      </c>
      <c r="D629" s="9">
        <v>3</v>
      </c>
      <c r="E629" s="17" t="s">
        <v>5091</v>
      </c>
      <c r="F629" s="17" t="s">
        <v>274</v>
      </c>
      <c r="G629" s="9" t="s">
        <v>282</v>
      </c>
      <c r="H629" s="9" t="s">
        <v>283</v>
      </c>
      <c r="I629" s="7"/>
    </row>
    <row r="630" spans="1:9" x14ac:dyDescent="0.35">
      <c r="A630" s="9">
        <v>628</v>
      </c>
      <c r="B630" s="9" t="s">
        <v>2172</v>
      </c>
      <c r="C630" s="9" t="s">
        <v>280</v>
      </c>
      <c r="D630" s="9">
        <v>3</v>
      </c>
      <c r="E630" s="17" t="s">
        <v>5092</v>
      </c>
      <c r="F630" s="17" t="s">
        <v>275</v>
      </c>
      <c r="G630" s="9" t="s">
        <v>282</v>
      </c>
      <c r="H630" s="9" t="s">
        <v>283</v>
      </c>
      <c r="I630" s="7"/>
    </row>
    <row r="631" spans="1:9" x14ac:dyDescent="0.35">
      <c r="A631" s="9">
        <v>629</v>
      </c>
      <c r="B631" s="9" t="s">
        <v>2177</v>
      </c>
      <c r="C631" s="9" t="s">
        <v>280</v>
      </c>
      <c r="D631" s="9">
        <v>3</v>
      </c>
      <c r="E631" s="17" t="s">
        <v>5093</v>
      </c>
      <c r="F631" s="17" t="s">
        <v>274</v>
      </c>
      <c r="G631" s="9" t="s">
        <v>282</v>
      </c>
      <c r="H631" s="9" t="s">
        <v>283</v>
      </c>
      <c r="I631" s="7"/>
    </row>
    <row r="632" spans="1:9" x14ac:dyDescent="0.35">
      <c r="A632" s="9">
        <v>630</v>
      </c>
      <c r="B632" s="9" t="s">
        <v>2182</v>
      </c>
      <c r="C632" s="9" t="s">
        <v>280</v>
      </c>
      <c r="D632" s="9">
        <v>3</v>
      </c>
      <c r="E632" s="17" t="s">
        <v>5094</v>
      </c>
      <c r="F632" s="17" t="s">
        <v>274</v>
      </c>
      <c r="G632" s="9" t="s">
        <v>282</v>
      </c>
      <c r="H632" s="9" t="s">
        <v>283</v>
      </c>
      <c r="I632" s="7"/>
    </row>
    <row r="633" spans="1:9" x14ac:dyDescent="0.35">
      <c r="A633" s="9">
        <v>631</v>
      </c>
      <c r="B633" s="9" t="s">
        <v>2187</v>
      </c>
      <c r="C633" s="9" t="s">
        <v>280</v>
      </c>
      <c r="D633" s="9">
        <v>3</v>
      </c>
      <c r="E633" s="17" t="s">
        <v>5095</v>
      </c>
      <c r="F633" s="17" t="s">
        <v>274</v>
      </c>
      <c r="G633" s="9" t="s">
        <v>282</v>
      </c>
      <c r="H633" s="9" t="s">
        <v>283</v>
      </c>
      <c r="I633" s="7"/>
    </row>
    <row r="634" spans="1:9" x14ac:dyDescent="0.35">
      <c r="A634" s="9">
        <v>632</v>
      </c>
      <c r="B634" s="9" t="s">
        <v>2192</v>
      </c>
      <c r="C634" s="9" t="s">
        <v>280</v>
      </c>
      <c r="D634" s="9">
        <v>3</v>
      </c>
      <c r="E634" s="17" t="s">
        <v>5096</v>
      </c>
      <c r="F634" s="17" t="s">
        <v>275</v>
      </c>
      <c r="G634" s="9" t="s">
        <v>282</v>
      </c>
      <c r="H634" s="9" t="s">
        <v>283</v>
      </c>
      <c r="I634" s="7"/>
    </row>
    <row r="635" spans="1:9" x14ac:dyDescent="0.35">
      <c r="A635" s="9">
        <v>633</v>
      </c>
      <c r="B635" s="9" t="s">
        <v>2196</v>
      </c>
      <c r="C635" s="9" t="s">
        <v>280</v>
      </c>
      <c r="D635" s="9">
        <v>3</v>
      </c>
      <c r="E635" s="17" t="s">
        <v>5097</v>
      </c>
      <c r="F635" s="17" t="s">
        <v>274</v>
      </c>
      <c r="G635" s="9" t="s">
        <v>282</v>
      </c>
      <c r="H635" s="9" t="s">
        <v>283</v>
      </c>
      <c r="I635" s="7"/>
    </row>
    <row r="636" spans="1:9" x14ac:dyDescent="0.35">
      <c r="A636" s="9">
        <v>634</v>
      </c>
      <c r="B636" s="9" t="s">
        <v>2201</v>
      </c>
      <c r="C636" s="9" t="s">
        <v>280</v>
      </c>
      <c r="D636" s="9">
        <v>3</v>
      </c>
      <c r="E636" s="17" t="s">
        <v>5098</v>
      </c>
      <c r="F636" s="17" t="s">
        <v>274</v>
      </c>
      <c r="G636" s="9" t="s">
        <v>282</v>
      </c>
      <c r="H636" s="9" t="s">
        <v>283</v>
      </c>
      <c r="I636" s="7"/>
    </row>
    <row r="637" spans="1:9" x14ac:dyDescent="0.35">
      <c r="A637" s="9">
        <v>635</v>
      </c>
      <c r="B637" s="9" t="s">
        <v>2206</v>
      </c>
      <c r="C637" s="9" t="s">
        <v>280</v>
      </c>
      <c r="D637" s="9">
        <v>3</v>
      </c>
      <c r="E637" s="17" t="s">
        <v>5099</v>
      </c>
      <c r="F637" s="17" t="s">
        <v>274</v>
      </c>
      <c r="G637" s="9" t="s">
        <v>282</v>
      </c>
      <c r="H637" s="9" t="s">
        <v>283</v>
      </c>
      <c r="I637" s="7"/>
    </row>
    <row r="638" spans="1:9" x14ac:dyDescent="0.35">
      <c r="A638" s="9">
        <v>636</v>
      </c>
      <c r="B638" s="9" t="s">
        <v>2211</v>
      </c>
      <c r="C638" s="9" t="s">
        <v>280</v>
      </c>
      <c r="D638" s="9">
        <v>3</v>
      </c>
      <c r="E638" s="17" t="s">
        <v>5100</v>
      </c>
      <c r="F638" s="17" t="s">
        <v>275</v>
      </c>
      <c r="G638" s="9" t="s">
        <v>282</v>
      </c>
      <c r="H638" s="9" t="s">
        <v>283</v>
      </c>
      <c r="I638" s="7"/>
    </row>
    <row r="639" spans="1:9" x14ac:dyDescent="0.35">
      <c r="A639" s="9">
        <v>637</v>
      </c>
      <c r="B639" s="9" t="s">
        <v>2216</v>
      </c>
      <c r="C639" s="9" t="s">
        <v>280</v>
      </c>
      <c r="D639" s="9">
        <v>3</v>
      </c>
      <c r="E639" s="17" t="s">
        <v>5101</v>
      </c>
      <c r="F639" s="17" t="s">
        <v>274</v>
      </c>
      <c r="G639" s="9" t="s">
        <v>282</v>
      </c>
      <c r="H639" s="9" t="s">
        <v>283</v>
      </c>
      <c r="I639" s="7"/>
    </row>
    <row r="640" spans="1:9" x14ac:dyDescent="0.35">
      <c r="A640" s="9">
        <v>638</v>
      </c>
      <c r="B640" s="9" t="s">
        <v>2220</v>
      </c>
      <c r="C640" s="9" t="s">
        <v>280</v>
      </c>
      <c r="D640" s="9">
        <v>3</v>
      </c>
      <c r="E640" s="17" t="s">
        <v>5102</v>
      </c>
      <c r="F640" s="17" t="s">
        <v>275</v>
      </c>
      <c r="G640" s="9" t="s">
        <v>282</v>
      </c>
      <c r="H640" s="9" t="s">
        <v>283</v>
      </c>
      <c r="I640" s="7"/>
    </row>
    <row r="641" spans="1:9" x14ac:dyDescent="0.35">
      <c r="A641" s="9">
        <v>639</v>
      </c>
      <c r="B641" s="9" t="s">
        <v>2225</v>
      </c>
      <c r="C641" s="9" t="s">
        <v>280</v>
      </c>
      <c r="D641" s="9">
        <v>3</v>
      </c>
      <c r="E641" s="17" t="s">
        <v>5103</v>
      </c>
      <c r="F641" s="17" t="s">
        <v>274</v>
      </c>
      <c r="G641" s="9" t="s">
        <v>282</v>
      </c>
      <c r="H641" s="9" t="s">
        <v>283</v>
      </c>
      <c r="I641" s="7"/>
    </row>
    <row r="642" spans="1:9" x14ac:dyDescent="0.35">
      <c r="A642" s="9">
        <v>640</v>
      </c>
      <c r="B642" s="9" t="s">
        <v>2230</v>
      </c>
      <c r="C642" s="9" t="s">
        <v>280</v>
      </c>
      <c r="D642" s="9">
        <v>3</v>
      </c>
      <c r="E642" s="17" t="s">
        <v>5104</v>
      </c>
      <c r="F642" s="17" t="s">
        <v>274</v>
      </c>
      <c r="G642" s="9" t="s">
        <v>282</v>
      </c>
      <c r="H642" s="9" t="s">
        <v>283</v>
      </c>
      <c r="I642" s="7"/>
    </row>
    <row r="643" spans="1:9" x14ac:dyDescent="0.35">
      <c r="A643" s="9">
        <v>641</v>
      </c>
      <c r="B643" s="9" t="s">
        <v>2235</v>
      </c>
      <c r="C643" s="9" t="s">
        <v>280</v>
      </c>
      <c r="D643" s="9">
        <v>3</v>
      </c>
      <c r="E643" s="17" t="s">
        <v>5105</v>
      </c>
      <c r="F643" s="17" t="s">
        <v>274</v>
      </c>
      <c r="G643" s="9" t="s">
        <v>282</v>
      </c>
      <c r="H643" s="9" t="s">
        <v>283</v>
      </c>
      <c r="I643" s="7"/>
    </row>
    <row r="644" spans="1:9" x14ac:dyDescent="0.35">
      <c r="A644" s="9">
        <v>642</v>
      </c>
      <c r="B644" s="9" t="s">
        <v>2240</v>
      </c>
      <c r="C644" s="9" t="s">
        <v>280</v>
      </c>
      <c r="D644" s="9">
        <v>3</v>
      </c>
      <c r="E644" s="17" t="s">
        <v>5106</v>
      </c>
      <c r="F644" s="17" t="s">
        <v>274</v>
      </c>
      <c r="G644" s="9" t="s">
        <v>282</v>
      </c>
      <c r="H644" s="9" t="s">
        <v>283</v>
      </c>
      <c r="I644" s="7"/>
    </row>
    <row r="645" spans="1:9" x14ac:dyDescent="0.35">
      <c r="A645" s="9">
        <v>643</v>
      </c>
      <c r="B645" s="9" t="s">
        <v>2245</v>
      </c>
      <c r="C645" s="9" t="s">
        <v>280</v>
      </c>
      <c r="D645" s="9">
        <v>3</v>
      </c>
      <c r="E645" s="17" t="s">
        <v>5107</v>
      </c>
      <c r="F645" s="17" t="s">
        <v>274</v>
      </c>
      <c r="G645" s="9" t="s">
        <v>282</v>
      </c>
      <c r="H645" s="9" t="s">
        <v>283</v>
      </c>
      <c r="I645" s="7"/>
    </row>
    <row r="646" spans="1:9" x14ac:dyDescent="0.35">
      <c r="A646" s="9">
        <v>644</v>
      </c>
      <c r="B646" s="9" t="s">
        <v>2250</v>
      </c>
      <c r="C646" s="9" t="s">
        <v>280</v>
      </c>
      <c r="D646" s="9">
        <v>3</v>
      </c>
      <c r="E646" s="17" t="s">
        <v>5108</v>
      </c>
      <c r="F646" s="17" t="s">
        <v>274</v>
      </c>
      <c r="G646" s="9" t="s">
        <v>282</v>
      </c>
      <c r="H646" s="9" t="s">
        <v>283</v>
      </c>
      <c r="I646" s="7"/>
    </row>
    <row r="647" spans="1:9" x14ac:dyDescent="0.35">
      <c r="A647" s="9">
        <v>645</v>
      </c>
      <c r="B647" s="9" t="s">
        <v>2255</v>
      </c>
      <c r="C647" s="9" t="s">
        <v>280</v>
      </c>
      <c r="D647" s="9">
        <v>3</v>
      </c>
      <c r="E647" s="17" t="s">
        <v>5109</v>
      </c>
      <c r="F647" s="17" t="s">
        <v>275</v>
      </c>
      <c r="G647" s="9" t="s">
        <v>282</v>
      </c>
      <c r="H647" s="9" t="s">
        <v>283</v>
      </c>
      <c r="I647" s="7"/>
    </row>
    <row r="648" spans="1:9" x14ac:dyDescent="0.35">
      <c r="A648" s="9">
        <v>646</v>
      </c>
      <c r="B648" s="9" t="s">
        <v>2259</v>
      </c>
      <c r="C648" s="9" t="s">
        <v>280</v>
      </c>
      <c r="D648" s="9">
        <v>3</v>
      </c>
      <c r="E648" s="17" t="s">
        <v>5110</v>
      </c>
      <c r="F648" s="17" t="s">
        <v>274</v>
      </c>
      <c r="G648" s="9" t="s">
        <v>282</v>
      </c>
      <c r="H648" s="9" t="s">
        <v>283</v>
      </c>
      <c r="I648" s="7"/>
    </row>
    <row r="649" spans="1:9" x14ac:dyDescent="0.35">
      <c r="A649" s="9">
        <v>647</v>
      </c>
      <c r="B649" s="9" t="s">
        <v>2264</v>
      </c>
      <c r="C649" s="9" t="s">
        <v>280</v>
      </c>
      <c r="D649" s="9">
        <v>3</v>
      </c>
      <c r="E649" s="17" t="s">
        <v>5111</v>
      </c>
      <c r="F649" s="17" t="s">
        <v>275</v>
      </c>
      <c r="G649" s="9" t="s">
        <v>282</v>
      </c>
      <c r="H649" s="9" t="s">
        <v>283</v>
      </c>
      <c r="I649" s="7"/>
    </row>
    <row r="650" spans="1:9" x14ac:dyDescent="0.35">
      <c r="A650" s="9">
        <v>648</v>
      </c>
      <c r="B650" s="9" t="s">
        <v>2269</v>
      </c>
      <c r="C650" s="9" t="s">
        <v>280</v>
      </c>
      <c r="D650" s="9">
        <v>3</v>
      </c>
      <c r="E650" s="17" t="s">
        <v>5112</v>
      </c>
      <c r="F650" s="17" t="s">
        <v>274</v>
      </c>
      <c r="G650" s="9" t="s">
        <v>282</v>
      </c>
      <c r="H650" s="9" t="s">
        <v>283</v>
      </c>
      <c r="I650" s="7"/>
    </row>
    <row r="651" spans="1:9" x14ac:dyDescent="0.35">
      <c r="A651" s="9">
        <v>649</v>
      </c>
      <c r="B651" s="9" t="s">
        <v>2274</v>
      </c>
      <c r="C651" s="9" t="s">
        <v>280</v>
      </c>
      <c r="D651" s="9">
        <v>3</v>
      </c>
      <c r="E651" s="17" t="s">
        <v>5113</v>
      </c>
      <c r="F651" s="17" t="s">
        <v>275</v>
      </c>
      <c r="G651" s="9" t="s">
        <v>282</v>
      </c>
      <c r="H651" s="9" t="s">
        <v>283</v>
      </c>
      <c r="I651" s="7"/>
    </row>
    <row r="652" spans="1:9" x14ac:dyDescent="0.35">
      <c r="A652" s="9">
        <v>650</v>
      </c>
      <c r="B652" s="9" t="s">
        <v>2279</v>
      </c>
      <c r="C652" s="9" t="s">
        <v>280</v>
      </c>
      <c r="D652" s="9">
        <v>3</v>
      </c>
      <c r="E652" s="17" t="s">
        <v>5114</v>
      </c>
      <c r="F652" s="17" t="s">
        <v>274</v>
      </c>
      <c r="G652" s="9" t="s">
        <v>282</v>
      </c>
      <c r="H652" s="9" t="s">
        <v>283</v>
      </c>
      <c r="I652" s="7"/>
    </row>
    <row r="653" spans="1:9" x14ac:dyDescent="0.35">
      <c r="A653" s="9">
        <v>651</v>
      </c>
      <c r="B653" s="9" t="s">
        <v>2284</v>
      </c>
      <c r="C653" s="9" t="s">
        <v>280</v>
      </c>
      <c r="D653" s="9">
        <v>3</v>
      </c>
      <c r="E653" s="17" t="s">
        <v>5115</v>
      </c>
      <c r="F653" s="17" t="s">
        <v>274</v>
      </c>
      <c r="G653" s="9" t="s">
        <v>282</v>
      </c>
      <c r="H653" s="9" t="s">
        <v>283</v>
      </c>
      <c r="I653" s="7"/>
    </row>
    <row r="654" spans="1:9" x14ac:dyDescent="0.35">
      <c r="A654" s="9">
        <v>652</v>
      </c>
      <c r="B654" s="9" t="s">
        <v>2286</v>
      </c>
      <c r="C654" s="9" t="s">
        <v>280</v>
      </c>
      <c r="D654" s="9">
        <v>3</v>
      </c>
      <c r="E654" s="17" t="s">
        <v>5116</v>
      </c>
      <c r="F654" s="17" t="s">
        <v>274</v>
      </c>
      <c r="G654" s="9" t="s">
        <v>282</v>
      </c>
      <c r="H654" s="9" t="s">
        <v>283</v>
      </c>
      <c r="I654" s="7"/>
    </row>
    <row r="655" spans="1:9" x14ac:dyDescent="0.35">
      <c r="A655" s="9">
        <v>653</v>
      </c>
      <c r="B655" s="9" t="s">
        <v>2291</v>
      </c>
      <c r="C655" s="9" t="s">
        <v>280</v>
      </c>
      <c r="D655" s="9">
        <v>3</v>
      </c>
      <c r="E655" s="17" t="s">
        <v>5117</v>
      </c>
      <c r="F655" s="17" t="s">
        <v>274</v>
      </c>
      <c r="G655" s="9" t="s">
        <v>282</v>
      </c>
      <c r="H655" s="9" t="s">
        <v>283</v>
      </c>
      <c r="I655" s="7"/>
    </row>
    <row r="656" spans="1:9" ht="15.45" x14ac:dyDescent="0.35">
      <c r="A656" s="9">
        <v>654</v>
      </c>
      <c r="B656" s="9" t="s">
        <v>2296</v>
      </c>
      <c r="C656" s="18" t="s">
        <v>4525</v>
      </c>
      <c r="D656" s="9">
        <v>3</v>
      </c>
      <c r="E656" s="17" t="s">
        <v>5118</v>
      </c>
      <c r="F656" s="17" t="s">
        <v>274</v>
      </c>
      <c r="G656" s="9" t="s">
        <v>282</v>
      </c>
      <c r="H656" s="9" t="s">
        <v>283</v>
      </c>
      <c r="I656" s="7"/>
    </row>
    <row r="657" spans="1:9" ht="15.45" x14ac:dyDescent="0.35">
      <c r="A657" s="9">
        <v>655</v>
      </c>
      <c r="B657" s="9" t="s">
        <v>2301</v>
      </c>
      <c r="C657" s="18" t="s">
        <v>4525</v>
      </c>
      <c r="D657" s="9">
        <v>3</v>
      </c>
      <c r="E657" s="17" t="s">
        <v>5119</v>
      </c>
      <c r="F657" s="17" t="s">
        <v>274</v>
      </c>
      <c r="G657" s="9" t="s">
        <v>282</v>
      </c>
      <c r="H657" s="9" t="s">
        <v>283</v>
      </c>
      <c r="I657" s="7"/>
    </row>
    <row r="658" spans="1:9" ht="15.45" x14ac:dyDescent="0.35">
      <c r="A658" s="9">
        <v>656</v>
      </c>
      <c r="B658" s="9" t="s">
        <v>2306</v>
      </c>
      <c r="C658" s="18" t="s">
        <v>4531</v>
      </c>
      <c r="D658" s="9">
        <v>3</v>
      </c>
      <c r="E658" s="17" t="s">
        <v>5120</v>
      </c>
      <c r="F658" s="17" t="s">
        <v>274</v>
      </c>
      <c r="G658" s="9" t="s">
        <v>282</v>
      </c>
      <c r="H658" s="9" t="s">
        <v>283</v>
      </c>
      <c r="I658" s="7"/>
    </row>
    <row r="659" spans="1:9" ht="15.45" x14ac:dyDescent="0.35">
      <c r="A659" s="9">
        <v>657</v>
      </c>
      <c r="B659" s="9" t="s">
        <v>2311</v>
      </c>
      <c r="C659" s="18" t="s">
        <v>4531</v>
      </c>
      <c r="D659" s="9">
        <v>3</v>
      </c>
      <c r="E659" s="17" t="s">
        <v>5121</v>
      </c>
      <c r="F659" s="17" t="s">
        <v>274</v>
      </c>
      <c r="G659" s="9" t="s">
        <v>282</v>
      </c>
      <c r="H659" s="9" t="s">
        <v>283</v>
      </c>
      <c r="I659" s="7"/>
    </row>
    <row r="660" spans="1:9" ht="15.45" x14ac:dyDescent="0.35">
      <c r="A660" s="9">
        <v>658</v>
      </c>
      <c r="B660" s="9" t="s">
        <v>2316</v>
      </c>
      <c r="C660" s="18" t="s">
        <v>4531</v>
      </c>
      <c r="D660" s="9">
        <v>3</v>
      </c>
      <c r="E660" s="17" t="s">
        <v>5122</v>
      </c>
      <c r="F660" s="17" t="s">
        <v>274</v>
      </c>
      <c r="G660" s="9" t="s">
        <v>282</v>
      </c>
      <c r="H660" s="9" t="s">
        <v>283</v>
      </c>
      <c r="I660" s="7"/>
    </row>
    <row r="661" spans="1:9" ht="15.45" x14ac:dyDescent="0.35">
      <c r="A661" s="9">
        <v>659</v>
      </c>
      <c r="B661" s="9" t="s">
        <v>2321</v>
      </c>
      <c r="C661" s="18" t="s">
        <v>4531</v>
      </c>
      <c r="D661" s="9">
        <v>3</v>
      </c>
      <c r="E661" s="17" t="s">
        <v>5123</v>
      </c>
      <c r="F661" s="17" t="s">
        <v>274</v>
      </c>
      <c r="G661" s="9" t="s">
        <v>282</v>
      </c>
      <c r="H661" s="9" t="s">
        <v>283</v>
      </c>
      <c r="I661" s="7"/>
    </row>
    <row r="662" spans="1:9" ht="15.45" x14ac:dyDescent="0.35">
      <c r="A662" s="9">
        <v>660</v>
      </c>
      <c r="B662" s="9" t="s">
        <v>2326</v>
      </c>
      <c r="C662" s="18" t="s">
        <v>4531</v>
      </c>
      <c r="D662" s="9">
        <v>3</v>
      </c>
      <c r="E662" s="17" t="s">
        <v>5124</v>
      </c>
      <c r="F662" s="17" t="s">
        <v>274</v>
      </c>
      <c r="G662" s="9" t="s">
        <v>282</v>
      </c>
      <c r="H662" s="9" t="s">
        <v>283</v>
      </c>
      <c r="I662" s="7"/>
    </row>
    <row r="663" spans="1:9" ht="15.45" x14ac:dyDescent="0.35">
      <c r="A663" s="9">
        <v>661</v>
      </c>
      <c r="B663" s="9" t="s">
        <v>2331</v>
      </c>
      <c r="C663" s="18" t="s">
        <v>4531</v>
      </c>
      <c r="D663" s="9">
        <v>3</v>
      </c>
      <c r="E663" s="17" t="s">
        <v>5125</v>
      </c>
      <c r="F663" s="17" t="s">
        <v>274</v>
      </c>
      <c r="G663" s="9" t="s">
        <v>282</v>
      </c>
      <c r="H663" s="9" t="s">
        <v>283</v>
      </c>
      <c r="I663" s="7"/>
    </row>
    <row r="664" spans="1:9" ht="15.45" x14ac:dyDescent="0.35">
      <c r="A664" s="9">
        <v>662</v>
      </c>
      <c r="B664" s="9" t="s">
        <v>2336</v>
      </c>
      <c r="C664" s="18" t="s">
        <v>4531</v>
      </c>
      <c r="D664" s="9">
        <v>3</v>
      </c>
      <c r="E664" s="17" t="s">
        <v>5126</v>
      </c>
      <c r="F664" s="17" t="s">
        <v>274</v>
      </c>
      <c r="G664" s="9" t="s">
        <v>282</v>
      </c>
      <c r="H664" s="9" t="s">
        <v>283</v>
      </c>
      <c r="I664" s="7"/>
    </row>
    <row r="665" spans="1:9" ht="15.45" x14ac:dyDescent="0.35">
      <c r="A665" s="9">
        <v>663</v>
      </c>
      <c r="B665" s="9" t="s">
        <v>2341</v>
      </c>
      <c r="C665" s="18" t="s">
        <v>4531</v>
      </c>
      <c r="D665" s="9">
        <v>3</v>
      </c>
      <c r="E665" s="17" t="s">
        <v>5127</v>
      </c>
      <c r="F665" s="17" t="s">
        <v>274</v>
      </c>
      <c r="G665" s="9" t="s">
        <v>282</v>
      </c>
      <c r="H665" s="9" t="s">
        <v>283</v>
      </c>
      <c r="I665" s="7"/>
    </row>
    <row r="666" spans="1:9" ht="15.45" x14ac:dyDescent="0.35">
      <c r="A666" s="9">
        <v>664</v>
      </c>
      <c r="B666" s="9" t="s">
        <v>2345</v>
      </c>
      <c r="C666" s="18" t="s">
        <v>4531</v>
      </c>
      <c r="D666" s="9">
        <v>3</v>
      </c>
      <c r="E666" s="17" t="s">
        <v>5128</v>
      </c>
      <c r="F666" s="17" t="s">
        <v>274</v>
      </c>
      <c r="G666" s="9" t="s">
        <v>282</v>
      </c>
      <c r="H666" s="9" t="s">
        <v>283</v>
      </c>
      <c r="I666" s="7"/>
    </row>
    <row r="667" spans="1:9" ht="15.45" x14ac:dyDescent="0.35">
      <c r="A667" s="9">
        <v>665</v>
      </c>
      <c r="B667" s="9" t="s">
        <v>2350</v>
      </c>
      <c r="C667" s="18" t="s">
        <v>4531</v>
      </c>
      <c r="D667" s="9">
        <v>3</v>
      </c>
      <c r="E667" s="17" t="s">
        <v>5129</v>
      </c>
      <c r="F667" s="17" t="s">
        <v>274</v>
      </c>
      <c r="G667" s="9" t="s">
        <v>282</v>
      </c>
      <c r="H667" s="9" t="s">
        <v>283</v>
      </c>
      <c r="I667" s="7"/>
    </row>
    <row r="668" spans="1:9" ht="15.45" x14ac:dyDescent="0.35">
      <c r="A668" s="9">
        <v>666</v>
      </c>
      <c r="B668" s="9" t="s">
        <v>2355</v>
      </c>
      <c r="C668" s="18" t="s">
        <v>4531</v>
      </c>
      <c r="D668" s="9">
        <v>3</v>
      </c>
      <c r="E668" s="17" t="s">
        <v>5130</v>
      </c>
      <c r="F668" s="17" t="s">
        <v>275</v>
      </c>
      <c r="G668" s="9" t="s">
        <v>282</v>
      </c>
      <c r="H668" s="9" t="s">
        <v>283</v>
      </c>
      <c r="I668" s="7"/>
    </row>
    <row r="669" spans="1:9" ht="15.45" x14ac:dyDescent="0.35">
      <c r="A669" s="9">
        <v>667</v>
      </c>
      <c r="B669" s="9" t="s">
        <v>2360</v>
      </c>
      <c r="C669" s="18" t="s">
        <v>4531</v>
      </c>
      <c r="D669" s="9">
        <v>3</v>
      </c>
      <c r="E669" s="17" t="s">
        <v>5131</v>
      </c>
      <c r="F669" s="17" t="s">
        <v>274</v>
      </c>
      <c r="G669" s="9" t="s">
        <v>282</v>
      </c>
      <c r="H669" s="9" t="s">
        <v>283</v>
      </c>
      <c r="I669" s="7"/>
    </row>
    <row r="670" spans="1:9" ht="15.45" x14ac:dyDescent="0.35">
      <c r="A670" s="9">
        <v>668</v>
      </c>
      <c r="B670" s="9" t="s">
        <v>2363</v>
      </c>
      <c r="C670" s="18" t="s">
        <v>4531</v>
      </c>
      <c r="D670" s="9">
        <v>3</v>
      </c>
      <c r="E670" s="17" t="s">
        <v>5132</v>
      </c>
      <c r="F670" s="17" t="s">
        <v>274</v>
      </c>
      <c r="G670" s="9" t="s">
        <v>282</v>
      </c>
      <c r="H670" s="9" t="s">
        <v>283</v>
      </c>
      <c r="I670" s="7"/>
    </row>
    <row r="671" spans="1:9" ht="15.45" x14ac:dyDescent="0.35">
      <c r="A671" s="9">
        <v>669</v>
      </c>
      <c r="B671" s="9" t="s">
        <v>2368</v>
      </c>
      <c r="C671" s="18" t="s">
        <v>4531</v>
      </c>
      <c r="D671" s="9">
        <v>3</v>
      </c>
      <c r="E671" s="17" t="s">
        <v>5133</v>
      </c>
      <c r="F671" s="17" t="s">
        <v>274</v>
      </c>
      <c r="G671" s="9" t="s">
        <v>282</v>
      </c>
      <c r="H671" s="9" t="s">
        <v>283</v>
      </c>
      <c r="I671" s="7"/>
    </row>
    <row r="672" spans="1:9" ht="15.45" x14ac:dyDescent="0.35">
      <c r="A672" s="9">
        <v>670</v>
      </c>
      <c r="B672" s="9" t="s">
        <v>2373</v>
      </c>
      <c r="C672" s="18" t="s">
        <v>4531</v>
      </c>
      <c r="D672" s="9">
        <v>3</v>
      </c>
      <c r="E672" s="17" t="s">
        <v>5134</v>
      </c>
      <c r="F672" s="17" t="s">
        <v>274</v>
      </c>
      <c r="G672" s="9" t="s">
        <v>282</v>
      </c>
      <c r="H672" s="9" t="s">
        <v>283</v>
      </c>
      <c r="I672" s="7"/>
    </row>
    <row r="673" spans="1:9" ht="15.45" x14ac:dyDescent="0.35">
      <c r="A673" s="9">
        <v>671</v>
      </c>
      <c r="B673" s="9" t="s">
        <v>2378</v>
      </c>
      <c r="C673" s="18" t="s">
        <v>4531</v>
      </c>
      <c r="D673" s="9">
        <v>3</v>
      </c>
      <c r="E673" s="17" t="s">
        <v>5135</v>
      </c>
      <c r="F673" s="17" t="s">
        <v>275</v>
      </c>
      <c r="G673" s="9" t="s">
        <v>282</v>
      </c>
      <c r="H673" s="9" t="s">
        <v>283</v>
      </c>
      <c r="I673" s="7"/>
    </row>
    <row r="674" spans="1:9" ht="15.45" x14ac:dyDescent="0.35">
      <c r="A674" s="9">
        <v>672</v>
      </c>
      <c r="B674" s="9" t="s">
        <v>2383</v>
      </c>
      <c r="C674" s="18" t="s">
        <v>4531</v>
      </c>
      <c r="D674" s="9">
        <v>3</v>
      </c>
      <c r="E674" s="17" t="s">
        <v>5136</v>
      </c>
      <c r="F674" s="17" t="s">
        <v>275</v>
      </c>
      <c r="G674" s="9" t="s">
        <v>282</v>
      </c>
      <c r="H674" s="9" t="s">
        <v>283</v>
      </c>
      <c r="I674" s="7"/>
    </row>
    <row r="675" spans="1:9" ht="15.45" x14ac:dyDescent="0.35">
      <c r="A675" s="9">
        <v>673</v>
      </c>
      <c r="B675" s="9" t="s">
        <v>2387</v>
      </c>
      <c r="C675" s="18" t="s">
        <v>4531</v>
      </c>
      <c r="D675" s="9">
        <v>3</v>
      </c>
      <c r="E675" s="17" t="s">
        <v>5137</v>
      </c>
      <c r="F675" s="17" t="s">
        <v>275</v>
      </c>
      <c r="G675" s="9" t="s">
        <v>282</v>
      </c>
      <c r="H675" s="9" t="s">
        <v>283</v>
      </c>
      <c r="I675" s="7"/>
    </row>
    <row r="676" spans="1:9" ht="15.45" x14ac:dyDescent="0.35">
      <c r="A676" s="9">
        <v>674</v>
      </c>
      <c r="B676" s="9" t="s">
        <v>2392</v>
      </c>
      <c r="C676" s="18" t="s">
        <v>4531</v>
      </c>
      <c r="D676" s="9">
        <v>3</v>
      </c>
      <c r="E676" s="17" t="s">
        <v>5138</v>
      </c>
      <c r="F676" s="17" t="s">
        <v>274</v>
      </c>
      <c r="G676" s="9" t="s">
        <v>282</v>
      </c>
      <c r="H676" s="9" t="s">
        <v>283</v>
      </c>
      <c r="I676" s="7"/>
    </row>
    <row r="677" spans="1:9" ht="15.45" x14ac:dyDescent="0.35">
      <c r="A677" s="9">
        <v>675</v>
      </c>
      <c r="B677" s="9" t="s">
        <v>2396</v>
      </c>
      <c r="C677" s="18" t="s">
        <v>4531</v>
      </c>
      <c r="D677" s="9">
        <v>3</v>
      </c>
      <c r="E677" s="17" t="s">
        <v>5139</v>
      </c>
      <c r="F677" s="17" t="s">
        <v>274</v>
      </c>
      <c r="G677" s="9" t="s">
        <v>282</v>
      </c>
      <c r="H677" s="9" t="s">
        <v>283</v>
      </c>
      <c r="I677" s="7"/>
    </row>
    <row r="678" spans="1:9" ht="15.45" x14ac:dyDescent="0.35">
      <c r="A678" s="9">
        <v>676</v>
      </c>
      <c r="B678" s="9" t="s">
        <v>2401</v>
      </c>
      <c r="C678" s="18" t="s">
        <v>4531</v>
      </c>
      <c r="D678" s="9">
        <v>3</v>
      </c>
      <c r="E678" s="17" t="s">
        <v>5140</v>
      </c>
      <c r="F678" s="17" t="s">
        <v>274</v>
      </c>
      <c r="G678" s="9" t="s">
        <v>282</v>
      </c>
      <c r="H678" s="9" t="s">
        <v>283</v>
      </c>
      <c r="I678" s="7"/>
    </row>
    <row r="679" spans="1:9" ht="15.45" x14ac:dyDescent="0.35">
      <c r="A679" s="9">
        <v>677</v>
      </c>
      <c r="B679" s="9" t="s">
        <v>2405</v>
      </c>
      <c r="C679" s="18" t="s">
        <v>4531</v>
      </c>
      <c r="D679" s="9">
        <v>3</v>
      </c>
      <c r="E679" s="17" t="s">
        <v>5141</v>
      </c>
      <c r="F679" s="17" t="s">
        <v>274</v>
      </c>
      <c r="G679" s="9" t="s">
        <v>282</v>
      </c>
      <c r="H679" s="9" t="s">
        <v>283</v>
      </c>
      <c r="I679" s="7"/>
    </row>
    <row r="680" spans="1:9" ht="15.45" x14ac:dyDescent="0.35">
      <c r="A680" s="9">
        <v>678</v>
      </c>
      <c r="B680" s="9" t="s">
        <v>2410</v>
      </c>
      <c r="C680" s="18" t="s">
        <v>4531</v>
      </c>
      <c r="D680" s="9">
        <v>3</v>
      </c>
      <c r="E680" s="17" t="s">
        <v>5142</v>
      </c>
      <c r="F680" s="17" t="s">
        <v>274</v>
      </c>
      <c r="G680" s="9" t="s">
        <v>282</v>
      </c>
      <c r="H680" s="9" t="s">
        <v>283</v>
      </c>
      <c r="I680" s="7"/>
    </row>
    <row r="681" spans="1:9" ht="15.45" x14ac:dyDescent="0.35">
      <c r="A681" s="9">
        <v>679</v>
      </c>
      <c r="B681" s="9" t="s">
        <v>2415</v>
      </c>
      <c r="C681" s="18" t="s">
        <v>4531</v>
      </c>
      <c r="D681" s="9">
        <v>3</v>
      </c>
      <c r="E681" s="17" t="s">
        <v>5143</v>
      </c>
      <c r="F681" s="17" t="s">
        <v>275</v>
      </c>
      <c r="G681" s="9" t="s">
        <v>282</v>
      </c>
      <c r="H681" s="9" t="s">
        <v>283</v>
      </c>
      <c r="I681" s="7"/>
    </row>
    <row r="682" spans="1:9" ht="15.45" x14ac:dyDescent="0.35">
      <c r="A682" s="9">
        <v>680</v>
      </c>
      <c r="B682" s="9" t="s">
        <v>2420</v>
      </c>
      <c r="C682" s="18" t="s">
        <v>4531</v>
      </c>
      <c r="D682" s="9">
        <v>3</v>
      </c>
      <c r="E682" s="17" t="s">
        <v>5144</v>
      </c>
      <c r="F682" s="17" t="s">
        <v>274</v>
      </c>
      <c r="G682" s="9" t="s">
        <v>282</v>
      </c>
      <c r="H682" s="9" t="s">
        <v>283</v>
      </c>
      <c r="I682" s="7"/>
    </row>
    <row r="683" spans="1:9" ht="15.45" x14ac:dyDescent="0.35">
      <c r="A683" s="9">
        <v>681</v>
      </c>
      <c r="B683" s="9" t="s">
        <v>2425</v>
      </c>
      <c r="C683" s="18" t="s">
        <v>4531</v>
      </c>
      <c r="D683" s="9">
        <v>3</v>
      </c>
      <c r="E683" s="17" t="s">
        <v>5145</v>
      </c>
      <c r="F683" s="17" t="s">
        <v>274</v>
      </c>
      <c r="G683" s="9" t="s">
        <v>282</v>
      </c>
      <c r="H683" s="9" t="s">
        <v>283</v>
      </c>
      <c r="I683" s="7"/>
    </row>
    <row r="684" spans="1:9" ht="15.45" x14ac:dyDescent="0.35">
      <c r="A684" s="9">
        <v>682</v>
      </c>
      <c r="B684" s="9" t="s">
        <v>2430</v>
      </c>
      <c r="C684" s="18" t="s">
        <v>4531</v>
      </c>
      <c r="D684" s="9">
        <v>3</v>
      </c>
      <c r="E684" s="17" t="s">
        <v>5146</v>
      </c>
      <c r="F684" s="17" t="s">
        <v>275</v>
      </c>
      <c r="G684" s="9" t="s">
        <v>282</v>
      </c>
      <c r="H684" s="9" t="s">
        <v>283</v>
      </c>
      <c r="I684" s="7"/>
    </row>
    <row r="685" spans="1:9" ht="15.45" x14ac:dyDescent="0.35">
      <c r="A685" s="9">
        <v>683</v>
      </c>
      <c r="B685" s="9" t="s">
        <v>2435</v>
      </c>
      <c r="C685" s="18" t="s">
        <v>4531</v>
      </c>
      <c r="D685" s="9">
        <v>3</v>
      </c>
      <c r="E685" s="17" t="s">
        <v>5147</v>
      </c>
      <c r="F685" s="17" t="s">
        <v>275</v>
      </c>
      <c r="G685" s="9" t="s">
        <v>282</v>
      </c>
      <c r="H685" s="9" t="s">
        <v>283</v>
      </c>
      <c r="I685" s="7"/>
    </row>
    <row r="686" spans="1:9" ht="15.45" x14ac:dyDescent="0.35">
      <c r="A686" s="9">
        <v>684</v>
      </c>
      <c r="B686" s="9" t="s">
        <v>2440</v>
      </c>
      <c r="C686" s="18" t="s">
        <v>4531</v>
      </c>
      <c r="D686" s="9">
        <v>3</v>
      </c>
      <c r="E686" s="17" t="s">
        <v>4626</v>
      </c>
      <c r="F686" s="17" t="s">
        <v>274</v>
      </c>
      <c r="G686" s="9" t="s">
        <v>282</v>
      </c>
      <c r="H686" s="9" t="s">
        <v>283</v>
      </c>
      <c r="I686" s="7"/>
    </row>
    <row r="687" spans="1:9" ht="15.45" x14ac:dyDescent="0.35">
      <c r="A687" s="9">
        <v>685</v>
      </c>
      <c r="B687" s="9" t="s">
        <v>2444</v>
      </c>
      <c r="C687" s="18" t="s">
        <v>4531</v>
      </c>
      <c r="D687" s="9">
        <v>3</v>
      </c>
      <c r="E687" s="17" t="s">
        <v>5148</v>
      </c>
      <c r="F687" s="17" t="s">
        <v>274</v>
      </c>
      <c r="G687" s="9" t="s">
        <v>282</v>
      </c>
      <c r="H687" s="9" t="s">
        <v>283</v>
      </c>
      <c r="I687" s="7"/>
    </row>
    <row r="688" spans="1:9" ht="15.45" x14ac:dyDescent="0.35">
      <c r="A688" s="9">
        <v>686</v>
      </c>
      <c r="B688" s="9" t="s">
        <v>2449</v>
      </c>
      <c r="C688" s="18" t="s">
        <v>4531</v>
      </c>
      <c r="D688" s="9">
        <v>3</v>
      </c>
      <c r="E688" s="17" t="s">
        <v>5149</v>
      </c>
      <c r="F688" s="17" t="s">
        <v>274</v>
      </c>
      <c r="G688" s="9" t="s">
        <v>282</v>
      </c>
      <c r="H688" s="9" t="s">
        <v>283</v>
      </c>
      <c r="I688" s="7"/>
    </row>
    <row r="689" spans="1:9" ht="15.45" x14ac:dyDescent="0.35">
      <c r="A689" s="9">
        <v>687</v>
      </c>
      <c r="B689" s="9" t="s">
        <v>2454</v>
      </c>
      <c r="C689" s="18" t="s">
        <v>4531</v>
      </c>
      <c r="D689" s="9">
        <v>3</v>
      </c>
      <c r="E689" s="17" t="s">
        <v>5150</v>
      </c>
      <c r="F689" s="17" t="s">
        <v>274</v>
      </c>
      <c r="G689" s="9" t="s">
        <v>282</v>
      </c>
      <c r="H689" s="9" t="s">
        <v>283</v>
      </c>
      <c r="I689" s="7"/>
    </row>
    <row r="690" spans="1:9" ht="15.45" x14ac:dyDescent="0.35">
      <c r="A690" s="9">
        <v>688</v>
      </c>
      <c r="B690" s="9" t="s">
        <v>2459</v>
      </c>
      <c r="C690" s="18" t="s">
        <v>4531</v>
      </c>
      <c r="D690" s="9">
        <v>3</v>
      </c>
      <c r="E690" s="17" t="s">
        <v>5151</v>
      </c>
      <c r="F690" s="17" t="s">
        <v>274</v>
      </c>
      <c r="G690" s="9" t="s">
        <v>282</v>
      </c>
      <c r="H690" s="9" t="s">
        <v>283</v>
      </c>
      <c r="I690" s="7"/>
    </row>
    <row r="691" spans="1:9" ht="15.45" x14ac:dyDescent="0.35">
      <c r="A691" s="9">
        <v>689</v>
      </c>
      <c r="B691" s="9" t="s">
        <v>2464</v>
      </c>
      <c r="C691" s="18" t="s">
        <v>4531</v>
      </c>
      <c r="D691" s="9">
        <v>3</v>
      </c>
      <c r="E691" s="17" t="s">
        <v>5152</v>
      </c>
      <c r="F691" s="17" t="s">
        <v>274</v>
      </c>
      <c r="G691" s="9" t="s">
        <v>282</v>
      </c>
      <c r="H691" s="9" t="s">
        <v>283</v>
      </c>
      <c r="I691" s="7"/>
    </row>
    <row r="692" spans="1:9" ht="15.45" x14ac:dyDescent="0.35">
      <c r="A692" s="9">
        <v>690</v>
      </c>
      <c r="B692" s="9" t="s">
        <v>2469</v>
      </c>
      <c r="C692" s="18" t="s">
        <v>4531</v>
      </c>
      <c r="D692" s="9">
        <v>3</v>
      </c>
      <c r="E692" s="17" t="s">
        <v>5153</v>
      </c>
      <c r="F692" s="17" t="s">
        <v>274</v>
      </c>
      <c r="G692" s="9" t="s">
        <v>282</v>
      </c>
      <c r="H692" s="9" t="s">
        <v>283</v>
      </c>
      <c r="I692" s="7"/>
    </row>
    <row r="693" spans="1:9" ht="15.45" x14ac:dyDescent="0.35">
      <c r="A693" s="9">
        <v>691</v>
      </c>
      <c r="B693" s="9" t="s">
        <v>2473</v>
      </c>
      <c r="C693" s="18" t="s">
        <v>4531</v>
      </c>
      <c r="D693" s="9">
        <v>3</v>
      </c>
      <c r="E693" s="17" t="s">
        <v>5154</v>
      </c>
      <c r="F693" s="17" t="s">
        <v>274</v>
      </c>
      <c r="G693" s="9" t="s">
        <v>282</v>
      </c>
      <c r="H693" s="9" t="s">
        <v>283</v>
      </c>
      <c r="I693" s="7"/>
    </row>
    <row r="694" spans="1:9" ht="15.45" x14ac:dyDescent="0.35">
      <c r="A694" s="9">
        <v>692</v>
      </c>
      <c r="B694" s="9" t="s">
        <v>2478</v>
      </c>
      <c r="C694" s="18" t="s">
        <v>4531</v>
      </c>
      <c r="D694" s="9">
        <v>3</v>
      </c>
      <c r="E694" s="17" t="s">
        <v>5155</v>
      </c>
      <c r="F694" s="17" t="s">
        <v>274</v>
      </c>
      <c r="G694" s="9" t="s">
        <v>282</v>
      </c>
      <c r="H694" s="9" t="s">
        <v>283</v>
      </c>
      <c r="I694" s="7"/>
    </row>
    <row r="695" spans="1:9" ht="15.45" x14ac:dyDescent="0.35">
      <c r="A695" s="9">
        <v>693</v>
      </c>
      <c r="B695" s="9" t="s">
        <v>2481</v>
      </c>
      <c r="C695" s="18" t="s">
        <v>4531</v>
      </c>
      <c r="D695" s="9">
        <v>3</v>
      </c>
      <c r="E695" s="17" t="s">
        <v>5156</v>
      </c>
      <c r="F695" s="17" t="s">
        <v>275</v>
      </c>
      <c r="G695" s="9" t="s">
        <v>282</v>
      </c>
      <c r="H695" s="9" t="s">
        <v>283</v>
      </c>
      <c r="I695" s="7"/>
    </row>
    <row r="696" spans="1:9" ht="15.45" x14ac:dyDescent="0.35">
      <c r="A696" s="9">
        <v>694</v>
      </c>
      <c r="B696" s="9" t="s">
        <v>2486</v>
      </c>
      <c r="C696" s="18" t="s">
        <v>4531</v>
      </c>
      <c r="D696" s="9">
        <v>3</v>
      </c>
      <c r="E696" s="17" t="s">
        <v>5157</v>
      </c>
      <c r="F696" s="17" t="s">
        <v>274</v>
      </c>
      <c r="G696" s="9" t="s">
        <v>282</v>
      </c>
      <c r="H696" s="9" t="s">
        <v>283</v>
      </c>
      <c r="I696" s="7"/>
    </row>
    <row r="697" spans="1:9" ht="15.45" x14ac:dyDescent="0.35">
      <c r="A697" s="9">
        <v>695</v>
      </c>
      <c r="B697" s="9" t="s">
        <v>2490</v>
      </c>
      <c r="C697" s="18" t="s">
        <v>4531</v>
      </c>
      <c r="D697" s="9">
        <v>3</v>
      </c>
      <c r="E697" s="17" t="s">
        <v>5158</v>
      </c>
      <c r="F697" s="17" t="s">
        <v>275</v>
      </c>
      <c r="G697" s="9" t="s">
        <v>282</v>
      </c>
      <c r="H697" s="9" t="s">
        <v>283</v>
      </c>
      <c r="I697" s="7"/>
    </row>
    <row r="698" spans="1:9" ht="15.45" x14ac:dyDescent="0.35">
      <c r="A698" s="9">
        <v>696</v>
      </c>
      <c r="B698" s="9" t="s">
        <v>2495</v>
      </c>
      <c r="C698" s="18" t="s">
        <v>4531</v>
      </c>
      <c r="D698" s="9">
        <v>3</v>
      </c>
      <c r="E698" s="17" t="s">
        <v>5159</v>
      </c>
      <c r="F698" s="17" t="s">
        <v>274</v>
      </c>
      <c r="G698" s="9" t="s">
        <v>282</v>
      </c>
      <c r="H698" s="9" t="s">
        <v>283</v>
      </c>
      <c r="I698" s="7"/>
    </row>
    <row r="699" spans="1:9" ht="15.45" x14ac:dyDescent="0.35">
      <c r="A699" s="9">
        <v>697</v>
      </c>
      <c r="B699" s="9" t="s">
        <v>2499</v>
      </c>
      <c r="C699" s="18" t="s">
        <v>4531</v>
      </c>
      <c r="D699" s="9">
        <v>3</v>
      </c>
      <c r="E699" s="17" t="s">
        <v>5160</v>
      </c>
      <c r="F699" s="17" t="s">
        <v>274</v>
      </c>
      <c r="G699" s="9" t="s">
        <v>282</v>
      </c>
      <c r="H699" s="9" t="s">
        <v>283</v>
      </c>
      <c r="I699" s="7"/>
    </row>
    <row r="700" spans="1:9" ht="15.45" x14ac:dyDescent="0.35">
      <c r="A700" s="9">
        <v>698</v>
      </c>
      <c r="B700" s="9" t="s">
        <v>2502</v>
      </c>
      <c r="C700" s="18" t="s">
        <v>4531</v>
      </c>
      <c r="D700" s="9">
        <v>3</v>
      </c>
      <c r="E700" s="17" t="s">
        <v>5161</v>
      </c>
      <c r="F700" s="17" t="s">
        <v>274</v>
      </c>
      <c r="G700" s="9" t="s">
        <v>282</v>
      </c>
      <c r="H700" s="9" t="s">
        <v>283</v>
      </c>
      <c r="I700" s="7"/>
    </row>
    <row r="701" spans="1:9" ht="15.45" x14ac:dyDescent="0.35">
      <c r="A701" s="9">
        <v>699</v>
      </c>
      <c r="B701" s="9" t="s">
        <v>2507</v>
      </c>
      <c r="C701" s="18" t="s">
        <v>4531</v>
      </c>
      <c r="D701" s="9">
        <v>3</v>
      </c>
      <c r="E701" s="17" t="s">
        <v>5162</v>
      </c>
      <c r="F701" s="17" t="s">
        <v>274</v>
      </c>
      <c r="G701" s="9" t="s">
        <v>282</v>
      </c>
      <c r="H701" s="9" t="s">
        <v>283</v>
      </c>
      <c r="I701" s="7"/>
    </row>
    <row r="702" spans="1:9" ht="15.45" x14ac:dyDescent="0.35">
      <c r="A702" s="9">
        <v>700</v>
      </c>
      <c r="B702" s="9" t="s">
        <v>2512</v>
      </c>
      <c r="C702" s="18" t="s">
        <v>4531</v>
      </c>
      <c r="D702" s="9">
        <v>3</v>
      </c>
      <c r="E702" s="17" t="s">
        <v>5163</v>
      </c>
      <c r="F702" s="17" t="s">
        <v>274</v>
      </c>
      <c r="G702" s="9" t="s">
        <v>282</v>
      </c>
      <c r="H702" s="9" t="s">
        <v>283</v>
      </c>
      <c r="I702" s="7"/>
    </row>
    <row r="703" spans="1:9" ht="15.45" x14ac:dyDescent="0.35">
      <c r="A703" s="9">
        <v>701</v>
      </c>
      <c r="B703" s="9" t="s">
        <v>2517</v>
      </c>
      <c r="C703" s="18" t="s">
        <v>4531</v>
      </c>
      <c r="D703" s="9">
        <v>3</v>
      </c>
      <c r="E703" s="17" t="s">
        <v>5164</v>
      </c>
      <c r="F703" s="17" t="s">
        <v>274</v>
      </c>
      <c r="G703" s="9" t="s">
        <v>282</v>
      </c>
      <c r="H703" s="9" t="s">
        <v>283</v>
      </c>
      <c r="I703" s="7"/>
    </row>
    <row r="704" spans="1:9" ht="15.45" x14ac:dyDescent="0.35">
      <c r="A704" s="9">
        <v>702</v>
      </c>
      <c r="B704" s="9" t="s">
        <v>2522</v>
      </c>
      <c r="C704" s="18" t="s">
        <v>4531</v>
      </c>
      <c r="D704" s="9">
        <v>3</v>
      </c>
      <c r="E704" s="17" t="s">
        <v>5165</v>
      </c>
      <c r="F704" s="17" t="s">
        <v>274</v>
      </c>
      <c r="G704" s="9" t="s">
        <v>282</v>
      </c>
      <c r="H704" s="9" t="s">
        <v>283</v>
      </c>
      <c r="I704" s="7"/>
    </row>
    <row r="705" spans="1:9" ht="15.45" x14ac:dyDescent="0.35">
      <c r="A705" s="9">
        <v>703</v>
      </c>
      <c r="B705" s="9" t="s">
        <v>2527</v>
      </c>
      <c r="C705" s="18" t="s">
        <v>4531</v>
      </c>
      <c r="D705" s="9">
        <v>3</v>
      </c>
      <c r="E705" s="17" t="s">
        <v>5166</v>
      </c>
      <c r="F705" s="17" t="s">
        <v>274</v>
      </c>
      <c r="G705" s="9" t="s">
        <v>282</v>
      </c>
      <c r="H705" s="9" t="s">
        <v>283</v>
      </c>
      <c r="I705" s="7"/>
    </row>
    <row r="706" spans="1:9" ht="15.45" x14ac:dyDescent="0.35">
      <c r="A706" s="9">
        <v>704</v>
      </c>
      <c r="B706" s="9" t="s">
        <v>2532</v>
      </c>
      <c r="C706" s="18" t="s">
        <v>4531</v>
      </c>
      <c r="D706" s="9">
        <v>3</v>
      </c>
      <c r="E706" s="17" t="s">
        <v>5167</v>
      </c>
      <c r="F706" s="17" t="s">
        <v>274</v>
      </c>
      <c r="G706" s="9" t="s">
        <v>282</v>
      </c>
      <c r="H706" s="9" t="s">
        <v>283</v>
      </c>
      <c r="I706" s="7"/>
    </row>
    <row r="707" spans="1:9" ht="15.45" x14ac:dyDescent="0.35">
      <c r="A707" s="9">
        <v>705</v>
      </c>
      <c r="B707" s="9" t="s">
        <v>2537</v>
      </c>
      <c r="C707" s="18" t="s">
        <v>4531</v>
      </c>
      <c r="D707" s="9">
        <v>3</v>
      </c>
      <c r="E707" s="17" t="s">
        <v>5168</v>
      </c>
      <c r="F707" s="17" t="s">
        <v>274</v>
      </c>
      <c r="G707" s="9" t="s">
        <v>282</v>
      </c>
      <c r="H707" s="9" t="s">
        <v>283</v>
      </c>
      <c r="I707" s="7"/>
    </row>
    <row r="708" spans="1:9" ht="15.45" x14ac:dyDescent="0.35">
      <c r="A708" s="9">
        <v>706</v>
      </c>
      <c r="B708" s="9" t="s">
        <v>2540</v>
      </c>
      <c r="C708" s="18" t="s">
        <v>4531</v>
      </c>
      <c r="D708" s="9">
        <v>3</v>
      </c>
      <c r="E708" s="17" t="s">
        <v>5169</v>
      </c>
      <c r="F708" s="17" t="s">
        <v>274</v>
      </c>
      <c r="G708" s="9" t="s">
        <v>282</v>
      </c>
      <c r="H708" s="9" t="s">
        <v>283</v>
      </c>
      <c r="I708" s="7"/>
    </row>
    <row r="709" spans="1:9" ht="15.45" x14ac:dyDescent="0.35">
      <c r="A709" s="9">
        <v>707</v>
      </c>
      <c r="B709" s="9" t="s">
        <v>2545</v>
      </c>
      <c r="C709" s="18" t="s">
        <v>4531</v>
      </c>
      <c r="D709" s="9">
        <v>3</v>
      </c>
      <c r="E709" s="17" t="s">
        <v>5170</v>
      </c>
      <c r="F709" s="17" t="s">
        <v>275</v>
      </c>
      <c r="G709" s="9" t="s">
        <v>282</v>
      </c>
      <c r="H709" s="9" t="s">
        <v>283</v>
      </c>
      <c r="I709" s="7"/>
    </row>
    <row r="710" spans="1:9" ht="15.45" x14ac:dyDescent="0.35">
      <c r="A710" s="9">
        <v>708</v>
      </c>
      <c r="B710" s="9" t="s">
        <v>2550</v>
      </c>
      <c r="C710" s="18" t="s">
        <v>4531</v>
      </c>
      <c r="D710" s="9">
        <v>3</v>
      </c>
      <c r="E710" s="17" t="s">
        <v>5171</v>
      </c>
      <c r="F710" s="17" t="s">
        <v>274</v>
      </c>
      <c r="G710" s="9" t="s">
        <v>282</v>
      </c>
      <c r="H710" s="9" t="s">
        <v>283</v>
      </c>
      <c r="I710" s="7"/>
    </row>
    <row r="711" spans="1:9" ht="15.45" x14ac:dyDescent="0.35">
      <c r="A711" s="9">
        <v>709</v>
      </c>
      <c r="B711" s="9" t="s">
        <v>2555</v>
      </c>
      <c r="C711" s="18" t="s">
        <v>4531</v>
      </c>
      <c r="D711" s="9">
        <v>3</v>
      </c>
      <c r="E711" s="17" t="s">
        <v>5172</v>
      </c>
      <c r="F711" s="17" t="s">
        <v>274</v>
      </c>
      <c r="G711" s="9" t="s">
        <v>282</v>
      </c>
      <c r="H711" s="9" t="s">
        <v>283</v>
      </c>
      <c r="I711" s="7"/>
    </row>
    <row r="712" spans="1:9" ht="15.45" x14ac:dyDescent="0.35">
      <c r="A712" s="9">
        <v>710</v>
      </c>
      <c r="B712" s="9" t="s">
        <v>2560</v>
      </c>
      <c r="C712" s="18" t="s">
        <v>4531</v>
      </c>
      <c r="D712" s="9">
        <v>3</v>
      </c>
      <c r="E712" s="17" t="s">
        <v>5173</v>
      </c>
      <c r="F712" s="17" t="s">
        <v>274</v>
      </c>
      <c r="G712" s="9" t="s">
        <v>282</v>
      </c>
      <c r="H712" s="9" t="s">
        <v>283</v>
      </c>
      <c r="I712" s="7"/>
    </row>
    <row r="713" spans="1:9" ht="15.45" x14ac:dyDescent="0.35">
      <c r="A713" s="9">
        <v>711</v>
      </c>
      <c r="B713" s="9" t="s">
        <v>2565</v>
      </c>
      <c r="C713" s="18" t="s">
        <v>4531</v>
      </c>
      <c r="D713" s="9">
        <v>3</v>
      </c>
      <c r="E713" s="17" t="s">
        <v>5174</v>
      </c>
      <c r="F713" s="17" t="s">
        <v>275</v>
      </c>
      <c r="G713" s="9" t="s">
        <v>282</v>
      </c>
      <c r="H713" s="9" t="s">
        <v>283</v>
      </c>
      <c r="I713" s="7"/>
    </row>
    <row r="714" spans="1:9" ht="15.45" x14ac:dyDescent="0.35">
      <c r="A714" s="9">
        <v>712</v>
      </c>
      <c r="B714" s="9" t="s">
        <v>2570</v>
      </c>
      <c r="C714" s="18" t="s">
        <v>4531</v>
      </c>
      <c r="D714" s="9">
        <v>3</v>
      </c>
      <c r="E714" s="17" t="s">
        <v>5175</v>
      </c>
      <c r="F714" s="17" t="s">
        <v>274</v>
      </c>
      <c r="G714" s="9" t="s">
        <v>282</v>
      </c>
      <c r="H714" s="9" t="s">
        <v>283</v>
      </c>
      <c r="I714" s="7"/>
    </row>
    <row r="715" spans="1:9" ht="15.45" x14ac:dyDescent="0.35">
      <c r="A715" s="9">
        <v>713</v>
      </c>
      <c r="B715" s="9" t="s">
        <v>2575</v>
      </c>
      <c r="C715" s="18" t="s">
        <v>4531</v>
      </c>
      <c r="D715" s="9">
        <v>3</v>
      </c>
      <c r="E715" s="17" t="s">
        <v>5176</v>
      </c>
      <c r="F715" s="17" t="s">
        <v>274</v>
      </c>
      <c r="G715" s="9" t="s">
        <v>282</v>
      </c>
      <c r="H715" s="9" t="s">
        <v>283</v>
      </c>
      <c r="I715" s="7"/>
    </row>
    <row r="716" spans="1:9" ht="15.45" x14ac:dyDescent="0.35">
      <c r="A716" s="9">
        <v>714</v>
      </c>
      <c r="B716" s="9" t="s">
        <v>2580</v>
      </c>
      <c r="C716" s="18" t="s">
        <v>4531</v>
      </c>
      <c r="D716" s="9">
        <v>3</v>
      </c>
      <c r="E716" s="17" t="s">
        <v>5177</v>
      </c>
      <c r="F716" s="17" t="s">
        <v>275</v>
      </c>
      <c r="G716" s="9" t="s">
        <v>282</v>
      </c>
      <c r="H716" s="9" t="s">
        <v>283</v>
      </c>
      <c r="I716" s="7"/>
    </row>
    <row r="717" spans="1:9" ht="15.45" x14ac:dyDescent="0.35">
      <c r="A717" s="9">
        <v>715</v>
      </c>
      <c r="B717" s="9" t="s">
        <v>2585</v>
      </c>
      <c r="C717" s="18" t="s">
        <v>4531</v>
      </c>
      <c r="D717" s="9">
        <v>3</v>
      </c>
      <c r="E717" s="17" t="s">
        <v>5178</v>
      </c>
      <c r="F717" s="17" t="s">
        <v>274</v>
      </c>
      <c r="G717" s="9" t="s">
        <v>282</v>
      </c>
      <c r="H717" s="9" t="s">
        <v>283</v>
      </c>
      <c r="I717" s="7"/>
    </row>
    <row r="718" spans="1:9" ht="15.45" x14ac:dyDescent="0.35">
      <c r="A718" s="9">
        <v>716</v>
      </c>
      <c r="B718" s="9" t="s">
        <v>2590</v>
      </c>
      <c r="C718" s="18" t="s">
        <v>4531</v>
      </c>
      <c r="D718" s="9">
        <v>3</v>
      </c>
      <c r="E718" s="17" t="s">
        <v>5179</v>
      </c>
      <c r="F718" s="17" t="s">
        <v>274</v>
      </c>
      <c r="G718" s="9" t="s">
        <v>282</v>
      </c>
      <c r="H718" s="9" t="s">
        <v>283</v>
      </c>
    </row>
    <row r="719" spans="1:9" ht="15.45" x14ac:dyDescent="0.35">
      <c r="A719" s="9">
        <v>717</v>
      </c>
      <c r="B719" s="9" t="s">
        <v>2595</v>
      </c>
      <c r="C719" s="18" t="s">
        <v>4531</v>
      </c>
      <c r="D719" s="9">
        <v>3</v>
      </c>
      <c r="E719" s="17" t="s">
        <v>5180</v>
      </c>
      <c r="F719" s="17" t="s">
        <v>274</v>
      </c>
      <c r="G719" s="9" t="s">
        <v>282</v>
      </c>
      <c r="H719" s="9" t="s">
        <v>283</v>
      </c>
    </row>
    <row r="720" spans="1:9" ht="15.45" x14ac:dyDescent="0.35">
      <c r="A720" s="9">
        <v>718</v>
      </c>
      <c r="B720" s="9" t="s">
        <v>2600</v>
      </c>
      <c r="C720" s="18" t="s">
        <v>4531</v>
      </c>
      <c r="D720" s="9">
        <v>3</v>
      </c>
      <c r="E720" s="17" t="s">
        <v>5181</v>
      </c>
      <c r="F720" s="17" t="s">
        <v>274</v>
      </c>
      <c r="G720" s="9" t="s">
        <v>282</v>
      </c>
      <c r="H720" s="9" t="s">
        <v>283</v>
      </c>
    </row>
    <row r="721" spans="1:8" ht="15.45" x14ac:dyDescent="0.35">
      <c r="A721" s="9">
        <v>719</v>
      </c>
      <c r="B721" s="9" t="s">
        <v>2605</v>
      </c>
      <c r="C721" s="18" t="s">
        <v>4531</v>
      </c>
      <c r="D721" s="9">
        <v>3</v>
      </c>
      <c r="E721" s="17" t="s">
        <v>5182</v>
      </c>
      <c r="F721" s="17" t="s">
        <v>275</v>
      </c>
      <c r="G721" s="9" t="s">
        <v>282</v>
      </c>
      <c r="H721" s="9" t="s">
        <v>283</v>
      </c>
    </row>
    <row r="722" spans="1:8" ht="15.45" x14ac:dyDescent="0.35">
      <c r="A722" s="9">
        <v>720</v>
      </c>
      <c r="B722" s="9" t="s">
        <v>2610</v>
      </c>
      <c r="C722" s="18" t="s">
        <v>4531</v>
      </c>
      <c r="D722" s="9">
        <v>3</v>
      </c>
      <c r="E722" s="17" t="s">
        <v>5183</v>
      </c>
      <c r="F722" s="17" t="s">
        <v>275</v>
      </c>
      <c r="G722" s="9" t="s">
        <v>282</v>
      </c>
      <c r="H722" s="9" t="s">
        <v>283</v>
      </c>
    </row>
    <row r="723" spans="1:8" ht="15.45" x14ac:dyDescent="0.35">
      <c r="A723" s="9">
        <v>721</v>
      </c>
      <c r="B723" s="9" t="s">
        <v>2614</v>
      </c>
      <c r="C723" s="18" t="s">
        <v>4531</v>
      </c>
      <c r="D723" s="9">
        <v>3</v>
      </c>
      <c r="E723" s="17" t="s">
        <v>5184</v>
      </c>
      <c r="F723" s="17" t="s">
        <v>275</v>
      </c>
      <c r="G723" s="9" t="s">
        <v>282</v>
      </c>
      <c r="H723" s="9" t="s">
        <v>283</v>
      </c>
    </row>
    <row r="724" spans="1:8" ht="15.45" x14ac:dyDescent="0.35">
      <c r="A724" s="9">
        <v>722</v>
      </c>
      <c r="B724" s="9" t="s">
        <v>2618</v>
      </c>
      <c r="C724" s="18" t="s">
        <v>4531</v>
      </c>
      <c r="D724" s="9">
        <v>3</v>
      </c>
      <c r="E724" s="17" t="s">
        <v>5185</v>
      </c>
      <c r="F724" s="17" t="s">
        <v>274</v>
      </c>
      <c r="G724" s="9" t="s">
        <v>282</v>
      </c>
      <c r="H724" s="9" t="s">
        <v>283</v>
      </c>
    </row>
    <row r="725" spans="1:8" ht="15.45" x14ac:dyDescent="0.35">
      <c r="A725" s="9">
        <v>723</v>
      </c>
      <c r="B725" s="9" t="s">
        <v>2623</v>
      </c>
      <c r="C725" s="18" t="s">
        <v>4531</v>
      </c>
      <c r="D725" s="9">
        <v>3</v>
      </c>
      <c r="E725" s="17" t="s">
        <v>5186</v>
      </c>
      <c r="F725" s="17" t="s">
        <v>275</v>
      </c>
      <c r="G725" s="9" t="s">
        <v>282</v>
      </c>
      <c r="H725" s="9" t="s">
        <v>283</v>
      </c>
    </row>
    <row r="726" spans="1:8" ht="15.45" x14ac:dyDescent="0.35">
      <c r="A726" s="9">
        <v>724</v>
      </c>
      <c r="B726" s="9" t="s">
        <v>2628</v>
      </c>
      <c r="C726" s="18" t="s">
        <v>4531</v>
      </c>
      <c r="D726" s="9">
        <v>3</v>
      </c>
      <c r="E726" s="17" t="s">
        <v>5187</v>
      </c>
      <c r="F726" s="17" t="s">
        <v>275</v>
      </c>
      <c r="G726" s="9" t="s">
        <v>282</v>
      </c>
      <c r="H726" s="9" t="s">
        <v>283</v>
      </c>
    </row>
    <row r="727" spans="1:8" ht="15.45" x14ac:dyDescent="0.35">
      <c r="A727" s="9">
        <v>725</v>
      </c>
      <c r="B727" s="9" t="s">
        <v>2633</v>
      </c>
      <c r="C727" s="18" t="s">
        <v>4531</v>
      </c>
      <c r="D727" s="9">
        <v>3</v>
      </c>
      <c r="E727" s="17" t="s">
        <v>5188</v>
      </c>
      <c r="F727" s="17" t="s">
        <v>274</v>
      </c>
      <c r="G727" s="9" t="s">
        <v>282</v>
      </c>
      <c r="H727" s="9" t="s">
        <v>283</v>
      </c>
    </row>
    <row r="728" spans="1:8" ht="15.45" x14ac:dyDescent="0.35">
      <c r="A728" s="9">
        <v>726</v>
      </c>
      <c r="B728" s="9" t="s">
        <v>2635</v>
      </c>
      <c r="C728" s="18" t="s">
        <v>4531</v>
      </c>
      <c r="D728" s="9">
        <v>3</v>
      </c>
      <c r="E728" s="17" t="s">
        <v>5189</v>
      </c>
      <c r="F728" s="17" t="s">
        <v>274</v>
      </c>
      <c r="G728" s="9" t="s">
        <v>282</v>
      </c>
      <c r="H728" s="9" t="s">
        <v>283</v>
      </c>
    </row>
    <row r="729" spans="1:8" ht="15.45" x14ac:dyDescent="0.35">
      <c r="A729" s="9">
        <v>727</v>
      </c>
      <c r="B729" s="9" t="s">
        <v>2640</v>
      </c>
      <c r="C729" s="18" t="s">
        <v>4531</v>
      </c>
      <c r="D729" s="9">
        <v>3</v>
      </c>
      <c r="E729" s="17" t="s">
        <v>5190</v>
      </c>
      <c r="F729" s="17" t="s">
        <v>274</v>
      </c>
      <c r="G729" s="9" t="s">
        <v>282</v>
      </c>
      <c r="H729" s="9" t="s">
        <v>283</v>
      </c>
    </row>
    <row r="730" spans="1:8" ht="15.45" x14ac:dyDescent="0.35">
      <c r="A730" s="9">
        <v>728</v>
      </c>
      <c r="B730" s="9" t="s">
        <v>2645</v>
      </c>
      <c r="C730" s="18" t="s">
        <v>4531</v>
      </c>
      <c r="D730" s="9">
        <v>3</v>
      </c>
      <c r="E730" s="17" t="s">
        <v>5191</v>
      </c>
      <c r="F730" s="17" t="s">
        <v>274</v>
      </c>
      <c r="G730" s="9" t="s">
        <v>282</v>
      </c>
      <c r="H730" s="9" t="s">
        <v>283</v>
      </c>
    </row>
    <row r="731" spans="1:8" ht="15.45" x14ac:dyDescent="0.35">
      <c r="A731" s="9">
        <v>729</v>
      </c>
      <c r="B731" s="9" t="s">
        <v>2650</v>
      </c>
      <c r="C731" s="18" t="s">
        <v>4531</v>
      </c>
      <c r="D731" s="9">
        <v>3</v>
      </c>
      <c r="E731" s="17" t="s">
        <v>5192</v>
      </c>
      <c r="F731" s="17" t="s">
        <v>275</v>
      </c>
      <c r="G731" s="9" t="s">
        <v>282</v>
      </c>
      <c r="H731" s="9" t="s">
        <v>283</v>
      </c>
    </row>
    <row r="732" spans="1:8" ht="15.45" x14ac:dyDescent="0.35">
      <c r="A732" s="9">
        <v>730</v>
      </c>
      <c r="B732" s="9" t="s">
        <v>2655</v>
      </c>
      <c r="C732" s="18" t="s">
        <v>4531</v>
      </c>
      <c r="D732" s="9">
        <v>3</v>
      </c>
      <c r="E732" s="17" t="s">
        <v>5193</v>
      </c>
      <c r="F732" s="17" t="s">
        <v>275</v>
      </c>
      <c r="G732" s="9" t="s">
        <v>282</v>
      </c>
      <c r="H732" s="9" t="s">
        <v>283</v>
      </c>
    </row>
    <row r="733" spans="1:8" ht="15.45" x14ac:dyDescent="0.35">
      <c r="A733" s="9">
        <v>731</v>
      </c>
      <c r="B733" s="9" t="s">
        <v>2659</v>
      </c>
      <c r="C733" s="18" t="s">
        <v>4531</v>
      </c>
      <c r="D733" s="9">
        <v>3</v>
      </c>
      <c r="E733" s="17" t="s">
        <v>5194</v>
      </c>
      <c r="F733" s="17" t="s">
        <v>274</v>
      </c>
      <c r="G733" s="9" t="s">
        <v>282</v>
      </c>
      <c r="H733" s="9" t="s">
        <v>283</v>
      </c>
    </row>
    <row r="734" spans="1:8" ht="15.45" x14ac:dyDescent="0.35">
      <c r="A734" s="9">
        <v>732</v>
      </c>
      <c r="B734" s="9" t="s">
        <v>2664</v>
      </c>
      <c r="C734" s="18" t="s">
        <v>4531</v>
      </c>
      <c r="D734" s="9">
        <v>3</v>
      </c>
      <c r="E734" s="17" t="s">
        <v>5195</v>
      </c>
      <c r="F734" s="17" t="s">
        <v>274</v>
      </c>
      <c r="G734" s="9" t="s">
        <v>282</v>
      </c>
      <c r="H734" s="9" t="s">
        <v>283</v>
      </c>
    </row>
    <row r="735" spans="1:8" ht="15.45" x14ac:dyDescent="0.35">
      <c r="A735" s="9">
        <v>733</v>
      </c>
      <c r="B735" s="9" t="s">
        <v>2669</v>
      </c>
      <c r="C735" s="18" t="s">
        <v>4531</v>
      </c>
      <c r="D735" s="9">
        <v>3</v>
      </c>
      <c r="E735" s="17" t="s">
        <v>5196</v>
      </c>
      <c r="F735" s="17" t="s">
        <v>274</v>
      </c>
      <c r="G735" s="9" t="s">
        <v>282</v>
      </c>
      <c r="H735" s="9" t="s">
        <v>283</v>
      </c>
    </row>
    <row r="736" spans="1:8" ht="15.45" x14ac:dyDescent="0.35">
      <c r="A736" s="9">
        <v>734</v>
      </c>
      <c r="B736" s="9" t="s">
        <v>2674</v>
      </c>
      <c r="C736" s="18" t="s">
        <v>4531</v>
      </c>
      <c r="D736" s="9">
        <v>3</v>
      </c>
      <c r="E736" s="17" t="s">
        <v>5197</v>
      </c>
      <c r="F736" s="17" t="s">
        <v>274</v>
      </c>
      <c r="G736" s="9" t="s">
        <v>282</v>
      </c>
      <c r="H736" s="9" t="s">
        <v>283</v>
      </c>
    </row>
    <row r="737" spans="1:8" ht="15.45" x14ac:dyDescent="0.35">
      <c r="A737" s="9">
        <v>735</v>
      </c>
      <c r="B737" s="9" t="s">
        <v>2678</v>
      </c>
      <c r="C737" s="18" t="s">
        <v>4531</v>
      </c>
      <c r="D737" s="9">
        <v>3</v>
      </c>
      <c r="E737" s="17" t="s">
        <v>5198</v>
      </c>
      <c r="F737" s="17" t="s">
        <v>274</v>
      </c>
      <c r="G737" s="9" t="s">
        <v>282</v>
      </c>
      <c r="H737" s="9" t="s">
        <v>283</v>
      </c>
    </row>
    <row r="738" spans="1:8" ht="15.45" x14ac:dyDescent="0.35">
      <c r="A738" s="9">
        <v>736</v>
      </c>
      <c r="B738" s="9" t="s">
        <v>2682</v>
      </c>
      <c r="C738" s="18" t="s">
        <v>4531</v>
      </c>
      <c r="D738" s="9">
        <v>3</v>
      </c>
      <c r="E738" s="17" t="s">
        <v>5199</v>
      </c>
      <c r="F738" s="17" t="s">
        <v>274</v>
      </c>
      <c r="G738" s="9" t="s">
        <v>282</v>
      </c>
      <c r="H738" s="9" t="s">
        <v>283</v>
      </c>
    </row>
    <row r="739" spans="1:8" ht="15.45" x14ac:dyDescent="0.35">
      <c r="A739" s="9">
        <v>737</v>
      </c>
      <c r="B739" s="9" t="s">
        <v>2687</v>
      </c>
      <c r="C739" s="18" t="s">
        <v>4531</v>
      </c>
      <c r="D739" s="9">
        <v>3</v>
      </c>
      <c r="E739" s="17" t="s">
        <v>5200</v>
      </c>
      <c r="F739" s="17" t="s">
        <v>274</v>
      </c>
      <c r="G739" s="9" t="s">
        <v>282</v>
      </c>
      <c r="H739" s="9" t="s">
        <v>283</v>
      </c>
    </row>
    <row r="740" spans="1:8" ht="15.45" x14ac:dyDescent="0.35">
      <c r="A740" s="9">
        <v>738</v>
      </c>
      <c r="B740" s="9" t="s">
        <v>2692</v>
      </c>
      <c r="C740" s="18" t="s">
        <v>4531</v>
      </c>
      <c r="D740" s="9">
        <v>3</v>
      </c>
      <c r="E740" s="17" t="s">
        <v>5201</v>
      </c>
      <c r="F740" s="17" t="s">
        <v>274</v>
      </c>
      <c r="G740" s="9" t="s">
        <v>282</v>
      </c>
      <c r="H740" s="9" t="s">
        <v>283</v>
      </c>
    </row>
    <row r="741" spans="1:8" ht="15.45" x14ac:dyDescent="0.35">
      <c r="A741" s="9">
        <v>739</v>
      </c>
      <c r="B741" s="9" t="s">
        <v>2697</v>
      </c>
      <c r="C741" s="18" t="s">
        <v>4531</v>
      </c>
      <c r="D741" s="9">
        <v>3</v>
      </c>
      <c r="E741" s="17" t="s">
        <v>5202</v>
      </c>
      <c r="F741" s="17" t="s">
        <v>274</v>
      </c>
      <c r="G741" s="9" t="s">
        <v>282</v>
      </c>
      <c r="H741" s="9" t="s">
        <v>283</v>
      </c>
    </row>
    <row r="742" spans="1:8" ht="15.45" x14ac:dyDescent="0.35">
      <c r="A742" s="9">
        <v>740</v>
      </c>
      <c r="B742" s="9" t="s">
        <v>2702</v>
      </c>
      <c r="C742" s="18" t="s">
        <v>4531</v>
      </c>
      <c r="D742" s="9">
        <v>3</v>
      </c>
      <c r="E742" s="17" t="s">
        <v>5203</v>
      </c>
      <c r="F742" s="17" t="s">
        <v>274</v>
      </c>
      <c r="G742" s="9" t="s">
        <v>282</v>
      </c>
      <c r="H742" s="9" t="s">
        <v>283</v>
      </c>
    </row>
    <row r="743" spans="1:8" ht="15.45" x14ac:dyDescent="0.35">
      <c r="A743" s="9">
        <v>741</v>
      </c>
      <c r="B743" s="9" t="s">
        <v>2707</v>
      </c>
      <c r="C743" s="18" t="s">
        <v>4531</v>
      </c>
      <c r="D743" s="9">
        <v>3</v>
      </c>
      <c r="E743" s="17" t="s">
        <v>5204</v>
      </c>
      <c r="F743" s="17" t="s">
        <v>274</v>
      </c>
      <c r="G743" s="9" t="s">
        <v>282</v>
      </c>
      <c r="H743" s="9" t="s">
        <v>283</v>
      </c>
    </row>
    <row r="744" spans="1:8" ht="15.45" x14ac:dyDescent="0.35">
      <c r="A744" s="9">
        <v>742</v>
      </c>
      <c r="B744" s="9" t="s">
        <v>2712</v>
      </c>
      <c r="C744" s="18" t="s">
        <v>4531</v>
      </c>
      <c r="D744" s="9">
        <v>3</v>
      </c>
      <c r="E744" s="17" t="s">
        <v>5205</v>
      </c>
      <c r="F744" s="17" t="s">
        <v>274</v>
      </c>
      <c r="G744" s="9" t="s">
        <v>282</v>
      </c>
      <c r="H744" s="9" t="s">
        <v>283</v>
      </c>
    </row>
    <row r="745" spans="1:8" ht="15.45" x14ac:dyDescent="0.35">
      <c r="A745" s="9">
        <v>743</v>
      </c>
      <c r="B745" s="9" t="s">
        <v>2717</v>
      </c>
      <c r="C745" s="18" t="s">
        <v>4531</v>
      </c>
      <c r="D745" s="9">
        <v>3</v>
      </c>
      <c r="E745" s="17" t="s">
        <v>5206</v>
      </c>
      <c r="F745" s="17" t="s">
        <v>274</v>
      </c>
      <c r="G745" s="9" t="s">
        <v>282</v>
      </c>
      <c r="H745" s="9" t="s">
        <v>283</v>
      </c>
    </row>
    <row r="746" spans="1:8" ht="15.45" x14ac:dyDescent="0.35">
      <c r="A746" s="9">
        <v>744</v>
      </c>
      <c r="B746" s="9" t="s">
        <v>2722</v>
      </c>
      <c r="C746" s="18" t="s">
        <v>4531</v>
      </c>
      <c r="D746" s="9">
        <v>3</v>
      </c>
      <c r="E746" s="17" t="s">
        <v>5207</v>
      </c>
      <c r="F746" s="17" t="s">
        <v>274</v>
      </c>
      <c r="G746" s="9" t="s">
        <v>282</v>
      </c>
      <c r="H746" s="9" t="s">
        <v>283</v>
      </c>
    </row>
    <row r="747" spans="1:8" ht="15.45" x14ac:dyDescent="0.35">
      <c r="A747" s="9">
        <v>745</v>
      </c>
      <c r="B747" s="9" t="s">
        <v>2726</v>
      </c>
      <c r="C747" s="18" t="s">
        <v>4531</v>
      </c>
      <c r="D747" s="9">
        <v>3</v>
      </c>
      <c r="E747" s="17" t="s">
        <v>5208</v>
      </c>
      <c r="F747" s="17" t="s">
        <v>274</v>
      </c>
      <c r="G747" s="9" t="s">
        <v>282</v>
      </c>
      <c r="H747" s="9" t="s">
        <v>283</v>
      </c>
    </row>
    <row r="748" spans="1:8" ht="15.45" x14ac:dyDescent="0.35">
      <c r="A748" s="9">
        <v>746</v>
      </c>
      <c r="B748" s="9" t="s">
        <v>2731</v>
      </c>
      <c r="C748" s="18" t="s">
        <v>4531</v>
      </c>
      <c r="D748" s="9">
        <v>3</v>
      </c>
      <c r="E748" s="17" t="s">
        <v>5209</v>
      </c>
      <c r="F748" s="17" t="s">
        <v>275</v>
      </c>
      <c r="G748" s="9" t="s">
        <v>282</v>
      </c>
      <c r="H748" s="9" t="s">
        <v>283</v>
      </c>
    </row>
    <row r="749" spans="1:8" ht="15.45" x14ac:dyDescent="0.35">
      <c r="A749" s="9">
        <v>747</v>
      </c>
      <c r="B749" s="9" t="s">
        <v>2736</v>
      </c>
      <c r="C749" s="18" t="s">
        <v>4531</v>
      </c>
      <c r="D749" s="9">
        <v>3</v>
      </c>
      <c r="E749" s="17" t="s">
        <v>5202</v>
      </c>
      <c r="F749" s="17" t="s">
        <v>274</v>
      </c>
      <c r="G749" s="9" t="s">
        <v>282</v>
      </c>
      <c r="H749" s="9" t="s">
        <v>283</v>
      </c>
    </row>
    <row r="750" spans="1:8" ht="15.45" x14ac:dyDescent="0.35">
      <c r="A750" s="9">
        <v>748</v>
      </c>
      <c r="B750" s="9" t="s">
        <v>2741</v>
      </c>
      <c r="C750" s="18" t="s">
        <v>4531</v>
      </c>
      <c r="D750" s="9">
        <v>3</v>
      </c>
      <c r="E750" s="17" t="s">
        <v>5210</v>
      </c>
      <c r="F750" s="17" t="s">
        <v>275</v>
      </c>
      <c r="G750" s="9" t="s">
        <v>282</v>
      </c>
      <c r="H750" s="9" t="s">
        <v>283</v>
      </c>
    </row>
    <row r="751" spans="1:8" ht="15.45" x14ac:dyDescent="0.35">
      <c r="A751" s="9">
        <v>749</v>
      </c>
      <c r="B751" s="9" t="s">
        <v>2746</v>
      </c>
      <c r="C751" s="18" t="s">
        <v>4531</v>
      </c>
      <c r="D751" s="9">
        <v>3</v>
      </c>
      <c r="E751" s="17" t="s">
        <v>5211</v>
      </c>
      <c r="F751" s="17" t="s">
        <v>274</v>
      </c>
      <c r="G751" s="9" t="s">
        <v>282</v>
      </c>
      <c r="H751" s="9" t="s">
        <v>283</v>
      </c>
    </row>
    <row r="752" spans="1:8" ht="15.45" x14ac:dyDescent="0.35">
      <c r="A752" s="9">
        <v>750</v>
      </c>
      <c r="B752" s="9" t="s">
        <v>2751</v>
      </c>
      <c r="C752" s="18" t="s">
        <v>4531</v>
      </c>
      <c r="D752" s="9">
        <v>3</v>
      </c>
      <c r="E752" s="17" t="s">
        <v>5212</v>
      </c>
      <c r="F752" s="17" t="s">
        <v>275</v>
      </c>
      <c r="G752" s="9" t="s">
        <v>282</v>
      </c>
      <c r="H752" s="9" t="s">
        <v>283</v>
      </c>
    </row>
    <row r="753" spans="1:10" x14ac:dyDescent="0.35">
      <c r="A753" s="9">
        <v>751</v>
      </c>
      <c r="B753" s="9" t="s">
        <v>3983</v>
      </c>
      <c r="C753" s="9" t="s">
        <v>3984</v>
      </c>
      <c r="D753" s="9">
        <v>1</v>
      </c>
      <c r="E753" s="7" t="s">
        <v>3985</v>
      </c>
      <c r="F753" s="8" t="s">
        <v>276</v>
      </c>
      <c r="G753" s="7" t="s">
        <v>3986</v>
      </c>
      <c r="H753" s="7" t="s">
        <v>3987</v>
      </c>
      <c r="I753" s="7" t="s">
        <v>3988</v>
      </c>
      <c r="J753" s="7" t="s">
        <v>3989</v>
      </c>
    </row>
    <row r="754" spans="1:10" x14ac:dyDescent="0.35">
      <c r="A754" s="9">
        <v>752</v>
      </c>
      <c r="B754" s="9" t="s">
        <v>3990</v>
      </c>
      <c r="C754" s="9" t="s">
        <v>3984</v>
      </c>
      <c r="D754" s="9">
        <v>1</v>
      </c>
      <c r="E754" s="7" t="s">
        <v>3991</v>
      </c>
      <c r="F754" s="8" t="s">
        <v>277</v>
      </c>
      <c r="G754" s="7" t="s">
        <v>3986</v>
      </c>
      <c r="H754" s="7" t="s">
        <v>3987</v>
      </c>
      <c r="I754" s="7" t="s">
        <v>3988</v>
      </c>
      <c r="J754" s="7" t="s">
        <v>3989</v>
      </c>
    </row>
    <row r="755" spans="1:10" x14ac:dyDescent="0.35">
      <c r="A755" s="9">
        <v>753</v>
      </c>
      <c r="B755" s="9" t="s">
        <v>3992</v>
      </c>
      <c r="C755" s="9" t="s">
        <v>3984</v>
      </c>
      <c r="D755" s="9">
        <v>1</v>
      </c>
      <c r="E755" s="7" t="s">
        <v>3993</v>
      </c>
      <c r="F755" s="8" t="s">
        <v>276</v>
      </c>
      <c r="G755" s="7" t="s">
        <v>3986</v>
      </c>
      <c r="H755" s="7" t="s">
        <v>3987</v>
      </c>
      <c r="I755" s="7" t="s">
        <v>3988</v>
      </c>
      <c r="J755" s="7" t="s">
        <v>3989</v>
      </c>
    </row>
    <row r="756" spans="1:10" x14ac:dyDescent="0.35">
      <c r="A756" s="9">
        <v>754</v>
      </c>
      <c r="B756" s="9" t="s">
        <v>3994</v>
      </c>
      <c r="C756" s="9" t="s">
        <v>3984</v>
      </c>
      <c r="D756" s="9">
        <v>1</v>
      </c>
      <c r="E756" s="7" t="s">
        <v>3995</v>
      </c>
      <c r="F756" s="8" t="s">
        <v>277</v>
      </c>
      <c r="G756" s="7" t="s">
        <v>3996</v>
      </c>
      <c r="H756" s="7" t="s">
        <v>3997</v>
      </c>
      <c r="I756" s="7" t="s">
        <v>3998</v>
      </c>
      <c r="J756" s="7" t="s">
        <v>3999</v>
      </c>
    </row>
    <row r="757" spans="1:10" x14ac:dyDescent="0.35">
      <c r="A757" s="9">
        <v>755</v>
      </c>
      <c r="B757" s="9" t="s">
        <v>4000</v>
      </c>
      <c r="C757" s="9" t="s">
        <v>3984</v>
      </c>
      <c r="D757" s="9">
        <v>1</v>
      </c>
      <c r="E757" s="7" t="s">
        <v>4001</v>
      </c>
      <c r="F757" s="8" t="s">
        <v>274</v>
      </c>
      <c r="G757" s="7" t="s">
        <v>4002</v>
      </c>
      <c r="H757" s="7" t="s">
        <v>4003</v>
      </c>
      <c r="I757" s="7" t="s">
        <v>4004</v>
      </c>
      <c r="J757" s="7" t="s">
        <v>4005</v>
      </c>
    </row>
    <row r="758" spans="1:10" x14ac:dyDescent="0.35">
      <c r="A758" s="9">
        <v>756</v>
      </c>
      <c r="B758" s="9" t="s">
        <v>4006</v>
      </c>
      <c r="C758" s="9" t="s">
        <v>3984</v>
      </c>
      <c r="D758" s="9">
        <v>1</v>
      </c>
      <c r="E758" s="7" t="s">
        <v>4007</v>
      </c>
      <c r="F758" s="8" t="s">
        <v>277</v>
      </c>
      <c r="G758" s="7" t="s">
        <v>4008</v>
      </c>
      <c r="H758" s="7" t="s">
        <v>4009</v>
      </c>
      <c r="I758" s="7" t="s">
        <v>4010</v>
      </c>
      <c r="J758" s="7" t="s">
        <v>4011</v>
      </c>
    </row>
    <row r="759" spans="1:10" x14ac:dyDescent="0.35">
      <c r="A759" s="9">
        <v>757</v>
      </c>
      <c r="B759" s="9" t="s">
        <v>4012</v>
      </c>
      <c r="C759" s="9" t="s">
        <v>3984</v>
      </c>
      <c r="D759" s="9">
        <v>1</v>
      </c>
      <c r="E759" s="7" t="s">
        <v>4013</v>
      </c>
      <c r="F759" s="8" t="s">
        <v>276</v>
      </c>
      <c r="G759" s="7" t="s">
        <v>4014</v>
      </c>
      <c r="H759" s="7" t="s">
        <v>4015</v>
      </c>
      <c r="I759" s="7" t="s">
        <v>4016</v>
      </c>
      <c r="J759" s="7" t="s">
        <v>4017</v>
      </c>
    </row>
    <row r="760" spans="1:10" x14ac:dyDescent="0.35">
      <c r="A760" s="9">
        <v>758</v>
      </c>
      <c r="B760" s="9" t="s">
        <v>4018</v>
      </c>
      <c r="C760" s="9" t="s">
        <v>3984</v>
      </c>
      <c r="D760" s="9">
        <v>1</v>
      </c>
      <c r="E760" s="7" t="s">
        <v>4019</v>
      </c>
      <c r="F760" s="8" t="s">
        <v>275</v>
      </c>
      <c r="G760" s="7" t="s">
        <v>4020</v>
      </c>
      <c r="H760" s="7" t="s">
        <v>4021</v>
      </c>
      <c r="I760" s="7" t="s">
        <v>4022</v>
      </c>
      <c r="J760" s="7" t="s">
        <v>4023</v>
      </c>
    </row>
    <row r="761" spans="1:10" x14ac:dyDescent="0.35">
      <c r="A761" s="9">
        <v>759</v>
      </c>
      <c r="B761" s="9" t="s">
        <v>4024</v>
      </c>
      <c r="C761" s="9" t="s">
        <v>3984</v>
      </c>
      <c r="D761" s="9">
        <v>1</v>
      </c>
      <c r="E761" s="7" t="s">
        <v>4025</v>
      </c>
      <c r="F761" s="8" t="s">
        <v>274</v>
      </c>
      <c r="G761" s="7" t="s">
        <v>4026</v>
      </c>
      <c r="H761" s="7" t="s">
        <v>4027</v>
      </c>
      <c r="I761" s="7" t="s">
        <v>4028</v>
      </c>
      <c r="J761" s="7" t="s">
        <v>4029</v>
      </c>
    </row>
    <row r="762" spans="1:10" x14ac:dyDescent="0.35">
      <c r="A762" s="9">
        <v>760</v>
      </c>
      <c r="B762" s="9" t="s">
        <v>4030</v>
      </c>
      <c r="C762" s="9" t="s">
        <v>3984</v>
      </c>
      <c r="D762" s="9">
        <v>1</v>
      </c>
      <c r="E762" s="7" t="s">
        <v>4031</v>
      </c>
      <c r="F762" s="8" t="s">
        <v>275</v>
      </c>
      <c r="G762" s="7" t="s">
        <v>4032</v>
      </c>
      <c r="H762" s="7" t="s">
        <v>4033</v>
      </c>
      <c r="I762" s="7" t="s">
        <v>2042</v>
      </c>
      <c r="J762" s="7" t="s">
        <v>2043</v>
      </c>
    </row>
    <row r="763" spans="1:10" x14ac:dyDescent="0.35">
      <c r="A763" s="9">
        <v>761</v>
      </c>
      <c r="B763" s="9" t="s">
        <v>4034</v>
      </c>
      <c r="C763" s="9" t="s">
        <v>3984</v>
      </c>
      <c r="D763" s="9">
        <v>1</v>
      </c>
      <c r="E763" s="7" t="s">
        <v>4035</v>
      </c>
      <c r="F763" s="8" t="s">
        <v>277</v>
      </c>
      <c r="G763" s="7" t="s">
        <v>4036</v>
      </c>
      <c r="H763" s="7" t="s">
        <v>4037</v>
      </c>
      <c r="I763" s="7" t="s">
        <v>4038</v>
      </c>
      <c r="J763" s="7" t="s">
        <v>4039</v>
      </c>
    </row>
    <row r="764" spans="1:10" x14ac:dyDescent="0.35">
      <c r="A764" s="9">
        <v>762</v>
      </c>
      <c r="B764" s="9" t="s">
        <v>4040</v>
      </c>
      <c r="C764" s="9" t="s">
        <v>3984</v>
      </c>
      <c r="D764" s="9">
        <v>1</v>
      </c>
      <c r="E764" s="7" t="s">
        <v>4041</v>
      </c>
      <c r="F764" s="8" t="s">
        <v>275</v>
      </c>
      <c r="G764" s="7" t="s">
        <v>4042</v>
      </c>
      <c r="H764" s="7" t="s">
        <v>4043</v>
      </c>
      <c r="I764" s="7" t="s">
        <v>4044</v>
      </c>
      <c r="J764" s="7" t="s">
        <v>4045</v>
      </c>
    </row>
    <row r="765" spans="1:10" x14ac:dyDescent="0.35">
      <c r="A765" s="9">
        <v>763</v>
      </c>
      <c r="B765" s="9" t="s">
        <v>4046</v>
      </c>
      <c r="C765" s="9" t="s">
        <v>3984</v>
      </c>
      <c r="D765" s="9">
        <v>1</v>
      </c>
      <c r="E765" s="7" t="s">
        <v>4047</v>
      </c>
      <c r="F765" s="8" t="s">
        <v>274</v>
      </c>
      <c r="G765" s="7" t="s">
        <v>4048</v>
      </c>
      <c r="H765" s="7" t="s">
        <v>4049</v>
      </c>
      <c r="I765" s="7" t="s">
        <v>4050</v>
      </c>
      <c r="J765" s="7" t="s">
        <v>4051</v>
      </c>
    </row>
    <row r="766" spans="1:10" x14ac:dyDescent="0.35">
      <c r="A766" s="9">
        <v>764</v>
      </c>
      <c r="B766" s="9" t="s">
        <v>4052</v>
      </c>
      <c r="C766" s="9" t="s">
        <v>3984</v>
      </c>
      <c r="D766" s="9">
        <v>1</v>
      </c>
      <c r="E766" s="7" t="s">
        <v>4053</v>
      </c>
      <c r="F766" s="8" t="s">
        <v>275</v>
      </c>
      <c r="G766" s="7" t="s">
        <v>4054</v>
      </c>
      <c r="H766" s="7" t="s">
        <v>4055</v>
      </c>
      <c r="I766" s="7" t="s">
        <v>4056</v>
      </c>
      <c r="J766" s="7" t="s">
        <v>4057</v>
      </c>
    </row>
    <row r="767" spans="1:10" x14ac:dyDescent="0.35">
      <c r="A767" s="9">
        <v>765</v>
      </c>
      <c r="B767" s="9" t="s">
        <v>4058</v>
      </c>
      <c r="C767" s="9" t="s">
        <v>3984</v>
      </c>
      <c r="D767" s="9">
        <v>1</v>
      </c>
      <c r="E767" s="7" t="s">
        <v>4059</v>
      </c>
      <c r="F767" s="8" t="s">
        <v>275</v>
      </c>
      <c r="G767" s="7" t="s">
        <v>4060</v>
      </c>
      <c r="H767" s="7" t="s">
        <v>4061</v>
      </c>
      <c r="I767" s="7" t="s">
        <v>4062</v>
      </c>
      <c r="J767" s="7" t="s">
        <v>4063</v>
      </c>
    </row>
    <row r="768" spans="1:10" x14ac:dyDescent="0.35">
      <c r="A768" s="9">
        <v>766</v>
      </c>
      <c r="B768" s="9" t="s">
        <v>4064</v>
      </c>
      <c r="C768" s="9" t="s">
        <v>3984</v>
      </c>
      <c r="D768" s="9">
        <v>1</v>
      </c>
      <c r="E768" s="7" t="s">
        <v>4065</v>
      </c>
      <c r="F768" s="8" t="s">
        <v>277</v>
      </c>
      <c r="G768" s="7" t="s">
        <v>4066</v>
      </c>
      <c r="H768" s="7" t="s">
        <v>4067</v>
      </c>
      <c r="I768" s="7" t="s">
        <v>2044</v>
      </c>
      <c r="J768" s="7" t="s">
        <v>4068</v>
      </c>
    </row>
    <row r="769" spans="1:10" x14ac:dyDescent="0.35">
      <c r="A769" s="9">
        <v>767</v>
      </c>
      <c r="B769" s="9" t="s">
        <v>4069</v>
      </c>
      <c r="C769" s="9" t="s">
        <v>3984</v>
      </c>
      <c r="D769" s="9">
        <v>1</v>
      </c>
      <c r="E769" s="7" t="s">
        <v>4070</v>
      </c>
      <c r="F769" s="8" t="s">
        <v>276</v>
      </c>
      <c r="G769" s="7" t="s">
        <v>4071</v>
      </c>
      <c r="H769" s="7" t="s">
        <v>4072</v>
      </c>
      <c r="I769" s="7" t="s">
        <v>4073</v>
      </c>
      <c r="J769" s="7" t="s">
        <v>4074</v>
      </c>
    </row>
    <row r="770" spans="1:10" x14ac:dyDescent="0.35">
      <c r="A770" s="9">
        <v>768</v>
      </c>
      <c r="B770" s="9" t="s">
        <v>4075</v>
      </c>
      <c r="C770" s="9" t="s">
        <v>3984</v>
      </c>
      <c r="D770" s="9">
        <v>1</v>
      </c>
      <c r="E770" s="7" t="s">
        <v>4076</v>
      </c>
      <c r="F770" s="8" t="s">
        <v>276</v>
      </c>
      <c r="G770" s="7" t="s">
        <v>4054</v>
      </c>
      <c r="H770" s="7" t="s">
        <v>4055</v>
      </c>
      <c r="I770" s="7" t="s">
        <v>4056</v>
      </c>
      <c r="J770" s="7" t="s">
        <v>4057</v>
      </c>
    </row>
    <row r="771" spans="1:10" x14ac:dyDescent="0.35">
      <c r="A771" s="9">
        <v>769</v>
      </c>
      <c r="B771" s="9" t="s">
        <v>4077</v>
      </c>
      <c r="C771" s="9" t="s">
        <v>3984</v>
      </c>
      <c r="D771" s="9">
        <v>1</v>
      </c>
      <c r="E771" s="7" t="s">
        <v>4078</v>
      </c>
      <c r="F771" s="8" t="s">
        <v>275</v>
      </c>
      <c r="G771" s="7" t="s">
        <v>4079</v>
      </c>
      <c r="H771" s="7" t="s">
        <v>4080</v>
      </c>
      <c r="I771" s="7" t="s">
        <v>4081</v>
      </c>
      <c r="J771" s="7" t="s">
        <v>4082</v>
      </c>
    </row>
    <row r="772" spans="1:10" x14ac:dyDescent="0.35">
      <c r="A772" s="9">
        <v>770</v>
      </c>
      <c r="B772" s="9" t="s">
        <v>4083</v>
      </c>
      <c r="C772" s="9" t="s">
        <v>3984</v>
      </c>
      <c r="D772" s="9">
        <v>1</v>
      </c>
      <c r="E772" s="7" t="s">
        <v>4084</v>
      </c>
      <c r="F772" s="8" t="s">
        <v>277</v>
      </c>
      <c r="G772" s="7" t="s">
        <v>4085</v>
      </c>
      <c r="H772" s="7" t="s">
        <v>4086</v>
      </c>
      <c r="I772" s="7" t="s">
        <v>4087</v>
      </c>
      <c r="J772" s="7" t="s">
        <v>4088</v>
      </c>
    </row>
    <row r="773" spans="1:10" x14ac:dyDescent="0.35">
      <c r="A773" s="9">
        <v>771</v>
      </c>
      <c r="B773" s="9" t="s">
        <v>4089</v>
      </c>
      <c r="C773" s="9" t="s">
        <v>3984</v>
      </c>
      <c r="D773" s="9">
        <v>1</v>
      </c>
      <c r="E773" s="7" t="s">
        <v>4090</v>
      </c>
      <c r="F773" s="8" t="s">
        <v>276</v>
      </c>
      <c r="G773" s="7" t="s">
        <v>4091</v>
      </c>
      <c r="H773" s="7" t="s">
        <v>4092</v>
      </c>
      <c r="I773" s="7" t="s">
        <v>4093</v>
      </c>
      <c r="J773" s="7" t="s">
        <v>4094</v>
      </c>
    </row>
    <row r="774" spans="1:10" x14ac:dyDescent="0.35">
      <c r="A774" s="9">
        <v>772</v>
      </c>
      <c r="B774" s="9" t="s">
        <v>4095</v>
      </c>
      <c r="C774" s="9" t="s">
        <v>3984</v>
      </c>
      <c r="D774" s="9">
        <v>1</v>
      </c>
      <c r="E774" s="7" t="s">
        <v>4096</v>
      </c>
      <c r="F774" s="8" t="s">
        <v>275</v>
      </c>
      <c r="G774" s="7" t="s">
        <v>4048</v>
      </c>
      <c r="H774" s="7" t="s">
        <v>4050</v>
      </c>
      <c r="I774" s="7" t="s">
        <v>4097</v>
      </c>
      <c r="J774" s="7" t="s">
        <v>4049</v>
      </c>
    </row>
    <row r="775" spans="1:10" x14ac:dyDescent="0.35">
      <c r="A775" s="9">
        <v>773</v>
      </c>
      <c r="B775" s="9" t="s">
        <v>4098</v>
      </c>
      <c r="C775" s="9" t="s">
        <v>3984</v>
      </c>
      <c r="D775" s="9">
        <v>1</v>
      </c>
      <c r="E775" s="7" t="s">
        <v>4099</v>
      </c>
      <c r="F775" s="8" t="s">
        <v>275</v>
      </c>
      <c r="G775" s="7" t="s">
        <v>4100</v>
      </c>
      <c r="H775" s="7" t="s">
        <v>4101</v>
      </c>
      <c r="I775" s="7" t="s">
        <v>4102</v>
      </c>
      <c r="J775" s="7" t="s">
        <v>4103</v>
      </c>
    </row>
    <row r="776" spans="1:10" x14ac:dyDescent="0.35">
      <c r="A776" s="9">
        <v>774</v>
      </c>
      <c r="B776" s="9" t="s">
        <v>4104</v>
      </c>
      <c r="C776" s="9" t="s">
        <v>3984</v>
      </c>
      <c r="D776" s="9">
        <v>1</v>
      </c>
      <c r="E776" s="7" t="s">
        <v>4105</v>
      </c>
      <c r="F776" s="8" t="s">
        <v>276</v>
      </c>
      <c r="G776" s="7" t="s">
        <v>4106</v>
      </c>
      <c r="H776" s="7" t="s">
        <v>4107</v>
      </c>
      <c r="I776" s="7" t="s">
        <v>4108</v>
      </c>
      <c r="J776" s="7" t="s">
        <v>4109</v>
      </c>
    </row>
    <row r="777" spans="1:10" x14ac:dyDescent="0.35">
      <c r="A777" s="9">
        <v>775</v>
      </c>
      <c r="B777" s="9" t="s">
        <v>4110</v>
      </c>
      <c r="C777" s="9" t="s">
        <v>3984</v>
      </c>
      <c r="D777" s="9">
        <v>1</v>
      </c>
      <c r="E777" s="7" t="s">
        <v>4111</v>
      </c>
      <c r="F777" s="8" t="s">
        <v>276</v>
      </c>
      <c r="G777" s="7" t="s">
        <v>4112</v>
      </c>
      <c r="H777" s="7" t="s">
        <v>1347</v>
      </c>
      <c r="I777" s="7" t="s">
        <v>4113</v>
      </c>
      <c r="J777" s="7"/>
    </row>
    <row r="778" spans="1:10" x14ac:dyDescent="0.35">
      <c r="A778" s="9">
        <v>776</v>
      </c>
      <c r="B778" s="9" t="s">
        <v>4114</v>
      </c>
      <c r="C778" s="9" t="s">
        <v>3984</v>
      </c>
      <c r="D778" s="9">
        <v>1</v>
      </c>
      <c r="E778" s="7" t="s">
        <v>4115</v>
      </c>
      <c r="F778" s="8" t="s">
        <v>275</v>
      </c>
      <c r="G778" s="7" t="s">
        <v>1246</v>
      </c>
      <c r="H778" s="7" t="s">
        <v>1247</v>
      </c>
      <c r="I778" s="7" t="s">
        <v>4116</v>
      </c>
      <c r="J778" s="7" t="s">
        <v>4117</v>
      </c>
    </row>
    <row r="779" spans="1:10" x14ac:dyDescent="0.35">
      <c r="A779" s="9">
        <v>777</v>
      </c>
      <c r="B779" s="9" t="s">
        <v>4118</v>
      </c>
      <c r="C779" s="9" t="s">
        <v>3984</v>
      </c>
      <c r="D779" s="9">
        <v>1</v>
      </c>
      <c r="E779" s="7" t="s">
        <v>4119</v>
      </c>
      <c r="F779" s="8" t="s">
        <v>276</v>
      </c>
      <c r="G779" s="7" t="s">
        <v>1349</v>
      </c>
      <c r="H779" s="7" t="s">
        <v>4120</v>
      </c>
      <c r="I779" s="7" t="s">
        <v>4121</v>
      </c>
      <c r="J779" s="7" t="s">
        <v>4122</v>
      </c>
    </row>
    <row r="780" spans="1:10" x14ac:dyDescent="0.35">
      <c r="A780" s="9">
        <v>778</v>
      </c>
      <c r="B780" s="9" t="s">
        <v>4123</v>
      </c>
      <c r="C780" s="9" t="s">
        <v>3984</v>
      </c>
      <c r="D780" s="9">
        <v>1</v>
      </c>
      <c r="E780" s="7" t="s">
        <v>4124</v>
      </c>
      <c r="F780" s="8" t="s">
        <v>275</v>
      </c>
      <c r="G780" s="7" t="s">
        <v>4125</v>
      </c>
      <c r="H780" s="7" t="s">
        <v>4126</v>
      </c>
      <c r="I780" s="7" t="s">
        <v>4049</v>
      </c>
      <c r="J780" s="7" t="s">
        <v>4051</v>
      </c>
    </row>
    <row r="781" spans="1:10" x14ac:dyDescent="0.35">
      <c r="A781" s="9">
        <v>779</v>
      </c>
      <c r="B781" s="9" t="s">
        <v>4127</v>
      </c>
      <c r="C781" s="9" t="s">
        <v>3984</v>
      </c>
      <c r="D781" s="9">
        <v>1</v>
      </c>
      <c r="E781" s="7" t="s">
        <v>4128</v>
      </c>
      <c r="F781" s="8" t="s">
        <v>275</v>
      </c>
      <c r="G781" s="7" t="s">
        <v>4050</v>
      </c>
      <c r="H781" s="7" t="s">
        <v>4097</v>
      </c>
      <c r="I781" s="7" t="s">
        <v>4049</v>
      </c>
      <c r="J781" s="7" t="s">
        <v>4048</v>
      </c>
    </row>
    <row r="782" spans="1:10" x14ac:dyDescent="0.35">
      <c r="A782" s="9">
        <v>780</v>
      </c>
      <c r="B782" s="9" t="s">
        <v>4129</v>
      </c>
      <c r="C782" s="9" t="s">
        <v>3984</v>
      </c>
      <c r="D782" s="9">
        <v>1</v>
      </c>
      <c r="E782" s="7" t="s">
        <v>4130</v>
      </c>
      <c r="F782" s="8" t="s">
        <v>276</v>
      </c>
      <c r="G782" s="7" t="s">
        <v>4131</v>
      </c>
      <c r="H782" s="7" t="s">
        <v>4050</v>
      </c>
      <c r="I782" s="7" t="s">
        <v>4048</v>
      </c>
      <c r="J782" s="7" t="s">
        <v>4049</v>
      </c>
    </row>
    <row r="783" spans="1:10" x14ac:dyDescent="0.35">
      <c r="A783" s="9">
        <v>781</v>
      </c>
      <c r="B783" s="9" t="s">
        <v>4132</v>
      </c>
      <c r="C783" s="9" t="s">
        <v>3984</v>
      </c>
      <c r="D783" s="9">
        <v>1</v>
      </c>
      <c r="E783" s="7" t="s">
        <v>4133</v>
      </c>
      <c r="F783" s="8" t="s">
        <v>275</v>
      </c>
      <c r="G783" s="7" t="s">
        <v>1769</v>
      </c>
      <c r="H783" s="7" t="s">
        <v>4134</v>
      </c>
      <c r="I783" s="7" t="s">
        <v>4135</v>
      </c>
      <c r="J783" s="7" t="s">
        <v>1770</v>
      </c>
    </row>
    <row r="784" spans="1:10" x14ac:dyDescent="0.35">
      <c r="A784" s="9">
        <v>782</v>
      </c>
      <c r="B784" s="9" t="s">
        <v>4136</v>
      </c>
      <c r="C784" s="9" t="s">
        <v>3984</v>
      </c>
      <c r="D784" s="9">
        <v>1</v>
      </c>
      <c r="E784" s="7" t="s">
        <v>4137</v>
      </c>
      <c r="F784" s="8" t="s">
        <v>274</v>
      </c>
      <c r="G784" s="7" t="s">
        <v>1769</v>
      </c>
      <c r="H784" s="7" t="s">
        <v>4134</v>
      </c>
      <c r="I784" s="7" t="s">
        <v>4135</v>
      </c>
      <c r="J784" s="7" t="s">
        <v>1770</v>
      </c>
    </row>
    <row r="785" spans="1:11" x14ac:dyDescent="0.35">
      <c r="A785" s="9">
        <v>783</v>
      </c>
      <c r="B785" s="9" t="s">
        <v>4138</v>
      </c>
      <c r="C785" s="9" t="s">
        <v>3984</v>
      </c>
      <c r="D785" s="9">
        <v>1</v>
      </c>
      <c r="E785" s="7" t="s">
        <v>4139</v>
      </c>
      <c r="F785" s="8" t="s">
        <v>277</v>
      </c>
      <c r="G785" s="7" t="s">
        <v>4140</v>
      </c>
      <c r="H785" s="7" t="s">
        <v>4141</v>
      </c>
      <c r="I785" s="7" t="s">
        <v>4142</v>
      </c>
      <c r="J785" s="7" t="s">
        <v>4143</v>
      </c>
    </row>
    <row r="786" spans="1:11" x14ac:dyDescent="0.35">
      <c r="A786" s="9">
        <v>784</v>
      </c>
      <c r="B786" s="9" t="s">
        <v>4144</v>
      </c>
      <c r="C786" s="9" t="s">
        <v>3984</v>
      </c>
      <c r="D786" s="9">
        <v>1</v>
      </c>
      <c r="E786" s="7" t="s">
        <v>4145</v>
      </c>
      <c r="F786" s="8" t="s">
        <v>277</v>
      </c>
      <c r="G786" s="7" t="s">
        <v>4146</v>
      </c>
      <c r="H786" s="7" t="s">
        <v>4147</v>
      </c>
      <c r="I786" s="7" t="s">
        <v>4148</v>
      </c>
      <c r="J786" s="7" t="s">
        <v>4149</v>
      </c>
    </row>
    <row r="787" spans="1:11" x14ac:dyDescent="0.35">
      <c r="A787" s="9">
        <v>785</v>
      </c>
      <c r="B787" s="9" t="s">
        <v>4150</v>
      </c>
      <c r="C787" s="9" t="s">
        <v>3984</v>
      </c>
      <c r="D787" s="9">
        <v>1</v>
      </c>
      <c r="E787" s="7" t="s">
        <v>4151</v>
      </c>
      <c r="F787" s="8" t="s">
        <v>278</v>
      </c>
      <c r="G787" s="7" t="s">
        <v>4152</v>
      </c>
      <c r="H787" s="7" t="s">
        <v>4153</v>
      </c>
      <c r="I787" s="7" t="s">
        <v>4154</v>
      </c>
      <c r="J787" s="7" t="s">
        <v>4155</v>
      </c>
      <c r="K787" t="s">
        <v>4156</v>
      </c>
    </row>
    <row r="788" spans="1:11" x14ac:dyDescent="0.35">
      <c r="A788" s="9">
        <v>786</v>
      </c>
      <c r="B788" s="9" t="s">
        <v>4157</v>
      </c>
      <c r="C788" s="9" t="s">
        <v>3984</v>
      </c>
      <c r="D788" s="9">
        <v>1</v>
      </c>
      <c r="E788" s="7" t="s">
        <v>4158</v>
      </c>
      <c r="F788" s="8" t="s">
        <v>274</v>
      </c>
      <c r="G788" s="7" t="s">
        <v>4159</v>
      </c>
      <c r="H788" s="7" t="s">
        <v>4160</v>
      </c>
      <c r="I788" s="7" t="s">
        <v>4161</v>
      </c>
      <c r="J788" s="7" t="s">
        <v>4162</v>
      </c>
    </row>
    <row r="789" spans="1:11" x14ac:dyDescent="0.35">
      <c r="A789" s="9">
        <v>787</v>
      </c>
      <c r="B789" s="9" t="s">
        <v>4163</v>
      </c>
      <c r="C789" s="9" t="s">
        <v>3984</v>
      </c>
      <c r="D789" s="9">
        <v>1</v>
      </c>
      <c r="E789" s="7" t="s">
        <v>4164</v>
      </c>
      <c r="F789" s="8" t="s">
        <v>276</v>
      </c>
      <c r="G789" s="7" t="s">
        <v>4165</v>
      </c>
      <c r="H789" s="7" t="s">
        <v>4166</v>
      </c>
      <c r="I789" s="7" t="s">
        <v>4167</v>
      </c>
      <c r="J789" s="7" t="s">
        <v>4168</v>
      </c>
    </row>
    <row r="790" spans="1:11" x14ac:dyDescent="0.35">
      <c r="A790" s="9">
        <v>788</v>
      </c>
      <c r="B790" s="9" t="s">
        <v>4169</v>
      </c>
      <c r="C790" s="9" t="s">
        <v>3984</v>
      </c>
      <c r="D790" s="9">
        <v>1</v>
      </c>
      <c r="E790" s="7" t="s">
        <v>4170</v>
      </c>
      <c r="F790" s="8" t="s">
        <v>275</v>
      </c>
      <c r="G790" s="7" t="s">
        <v>4165</v>
      </c>
      <c r="H790" s="7" t="s">
        <v>4166</v>
      </c>
      <c r="I790" s="7" t="s">
        <v>4167</v>
      </c>
      <c r="J790" s="7" t="s">
        <v>4168</v>
      </c>
    </row>
    <row r="791" spans="1:11" x14ac:dyDescent="0.35">
      <c r="A791" s="9">
        <v>789</v>
      </c>
      <c r="B791" s="9" t="s">
        <v>4171</v>
      </c>
      <c r="C791" s="9" t="s">
        <v>3984</v>
      </c>
      <c r="D791" s="9">
        <v>1</v>
      </c>
      <c r="E791" s="7" t="s">
        <v>4172</v>
      </c>
      <c r="F791" s="8" t="s">
        <v>274</v>
      </c>
      <c r="G791" s="7" t="s">
        <v>4165</v>
      </c>
      <c r="H791" s="7" t="s">
        <v>4166</v>
      </c>
      <c r="I791" s="7" t="s">
        <v>4167</v>
      </c>
      <c r="J791" s="7" t="s">
        <v>4168</v>
      </c>
    </row>
    <row r="792" spans="1:11" x14ac:dyDescent="0.35">
      <c r="A792" s="9">
        <v>790</v>
      </c>
      <c r="B792" s="9" t="s">
        <v>4173</v>
      </c>
      <c r="C792" s="9" t="s">
        <v>3984</v>
      </c>
      <c r="D792" s="9">
        <v>1</v>
      </c>
      <c r="E792" s="7" t="s">
        <v>4174</v>
      </c>
      <c r="F792" s="8" t="s">
        <v>276</v>
      </c>
      <c r="G792" s="7" t="s">
        <v>1940</v>
      </c>
      <c r="H792" s="7" t="s">
        <v>1941</v>
      </c>
      <c r="I792" s="7" t="s">
        <v>1942</v>
      </c>
      <c r="J792" s="7" t="s">
        <v>3491</v>
      </c>
    </row>
    <row r="793" spans="1:11" x14ac:dyDescent="0.35">
      <c r="A793" s="9">
        <v>791</v>
      </c>
      <c r="B793" s="9" t="s">
        <v>4175</v>
      </c>
      <c r="C793" s="9" t="s">
        <v>3984</v>
      </c>
      <c r="D793" s="9">
        <v>3</v>
      </c>
      <c r="E793" t="s">
        <v>4176</v>
      </c>
      <c r="F793" s="4" t="s">
        <v>274</v>
      </c>
      <c r="G793" t="s">
        <v>282</v>
      </c>
      <c r="H793" t="s">
        <v>283</v>
      </c>
    </row>
    <row r="794" spans="1:11" x14ac:dyDescent="0.35">
      <c r="A794" s="9">
        <v>792</v>
      </c>
      <c r="B794" s="9" t="s">
        <v>4177</v>
      </c>
      <c r="C794" s="9" t="s">
        <v>3984</v>
      </c>
      <c r="D794" s="9">
        <v>3</v>
      </c>
      <c r="E794" t="s">
        <v>4178</v>
      </c>
      <c r="F794" s="4" t="s">
        <v>274</v>
      </c>
      <c r="G794" t="s">
        <v>282</v>
      </c>
      <c r="H794" t="s">
        <v>283</v>
      </c>
    </row>
    <row r="795" spans="1:11" x14ac:dyDescent="0.35">
      <c r="A795" s="9">
        <v>793</v>
      </c>
      <c r="B795" s="9" t="s">
        <v>4179</v>
      </c>
      <c r="C795" s="9" t="s">
        <v>3984</v>
      </c>
      <c r="D795" s="9">
        <v>3</v>
      </c>
      <c r="E795" t="s">
        <v>4180</v>
      </c>
      <c r="F795" s="4" t="s">
        <v>274</v>
      </c>
      <c r="G795" t="s">
        <v>282</v>
      </c>
      <c r="H795" t="s">
        <v>283</v>
      </c>
    </row>
    <row r="796" spans="1:11" x14ac:dyDescent="0.35">
      <c r="A796" s="9">
        <v>794</v>
      </c>
      <c r="B796" s="9" t="s">
        <v>4181</v>
      </c>
      <c r="C796" s="9" t="s">
        <v>3984</v>
      </c>
      <c r="D796" s="9">
        <v>3</v>
      </c>
      <c r="E796" t="s">
        <v>4182</v>
      </c>
      <c r="F796" s="4" t="s">
        <v>274</v>
      </c>
      <c r="G796" t="s">
        <v>282</v>
      </c>
      <c r="H796" t="s">
        <v>283</v>
      </c>
    </row>
    <row r="797" spans="1:11" x14ac:dyDescent="0.35">
      <c r="A797" s="9">
        <v>795</v>
      </c>
      <c r="B797" s="9" t="s">
        <v>4183</v>
      </c>
      <c r="C797" s="9" t="s">
        <v>3984</v>
      </c>
      <c r="D797" s="9">
        <v>3</v>
      </c>
      <c r="E797" t="s">
        <v>4184</v>
      </c>
      <c r="F797" s="4" t="s">
        <v>274</v>
      </c>
      <c r="G797" t="s">
        <v>282</v>
      </c>
      <c r="H797" t="s">
        <v>283</v>
      </c>
    </row>
    <row r="798" spans="1:11" x14ac:dyDescent="0.35">
      <c r="A798" s="9">
        <v>796</v>
      </c>
      <c r="B798" s="9" t="s">
        <v>4185</v>
      </c>
      <c r="C798" s="9" t="s">
        <v>3984</v>
      </c>
      <c r="D798" s="9">
        <v>3</v>
      </c>
      <c r="E798" t="s">
        <v>4186</v>
      </c>
      <c r="F798" s="4" t="s">
        <v>274</v>
      </c>
      <c r="G798" t="s">
        <v>282</v>
      </c>
      <c r="H798" t="s">
        <v>283</v>
      </c>
    </row>
    <row r="799" spans="1:11" x14ac:dyDescent="0.35">
      <c r="A799" s="9">
        <v>797</v>
      </c>
      <c r="B799" s="9" t="s">
        <v>4187</v>
      </c>
      <c r="C799" s="9" t="s">
        <v>3984</v>
      </c>
      <c r="D799" s="9">
        <v>3</v>
      </c>
      <c r="E799" t="s">
        <v>4188</v>
      </c>
      <c r="F799" s="4" t="s">
        <v>274</v>
      </c>
      <c r="G799" t="s">
        <v>282</v>
      </c>
      <c r="H799" t="s">
        <v>283</v>
      </c>
    </row>
    <row r="800" spans="1:11" x14ac:dyDescent="0.35">
      <c r="A800" s="9">
        <v>798</v>
      </c>
      <c r="B800" s="9" t="s">
        <v>4189</v>
      </c>
      <c r="C800" s="9" t="s">
        <v>3984</v>
      </c>
      <c r="D800" s="9">
        <v>3</v>
      </c>
      <c r="E800" t="s">
        <v>4190</v>
      </c>
      <c r="F800" s="4" t="s">
        <v>275</v>
      </c>
      <c r="G800" t="s">
        <v>282</v>
      </c>
      <c r="H800" t="s">
        <v>283</v>
      </c>
    </row>
    <row r="801" spans="1:8" x14ac:dyDescent="0.35">
      <c r="A801" s="9">
        <v>799</v>
      </c>
      <c r="B801" s="9" t="s">
        <v>4191</v>
      </c>
      <c r="C801" s="9" t="s">
        <v>3984</v>
      </c>
      <c r="D801" s="9">
        <v>3</v>
      </c>
      <c r="E801" t="s">
        <v>4192</v>
      </c>
      <c r="F801" s="4" t="s">
        <v>275</v>
      </c>
      <c r="G801" t="s">
        <v>282</v>
      </c>
      <c r="H801" t="s">
        <v>283</v>
      </c>
    </row>
    <row r="802" spans="1:8" x14ac:dyDescent="0.35">
      <c r="A802" s="9">
        <v>800</v>
      </c>
      <c r="B802" s="9" t="s">
        <v>4193</v>
      </c>
      <c r="C802" s="9" t="s">
        <v>3984</v>
      </c>
      <c r="D802" s="9">
        <v>3</v>
      </c>
      <c r="E802" t="s">
        <v>4194</v>
      </c>
      <c r="F802" s="4" t="s">
        <v>274</v>
      </c>
      <c r="G802" t="s">
        <v>282</v>
      </c>
      <c r="H802" t="s">
        <v>283</v>
      </c>
    </row>
    <row r="803" spans="1:8" x14ac:dyDescent="0.35">
      <c r="A803" s="9">
        <v>801</v>
      </c>
      <c r="B803" s="9" t="s">
        <v>4195</v>
      </c>
      <c r="C803" s="9" t="s">
        <v>3984</v>
      </c>
      <c r="D803" s="9">
        <v>3</v>
      </c>
      <c r="E803" t="s">
        <v>4196</v>
      </c>
      <c r="F803" s="4" t="s">
        <v>275</v>
      </c>
      <c r="G803" t="s">
        <v>282</v>
      </c>
      <c r="H803" t="s">
        <v>283</v>
      </c>
    </row>
    <row r="804" spans="1:8" x14ac:dyDescent="0.35">
      <c r="A804" s="9">
        <v>802</v>
      </c>
      <c r="B804" s="9" t="s">
        <v>4197</v>
      </c>
      <c r="C804" s="9" t="s">
        <v>3984</v>
      </c>
      <c r="D804" s="9">
        <v>3</v>
      </c>
      <c r="E804" t="s">
        <v>4198</v>
      </c>
      <c r="F804" s="4" t="s">
        <v>274</v>
      </c>
      <c r="G804" t="s">
        <v>282</v>
      </c>
      <c r="H804" t="s">
        <v>283</v>
      </c>
    </row>
    <row r="805" spans="1:8" x14ac:dyDescent="0.35">
      <c r="A805" s="9">
        <v>803</v>
      </c>
      <c r="B805" s="9" t="s">
        <v>4199</v>
      </c>
      <c r="C805" s="9" t="s">
        <v>3984</v>
      </c>
      <c r="D805" s="9">
        <v>3</v>
      </c>
      <c r="E805" t="s">
        <v>4200</v>
      </c>
      <c r="F805" s="4" t="s">
        <v>274</v>
      </c>
      <c r="G805" t="s">
        <v>282</v>
      </c>
      <c r="H805" t="s">
        <v>283</v>
      </c>
    </row>
    <row r="806" spans="1:8" x14ac:dyDescent="0.35">
      <c r="A806" s="9">
        <v>804</v>
      </c>
      <c r="B806" s="9" t="s">
        <v>4201</v>
      </c>
      <c r="C806" s="9" t="s">
        <v>3984</v>
      </c>
      <c r="D806" s="9">
        <v>3</v>
      </c>
      <c r="E806" t="s">
        <v>4202</v>
      </c>
      <c r="F806" s="4" t="s">
        <v>274</v>
      </c>
      <c r="G806" t="s">
        <v>282</v>
      </c>
      <c r="H806" t="s">
        <v>283</v>
      </c>
    </row>
    <row r="807" spans="1:8" x14ac:dyDescent="0.35">
      <c r="A807" s="9">
        <v>805</v>
      </c>
      <c r="B807" s="9" t="s">
        <v>4203</v>
      </c>
      <c r="C807" s="9" t="s">
        <v>3984</v>
      </c>
      <c r="D807" s="9">
        <v>3</v>
      </c>
      <c r="E807" t="s">
        <v>4204</v>
      </c>
      <c r="F807" s="4" t="s">
        <v>274</v>
      </c>
      <c r="G807" t="s">
        <v>282</v>
      </c>
      <c r="H807" t="s">
        <v>283</v>
      </c>
    </row>
    <row r="808" spans="1:8" x14ac:dyDescent="0.35">
      <c r="A808" s="9">
        <v>806</v>
      </c>
      <c r="B808" s="9" t="s">
        <v>4205</v>
      </c>
      <c r="C808" s="9" t="s">
        <v>3984</v>
      </c>
      <c r="D808" s="9">
        <v>3</v>
      </c>
      <c r="E808" t="s">
        <v>4206</v>
      </c>
      <c r="F808" s="4" t="s">
        <v>274</v>
      </c>
      <c r="G808" t="s">
        <v>282</v>
      </c>
      <c r="H808" t="s">
        <v>283</v>
      </c>
    </row>
    <row r="809" spans="1:8" x14ac:dyDescent="0.35">
      <c r="A809" s="9">
        <v>807</v>
      </c>
      <c r="B809" s="9" t="s">
        <v>4207</v>
      </c>
      <c r="C809" s="9" t="s">
        <v>3984</v>
      </c>
      <c r="D809" s="9">
        <v>3</v>
      </c>
      <c r="E809" t="s">
        <v>4208</v>
      </c>
      <c r="F809" s="4" t="s">
        <v>274</v>
      </c>
      <c r="G809" t="s">
        <v>282</v>
      </c>
      <c r="H809" t="s">
        <v>283</v>
      </c>
    </row>
    <row r="810" spans="1:8" x14ac:dyDescent="0.35">
      <c r="A810" s="9">
        <v>808</v>
      </c>
      <c r="B810" s="9" t="s">
        <v>4209</v>
      </c>
      <c r="C810" s="9" t="s">
        <v>3984</v>
      </c>
      <c r="D810" s="9">
        <v>3</v>
      </c>
      <c r="E810" t="s">
        <v>4210</v>
      </c>
      <c r="F810" s="4" t="s">
        <v>274</v>
      </c>
      <c r="G810" t="s">
        <v>282</v>
      </c>
      <c r="H810" t="s">
        <v>283</v>
      </c>
    </row>
    <row r="811" spans="1:8" x14ac:dyDescent="0.35">
      <c r="A811" s="9">
        <v>809</v>
      </c>
      <c r="B811" s="9" t="s">
        <v>4211</v>
      </c>
      <c r="C811" s="9" t="s">
        <v>3984</v>
      </c>
      <c r="D811" s="9">
        <v>3</v>
      </c>
      <c r="E811" t="s">
        <v>4212</v>
      </c>
      <c r="F811" s="4" t="s">
        <v>274</v>
      </c>
      <c r="G811" t="s">
        <v>282</v>
      </c>
      <c r="H811" t="s">
        <v>283</v>
      </c>
    </row>
    <row r="812" spans="1:8" x14ac:dyDescent="0.35">
      <c r="A812" s="9">
        <v>810</v>
      </c>
      <c r="B812" s="9" t="s">
        <v>4213</v>
      </c>
      <c r="C812" s="9" t="s">
        <v>3984</v>
      </c>
      <c r="D812" s="9">
        <v>3</v>
      </c>
      <c r="E812" t="s">
        <v>4214</v>
      </c>
      <c r="F812" s="4" t="s">
        <v>274</v>
      </c>
      <c r="G812" t="s">
        <v>282</v>
      </c>
      <c r="H812" t="s">
        <v>283</v>
      </c>
    </row>
    <row r="813" spans="1:8" x14ac:dyDescent="0.35">
      <c r="A813" s="9">
        <v>811</v>
      </c>
      <c r="B813" s="9" t="s">
        <v>4215</v>
      </c>
      <c r="C813" s="9" t="s">
        <v>3984</v>
      </c>
      <c r="D813" s="9">
        <v>3</v>
      </c>
      <c r="E813" t="s">
        <v>4216</v>
      </c>
      <c r="F813" s="4" t="s">
        <v>274</v>
      </c>
      <c r="G813" t="s">
        <v>282</v>
      </c>
      <c r="H813" t="s">
        <v>283</v>
      </c>
    </row>
    <row r="814" spans="1:8" x14ac:dyDescent="0.35">
      <c r="A814" s="9">
        <v>812</v>
      </c>
      <c r="B814" s="9" t="s">
        <v>4217</v>
      </c>
      <c r="C814" s="9" t="s">
        <v>3984</v>
      </c>
      <c r="D814" s="9">
        <v>3</v>
      </c>
      <c r="E814" t="s">
        <v>4218</v>
      </c>
      <c r="F814" s="4" t="s">
        <v>274</v>
      </c>
      <c r="G814" t="s">
        <v>282</v>
      </c>
      <c r="H814" t="s">
        <v>283</v>
      </c>
    </row>
    <row r="815" spans="1:8" x14ac:dyDescent="0.35">
      <c r="A815" s="9">
        <v>813</v>
      </c>
      <c r="B815" s="9" t="s">
        <v>4219</v>
      </c>
      <c r="C815" s="9" t="s">
        <v>3984</v>
      </c>
      <c r="D815" s="9">
        <v>3</v>
      </c>
      <c r="E815" t="s">
        <v>4220</v>
      </c>
      <c r="F815" s="4" t="s">
        <v>274</v>
      </c>
      <c r="G815" t="s">
        <v>282</v>
      </c>
      <c r="H815" t="s">
        <v>283</v>
      </c>
    </row>
    <row r="816" spans="1:8" x14ac:dyDescent="0.35">
      <c r="A816" s="9">
        <v>814</v>
      </c>
      <c r="B816" s="9" t="s">
        <v>4221</v>
      </c>
      <c r="C816" s="9" t="s">
        <v>3984</v>
      </c>
      <c r="D816" s="9">
        <v>3</v>
      </c>
      <c r="E816" t="s">
        <v>4222</v>
      </c>
      <c r="F816" s="4" t="s">
        <v>275</v>
      </c>
      <c r="G816" t="s">
        <v>282</v>
      </c>
      <c r="H816" t="s">
        <v>283</v>
      </c>
    </row>
    <row r="817" spans="1:8" x14ac:dyDescent="0.35">
      <c r="A817" s="9">
        <v>815</v>
      </c>
      <c r="B817" s="9" t="s">
        <v>4223</v>
      </c>
      <c r="C817" s="9" t="s">
        <v>3984</v>
      </c>
      <c r="D817" s="9">
        <v>3</v>
      </c>
      <c r="E817" t="s">
        <v>4224</v>
      </c>
      <c r="F817" s="4" t="s">
        <v>274</v>
      </c>
      <c r="G817" t="s">
        <v>282</v>
      </c>
      <c r="H817" t="s">
        <v>283</v>
      </c>
    </row>
    <row r="818" spans="1:8" x14ac:dyDescent="0.35">
      <c r="A818" s="9">
        <v>816</v>
      </c>
      <c r="B818" s="9" t="s">
        <v>4225</v>
      </c>
      <c r="C818" s="9" t="s">
        <v>3984</v>
      </c>
      <c r="D818" s="9">
        <v>3</v>
      </c>
      <c r="E818" t="s">
        <v>4226</v>
      </c>
      <c r="F818" s="4" t="s">
        <v>274</v>
      </c>
      <c r="G818" t="s">
        <v>282</v>
      </c>
      <c r="H818" t="s">
        <v>283</v>
      </c>
    </row>
    <row r="819" spans="1:8" x14ac:dyDescent="0.35">
      <c r="A819" s="9">
        <v>817</v>
      </c>
      <c r="B819" s="9" t="s">
        <v>4227</v>
      </c>
      <c r="C819" s="9" t="s">
        <v>3984</v>
      </c>
      <c r="D819" s="9">
        <v>3</v>
      </c>
      <c r="E819" t="s">
        <v>4228</v>
      </c>
      <c r="F819" s="4" t="s">
        <v>274</v>
      </c>
      <c r="G819" t="s">
        <v>282</v>
      </c>
      <c r="H819" t="s">
        <v>283</v>
      </c>
    </row>
    <row r="820" spans="1:8" x14ac:dyDescent="0.35">
      <c r="A820" s="9">
        <v>818</v>
      </c>
      <c r="B820" s="9" t="s">
        <v>4229</v>
      </c>
      <c r="C820" s="9" t="s">
        <v>3984</v>
      </c>
      <c r="D820" s="9">
        <v>3</v>
      </c>
      <c r="E820" t="s">
        <v>4230</v>
      </c>
      <c r="F820" s="4" t="s">
        <v>274</v>
      </c>
      <c r="G820" t="s">
        <v>282</v>
      </c>
      <c r="H820" t="s">
        <v>283</v>
      </c>
    </row>
    <row r="821" spans="1:8" x14ac:dyDescent="0.35">
      <c r="A821" s="9">
        <v>819</v>
      </c>
      <c r="B821" s="9" t="s">
        <v>4231</v>
      </c>
      <c r="C821" s="9" t="s">
        <v>3984</v>
      </c>
      <c r="D821" s="9">
        <v>3</v>
      </c>
      <c r="E821" t="s">
        <v>4232</v>
      </c>
      <c r="F821" s="4" t="s">
        <v>275</v>
      </c>
      <c r="G821" t="s">
        <v>282</v>
      </c>
      <c r="H821" t="s">
        <v>283</v>
      </c>
    </row>
    <row r="822" spans="1:8" x14ac:dyDescent="0.35">
      <c r="A822" s="9">
        <v>820</v>
      </c>
      <c r="B822" s="9" t="s">
        <v>4233</v>
      </c>
      <c r="C822" s="9" t="s">
        <v>3984</v>
      </c>
      <c r="D822" s="9">
        <v>3</v>
      </c>
      <c r="E822" t="s">
        <v>4234</v>
      </c>
      <c r="F822" s="4" t="s">
        <v>275</v>
      </c>
      <c r="G822" t="s">
        <v>282</v>
      </c>
      <c r="H822" t="s">
        <v>283</v>
      </c>
    </row>
    <row r="823" spans="1:8" x14ac:dyDescent="0.35">
      <c r="A823" s="9">
        <v>821</v>
      </c>
      <c r="B823" s="9" t="s">
        <v>4235</v>
      </c>
      <c r="C823" s="9" t="s">
        <v>3984</v>
      </c>
      <c r="D823" s="9">
        <v>3</v>
      </c>
      <c r="E823" t="s">
        <v>4236</v>
      </c>
      <c r="F823" s="4" t="s">
        <v>274</v>
      </c>
      <c r="G823" t="s">
        <v>282</v>
      </c>
      <c r="H823" t="s">
        <v>283</v>
      </c>
    </row>
    <row r="824" spans="1:8" x14ac:dyDescent="0.35">
      <c r="A824" s="9">
        <v>822</v>
      </c>
      <c r="B824" s="9" t="s">
        <v>4237</v>
      </c>
      <c r="C824" s="9" t="s">
        <v>3984</v>
      </c>
      <c r="D824" s="9">
        <v>3</v>
      </c>
      <c r="E824" t="s">
        <v>4238</v>
      </c>
      <c r="F824" s="4" t="s">
        <v>274</v>
      </c>
      <c r="G824" t="s">
        <v>282</v>
      </c>
      <c r="H824" t="s">
        <v>283</v>
      </c>
    </row>
    <row r="825" spans="1:8" x14ac:dyDescent="0.35">
      <c r="A825" s="9">
        <v>823</v>
      </c>
      <c r="B825" s="9" t="s">
        <v>4239</v>
      </c>
      <c r="C825" s="9" t="s">
        <v>3984</v>
      </c>
      <c r="D825" s="9">
        <v>3</v>
      </c>
      <c r="E825" t="s">
        <v>4240</v>
      </c>
      <c r="F825" s="4" t="s">
        <v>275</v>
      </c>
      <c r="G825" t="s">
        <v>282</v>
      </c>
      <c r="H825" t="s">
        <v>283</v>
      </c>
    </row>
    <row r="826" spans="1:8" x14ac:dyDescent="0.35">
      <c r="A826" s="9">
        <v>824</v>
      </c>
      <c r="B826" s="9" t="s">
        <v>4241</v>
      </c>
      <c r="C826" s="9" t="s">
        <v>3984</v>
      </c>
      <c r="D826" s="9">
        <v>3</v>
      </c>
      <c r="E826" t="s">
        <v>4242</v>
      </c>
      <c r="F826" s="4" t="s">
        <v>274</v>
      </c>
      <c r="G826" t="s">
        <v>282</v>
      </c>
      <c r="H826" t="s">
        <v>283</v>
      </c>
    </row>
    <row r="827" spans="1:8" x14ac:dyDescent="0.35">
      <c r="A827" s="9">
        <v>825</v>
      </c>
      <c r="B827" s="9" t="s">
        <v>4243</v>
      </c>
      <c r="C827" s="9" t="s">
        <v>3984</v>
      </c>
      <c r="D827" s="9">
        <v>3</v>
      </c>
      <c r="E827" t="s">
        <v>4244</v>
      </c>
      <c r="F827" s="4" t="s">
        <v>275</v>
      </c>
      <c r="G827" t="s">
        <v>282</v>
      </c>
      <c r="H827" t="s">
        <v>283</v>
      </c>
    </row>
    <row r="828" spans="1:8" x14ac:dyDescent="0.35">
      <c r="A828" s="9">
        <v>826</v>
      </c>
      <c r="B828" s="9" t="s">
        <v>4245</v>
      </c>
      <c r="C828" s="9" t="s">
        <v>3984</v>
      </c>
      <c r="D828" s="9">
        <v>3</v>
      </c>
      <c r="E828" t="s">
        <v>4246</v>
      </c>
      <c r="F828" s="4" t="s">
        <v>274</v>
      </c>
      <c r="G828" t="s">
        <v>282</v>
      </c>
      <c r="H828" t="s">
        <v>283</v>
      </c>
    </row>
    <row r="829" spans="1:8" x14ac:dyDescent="0.35">
      <c r="A829" s="9">
        <v>827</v>
      </c>
      <c r="B829" s="9" t="s">
        <v>4247</v>
      </c>
      <c r="C829" s="9" t="s">
        <v>3984</v>
      </c>
      <c r="D829" s="9">
        <v>3</v>
      </c>
      <c r="E829" t="s">
        <v>4248</v>
      </c>
      <c r="F829" s="4" t="s">
        <v>274</v>
      </c>
      <c r="G829" t="s">
        <v>282</v>
      </c>
      <c r="H829" t="s">
        <v>283</v>
      </c>
    </row>
    <row r="830" spans="1:8" x14ac:dyDescent="0.35">
      <c r="A830" s="9">
        <v>828</v>
      </c>
      <c r="B830" s="9" t="s">
        <v>4249</v>
      </c>
      <c r="C830" s="9" t="s">
        <v>3984</v>
      </c>
      <c r="D830" s="9">
        <v>3</v>
      </c>
      <c r="E830" t="s">
        <v>4250</v>
      </c>
      <c r="F830" s="4" t="s">
        <v>275</v>
      </c>
      <c r="G830" t="s">
        <v>282</v>
      </c>
      <c r="H830" t="s">
        <v>283</v>
      </c>
    </row>
    <row r="831" spans="1:8" x14ac:dyDescent="0.35">
      <c r="A831" s="9">
        <v>829</v>
      </c>
      <c r="B831" s="9" t="s">
        <v>4251</v>
      </c>
      <c r="C831" s="9" t="s">
        <v>3984</v>
      </c>
      <c r="D831" s="9">
        <v>3</v>
      </c>
      <c r="E831" t="s">
        <v>4252</v>
      </c>
      <c r="F831" s="4" t="s">
        <v>274</v>
      </c>
      <c r="G831" t="s">
        <v>282</v>
      </c>
      <c r="H831" t="s">
        <v>283</v>
      </c>
    </row>
    <row r="832" spans="1:8" x14ac:dyDescent="0.35">
      <c r="A832" s="9">
        <v>830</v>
      </c>
      <c r="B832" s="9" t="s">
        <v>4253</v>
      </c>
      <c r="C832" s="9" t="s">
        <v>3984</v>
      </c>
      <c r="D832" s="9">
        <v>3</v>
      </c>
      <c r="E832" t="s">
        <v>4254</v>
      </c>
      <c r="F832" s="4" t="s">
        <v>274</v>
      </c>
      <c r="G832" t="s">
        <v>282</v>
      </c>
      <c r="H832" t="s">
        <v>283</v>
      </c>
    </row>
    <row r="833" spans="1:19" x14ac:dyDescent="0.35">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x14ac:dyDescent="0.35">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x14ac:dyDescent="0.35">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x14ac:dyDescent="0.35">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x14ac:dyDescent="0.35">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x14ac:dyDescent="0.35">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x14ac:dyDescent="0.35">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x14ac:dyDescent="0.35">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x14ac:dyDescent="0.35">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x14ac:dyDescent="0.35">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x14ac:dyDescent="0.35">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x14ac:dyDescent="0.35">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x14ac:dyDescent="0.35">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x14ac:dyDescent="0.35">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x14ac:dyDescent="0.35">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x14ac:dyDescent="0.35">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x14ac:dyDescent="0.35">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x14ac:dyDescent="0.35">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x14ac:dyDescent="0.35">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x14ac:dyDescent="0.35">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x14ac:dyDescent="0.35">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x14ac:dyDescent="0.35">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x14ac:dyDescent="0.35">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x14ac:dyDescent="0.35">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x14ac:dyDescent="0.35">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x14ac:dyDescent="0.35">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x14ac:dyDescent="0.35">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x14ac:dyDescent="0.35">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x14ac:dyDescent="0.35">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x14ac:dyDescent="0.35">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x14ac:dyDescent="0.35">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x14ac:dyDescent="0.35">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x14ac:dyDescent="0.35">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x14ac:dyDescent="0.35">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x14ac:dyDescent="0.35">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x14ac:dyDescent="0.35">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x14ac:dyDescent="0.35">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x14ac:dyDescent="0.35">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x14ac:dyDescent="0.35">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x14ac:dyDescent="0.35">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x14ac:dyDescent="0.35">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x14ac:dyDescent="0.35">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x14ac:dyDescent="0.35">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x14ac:dyDescent="0.35">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x14ac:dyDescent="0.35">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x14ac:dyDescent="0.35">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x14ac:dyDescent="0.35">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x14ac:dyDescent="0.35">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x14ac:dyDescent="0.35">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x14ac:dyDescent="0.35">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x14ac:dyDescent="0.35">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x14ac:dyDescent="0.35">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x14ac:dyDescent="0.35">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x14ac:dyDescent="0.35">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x14ac:dyDescent="0.35">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x14ac:dyDescent="0.35">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x14ac:dyDescent="0.35">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x14ac:dyDescent="0.35">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x14ac:dyDescent="0.35">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x14ac:dyDescent="0.35">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x14ac:dyDescent="0.35">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x14ac:dyDescent="0.35">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x14ac:dyDescent="0.35">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x14ac:dyDescent="0.35">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x14ac:dyDescent="0.35">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x14ac:dyDescent="0.35">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x14ac:dyDescent="0.35">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x14ac:dyDescent="0.35">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x14ac:dyDescent="0.35">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x14ac:dyDescent="0.35">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x14ac:dyDescent="0.35">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x14ac:dyDescent="0.35">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x14ac:dyDescent="0.35">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x14ac:dyDescent="0.35">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x14ac:dyDescent="0.35">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x14ac:dyDescent="0.35">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x14ac:dyDescent="0.35">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x14ac:dyDescent="0.35">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x14ac:dyDescent="0.35">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x14ac:dyDescent="0.35">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x14ac:dyDescent="0.35">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x14ac:dyDescent="0.35">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x14ac:dyDescent="0.35">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x14ac:dyDescent="0.35">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x14ac:dyDescent="0.35">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x14ac:dyDescent="0.35">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x14ac:dyDescent="0.35">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x14ac:dyDescent="0.35">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x14ac:dyDescent="0.35">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x14ac:dyDescent="0.35">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x14ac:dyDescent="0.35">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x14ac:dyDescent="0.35">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x14ac:dyDescent="0.35">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x14ac:dyDescent="0.35">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x14ac:dyDescent="0.35">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x14ac:dyDescent="0.35">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x14ac:dyDescent="0.35">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x14ac:dyDescent="0.35">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x14ac:dyDescent="0.35">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x14ac:dyDescent="0.35">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x14ac:dyDescent="0.35">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x14ac:dyDescent="0.35">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x14ac:dyDescent="0.35">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x14ac:dyDescent="0.35">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x14ac:dyDescent="0.35">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x14ac:dyDescent="0.35">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x14ac:dyDescent="0.35">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x14ac:dyDescent="0.35">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x14ac:dyDescent="0.35">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x14ac:dyDescent="0.35">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x14ac:dyDescent="0.35">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x14ac:dyDescent="0.35">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x14ac:dyDescent="0.35">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x14ac:dyDescent="0.35">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x14ac:dyDescent="0.35">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x14ac:dyDescent="0.35">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x14ac:dyDescent="0.35">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x14ac:dyDescent="0.35">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x14ac:dyDescent="0.35">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x14ac:dyDescent="0.35">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x14ac:dyDescent="0.35">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x14ac:dyDescent="0.35">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x14ac:dyDescent="0.35">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x14ac:dyDescent="0.35">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x14ac:dyDescent="0.35">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x14ac:dyDescent="0.35">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x14ac:dyDescent="0.35">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x14ac:dyDescent="0.35">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x14ac:dyDescent="0.35">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x14ac:dyDescent="0.35">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x14ac:dyDescent="0.35">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x14ac:dyDescent="0.35">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x14ac:dyDescent="0.35">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x14ac:dyDescent="0.35">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x14ac:dyDescent="0.35">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x14ac:dyDescent="0.35">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x14ac:dyDescent="0.35">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x14ac:dyDescent="0.35">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x14ac:dyDescent="0.35">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x14ac:dyDescent="0.35">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x14ac:dyDescent="0.35">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x14ac:dyDescent="0.35">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x14ac:dyDescent="0.35">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x14ac:dyDescent="0.35">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x14ac:dyDescent="0.35">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x14ac:dyDescent="0.35">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x14ac:dyDescent="0.35">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x14ac:dyDescent="0.35">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x14ac:dyDescent="0.35">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x14ac:dyDescent="0.35">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x14ac:dyDescent="0.35">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x14ac:dyDescent="0.35">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x14ac:dyDescent="0.35">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x14ac:dyDescent="0.35">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x14ac:dyDescent="0.35">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x14ac:dyDescent="0.35">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x14ac:dyDescent="0.35">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x14ac:dyDescent="0.35">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x14ac:dyDescent="0.35">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x14ac:dyDescent="0.35">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x14ac:dyDescent="0.35">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x14ac:dyDescent="0.35">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x14ac:dyDescent="0.35">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x14ac:dyDescent="0.35">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x14ac:dyDescent="0.35">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x14ac:dyDescent="0.35">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x14ac:dyDescent="0.35">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x14ac:dyDescent="0.35">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x14ac:dyDescent="0.35">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x14ac:dyDescent="0.35">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x14ac:dyDescent="0.35">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x14ac:dyDescent="0.35">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x14ac:dyDescent="0.35">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x14ac:dyDescent="0.35">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x14ac:dyDescent="0.35">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x14ac:dyDescent="0.35">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x14ac:dyDescent="0.35">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x14ac:dyDescent="0.35">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x14ac:dyDescent="0.35">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x14ac:dyDescent="0.35">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x14ac:dyDescent="0.35">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x14ac:dyDescent="0.35">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x14ac:dyDescent="0.35">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x14ac:dyDescent="0.35">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x14ac:dyDescent="0.35">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x14ac:dyDescent="0.35">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x14ac:dyDescent="0.35">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x14ac:dyDescent="0.35">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x14ac:dyDescent="0.35">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x14ac:dyDescent="0.35">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x14ac:dyDescent="0.35">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x14ac:dyDescent="0.35">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x14ac:dyDescent="0.35">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x14ac:dyDescent="0.35">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x14ac:dyDescent="0.35">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x14ac:dyDescent="0.35">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x14ac:dyDescent="0.35">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x14ac:dyDescent="0.35">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x14ac:dyDescent="0.35">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x14ac:dyDescent="0.35">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x14ac:dyDescent="0.35">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x14ac:dyDescent="0.35">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x14ac:dyDescent="0.35">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x14ac:dyDescent="0.35">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x14ac:dyDescent="0.35">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x14ac:dyDescent="0.35">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x14ac:dyDescent="0.35">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x14ac:dyDescent="0.35">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x14ac:dyDescent="0.35">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x14ac:dyDescent="0.35">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x14ac:dyDescent="0.35">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x14ac:dyDescent="0.35">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x14ac:dyDescent="0.35">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x14ac:dyDescent="0.35">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x14ac:dyDescent="0.35">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x14ac:dyDescent="0.35">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x14ac:dyDescent="0.35">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x14ac:dyDescent="0.35">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x14ac:dyDescent="0.35">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x14ac:dyDescent="0.35">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x14ac:dyDescent="0.35">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x14ac:dyDescent="0.35">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x14ac:dyDescent="0.35">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x14ac:dyDescent="0.35">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x14ac:dyDescent="0.35">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x14ac:dyDescent="0.35">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x14ac:dyDescent="0.35">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x14ac:dyDescent="0.35">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x14ac:dyDescent="0.35">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x14ac:dyDescent="0.35">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x14ac:dyDescent="0.35">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x14ac:dyDescent="0.35">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x14ac:dyDescent="0.35">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x14ac:dyDescent="0.35">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x14ac:dyDescent="0.35">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x14ac:dyDescent="0.35">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x14ac:dyDescent="0.35">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x14ac:dyDescent="0.35">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x14ac:dyDescent="0.35">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x14ac:dyDescent="0.35">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x14ac:dyDescent="0.35">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x14ac:dyDescent="0.35">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x14ac:dyDescent="0.35">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x14ac:dyDescent="0.35">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x14ac:dyDescent="0.35">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x14ac:dyDescent="0.35">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x14ac:dyDescent="0.35">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x14ac:dyDescent="0.35">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x14ac:dyDescent="0.35">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x14ac:dyDescent="0.35">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x14ac:dyDescent="0.35">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x14ac:dyDescent="0.35">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x14ac:dyDescent="0.35">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x14ac:dyDescent="0.35">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x14ac:dyDescent="0.35">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x14ac:dyDescent="0.35">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x14ac:dyDescent="0.35">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x14ac:dyDescent="0.35">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x14ac:dyDescent="0.35">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x14ac:dyDescent="0.35">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x14ac:dyDescent="0.35">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x14ac:dyDescent="0.35">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x14ac:dyDescent="0.35">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x14ac:dyDescent="0.35">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x14ac:dyDescent="0.35">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x14ac:dyDescent="0.35">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x14ac:dyDescent="0.35">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x14ac:dyDescent="0.35">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x14ac:dyDescent="0.35">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x14ac:dyDescent="0.35">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x14ac:dyDescent="0.35">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x14ac:dyDescent="0.35">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x14ac:dyDescent="0.35">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x14ac:dyDescent="0.35">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x14ac:dyDescent="0.35">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x14ac:dyDescent="0.35">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x14ac:dyDescent="0.35">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x14ac:dyDescent="0.35">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x14ac:dyDescent="0.35">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x14ac:dyDescent="0.35">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x14ac:dyDescent="0.35">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x14ac:dyDescent="0.35">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x14ac:dyDescent="0.35">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x14ac:dyDescent="0.35">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x14ac:dyDescent="0.35">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x14ac:dyDescent="0.35">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x14ac:dyDescent="0.35">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x14ac:dyDescent="0.35">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x14ac:dyDescent="0.35">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x14ac:dyDescent="0.35">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x14ac:dyDescent="0.35">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x14ac:dyDescent="0.35">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x14ac:dyDescent="0.35">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x14ac:dyDescent="0.35">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x14ac:dyDescent="0.35">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x14ac:dyDescent="0.35">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x14ac:dyDescent="0.35">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x14ac:dyDescent="0.35">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x14ac:dyDescent="0.35">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x14ac:dyDescent="0.35">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x14ac:dyDescent="0.35">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x14ac:dyDescent="0.35">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x14ac:dyDescent="0.35">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x14ac:dyDescent="0.35">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x14ac:dyDescent="0.35">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x14ac:dyDescent="0.35">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x14ac:dyDescent="0.35">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x14ac:dyDescent="0.35">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x14ac:dyDescent="0.35">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x14ac:dyDescent="0.35">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x14ac:dyDescent="0.35">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x14ac:dyDescent="0.35">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x14ac:dyDescent="0.35">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x14ac:dyDescent="0.35">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x14ac:dyDescent="0.35">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x14ac:dyDescent="0.35">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x14ac:dyDescent="0.35">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x14ac:dyDescent="0.35">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x14ac:dyDescent="0.35">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x14ac:dyDescent="0.35">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x14ac:dyDescent="0.35">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x14ac:dyDescent="0.35">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x14ac:dyDescent="0.35">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x14ac:dyDescent="0.35">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x14ac:dyDescent="0.35">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x14ac:dyDescent="0.35">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x14ac:dyDescent="0.35">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x14ac:dyDescent="0.35">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x14ac:dyDescent="0.35">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x14ac:dyDescent="0.35">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x14ac:dyDescent="0.35">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x14ac:dyDescent="0.35">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x14ac:dyDescent="0.35">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x14ac:dyDescent="0.35">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x14ac:dyDescent="0.35">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x14ac:dyDescent="0.35">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x14ac:dyDescent="0.35">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x14ac:dyDescent="0.35">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x14ac:dyDescent="0.35">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x14ac:dyDescent="0.35">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x14ac:dyDescent="0.35">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x14ac:dyDescent="0.35">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x14ac:dyDescent="0.35">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x14ac:dyDescent="0.35">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x14ac:dyDescent="0.35">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x14ac:dyDescent="0.35">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x14ac:dyDescent="0.35">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x14ac:dyDescent="0.35">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x14ac:dyDescent="0.35">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x14ac:dyDescent="0.35">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x14ac:dyDescent="0.35">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x14ac:dyDescent="0.35">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x14ac:dyDescent="0.35">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x14ac:dyDescent="0.35">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x14ac:dyDescent="0.35">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x14ac:dyDescent="0.35">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x14ac:dyDescent="0.35">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x14ac:dyDescent="0.35">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x14ac:dyDescent="0.35">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x14ac:dyDescent="0.35">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x14ac:dyDescent="0.35">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x14ac:dyDescent="0.35">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x14ac:dyDescent="0.35">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x14ac:dyDescent="0.35">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x14ac:dyDescent="0.35">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x14ac:dyDescent="0.35">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x14ac:dyDescent="0.35">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x14ac:dyDescent="0.35">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x14ac:dyDescent="0.35">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x14ac:dyDescent="0.35">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x14ac:dyDescent="0.35">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x14ac:dyDescent="0.35">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x14ac:dyDescent="0.35">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x14ac:dyDescent="0.35">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x14ac:dyDescent="0.35">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x14ac:dyDescent="0.35">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x14ac:dyDescent="0.35">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x14ac:dyDescent="0.35">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x14ac:dyDescent="0.35">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x14ac:dyDescent="0.35">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x14ac:dyDescent="0.35">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x14ac:dyDescent="0.35">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x14ac:dyDescent="0.35">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x14ac:dyDescent="0.35">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x14ac:dyDescent="0.35">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x14ac:dyDescent="0.35">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x14ac:dyDescent="0.35">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x14ac:dyDescent="0.35">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x14ac:dyDescent="0.35">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x14ac:dyDescent="0.35">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x14ac:dyDescent="0.35">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x14ac:dyDescent="0.35">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x14ac:dyDescent="0.35">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x14ac:dyDescent="0.35">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x14ac:dyDescent="0.35">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x14ac:dyDescent="0.35">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x14ac:dyDescent="0.35">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x14ac:dyDescent="0.35">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x14ac:dyDescent="0.35">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x14ac:dyDescent="0.35">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x14ac:dyDescent="0.35">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x14ac:dyDescent="0.35">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x14ac:dyDescent="0.35">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x14ac:dyDescent="0.35">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x14ac:dyDescent="0.35">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x14ac:dyDescent="0.35">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x14ac:dyDescent="0.35">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x14ac:dyDescent="0.35">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x14ac:dyDescent="0.35">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x14ac:dyDescent="0.35">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x14ac:dyDescent="0.35">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x14ac:dyDescent="0.35">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x14ac:dyDescent="0.35">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x14ac:dyDescent="0.35">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x14ac:dyDescent="0.35">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x14ac:dyDescent="0.35">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x14ac:dyDescent="0.35">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x14ac:dyDescent="0.35">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x14ac:dyDescent="0.35">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x14ac:dyDescent="0.35">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x14ac:dyDescent="0.35">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x14ac:dyDescent="0.35">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x14ac:dyDescent="0.35">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x14ac:dyDescent="0.35">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x14ac:dyDescent="0.35">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x14ac:dyDescent="0.35">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x14ac:dyDescent="0.35">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x14ac:dyDescent="0.35">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x14ac:dyDescent="0.35">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x14ac:dyDescent="0.35">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x14ac:dyDescent="0.35">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x14ac:dyDescent="0.35">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x14ac:dyDescent="0.35">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x14ac:dyDescent="0.35">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x14ac:dyDescent="0.35">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x14ac:dyDescent="0.35">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x14ac:dyDescent="0.35">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x14ac:dyDescent="0.35">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x14ac:dyDescent="0.35">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x14ac:dyDescent="0.35">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x14ac:dyDescent="0.35">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x14ac:dyDescent="0.35">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x14ac:dyDescent="0.35">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x14ac:dyDescent="0.35">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x14ac:dyDescent="0.35">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x14ac:dyDescent="0.35">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x14ac:dyDescent="0.35">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x14ac:dyDescent="0.35">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x14ac:dyDescent="0.35">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x14ac:dyDescent="0.35">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x14ac:dyDescent="0.35">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x14ac:dyDescent="0.35">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x14ac:dyDescent="0.35">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x14ac:dyDescent="0.35">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x14ac:dyDescent="0.35">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x14ac:dyDescent="0.35">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x14ac:dyDescent="0.35">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x14ac:dyDescent="0.35">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x14ac:dyDescent="0.35">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x14ac:dyDescent="0.35">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x14ac:dyDescent="0.35">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x14ac:dyDescent="0.35">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x14ac:dyDescent="0.35">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x14ac:dyDescent="0.35">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x14ac:dyDescent="0.35">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x14ac:dyDescent="0.35">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x14ac:dyDescent="0.35">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x14ac:dyDescent="0.35">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x14ac:dyDescent="0.35">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x14ac:dyDescent="0.35">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x14ac:dyDescent="0.35">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x14ac:dyDescent="0.35">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x14ac:dyDescent="0.35">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x14ac:dyDescent="0.35">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x14ac:dyDescent="0.35">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x14ac:dyDescent="0.35">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x14ac:dyDescent="0.35">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x14ac:dyDescent="0.35">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x14ac:dyDescent="0.35">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x14ac:dyDescent="0.35">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x14ac:dyDescent="0.35">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x14ac:dyDescent="0.35">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x14ac:dyDescent="0.35">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x14ac:dyDescent="0.35">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x14ac:dyDescent="0.35">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x14ac:dyDescent="0.35">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x14ac:dyDescent="0.35">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x14ac:dyDescent="0.35">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x14ac:dyDescent="0.35">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x14ac:dyDescent="0.35">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x14ac:dyDescent="0.35">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x14ac:dyDescent="0.35">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x14ac:dyDescent="0.35">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x14ac:dyDescent="0.35">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x14ac:dyDescent="0.35">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x14ac:dyDescent="0.35">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x14ac:dyDescent="0.35">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x14ac:dyDescent="0.35">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x14ac:dyDescent="0.35">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x14ac:dyDescent="0.35">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x14ac:dyDescent="0.35">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x14ac:dyDescent="0.35">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x14ac:dyDescent="0.35">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x14ac:dyDescent="0.35">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x14ac:dyDescent="0.35">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x14ac:dyDescent="0.35">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x14ac:dyDescent="0.35">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x14ac:dyDescent="0.35">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x14ac:dyDescent="0.35">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x14ac:dyDescent="0.35">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x14ac:dyDescent="0.35">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x14ac:dyDescent="0.35">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x14ac:dyDescent="0.35">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x14ac:dyDescent="0.35">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x14ac:dyDescent="0.35">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x14ac:dyDescent="0.35">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x14ac:dyDescent="0.35">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x14ac:dyDescent="0.35">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x14ac:dyDescent="0.35">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x14ac:dyDescent="0.35">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x14ac:dyDescent="0.35">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x14ac:dyDescent="0.35">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x14ac:dyDescent="0.35">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x14ac:dyDescent="0.35">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x14ac:dyDescent="0.35">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x14ac:dyDescent="0.35">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x14ac:dyDescent="0.35">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x14ac:dyDescent="0.35">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x14ac:dyDescent="0.35">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x14ac:dyDescent="0.35">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x14ac:dyDescent="0.35">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x14ac:dyDescent="0.35">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x14ac:dyDescent="0.35">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x14ac:dyDescent="0.35">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x14ac:dyDescent="0.35">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x14ac:dyDescent="0.35">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x14ac:dyDescent="0.35">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x14ac:dyDescent="0.35">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x14ac:dyDescent="0.35">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x14ac:dyDescent="0.35">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x14ac:dyDescent="0.35">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x14ac:dyDescent="0.35">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x14ac:dyDescent="0.35">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x14ac:dyDescent="0.35">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x14ac:dyDescent="0.35">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x14ac:dyDescent="0.35">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x14ac:dyDescent="0.35">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x14ac:dyDescent="0.35">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x14ac:dyDescent="0.35">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x14ac:dyDescent="0.35">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x14ac:dyDescent="0.35">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x14ac:dyDescent="0.35">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x14ac:dyDescent="0.35">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x14ac:dyDescent="0.35">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x14ac:dyDescent="0.35">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x14ac:dyDescent="0.35">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x14ac:dyDescent="0.35">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x14ac:dyDescent="0.35">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x14ac:dyDescent="0.35">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x14ac:dyDescent="0.35">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x14ac:dyDescent="0.35">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x14ac:dyDescent="0.35">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x14ac:dyDescent="0.35">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x14ac:dyDescent="0.35">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x14ac:dyDescent="0.35">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x14ac:dyDescent="0.35">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x14ac:dyDescent="0.35">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x14ac:dyDescent="0.35">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x14ac:dyDescent="0.35">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x14ac:dyDescent="0.35">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x14ac:dyDescent="0.35">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x14ac:dyDescent="0.35">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x14ac:dyDescent="0.35">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x14ac:dyDescent="0.35">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x14ac:dyDescent="0.35">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x14ac:dyDescent="0.35">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x14ac:dyDescent="0.35">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x14ac:dyDescent="0.35">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x14ac:dyDescent="0.35">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x14ac:dyDescent="0.35">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x14ac:dyDescent="0.35">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x14ac:dyDescent="0.35">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x14ac:dyDescent="0.35">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x14ac:dyDescent="0.35">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x14ac:dyDescent="0.35">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x14ac:dyDescent="0.35">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x14ac:dyDescent="0.35">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x14ac:dyDescent="0.35">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x14ac:dyDescent="0.35">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x14ac:dyDescent="0.35">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x14ac:dyDescent="0.35">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x14ac:dyDescent="0.35">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x14ac:dyDescent="0.35">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x14ac:dyDescent="0.35">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x14ac:dyDescent="0.35">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x14ac:dyDescent="0.35">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x14ac:dyDescent="0.35">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x14ac:dyDescent="0.35">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x14ac:dyDescent="0.35">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x14ac:dyDescent="0.35">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x14ac:dyDescent="0.35">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x14ac:dyDescent="0.35">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x14ac:dyDescent="0.35">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x14ac:dyDescent="0.35">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x14ac:dyDescent="0.35">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x14ac:dyDescent="0.35">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x14ac:dyDescent="0.35">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x14ac:dyDescent="0.35">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x14ac:dyDescent="0.35">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x14ac:dyDescent="0.35">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x14ac:dyDescent="0.35">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x14ac:dyDescent="0.35">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x14ac:dyDescent="0.35">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x14ac:dyDescent="0.35">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x14ac:dyDescent="0.35">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x14ac:dyDescent="0.35">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x14ac:dyDescent="0.35">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x14ac:dyDescent="0.35">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x14ac:dyDescent="0.35">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x14ac:dyDescent="0.35">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x14ac:dyDescent="0.35">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x14ac:dyDescent="0.35">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x14ac:dyDescent="0.35">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x14ac:dyDescent="0.35">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x14ac:dyDescent="0.35">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x14ac:dyDescent="0.35">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x14ac:dyDescent="0.35">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x14ac:dyDescent="0.35">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x14ac:dyDescent="0.35">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x14ac:dyDescent="0.35">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x14ac:dyDescent="0.35">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x14ac:dyDescent="0.35">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x14ac:dyDescent="0.35">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x14ac:dyDescent="0.35">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x14ac:dyDescent="0.35">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x14ac:dyDescent="0.35">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x14ac:dyDescent="0.35">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x14ac:dyDescent="0.35">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x14ac:dyDescent="0.35">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x14ac:dyDescent="0.35">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x14ac:dyDescent="0.35">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x14ac:dyDescent="0.35">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x14ac:dyDescent="0.35">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x14ac:dyDescent="0.35">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x14ac:dyDescent="0.35">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x14ac:dyDescent="0.35">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x14ac:dyDescent="0.35">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x14ac:dyDescent="0.35">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x14ac:dyDescent="0.35">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x14ac:dyDescent="0.35">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x14ac:dyDescent="0.35">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x14ac:dyDescent="0.35">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x14ac:dyDescent="0.35">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x14ac:dyDescent="0.35">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x14ac:dyDescent="0.35">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x14ac:dyDescent="0.35">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x14ac:dyDescent="0.35">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x14ac:dyDescent="0.35">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x14ac:dyDescent="0.35">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x14ac:dyDescent="0.35">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x14ac:dyDescent="0.35">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x14ac:dyDescent="0.35">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x14ac:dyDescent="0.35">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x14ac:dyDescent="0.35">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x14ac:dyDescent="0.35">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x14ac:dyDescent="0.35">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x14ac:dyDescent="0.35">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x14ac:dyDescent="0.35">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x14ac:dyDescent="0.35">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x14ac:dyDescent="0.35">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x14ac:dyDescent="0.35">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x14ac:dyDescent="0.35">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x14ac:dyDescent="0.35">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x14ac:dyDescent="0.35">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x14ac:dyDescent="0.35">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x14ac:dyDescent="0.35">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x14ac:dyDescent="0.35">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x14ac:dyDescent="0.35">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x14ac:dyDescent="0.35">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x14ac:dyDescent="0.35">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x14ac:dyDescent="0.35">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x14ac:dyDescent="0.35">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x14ac:dyDescent="0.35">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x14ac:dyDescent="0.35">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x14ac:dyDescent="0.35">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x14ac:dyDescent="0.35">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x14ac:dyDescent="0.35">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x14ac:dyDescent="0.35">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x14ac:dyDescent="0.35">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x14ac:dyDescent="0.35">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x14ac:dyDescent="0.35">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x14ac:dyDescent="0.35">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x14ac:dyDescent="0.35">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x14ac:dyDescent="0.35">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x14ac:dyDescent="0.35">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x14ac:dyDescent="0.35">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x14ac:dyDescent="0.35">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x14ac:dyDescent="0.35">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x14ac:dyDescent="0.35">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x14ac:dyDescent="0.35">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x14ac:dyDescent="0.35">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x14ac:dyDescent="0.35">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x14ac:dyDescent="0.35">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x14ac:dyDescent="0.35">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x14ac:dyDescent="0.35">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x14ac:dyDescent="0.35">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x14ac:dyDescent="0.35">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x14ac:dyDescent="0.35">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x14ac:dyDescent="0.35">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x14ac:dyDescent="0.35">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x14ac:dyDescent="0.35">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x14ac:dyDescent="0.35">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x14ac:dyDescent="0.35">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x14ac:dyDescent="0.35">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x14ac:dyDescent="0.35">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x14ac:dyDescent="0.35">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x14ac:dyDescent="0.35">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x14ac:dyDescent="0.35">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x14ac:dyDescent="0.35">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x14ac:dyDescent="0.35">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x14ac:dyDescent="0.35">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x14ac:dyDescent="0.35">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x14ac:dyDescent="0.35">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x14ac:dyDescent="0.35">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x14ac:dyDescent="0.35">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x14ac:dyDescent="0.35">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x14ac:dyDescent="0.35">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x14ac:dyDescent="0.35">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x14ac:dyDescent="0.35">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x14ac:dyDescent="0.35">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x14ac:dyDescent="0.35">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x14ac:dyDescent="0.35">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x14ac:dyDescent="0.35">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x14ac:dyDescent="0.35">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x14ac:dyDescent="0.35">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x14ac:dyDescent="0.35">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x14ac:dyDescent="0.35">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x14ac:dyDescent="0.35">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x14ac:dyDescent="0.35">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x14ac:dyDescent="0.35">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x14ac:dyDescent="0.35">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x14ac:dyDescent="0.35">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x14ac:dyDescent="0.35">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x14ac:dyDescent="0.35">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x14ac:dyDescent="0.35">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x14ac:dyDescent="0.35">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x14ac:dyDescent="0.35">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x14ac:dyDescent="0.35">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x14ac:dyDescent="0.35">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x14ac:dyDescent="0.35">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x14ac:dyDescent="0.35">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x14ac:dyDescent="0.35">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x14ac:dyDescent="0.35">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x14ac:dyDescent="0.35">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x14ac:dyDescent="0.35">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x14ac:dyDescent="0.35">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x14ac:dyDescent="0.35">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x14ac:dyDescent="0.35">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x14ac:dyDescent="0.35">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x14ac:dyDescent="0.35">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x14ac:dyDescent="0.35">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x14ac:dyDescent="0.35">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x14ac:dyDescent="0.35">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x14ac:dyDescent="0.35">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x14ac:dyDescent="0.35">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x14ac:dyDescent="0.35">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x14ac:dyDescent="0.35">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x14ac:dyDescent="0.35">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x14ac:dyDescent="0.35">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x14ac:dyDescent="0.35">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x14ac:dyDescent="0.35">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x14ac:dyDescent="0.35">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x14ac:dyDescent="0.35">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x14ac:dyDescent="0.35">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x14ac:dyDescent="0.35">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x14ac:dyDescent="0.35">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x14ac:dyDescent="0.35">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x14ac:dyDescent="0.35">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x14ac:dyDescent="0.35">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x14ac:dyDescent="0.35">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x14ac:dyDescent="0.35">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x14ac:dyDescent="0.35">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x14ac:dyDescent="0.35">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x14ac:dyDescent="0.35">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x14ac:dyDescent="0.35">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x14ac:dyDescent="0.35">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x14ac:dyDescent="0.35">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x14ac:dyDescent="0.35">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x14ac:dyDescent="0.35">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x14ac:dyDescent="0.35">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x14ac:dyDescent="0.35">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x14ac:dyDescent="0.35">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x14ac:dyDescent="0.35">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x14ac:dyDescent="0.35">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x14ac:dyDescent="0.35">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x14ac:dyDescent="0.35">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x14ac:dyDescent="0.35">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x14ac:dyDescent="0.35">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x14ac:dyDescent="0.35">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x14ac:dyDescent="0.35">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x14ac:dyDescent="0.35">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x14ac:dyDescent="0.35">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x14ac:dyDescent="0.35">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x14ac:dyDescent="0.35">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x14ac:dyDescent="0.35">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x14ac:dyDescent="0.35">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x14ac:dyDescent="0.35">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x14ac:dyDescent="0.35">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x14ac:dyDescent="0.35">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x14ac:dyDescent="0.35">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x14ac:dyDescent="0.35">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x14ac:dyDescent="0.35">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x14ac:dyDescent="0.35">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x14ac:dyDescent="0.35">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x14ac:dyDescent="0.35">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x14ac:dyDescent="0.35">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x14ac:dyDescent="0.35">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x14ac:dyDescent="0.35">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x14ac:dyDescent="0.35">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x14ac:dyDescent="0.35">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x14ac:dyDescent="0.35">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x14ac:dyDescent="0.35">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x14ac:dyDescent="0.35">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x14ac:dyDescent="0.35">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x14ac:dyDescent="0.35">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x14ac:dyDescent="0.35">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x14ac:dyDescent="0.35">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x14ac:dyDescent="0.35">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x14ac:dyDescent="0.35">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x14ac:dyDescent="0.35">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x14ac:dyDescent="0.35">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x14ac:dyDescent="0.35">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x14ac:dyDescent="0.35">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x14ac:dyDescent="0.35">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x14ac:dyDescent="0.35">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x14ac:dyDescent="0.35">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x14ac:dyDescent="0.35">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x14ac:dyDescent="0.35">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x14ac:dyDescent="0.35">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x14ac:dyDescent="0.35">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x14ac:dyDescent="0.35">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x14ac:dyDescent="0.35">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x14ac:dyDescent="0.35">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x14ac:dyDescent="0.35">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x14ac:dyDescent="0.35">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x14ac:dyDescent="0.35">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x14ac:dyDescent="0.35">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x14ac:dyDescent="0.35">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x14ac:dyDescent="0.35">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x14ac:dyDescent="0.35">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x14ac:dyDescent="0.35">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x14ac:dyDescent="0.35">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x14ac:dyDescent="0.35">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x14ac:dyDescent="0.35">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x14ac:dyDescent="0.35">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x14ac:dyDescent="0.35">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x14ac:dyDescent="0.35">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x14ac:dyDescent="0.35">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x14ac:dyDescent="0.35">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x14ac:dyDescent="0.35">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x14ac:dyDescent="0.35">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x14ac:dyDescent="0.35">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x14ac:dyDescent="0.35">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x14ac:dyDescent="0.35">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x14ac:dyDescent="0.35">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x14ac:dyDescent="0.35">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x14ac:dyDescent="0.35">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x14ac:dyDescent="0.35">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x14ac:dyDescent="0.35">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x14ac:dyDescent="0.35">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x14ac:dyDescent="0.35">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x14ac:dyDescent="0.35">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x14ac:dyDescent="0.35">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x14ac:dyDescent="0.35">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x14ac:dyDescent="0.35">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x14ac:dyDescent="0.35">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x14ac:dyDescent="0.35">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x14ac:dyDescent="0.35">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x14ac:dyDescent="0.35">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x14ac:dyDescent="0.35">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x14ac:dyDescent="0.35">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x14ac:dyDescent="0.35">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x14ac:dyDescent="0.35">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x14ac:dyDescent="0.35">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x14ac:dyDescent="0.35">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x14ac:dyDescent="0.35">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x14ac:dyDescent="0.35">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x14ac:dyDescent="0.35">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x14ac:dyDescent="0.35">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x14ac:dyDescent="0.35">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x14ac:dyDescent="0.35">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x14ac:dyDescent="0.35">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x14ac:dyDescent="0.35">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x14ac:dyDescent="0.35">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x14ac:dyDescent="0.35">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x14ac:dyDescent="0.35">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x14ac:dyDescent="0.35">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x14ac:dyDescent="0.35">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x14ac:dyDescent="0.35">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x14ac:dyDescent="0.35">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x14ac:dyDescent="0.35">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x14ac:dyDescent="0.35">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x14ac:dyDescent="0.35">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x14ac:dyDescent="0.35">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x14ac:dyDescent="0.35">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x14ac:dyDescent="0.35">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x14ac:dyDescent="0.35">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x14ac:dyDescent="0.35">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x14ac:dyDescent="0.35">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x14ac:dyDescent="0.35">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x14ac:dyDescent="0.35">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x14ac:dyDescent="0.35">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x14ac:dyDescent="0.35">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x14ac:dyDescent="0.35">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x14ac:dyDescent="0.35">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x14ac:dyDescent="0.35">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x14ac:dyDescent="0.35">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x14ac:dyDescent="0.35">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x14ac:dyDescent="0.35">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x14ac:dyDescent="0.35">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x14ac:dyDescent="0.35">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x14ac:dyDescent="0.35">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x14ac:dyDescent="0.35">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x14ac:dyDescent="0.35">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x14ac:dyDescent="0.35">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x14ac:dyDescent="0.35">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x14ac:dyDescent="0.35">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x14ac:dyDescent="0.35">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x14ac:dyDescent="0.35">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x14ac:dyDescent="0.35">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x14ac:dyDescent="0.35">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x14ac:dyDescent="0.35">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x14ac:dyDescent="0.35">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x14ac:dyDescent="0.35">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x14ac:dyDescent="0.35">
      <c r="A1767" s="25"/>
      <c r="B1767" s="30" t="s">
        <v>12049</v>
      </c>
      <c r="C1767" s="30" t="s">
        <v>10363</v>
      </c>
      <c r="D1767" s="9">
        <v>1</v>
      </c>
      <c r="E1767" t="s">
        <v>9907</v>
      </c>
      <c r="F1767" s="4" t="s">
        <v>276</v>
      </c>
      <c r="G1767" t="s">
        <v>9115</v>
      </c>
      <c r="H1767" t="s">
        <v>9116</v>
      </c>
      <c r="I1767" t="s">
        <v>9117</v>
      </c>
    </row>
    <row r="1768" spans="1:19" x14ac:dyDescent="0.35">
      <c r="A1768" s="25"/>
      <c r="B1768" s="30" t="s">
        <v>12050</v>
      </c>
      <c r="C1768" s="30" t="s">
        <v>10363</v>
      </c>
      <c r="D1768" s="9">
        <v>1</v>
      </c>
      <c r="E1768" t="s">
        <v>9908</v>
      </c>
      <c r="F1768" s="4" t="s">
        <v>276</v>
      </c>
      <c r="G1768" t="s">
        <v>9118</v>
      </c>
      <c r="H1768" t="s">
        <v>9119</v>
      </c>
      <c r="I1768" t="s">
        <v>8919</v>
      </c>
    </row>
    <row r="1769" spans="1:19" x14ac:dyDescent="0.35">
      <c r="A1769" s="25"/>
      <c r="B1769" s="30" t="s">
        <v>12051</v>
      </c>
      <c r="C1769" s="30" t="s">
        <v>10363</v>
      </c>
      <c r="D1769" s="9">
        <v>1</v>
      </c>
      <c r="E1769" t="s">
        <v>9909</v>
      </c>
      <c r="F1769" s="4" t="s">
        <v>274</v>
      </c>
      <c r="G1769" t="s">
        <v>9120</v>
      </c>
      <c r="H1769" t="s">
        <v>9121</v>
      </c>
      <c r="I1769" t="s">
        <v>8878</v>
      </c>
    </row>
    <row r="1770" spans="1:19" x14ac:dyDescent="0.35">
      <c r="A1770" s="25"/>
      <c r="B1770" s="30" t="s">
        <v>12052</v>
      </c>
      <c r="C1770" s="30" t="s">
        <v>10363</v>
      </c>
      <c r="D1770" s="9">
        <v>1</v>
      </c>
      <c r="E1770" t="s">
        <v>9910</v>
      </c>
      <c r="F1770" s="4" t="s">
        <v>275</v>
      </c>
      <c r="G1770" t="s">
        <v>9122</v>
      </c>
      <c r="H1770" t="s">
        <v>8711</v>
      </c>
      <c r="I1770" t="s">
        <v>9123</v>
      </c>
    </row>
    <row r="1771" spans="1:19" x14ac:dyDescent="0.35">
      <c r="A1771" s="25"/>
      <c r="B1771" s="30" t="s">
        <v>12053</v>
      </c>
      <c r="C1771" s="30" t="s">
        <v>10363</v>
      </c>
      <c r="D1771" s="9">
        <v>1</v>
      </c>
      <c r="E1771" t="s">
        <v>9911</v>
      </c>
      <c r="F1771" s="4" t="s">
        <v>276</v>
      </c>
      <c r="G1771" t="s">
        <v>9124</v>
      </c>
      <c r="H1771" t="s">
        <v>9125</v>
      </c>
      <c r="I1771" t="s">
        <v>8713</v>
      </c>
    </row>
    <row r="1772" spans="1:19" x14ac:dyDescent="0.35">
      <c r="A1772" s="25"/>
      <c r="B1772" s="30" t="s">
        <v>12054</v>
      </c>
      <c r="C1772" s="30" t="s">
        <v>10363</v>
      </c>
      <c r="D1772" s="9">
        <v>1</v>
      </c>
      <c r="E1772" t="s">
        <v>9912</v>
      </c>
      <c r="F1772" s="4" t="s">
        <v>276</v>
      </c>
      <c r="G1772" t="s">
        <v>9126</v>
      </c>
      <c r="H1772" t="s">
        <v>9127</v>
      </c>
      <c r="I1772" t="s">
        <v>9128</v>
      </c>
    </row>
    <row r="1773" spans="1:19" x14ac:dyDescent="0.35">
      <c r="A1773" s="25"/>
      <c r="B1773" s="30" t="s">
        <v>12055</v>
      </c>
      <c r="C1773" s="30" t="s">
        <v>10363</v>
      </c>
      <c r="D1773" s="9">
        <v>1</v>
      </c>
      <c r="E1773" t="s">
        <v>9913</v>
      </c>
      <c r="F1773" s="4" t="s">
        <v>276</v>
      </c>
      <c r="G1773" t="s">
        <v>9129</v>
      </c>
      <c r="H1773" t="s">
        <v>9130</v>
      </c>
      <c r="I1773" t="s">
        <v>9131</v>
      </c>
    </row>
    <row r="1774" spans="1:19" x14ac:dyDescent="0.35">
      <c r="A1774" s="25"/>
      <c r="B1774" s="30" t="s">
        <v>12056</v>
      </c>
      <c r="C1774" s="30" t="s">
        <v>10363</v>
      </c>
      <c r="D1774" s="9">
        <v>1</v>
      </c>
      <c r="E1774" t="s">
        <v>9914</v>
      </c>
      <c r="F1774" s="4" t="s">
        <v>274</v>
      </c>
      <c r="G1774">
        <v>2010</v>
      </c>
      <c r="H1774">
        <v>2040</v>
      </c>
      <c r="I1774">
        <v>2020</v>
      </c>
    </row>
    <row r="1775" spans="1:19" x14ac:dyDescent="0.35">
      <c r="A1775" s="25"/>
      <c r="B1775" s="30" t="s">
        <v>12057</v>
      </c>
      <c r="C1775" s="30" t="s">
        <v>10363</v>
      </c>
      <c r="D1775" s="9">
        <v>1</v>
      </c>
      <c r="E1775" t="s">
        <v>9915</v>
      </c>
      <c r="F1775" s="4" t="s">
        <v>275</v>
      </c>
      <c r="G1775">
        <v>2010</v>
      </c>
      <c r="H1775">
        <v>2040</v>
      </c>
      <c r="I1775">
        <v>2020</v>
      </c>
    </row>
    <row r="1776" spans="1:19" x14ac:dyDescent="0.35">
      <c r="A1776" s="25"/>
      <c r="B1776" s="30" t="s">
        <v>12058</v>
      </c>
      <c r="C1776" s="30" t="s">
        <v>10363</v>
      </c>
      <c r="D1776" s="9">
        <v>1</v>
      </c>
      <c r="E1776" t="s">
        <v>9916</v>
      </c>
      <c r="F1776" s="4" t="s">
        <v>275</v>
      </c>
      <c r="G1776" t="s">
        <v>9132</v>
      </c>
      <c r="H1776" t="s">
        <v>9133</v>
      </c>
      <c r="I1776" t="s">
        <v>9134</v>
      </c>
    </row>
    <row r="1777" spans="1:9" x14ac:dyDescent="0.35">
      <c r="A1777" s="25"/>
      <c r="B1777" s="30" t="s">
        <v>12059</v>
      </c>
      <c r="C1777" s="30" t="s">
        <v>10363</v>
      </c>
      <c r="D1777" s="9">
        <v>1</v>
      </c>
      <c r="E1777" t="s">
        <v>9917</v>
      </c>
      <c r="F1777" s="4" t="s">
        <v>275</v>
      </c>
      <c r="G1777" t="s">
        <v>9135</v>
      </c>
      <c r="H1777" t="s">
        <v>9136</v>
      </c>
      <c r="I1777" t="s">
        <v>9137</v>
      </c>
    </row>
    <row r="1778" spans="1:9" x14ac:dyDescent="0.35">
      <c r="A1778" s="25"/>
      <c r="B1778" s="30" t="s">
        <v>12060</v>
      </c>
      <c r="C1778" s="30" t="s">
        <v>10363</v>
      </c>
      <c r="D1778" s="9">
        <v>1</v>
      </c>
      <c r="E1778" t="s">
        <v>9918</v>
      </c>
      <c r="F1778" s="4" t="s">
        <v>274</v>
      </c>
      <c r="G1778" t="s">
        <v>9138</v>
      </c>
      <c r="H1778" t="s">
        <v>9139</v>
      </c>
      <c r="I1778" t="s">
        <v>9140</v>
      </c>
    </row>
    <row r="1779" spans="1:9" x14ac:dyDescent="0.35">
      <c r="A1779" s="25"/>
      <c r="B1779" s="30" t="s">
        <v>12061</v>
      </c>
      <c r="C1779" s="30" t="s">
        <v>10363</v>
      </c>
      <c r="D1779" s="9">
        <v>1</v>
      </c>
      <c r="E1779" t="s">
        <v>9919</v>
      </c>
      <c r="F1779" s="4" t="s">
        <v>276</v>
      </c>
      <c r="G1779" t="s">
        <v>9141</v>
      </c>
      <c r="H1779" t="s">
        <v>9142</v>
      </c>
      <c r="I1779" t="s">
        <v>9143</v>
      </c>
    </row>
    <row r="1780" spans="1:9" x14ac:dyDescent="0.35">
      <c r="A1780" s="25"/>
      <c r="B1780" s="30" t="s">
        <v>12062</v>
      </c>
      <c r="C1780" s="30" t="s">
        <v>10363</v>
      </c>
      <c r="D1780" s="9">
        <v>1</v>
      </c>
      <c r="E1780" t="s">
        <v>9920</v>
      </c>
      <c r="F1780" s="4" t="s">
        <v>276</v>
      </c>
      <c r="G1780" t="s">
        <v>9144</v>
      </c>
      <c r="H1780" t="s">
        <v>9145</v>
      </c>
      <c r="I1780" t="s">
        <v>9146</v>
      </c>
    </row>
    <row r="1781" spans="1:9" x14ac:dyDescent="0.35">
      <c r="A1781" s="25"/>
      <c r="B1781" s="30" t="s">
        <v>12063</v>
      </c>
      <c r="C1781" s="30" t="s">
        <v>10363</v>
      </c>
      <c r="D1781" s="9">
        <v>1</v>
      </c>
      <c r="E1781" t="s">
        <v>9921</v>
      </c>
      <c r="F1781" s="4" t="s">
        <v>276</v>
      </c>
      <c r="G1781" t="s">
        <v>9147</v>
      </c>
      <c r="H1781" t="s">
        <v>9148</v>
      </c>
      <c r="I1781" t="s">
        <v>9149</v>
      </c>
    </row>
    <row r="1782" spans="1:9" x14ac:dyDescent="0.35">
      <c r="A1782" s="25"/>
      <c r="B1782" s="30" t="s">
        <v>12064</v>
      </c>
      <c r="C1782" s="30" t="s">
        <v>10363</v>
      </c>
      <c r="D1782" s="9">
        <v>1</v>
      </c>
      <c r="E1782" t="s">
        <v>9922</v>
      </c>
      <c r="F1782" s="4" t="s">
        <v>275</v>
      </c>
      <c r="G1782" t="s">
        <v>8822</v>
      </c>
      <c r="H1782" t="s">
        <v>8821</v>
      </c>
      <c r="I1782" t="s">
        <v>5392</v>
      </c>
    </row>
    <row r="1783" spans="1:9" x14ac:dyDescent="0.35">
      <c r="A1783" s="25"/>
      <c r="B1783" s="30" t="s">
        <v>12065</v>
      </c>
      <c r="C1783" s="30" t="s">
        <v>10363</v>
      </c>
      <c r="D1783" s="9">
        <v>1</v>
      </c>
      <c r="E1783" t="s">
        <v>9923</v>
      </c>
      <c r="F1783" s="4" t="s">
        <v>274</v>
      </c>
      <c r="G1783">
        <v>400</v>
      </c>
      <c r="H1783">
        <v>450</v>
      </c>
      <c r="I1783">
        <v>500</v>
      </c>
    </row>
    <row r="1784" spans="1:9" x14ac:dyDescent="0.35">
      <c r="A1784" s="25"/>
      <c r="B1784" s="30" t="s">
        <v>12066</v>
      </c>
      <c r="C1784" s="30" t="s">
        <v>10363</v>
      </c>
      <c r="D1784" s="9">
        <v>1</v>
      </c>
      <c r="E1784" t="s">
        <v>9924</v>
      </c>
      <c r="F1784" s="4" t="s">
        <v>275</v>
      </c>
      <c r="G1784" t="s">
        <v>1143</v>
      </c>
      <c r="H1784" t="s">
        <v>9150</v>
      </c>
      <c r="I1784" t="s">
        <v>9151</v>
      </c>
    </row>
    <row r="1785" spans="1:9" x14ac:dyDescent="0.35">
      <c r="A1785" s="25"/>
      <c r="B1785" s="30" t="s">
        <v>12067</v>
      </c>
      <c r="C1785" s="30" t="s">
        <v>10363</v>
      </c>
      <c r="D1785" s="9">
        <v>1</v>
      </c>
      <c r="E1785" t="s">
        <v>9925</v>
      </c>
      <c r="F1785" s="4" t="s">
        <v>274</v>
      </c>
      <c r="G1785" t="s">
        <v>9152</v>
      </c>
      <c r="H1785" t="s">
        <v>1046</v>
      </c>
      <c r="I1785" t="s">
        <v>1044</v>
      </c>
    </row>
    <row r="1786" spans="1:9" x14ac:dyDescent="0.35">
      <c r="A1786" s="25"/>
      <c r="B1786" s="30" t="s">
        <v>12068</v>
      </c>
      <c r="C1786" s="30" t="s">
        <v>10363</v>
      </c>
      <c r="D1786" s="9">
        <v>1</v>
      </c>
      <c r="E1786" t="s">
        <v>9926</v>
      </c>
      <c r="F1786" s="4" t="s">
        <v>274</v>
      </c>
      <c r="G1786" t="s">
        <v>9153</v>
      </c>
      <c r="H1786" t="s">
        <v>9154</v>
      </c>
      <c r="I1786" t="s">
        <v>9155</v>
      </c>
    </row>
    <row r="1787" spans="1:9" x14ac:dyDescent="0.35">
      <c r="A1787" s="25"/>
      <c r="B1787" s="30" t="s">
        <v>12069</v>
      </c>
      <c r="C1787" s="30" t="s">
        <v>10363</v>
      </c>
      <c r="D1787" s="9">
        <v>1</v>
      </c>
      <c r="E1787" t="s">
        <v>9927</v>
      </c>
      <c r="F1787" s="4" t="s">
        <v>274</v>
      </c>
      <c r="G1787" t="s">
        <v>9156</v>
      </c>
      <c r="H1787" t="s">
        <v>3505</v>
      </c>
      <c r="I1787" t="s">
        <v>9157</v>
      </c>
    </row>
    <row r="1788" spans="1:9" x14ac:dyDescent="0.35">
      <c r="A1788" s="25"/>
      <c r="B1788" s="30" t="s">
        <v>12070</v>
      </c>
      <c r="C1788" s="30" t="s">
        <v>10363</v>
      </c>
      <c r="D1788" s="9">
        <v>1</v>
      </c>
      <c r="E1788" t="s">
        <v>9928</v>
      </c>
      <c r="F1788" s="4" t="s">
        <v>275</v>
      </c>
      <c r="G1788" t="s">
        <v>9158</v>
      </c>
      <c r="H1788" t="s">
        <v>9159</v>
      </c>
      <c r="I1788" t="s">
        <v>9160</v>
      </c>
    </row>
    <row r="1789" spans="1:9" x14ac:dyDescent="0.35">
      <c r="A1789" s="25"/>
      <c r="B1789" s="30" t="s">
        <v>12071</v>
      </c>
      <c r="C1789" s="30" t="s">
        <v>10363</v>
      </c>
      <c r="D1789" s="9">
        <v>1</v>
      </c>
      <c r="E1789" t="s">
        <v>9929</v>
      </c>
      <c r="F1789" s="4" t="s">
        <v>276</v>
      </c>
      <c r="G1789" t="s">
        <v>9161</v>
      </c>
      <c r="H1789" t="s">
        <v>9162</v>
      </c>
      <c r="I1789" t="s">
        <v>9163</v>
      </c>
    </row>
    <row r="1790" spans="1:9" x14ac:dyDescent="0.35">
      <c r="A1790" s="25"/>
      <c r="B1790" s="30" t="s">
        <v>12072</v>
      </c>
      <c r="C1790" s="30" t="s">
        <v>10363</v>
      </c>
      <c r="D1790" s="9">
        <v>1</v>
      </c>
      <c r="E1790" t="s">
        <v>9930</v>
      </c>
      <c r="F1790" s="4" t="s">
        <v>276</v>
      </c>
      <c r="G1790">
        <v>3076</v>
      </c>
      <c r="H1790">
        <v>1876</v>
      </c>
      <c r="I1790">
        <v>2176</v>
      </c>
    </row>
    <row r="1791" spans="1:9" x14ac:dyDescent="0.35">
      <c r="A1791" s="25"/>
      <c r="B1791" s="30" t="s">
        <v>12073</v>
      </c>
      <c r="C1791" s="30" t="s">
        <v>10363</v>
      </c>
      <c r="D1791" s="9">
        <v>1</v>
      </c>
      <c r="E1791" t="s">
        <v>9931</v>
      </c>
      <c r="F1791" s="4" t="s">
        <v>274</v>
      </c>
      <c r="G1791" t="s">
        <v>9164</v>
      </c>
      <c r="H1791" t="s">
        <v>9165</v>
      </c>
      <c r="I1791" t="s">
        <v>9166</v>
      </c>
    </row>
    <row r="1792" spans="1:9" x14ac:dyDescent="0.35">
      <c r="A1792" s="25"/>
      <c r="B1792" s="30" t="s">
        <v>12074</v>
      </c>
      <c r="C1792" s="30" t="s">
        <v>10363</v>
      </c>
      <c r="D1792" s="9">
        <v>1</v>
      </c>
      <c r="E1792" t="s">
        <v>9932</v>
      </c>
      <c r="F1792" s="4" t="s">
        <v>275</v>
      </c>
      <c r="G1792" t="s">
        <v>9167</v>
      </c>
      <c r="H1792" t="s">
        <v>9168</v>
      </c>
      <c r="I1792" t="s">
        <v>9169</v>
      </c>
    </row>
    <row r="1793" spans="1:9" x14ac:dyDescent="0.35">
      <c r="A1793" s="25"/>
      <c r="B1793" s="30" t="s">
        <v>12075</v>
      </c>
      <c r="C1793" s="30" t="s">
        <v>10363</v>
      </c>
      <c r="D1793" s="9">
        <v>1</v>
      </c>
      <c r="E1793" t="s">
        <v>9933</v>
      </c>
      <c r="F1793" s="4" t="s">
        <v>276</v>
      </c>
      <c r="G1793" t="s">
        <v>9170</v>
      </c>
      <c r="H1793" t="s">
        <v>9171</v>
      </c>
      <c r="I1793" t="s">
        <v>9172</v>
      </c>
    </row>
    <row r="1794" spans="1:9" x14ac:dyDescent="0.35">
      <c r="A1794" s="25"/>
      <c r="B1794" s="30" t="s">
        <v>12076</v>
      </c>
      <c r="C1794" s="30" t="s">
        <v>10363</v>
      </c>
      <c r="D1794" s="9">
        <v>1</v>
      </c>
      <c r="E1794" t="s">
        <v>9934</v>
      </c>
      <c r="F1794" s="4" t="s">
        <v>275</v>
      </c>
      <c r="G1794" t="s">
        <v>9170</v>
      </c>
      <c r="H1794" t="s">
        <v>9171</v>
      </c>
      <c r="I1794" t="s">
        <v>9172</v>
      </c>
    </row>
    <row r="1795" spans="1:9" x14ac:dyDescent="0.35">
      <c r="A1795" s="25"/>
      <c r="B1795" s="30" t="s">
        <v>12077</v>
      </c>
      <c r="C1795" s="30" t="s">
        <v>10363</v>
      </c>
      <c r="D1795" s="9">
        <v>1</v>
      </c>
      <c r="E1795" t="s">
        <v>9935</v>
      </c>
      <c r="F1795" s="4" t="s">
        <v>274</v>
      </c>
      <c r="G1795" t="s">
        <v>9173</v>
      </c>
      <c r="H1795" t="s">
        <v>9174</v>
      </c>
      <c r="I1795" t="s">
        <v>9169</v>
      </c>
    </row>
    <row r="1796" spans="1:9" x14ac:dyDescent="0.35">
      <c r="A1796" s="25"/>
      <c r="B1796" s="30" t="s">
        <v>12078</v>
      </c>
      <c r="C1796" s="30" t="s">
        <v>10363</v>
      </c>
      <c r="D1796" s="9">
        <v>1</v>
      </c>
      <c r="E1796" t="s">
        <v>9936</v>
      </c>
      <c r="F1796" s="4" t="s">
        <v>275</v>
      </c>
      <c r="G1796" t="s">
        <v>9175</v>
      </c>
      <c r="H1796" t="s">
        <v>9176</v>
      </c>
      <c r="I1796" t="s">
        <v>9177</v>
      </c>
    </row>
    <row r="1797" spans="1:9" x14ac:dyDescent="0.35">
      <c r="A1797" s="25"/>
      <c r="B1797" s="30" t="s">
        <v>12079</v>
      </c>
      <c r="C1797" s="30" t="s">
        <v>10363</v>
      </c>
      <c r="D1797" s="9">
        <v>1</v>
      </c>
      <c r="E1797" t="s">
        <v>9937</v>
      </c>
      <c r="F1797" s="4" t="s">
        <v>274</v>
      </c>
      <c r="G1797" t="s">
        <v>9167</v>
      </c>
      <c r="H1797" t="s">
        <v>9178</v>
      </c>
      <c r="I1797" t="s">
        <v>9169</v>
      </c>
    </row>
    <row r="1798" spans="1:9" x14ac:dyDescent="0.35">
      <c r="A1798" s="25"/>
      <c r="B1798" s="30" t="s">
        <v>12080</v>
      </c>
      <c r="C1798" s="30" t="s">
        <v>10363</v>
      </c>
      <c r="D1798" s="9">
        <v>1</v>
      </c>
      <c r="E1798" t="s">
        <v>9938</v>
      </c>
      <c r="F1798" s="4" t="s">
        <v>274</v>
      </c>
      <c r="G1798" t="s">
        <v>9179</v>
      </c>
      <c r="H1798" t="s">
        <v>9180</v>
      </c>
      <c r="I1798" t="s">
        <v>9181</v>
      </c>
    </row>
    <row r="1799" spans="1:9" x14ac:dyDescent="0.35">
      <c r="A1799" s="25"/>
      <c r="B1799" s="30" t="s">
        <v>12081</v>
      </c>
      <c r="C1799" s="30" t="s">
        <v>10363</v>
      </c>
      <c r="D1799" s="9">
        <v>1</v>
      </c>
      <c r="E1799" t="s">
        <v>9939</v>
      </c>
      <c r="F1799" s="4" t="s">
        <v>276</v>
      </c>
      <c r="G1799">
        <v>17</v>
      </c>
      <c r="H1799">
        <v>14</v>
      </c>
      <c r="I1799">
        <v>16</v>
      </c>
    </row>
    <row r="1800" spans="1:9" x14ac:dyDescent="0.35">
      <c r="A1800" s="25"/>
      <c r="B1800" s="30" t="s">
        <v>12082</v>
      </c>
      <c r="C1800" s="30" t="s">
        <v>10363</v>
      </c>
      <c r="D1800" s="9">
        <v>1</v>
      </c>
      <c r="E1800" t="s">
        <v>9940</v>
      </c>
      <c r="F1800" s="4" t="s">
        <v>275</v>
      </c>
      <c r="G1800" t="s">
        <v>9182</v>
      </c>
      <c r="H1800" t="s">
        <v>9183</v>
      </c>
      <c r="I1800" t="s">
        <v>9184</v>
      </c>
    </row>
    <row r="1801" spans="1:9" x14ac:dyDescent="0.35">
      <c r="A1801" s="25"/>
      <c r="B1801" s="30" t="s">
        <v>12083</v>
      </c>
      <c r="C1801" s="30" t="s">
        <v>10363</v>
      </c>
      <c r="D1801" s="9">
        <v>1</v>
      </c>
      <c r="E1801" t="s">
        <v>9941</v>
      </c>
      <c r="F1801" s="4" t="s">
        <v>274</v>
      </c>
      <c r="G1801" t="s">
        <v>9185</v>
      </c>
      <c r="H1801" t="s">
        <v>9186</v>
      </c>
      <c r="I1801" t="s">
        <v>9187</v>
      </c>
    </row>
    <row r="1802" spans="1:9" x14ac:dyDescent="0.35">
      <c r="A1802" s="25"/>
      <c r="B1802" s="30" t="s">
        <v>12084</v>
      </c>
      <c r="C1802" s="30" t="s">
        <v>10363</v>
      </c>
      <c r="D1802" s="9">
        <v>1</v>
      </c>
      <c r="E1802" t="s">
        <v>9942</v>
      </c>
      <c r="F1802" s="4" t="s">
        <v>275</v>
      </c>
      <c r="G1802">
        <v>1.5</v>
      </c>
      <c r="H1802">
        <v>2.5</v>
      </c>
      <c r="I1802">
        <v>3.5</v>
      </c>
    </row>
    <row r="1803" spans="1:9" x14ac:dyDescent="0.35">
      <c r="A1803" s="25"/>
      <c r="B1803" s="30" t="s">
        <v>12085</v>
      </c>
      <c r="C1803" s="30" t="s">
        <v>10363</v>
      </c>
      <c r="D1803" s="9">
        <v>1</v>
      </c>
      <c r="E1803" t="s">
        <v>9943</v>
      </c>
      <c r="F1803" s="4" t="s">
        <v>276</v>
      </c>
      <c r="G1803">
        <v>3</v>
      </c>
      <c r="H1803">
        <v>3.6</v>
      </c>
      <c r="I1803">
        <v>4.8</v>
      </c>
    </row>
    <row r="1804" spans="1:9" x14ac:dyDescent="0.35">
      <c r="A1804" s="25"/>
      <c r="B1804" s="30" t="s">
        <v>12086</v>
      </c>
      <c r="C1804" s="30" t="s">
        <v>10363</v>
      </c>
      <c r="D1804" s="9">
        <v>1</v>
      </c>
      <c r="E1804" t="s">
        <v>9944</v>
      </c>
      <c r="F1804" s="4" t="s">
        <v>275</v>
      </c>
      <c r="G1804" t="s">
        <v>1056</v>
      </c>
      <c r="H1804" t="s">
        <v>1054</v>
      </c>
      <c r="I1804" t="s">
        <v>1055</v>
      </c>
    </row>
    <row r="1805" spans="1:9" x14ac:dyDescent="0.35">
      <c r="A1805" s="25"/>
      <c r="B1805" s="30" t="s">
        <v>12087</v>
      </c>
      <c r="C1805" s="30" t="s">
        <v>10363</v>
      </c>
      <c r="D1805" s="9">
        <v>1</v>
      </c>
      <c r="E1805" t="s">
        <v>9945</v>
      </c>
      <c r="F1805" s="4" t="s">
        <v>275</v>
      </c>
      <c r="G1805" t="s">
        <v>8563</v>
      </c>
      <c r="H1805" t="s">
        <v>9188</v>
      </c>
      <c r="I1805" t="s">
        <v>9189</v>
      </c>
    </row>
    <row r="1806" spans="1:9" x14ac:dyDescent="0.35">
      <c r="A1806" s="25"/>
      <c r="B1806" s="30" t="s">
        <v>12088</v>
      </c>
      <c r="C1806" s="30" t="s">
        <v>10363</v>
      </c>
      <c r="D1806" s="9">
        <v>1</v>
      </c>
      <c r="E1806" t="s">
        <v>9946</v>
      </c>
      <c r="F1806" s="4" t="s">
        <v>275</v>
      </c>
      <c r="G1806">
        <v>0.05</v>
      </c>
      <c r="H1806">
        <v>0.2</v>
      </c>
      <c r="I1806">
        <v>0.5</v>
      </c>
    </row>
    <row r="1807" spans="1:9" x14ac:dyDescent="0.35">
      <c r="A1807" s="25"/>
      <c r="B1807" s="30" t="s">
        <v>12089</v>
      </c>
      <c r="C1807" s="30" t="s">
        <v>10363</v>
      </c>
      <c r="D1807" s="9">
        <v>1</v>
      </c>
      <c r="E1807" t="s">
        <v>9947</v>
      </c>
      <c r="F1807" s="4" t="s">
        <v>275</v>
      </c>
      <c r="G1807">
        <v>10</v>
      </c>
      <c r="H1807">
        <v>-77</v>
      </c>
      <c r="I1807">
        <v>0</v>
      </c>
    </row>
    <row r="1808" spans="1:9" x14ac:dyDescent="0.35">
      <c r="A1808" s="25"/>
      <c r="B1808" s="30" t="s">
        <v>12090</v>
      </c>
      <c r="C1808" s="30" t="s">
        <v>10363</v>
      </c>
      <c r="D1808" s="9">
        <v>1</v>
      </c>
      <c r="E1808" t="s">
        <v>9948</v>
      </c>
      <c r="F1808" s="4" t="s">
        <v>276</v>
      </c>
      <c r="G1808">
        <v>25</v>
      </c>
      <c r="H1808">
        <v>0</v>
      </c>
      <c r="I1808">
        <v>-33.299999999999997</v>
      </c>
    </row>
    <row r="1809" spans="1:9" x14ac:dyDescent="0.35">
      <c r="A1809" s="25"/>
      <c r="B1809" s="30" t="s">
        <v>12091</v>
      </c>
      <c r="C1809" s="30" t="s">
        <v>10363</v>
      </c>
      <c r="D1809" s="9">
        <v>1</v>
      </c>
      <c r="E1809" t="s">
        <v>9949</v>
      </c>
      <c r="F1809" s="4" t="s">
        <v>276</v>
      </c>
      <c r="G1809" t="s">
        <v>9190</v>
      </c>
      <c r="H1809" t="s">
        <v>9191</v>
      </c>
      <c r="I1809" t="s">
        <v>9192</v>
      </c>
    </row>
    <row r="1810" spans="1:9" x14ac:dyDescent="0.35">
      <c r="A1810" s="25"/>
      <c r="B1810" s="30" t="s">
        <v>12092</v>
      </c>
      <c r="C1810" s="30" t="s">
        <v>10363</v>
      </c>
      <c r="D1810" s="9">
        <v>1</v>
      </c>
      <c r="E1810" t="s">
        <v>9950</v>
      </c>
      <c r="F1810" s="4" t="s">
        <v>275</v>
      </c>
      <c r="G1810" t="s">
        <v>9193</v>
      </c>
      <c r="H1810" t="s">
        <v>9194</v>
      </c>
      <c r="I1810" t="s">
        <v>9195</v>
      </c>
    </row>
    <row r="1811" spans="1:9" x14ac:dyDescent="0.35">
      <c r="A1811" s="25"/>
      <c r="B1811" s="30" t="s">
        <v>12093</v>
      </c>
      <c r="C1811" s="30" t="s">
        <v>10363</v>
      </c>
      <c r="D1811" s="9">
        <v>1</v>
      </c>
      <c r="E1811" t="s">
        <v>9951</v>
      </c>
      <c r="F1811" s="4" t="s">
        <v>274</v>
      </c>
      <c r="G1811" t="s">
        <v>9196</v>
      </c>
      <c r="H1811" t="s">
        <v>9197</v>
      </c>
      <c r="I1811" t="s">
        <v>9198</v>
      </c>
    </row>
    <row r="1812" spans="1:9" x14ac:dyDescent="0.35">
      <c r="A1812" s="25"/>
      <c r="B1812" s="30" t="s">
        <v>12094</v>
      </c>
      <c r="C1812" s="30" t="s">
        <v>10363</v>
      </c>
      <c r="D1812" s="9">
        <v>1</v>
      </c>
      <c r="E1812" t="s">
        <v>9952</v>
      </c>
      <c r="F1812" s="4" t="s">
        <v>275</v>
      </c>
      <c r="G1812">
        <v>500</v>
      </c>
      <c r="H1812">
        <v>630</v>
      </c>
      <c r="I1812">
        <v>1000</v>
      </c>
    </row>
    <row r="1813" spans="1:9" x14ac:dyDescent="0.35">
      <c r="A1813" s="25"/>
      <c r="B1813" s="30" t="s">
        <v>12095</v>
      </c>
      <c r="C1813" s="30" t="s">
        <v>10363</v>
      </c>
      <c r="D1813" s="9">
        <v>1</v>
      </c>
      <c r="E1813" t="s">
        <v>9953</v>
      </c>
      <c r="F1813" s="4" t="s">
        <v>275</v>
      </c>
      <c r="G1813" t="s">
        <v>9199</v>
      </c>
      <c r="H1813" t="s">
        <v>9200</v>
      </c>
      <c r="I1813" t="s">
        <v>9201</v>
      </c>
    </row>
    <row r="1814" spans="1:9" x14ac:dyDescent="0.35">
      <c r="A1814" s="25"/>
      <c r="B1814" s="30" t="s">
        <v>12096</v>
      </c>
      <c r="C1814" s="30" t="s">
        <v>10363</v>
      </c>
      <c r="D1814" s="9">
        <v>1</v>
      </c>
      <c r="E1814" t="s">
        <v>9954</v>
      </c>
      <c r="F1814" s="4" t="s">
        <v>275</v>
      </c>
      <c r="G1814" t="s">
        <v>9202</v>
      </c>
      <c r="H1814" t="s">
        <v>9203</v>
      </c>
      <c r="I1814" t="s">
        <v>9204</v>
      </c>
    </row>
    <row r="1815" spans="1:9" x14ac:dyDescent="0.35">
      <c r="A1815" s="25"/>
      <c r="B1815" s="30" t="s">
        <v>12097</v>
      </c>
      <c r="C1815" s="30" t="s">
        <v>10363</v>
      </c>
      <c r="D1815" s="9">
        <v>1</v>
      </c>
      <c r="E1815" t="s">
        <v>9955</v>
      </c>
      <c r="F1815" s="4" t="s">
        <v>275</v>
      </c>
      <c r="G1815">
        <v>0.1</v>
      </c>
      <c r="H1815">
        <v>0.3</v>
      </c>
      <c r="I1815">
        <v>0.5</v>
      </c>
    </row>
    <row r="1816" spans="1:9" x14ac:dyDescent="0.35">
      <c r="A1816" s="25"/>
      <c r="B1816" s="30" t="s">
        <v>12098</v>
      </c>
      <c r="C1816" s="30" t="s">
        <v>10363</v>
      </c>
      <c r="D1816" s="9">
        <v>1</v>
      </c>
      <c r="E1816" t="s">
        <v>9956</v>
      </c>
      <c r="F1816" s="4" t="s">
        <v>276</v>
      </c>
      <c r="G1816" t="s">
        <v>9202</v>
      </c>
      <c r="H1816" t="s">
        <v>9203</v>
      </c>
      <c r="I1816" t="s">
        <v>9204</v>
      </c>
    </row>
    <row r="1817" spans="1:9" x14ac:dyDescent="0.35">
      <c r="A1817" s="25"/>
      <c r="B1817" s="30" t="s">
        <v>12099</v>
      </c>
      <c r="C1817" s="30" t="s">
        <v>10363</v>
      </c>
      <c r="D1817" s="9">
        <v>1</v>
      </c>
      <c r="E1817" t="s">
        <v>9957</v>
      </c>
      <c r="F1817" s="4" t="s">
        <v>275</v>
      </c>
      <c r="G1817">
        <v>0.1</v>
      </c>
      <c r="H1817">
        <v>0.2</v>
      </c>
      <c r="I1817">
        <v>0.3</v>
      </c>
    </row>
    <row r="1818" spans="1:9" x14ac:dyDescent="0.35">
      <c r="A1818" s="25"/>
      <c r="B1818" s="30" t="s">
        <v>12100</v>
      </c>
      <c r="C1818" s="30" t="s">
        <v>10363</v>
      </c>
      <c r="D1818" s="9">
        <v>1</v>
      </c>
      <c r="E1818" t="s">
        <v>9958</v>
      </c>
      <c r="F1818" s="4" t="s">
        <v>275</v>
      </c>
      <c r="G1818" t="s">
        <v>9205</v>
      </c>
      <c r="H1818" t="s">
        <v>9206</v>
      </c>
      <c r="I1818" t="s">
        <v>9207</v>
      </c>
    </row>
    <row r="1819" spans="1:9" x14ac:dyDescent="0.35">
      <c r="A1819" s="25"/>
      <c r="B1819" s="30" t="s">
        <v>12101</v>
      </c>
      <c r="C1819" s="30" t="s">
        <v>10363</v>
      </c>
      <c r="D1819" s="9">
        <v>1</v>
      </c>
      <c r="E1819" t="s">
        <v>9959</v>
      </c>
      <c r="F1819" s="4" t="s">
        <v>276</v>
      </c>
      <c r="G1819" t="s">
        <v>9208</v>
      </c>
      <c r="H1819" t="s">
        <v>9209</v>
      </c>
      <c r="I1819" t="s">
        <v>9210</v>
      </c>
    </row>
    <row r="1820" spans="1:9" x14ac:dyDescent="0.35">
      <c r="A1820" s="25"/>
      <c r="B1820" s="30" t="s">
        <v>12102</v>
      </c>
      <c r="C1820" s="30" t="s">
        <v>10363</v>
      </c>
      <c r="D1820" s="9">
        <v>1</v>
      </c>
      <c r="E1820" t="s">
        <v>9960</v>
      </c>
      <c r="F1820" s="4" t="s">
        <v>276</v>
      </c>
      <c r="G1820">
        <v>12</v>
      </c>
      <c r="H1820">
        <v>24</v>
      </c>
      <c r="I1820">
        <v>48</v>
      </c>
    </row>
    <row r="1821" spans="1:9" x14ac:dyDescent="0.35">
      <c r="A1821" s="25"/>
      <c r="B1821" s="30" t="s">
        <v>12103</v>
      </c>
      <c r="C1821" s="30" t="s">
        <v>10363</v>
      </c>
      <c r="D1821" s="9">
        <v>1</v>
      </c>
      <c r="E1821" t="s">
        <v>9961</v>
      </c>
      <c r="F1821" s="4" t="s">
        <v>275</v>
      </c>
      <c r="G1821">
        <v>12</v>
      </c>
      <c r="H1821">
        <v>24</v>
      </c>
      <c r="I1821">
        <v>48</v>
      </c>
    </row>
    <row r="1822" spans="1:9" x14ac:dyDescent="0.35">
      <c r="A1822" s="25"/>
      <c r="B1822" s="30" t="s">
        <v>12104</v>
      </c>
      <c r="C1822" s="30" t="s">
        <v>10363</v>
      </c>
      <c r="D1822" s="9">
        <v>1</v>
      </c>
      <c r="E1822" t="s">
        <v>9962</v>
      </c>
      <c r="F1822" s="4" t="s">
        <v>276</v>
      </c>
      <c r="G1822" t="s">
        <v>2150</v>
      </c>
      <c r="H1822" t="s">
        <v>9211</v>
      </c>
      <c r="I1822" t="s">
        <v>2149</v>
      </c>
    </row>
    <row r="1823" spans="1:9" x14ac:dyDescent="0.35">
      <c r="A1823" s="25"/>
      <c r="B1823" s="30" t="s">
        <v>12105</v>
      </c>
      <c r="C1823" s="30" t="s">
        <v>10363</v>
      </c>
      <c r="D1823" s="9">
        <v>1</v>
      </c>
      <c r="E1823" t="s">
        <v>9963</v>
      </c>
      <c r="F1823" s="4" t="s">
        <v>275</v>
      </c>
      <c r="G1823" t="s">
        <v>3240</v>
      </c>
      <c r="H1823" t="s">
        <v>9212</v>
      </c>
      <c r="I1823" t="s">
        <v>9213</v>
      </c>
    </row>
    <row r="1824" spans="1:9" x14ac:dyDescent="0.35">
      <c r="A1824" s="25"/>
      <c r="B1824" s="30" t="s">
        <v>12106</v>
      </c>
      <c r="C1824" s="30" t="s">
        <v>10363</v>
      </c>
      <c r="D1824" s="9">
        <v>1</v>
      </c>
      <c r="E1824" t="s">
        <v>9964</v>
      </c>
      <c r="F1824" s="4" t="s">
        <v>274</v>
      </c>
      <c r="G1824">
        <v>3</v>
      </c>
      <c r="H1824">
        <v>5</v>
      </c>
      <c r="I1824">
        <v>8</v>
      </c>
    </row>
    <row r="1825" spans="1:9" x14ac:dyDescent="0.35">
      <c r="A1825" s="25"/>
      <c r="B1825" s="30" t="s">
        <v>12107</v>
      </c>
      <c r="C1825" s="30" t="s">
        <v>10363</v>
      </c>
      <c r="D1825" s="9">
        <v>1</v>
      </c>
      <c r="E1825" t="s">
        <v>9965</v>
      </c>
      <c r="F1825" s="4" t="s">
        <v>276</v>
      </c>
      <c r="G1825" t="s">
        <v>9214</v>
      </c>
      <c r="H1825" t="s">
        <v>9215</v>
      </c>
      <c r="I1825" t="s">
        <v>9216</v>
      </c>
    </row>
    <row r="1826" spans="1:9" x14ac:dyDescent="0.35">
      <c r="A1826" s="25"/>
      <c r="B1826" s="30" t="s">
        <v>12108</v>
      </c>
      <c r="C1826" s="30" t="s">
        <v>10363</v>
      </c>
      <c r="D1826" s="9">
        <v>1</v>
      </c>
      <c r="E1826" t="s">
        <v>9966</v>
      </c>
      <c r="F1826" s="4" t="s">
        <v>275</v>
      </c>
      <c r="G1826" t="s">
        <v>9217</v>
      </c>
      <c r="H1826" t="s">
        <v>9218</v>
      </c>
      <c r="I1826" t="s">
        <v>9219</v>
      </c>
    </row>
    <row r="1827" spans="1:9" x14ac:dyDescent="0.35">
      <c r="A1827" s="25"/>
      <c r="B1827" s="30" t="s">
        <v>12109</v>
      </c>
      <c r="C1827" s="30" t="s">
        <v>10363</v>
      </c>
      <c r="D1827" s="9">
        <v>1</v>
      </c>
      <c r="E1827" t="s">
        <v>9967</v>
      </c>
      <c r="F1827" s="4" t="s">
        <v>275</v>
      </c>
      <c r="G1827">
        <v>0.1</v>
      </c>
      <c r="H1827">
        <v>0.6</v>
      </c>
      <c r="I1827">
        <v>1</v>
      </c>
    </row>
    <row r="1828" spans="1:9" x14ac:dyDescent="0.35">
      <c r="A1828" s="25"/>
      <c r="B1828" s="30" t="s">
        <v>12110</v>
      </c>
      <c r="C1828" s="30" t="s">
        <v>10363</v>
      </c>
      <c r="D1828" s="9">
        <v>1</v>
      </c>
      <c r="E1828" t="s">
        <v>9968</v>
      </c>
      <c r="F1828" s="4" t="s">
        <v>274</v>
      </c>
      <c r="G1828" t="s">
        <v>9220</v>
      </c>
      <c r="H1828" t="s">
        <v>9221</v>
      </c>
      <c r="I1828" t="s">
        <v>9222</v>
      </c>
    </row>
    <row r="1829" spans="1:9" x14ac:dyDescent="0.35">
      <c r="A1829" s="25"/>
      <c r="B1829" s="30" t="s">
        <v>12111</v>
      </c>
      <c r="C1829" s="30" t="s">
        <v>10363</v>
      </c>
      <c r="D1829" s="9">
        <v>1</v>
      </c>
      <c r="E1829" t="s">
        <v>9969</v>
      </c>
      <c r="F1829" s="4" t="s">
        <v>275</v>
      </c>
      <c r="G1829" t="s">
        <v>9223</v>
      </c>
      <c r="H1829" t="s">
        <v>9224</v>
      </c>
      <c r="I1829" t="s">
        <v>9225</v>
      </c>
    </row>
    <row r="1830" spans="1:9" x14ac:dyDescent="0.35">
      <c r="A1830" s="25"/>
      <c r="B1830" s="30" t="s">
        <v>12112</v>
      </c>
      <c r="C1830" s="30" t="s">
        <v>10363</v>
      </c>
      <c r="D1830" s="9">
        <v>1</v>
      </c>
      <c r="E1830" t="s">
        <v>9970</v>
      </c>
      <c r="F1830" s="4" t="s">
        <v>274</v>
      </c>
      <c r="G1830">
        <v>12</v>
      </c>
      <c r="H1830">
        <v>24</v>
      </c>
      <c r="I1830">
        <v>48</v>
      </c>
    </row>
    <row r="1831" spans="1:9" x14ac:dyDescent="0.35">
      <c r="A1831" s="25"/>
      <c r="B1831" s="30" t="s">
        <v>12113</v>
      </c>
      <c r="C1831" s="30" t="s">
        <v>10363</v>
      </c>
      <c r="D1831" s="9">
        <v>1</v>
      </c>
      <c r="E1831" t="s">
        <v>9971</v>
      </c>
      <c r="F1831" s="4" t="s">
        <v>276</v>
      </c>
      <c r="G1831" t="s">
        <v>9226</v>
      </c>
      <c r="H1831" t="s">
        <v>2494</v>
      </c>
      <c r="I1831" t="s">
        <v>9227</v>
      </c>
    </row>
    <row r="1832" spans="1:9" x14ac:dyDescent="0.35">
      <c r="A1832" s="25"/>
      <c r="B1832" s="30" t="s">
        <v>12114</v>
      </c>
      <c r="C1832" s="30" t="s">
        <v>10363</v>
      </c>
      <c r="D1832" s="9">
        <v>1</v>
      </c>
      <c r="E1832" t="s">
        <v>9972</v>
      </c>
      <c r="F1832" s="4" t="s">
        <v>276</v>
      </c>
      <c r="G1832" t="s">
        <v>9228</v>
      </c>
      <c r="H1832" t="s">
        <v>9229</v>
      </c>
      <c r="I1832" t="s">
        <v>9230</v>
      </c>
    </row>
    <row r="1833" spans="1:9" x14ac:dyDescent="0.35">
      <c r="A1833" s="25"/>
      <c r="B1833" s="30" t="s">
        <v>12115</v>
      </c>
      <c r="C1833" s="30" t="s">
        <v>10363</v>
      </c>
      <c r="D1833" s="9">
        <v>1</v>
      </c>
      <c r="E1833" t="s">
        <v>9973</v>
      </c>
      <c r="F1833" s="4" t="s">
        <v>274</v>
      </c>
      <c r="G1833" t="s">
        <v>6347</v>
      </c>
      <c r="H1833" t="s">
        <v>6038</v>
      </c>
      <c r="I1833" t="s">
        <v>9231</v>
      </c>
    </row>
    <row r="1834" spans="1:9" x14ac:dyDescent="0.35">
      <c r="A1834" s="25"/>
      <c r="B1834" s="30" t="s">
        <v>12116</v>
      </c>
      <c r="C1834" s="30" t="s">
        <v>10363</v>
      </c>
      <c r="D1834" s="9">
        <v>1</v>
      </c>
      <c r="E1834" t="s">
        <v>9974</v>
      </c>
      <c r="F1834" s="4" t="s">
        <v>275</v>
      </c>
      <c r="G1834" t="s">
        <v>6347</v>
      </c>
      <c r="H1834" t="s">
        <v>6038</v>
      </c>
      <c r="I1834" t="s">
        <v>9231</v>
      </c>
    </row>
    <row r="1835" spans="1:9" x14ac:dyDescent="0.35">
      <c r="A1835" s="25"/>
      <c r="B1835" s="30" t="s">
        <v>12117</v>
      </c>
      <c r="C1835" s="30" t="s">
        <v>10363</v>
      </c>
      <c r="D1835" s="9">
        <v>1</v>
      </c>
      <c r="E1835" t="s">
        <v>9975</v>
      </c>
      <c r="F1835" s="4" t="s">
        <v>275</v>
      </c>
      <c r="G1835" t="s">
        <v>9232</v>
      </c>
      <c r="H1835" t="s">
        <v>2494</v>
      </c>
      <c r="I1835" t="s">
        <v>9226</v>
      </c>
    </row>
    <row r="1836" spans="1:9" x14ac:dyDescent="0.35">
      <c r="A1836" s="25"/>
      <c r="B1836" s="30" t="s">
        <v>12118</v>
      </c>
      <c r="C1836" s="30" t="s">
        <v>10363</v>
      </c>
      <c r="D1836" s="9">
        <v>1</v>
      </c>
      <c r="E1836" t="s">
        <v>9976</v>
      </c>
      <c r="F1836" s="4" t="s">
        <v>275</v>
      </c>
      <c r="G1836" t="s">
        <v>9233</v>
      </c>
      <c r="H1836" t="s">
        <v>9234</v>
      </c>
      <c r="I1836" t="s">
        <v>9235</v>
      </c>
    </row>
    <row r="1837" spans="1:9" x14ac:dyDescent="0.35">
      <c r="A1837" s="25"/>
      <c r="B1837" s="30" t="s">
        <v>12119</v>
      </c>
      <c r="C1837" s="30" t="s">
        <v>10363</v>
      </c>
      <c r="D1837" s="9">
        <v>1</v>
      </c>
      <c r="E1837" t="s">
        <v>9977</v>
      </c>
      <c r="F1837" s="4" t="s">
        <v>275</v>
      </c>
      <c r="G1837" t="s">
        <v>9236</v>
      </c>
      <c r="H1837" t="s">
        <v>9237</v>
      </c>
      <c r="I1837" t="s">
        <v>9238</v>
      </c>
    </row>
    <row r="1838" spans="1:9" x14ac:dyDescent="0.35">
      <c r="A1838" s="25"/>
      <c r="B1838" s="30" t="s">
        <v>12120</v>
      </c>
      <c r="C1838" s="30" t="s">
        <v>10363</v>
      </c>
      <c r="D1838" s="9">
        <v>1</v>
      </c>
      <c r="E1838" t="s">
        <v>9978</v>
      </c>
      <c r="F1838" s="4" t="s">
        <v>275</v>
      </c>
      <c r="G1838" t="s">
        <v>9239</v>
      </c>
      <c r="H1838" t="s">
        <v>9240</v>
      </c>
      <c r="I1838" t="s">
        <v>9241</v>
      </c>
    </row>
    <row r="1839" spans="1:9" x14ac:dyDescent="0.35">
      <c r="A1839" s="25"/>
      <c r="B1839" s="30" t="s">
        <v>12121</v>
      </c>
      <c r="C1839" s="30" t="s">
        <v>10363</v>
      </c>
      <c r="D1839" s="9">
        <v>1</v>
      </c>
      <c r="E1839" t="s">
        <v>9979</v>
      </c>
      <c r="F1839" s="4" t="s">
        <v>275</v>
      </c>
      <c r="G1839" t="s">
        <v>9242</v>
      </c>
      <c r="H1839" t="s">
        <v>8705</v>
      </c>
      <c r="I1839" t="s">
        <v>1114</v>
      </c>
    </row>
    <row r="1840" spans="1:9" x14ac:dyDescent="0.35">
      <c r="A1840" s="25"/>
      <c r="B1840" s="30" t="s">
        <v>12122</v>
      </c>
      <c r="C1840" s="30" t="s">
        <v>10363</v>
      </c>
      <c r="D1840" s="9">
        <v>1</v>
      </c>
      <c r="E1840" t="s">
        <v>9980</v>
      </c>
      <c r="F1840" s="4" t="s">
        <v>276</v>
      </c>
      <c r="G1840" t="s">
        <v>3260</v>
      </c>
      <c r="H1840" t="s">
        <v>8649</v>
      </c>
      <c r="I1840" t="s">
        <v>9243</v>
      </c>
    </row>
    <row r="1841" spans="1:9" x14ac:dyDescent="0.35">
      <c r="A1841" s="25"/>
      <c r="B1841" s="30" t="s">
        <v>12123</v>
      </c>
      <c r="C1841" s="30" t="s">
        <v>10363</v>
      </c>
      <c r="D1841" s="9">
        <v>1</v>
      </c>
      <c r="E1841" t="s">
        <v>9981</v>
      </c>
      <c r="F1841" s="4" t="s">
        <v>274</v>
      </c>
      <c r="G1841" t="s">
        <v>9244</v>
      </c>
      <c r="H1841" t="s">
        <v>1629</v>
      </c>
      <c r="I1841" t="s">
        <v>9245</v>
      </c>
    </row>
    <row r="1842" spans="1:9" x14ac:dyDescent="0.35">
      <c r="A1842" s="25"/>
      <c r="B1842" s="30" t="s">
        <v>12124</v>
      </c>
      <c r="C1842" s="30" t="s">
        <v>10363</v>
      </c>
      <c r="D1842" s="9">
        <v>1</v>
      </c>
      <c r="E1842" t="s">
        <v>9982</v>
      </c>
      <c r="F1842" s="4" t="s">
        <v>274</v>
      </c>
      <c r="G1842" t="s">
        <v>6038</v>
      </c>
      <c r="H1842" t="s">
        <v>9246</v>
      </c>
      <c r="I1842" t="s">
        <v>8747</v>
      </c>
    </row>
    <row r="1843" spans="1:9" x14ac:dyDescent="0.35">
      <c r="A1843" s="25"/>
      <c r="B1843" s="30" t="s">
        <v>12125</v>
      </c>
      <c r="C1843" s="30" t="s">
        <v>10363</v>
      </c>
      <c r="D1843" s="9">
        <v>1</v>
      </c>
      <c r="E1843" t="s">
        <v>9983</v>
      </c>
      <c r="F1843" s="4" t="s">
        <v>276</v>
      </c>
      <c r="G1843" t="s">
        <v>9247</v>
      </c>
      <c r="H1843" t="s">
        <v>9248</v>
      </c>
      <c r="I1843" t="s">
        <v>9249</v>
      </c>
    </row>
    <row r="1844" spans="1:9" x14ac:dyDescent="0.35">
      <c r="A1844" s="25"/>
      <c r="B1844" s="30" t="s">
        <v>12126</v>
      </c>
      <c r="C1844" s="30" t="s">
        <v>10363</v>
      </c>
      <c r="D1844" s="9">
        <v>1</v>
      </c>
      <c r="E1844" t="s">
        <v>9984</v>
      </c>
      <c r="F1844" s="4" t="s">
        <v>275</v>
      </c>
      <c r="G1844" t="s">
        <v>9250</v>
      </c>
      <c r="H1844" t="s">
        <v>9248</v>
      </c>
      <c r="I1844" t="s">
        <v>9249</v>
      </c>
    </row>
    <row r="1845" spans="1:9" x14ac:dyDescent="0.35">
      <c r="A1845" s="25"/>
      <c r="B1845" s="30" t="s">
        <v>12127</v>
      </c>
      <c r="C1845" s="30" t="s">
        <v>10363</v>
      </c>
      <c r="D1845" s="9">
        <v>1</v>
      </c>
      <c r="E1845" t="s">
        <v>9985</v>
      </c>
      <c r="F1845" s="4" t="s">
        <v>274</v>
      </c>
      <c r="G1845" t="s">
        <v>9251</v>
      </c>
      <c r="H1845" t="s">
        <v>9252</v>
      </c>
      <c r="I1845" t="s">
        <v>9253</v>
      </c>
    </row>
    <row r="1846" spans="1:9" x14ac:dyDescent="0.35">
      <c r="A1846" s="25"/>
      <c r="B1846" s="30" t="s">
        <v>12128</v>
      </c>
      <c r="C1846" s="30" t="s">
        <v>10363</v>
      </c>
      <c r="D1846" s="9">
        <v>1</v>
      </c>
      <c r="E1846" t="s">
        <v>9986</v>
      </c>
      <c r="F1846" s="4" t="s">
        <v>276</v>
      </c>
      <c r="G1846" t="s">
        <v>9254</v>
      </c>
      <c r="H1846" t="s">
        <v>9255</v>
      </c>
      <c r="I1846" t="s">
        <v>9256</v>
      </c>
    </row>
    <row r="1847" spans="1:9" x14ac:dyDescent="0.35">
      <c r="A1847" s="25"/>
      <c r="B1847" s="30" t="s">
        <v>12129</v>
      </c>
      <c r="C1847" s="30" t="s">
        <v>10363</v>
      </c>
      <c r="D1847" s="9">
        <v>1</v>
      </c>
      <c r="E1847" t="s">
        <v>9987</v>
      </c>
      <c r="F1847" s="4" t="s">
        <v>274</v>
      </c>
      <c r="G1847">
        <v>2</v>
      </c>
      <c r="H1847">
        <v>3</v>
      </c>
      <c r="I1847">
        <v>4</v>
      </c>
    </row>
    <row r="1848" spans="1:9" x14ac:dyDescent="0.35">
      <c r="A1848" s="25"/>
      <c r="B1848" s="30" t="s">
        <v>12130</v>
      </c>
      <c r="C1848" s="30" t="s">
        <v>10363</v>
      </c>
      <c r="D1848" s="9">
        <v>1</v>
      </c>
      <c r="E1848" t="s">
        <v>9988</v>
      </c>
      <c r="F1848" s="4" t="s">
        <v>276</v>
      </c>
      <c r="G1848">
        <v>48</v>
      </c>
      <c r="H1848">
        <v>36</v>
      </c>
      <c r="I1848">
        <v>24</v>
      </c>
    </row>
    <row r="1849" spans="1:9" x14ac:dyDescent="0.35">
      <c r="A1849" s="25"/>
      <c r="B1849" s="30" t="s">
        <v>12131</v>
      </c>
      <c r="C1849" s="30" t="s">
        <v>10363</v>
      </c>
      <c r="D1849" s="9">
        <v>1</v>
      </c>
      <c r="E1849" t="s">
        <v>9989</v>
      </c>
      <c r="F1849" s="4" t="s">
        <v>276</v>
      </c>
      <c r="G1849" t="s">
        <v>9257</v>
      </c>
      <c r="H1849" t="s">
        <v>9258</v>
      </c>
      <c r="I1849" t="s">
        <v>9259</v>
      </c>
    </row>
    <row r="1850" spans="1:9" x14ac:dyDescent="0.35">
      <c r="A1850" s="25"/>
      <c r="B1850" s="30" t="s">
        <v>12132</v>
      </c>
      <c r="C1850" s="30" t="s">
        <v>10363</v>
      </c>
      <c r="D1850" s="9">
        <v>1</v>
      </c>
      <c r="E1850" t="s">
        <v>9990</v>
      </c>
      <c r="F1850" s="4" t="s">
        <v>276</v>
      </c>
      <c r="G1850">
        <v>100</v>
      </c>
      <c r="H1850">
        <v>150</v>
      </c>
      <c r="I1850">
        <v>300</v>
      </c>
    </row>
    <row r="1851" spans="1:9" x14ac:dyDescent="0.35">
      <c r="A1851" s="25"/>
      <c r="B1851" s="30" t="s">
        <v>12133</v>
      </c>
      <c r="C1851" s="30" t="s">
        <v>10363</v>
      </c>
      <c r="D1851" s="9">
        <v>1</v>
      </c>
      <c r="E1851" t="s">
        <v>9991</v>
      </c>
      <c r="F1851" s="4" t="s">
        <v>275</v>
      </c>
      <c r="G1851" t="s">
        <v>9260</v>
      </c>
      <c r="H1851" t="s">
        <v>9261</v>
      </c>
      <c r="I1851" t="s">
        <v>9262</v>
      </c>
    </row>
    <row r="1852" spans="1:9" x14ac:dyDescent="0.35">
      <c r="A1852" s="25"/>
      <c r="B1852" s="30" t="s">
        <v>12134</v>
      </c>
      <c r="C1852" s="30" t="s">
        <v>10363</v>
      </c>
      <c r="D1852" s="9">
        <v>1</v>
      </c>
      <c r="E1852" t="s">
        <v>9992</v>
      </c>
      <c r="F1852" s="4" t="s">
        <v>275</v>
      </c>
      <c r="G1852" t="s">
        <v>9263</v>
      </c>
      <c r="H1852" t="s">
        <v>9264</v>
      </c>
      <c r="I1852" t="s">
        <v>9265</v>
      </c>
    </row>
    <row r="1853" spans="1:9" x14ac:dyDescent="0.35">
      <c r="A1853" s="25"/>
      <c r="B1853" s="30" t="s">
        <v>12135</v>
      </c>
      <c r="C1853" s="30" t="s">
        <v>10363</v>
      </c>
      <c r="D1853" s="9">
        <v>1</v>
      </c>
      <c r="E1853" t="s">
        <v>9993</v>
      </c>
      <c r="F1853" s="4" t="s">
        <v>275</v>
      </c>
      <c r="G1853">
        <v>5</v>
      </c>
      <c r="H1853">
        <v>8</v>
      </c>
      <c r="I1853">
        <v>10</v>
      </c>
    </row>
    <row r="1854" spans="1:9" x14ac:dyDescent="0.35">
      <c r="A1854" s="25"/>
      <c r="B1854" s="30" t="s">
        <v>12136</v>
      </c>
      <c r="C1854" s="30" t="s">
        <v>10363</v>
      </c>
      <c r="D1854" s="9">
        <v>1</v>
      </c>
      <c r="E1854" t="s">
        <v>9994</v>
      </c>
      <c r="F1854" s="4" t="s">
        <v>275</v>
      </c>
      <c r="G1854">
        <v>6</v>
      </c>
      <c r="H1854">
        <v>8</v>
      </c>
      <c r="I1854">
        <v>10</v>
      </c>
    </row>
    <row r="1855" spans="1:9" x14ac:dyDescent="0.35">
      <c r="A1855" s="25"/>
      <c r="B1855" s="30" t="s">
        <v>12137</v>
      </c>
      <c r="C1855" s="30" t="s">
        <v>10363</v>
      </c>
      <c r="D1855" s="9">
        <v>1</v>
      </c>
      <c r="E1855" t="s">
        <v>9995</v>
      </c>
      <c r="F1855" s="4" t="s">
        <v>276</v>
      </c>
      <c r="G1855">
        <v>6</v>
      </c>
      <c r="H1855">
        <v>8</v>
      </c>
      <c r="I1855">
        <v>10</v>
      </c>
    </row>
    <row r="1856" spans="1:9" x14ac:dyDescent="0.35">
      <c r="A1856" s="25"/>
      <c r="B1856" s="30" t="s">
        <v>12138</v>
      </c>
      <c r="C1856" s="30" t="s">
        <v>10363</v>
      </c>
      <c r="D1856" s="9">
        <v>1</v>
      </c>
      <c r="E1856" t="s">
        <v>9996</v>
      </c>
      <c r="F1856" s="4" t="s">
        <v>274</v>
      </c>
      <c r="G1856" t="s">
        <v>8632</v>
      </c>
      <c r="H1856" t="s">
        <v>9266</v>
      </c>
      <c r="I1856" t="s">
        <v>9267</v>
      </c>
    </row>
    <row r="1857" spans="1:9" x14ac:dyDescent="0.35">
      <c r="A1857" s="25"/>
      <c r="B1857" s="30" t="s">
        <v>12139</v>
      </c>
      <c r="C1857" s="30" t="s">
        <v>10363</v>
      </c>
      <c r="D1857" s="9">
        <v>1</v>
      </c>
      <c r="E1857" t="s">
        <v>9997</v>
      </c>
      <c r="F1857" s="4" t="s">
        <v>275</v>
      </c>
      <c r="G1857" t="s">
        <v>9268</v>
      </c>
      <c r="H1857" t="s">
        <v>9269</v>
      </c>
      <c r="I1857" t="s">
        <v>9270</v>
      </c>
    </row>
    <row r="1858" spans="1:9" x14ac:dyDescent="0.35">
      <c r="A1858" s="25"/>
      <c r="B1858" s="30" t="s">
        <v>12140</v>
      </c>
      <c r="C1858" s="30" t="s">
        <v>10363</v>
      </c>
      <c r="D1858" s="9">
        <v>1</v>
      </c>
      <c r="E1858" t="s">
        <v>9998</v>
      </c>
      <c r="F1858" s="4" t="s">
        <v>274</v>
      </c>
      <c r="G1858" t="s">
        <v>9271</v>
      </c>
      <c r="H1858" t="s">
        <v>2145</v>
      </c>
      <c r="I1858" t="s">
        <v>9272</v>
      </c>
    </row>
    <row r="1859" spans="1:9" x14ac:dyDescent="0.35">
      <c r="A1859" s="25"/>
      <c r="B1859" s="30" t="s">
        <v>12141</v>
      </c>
      <c r="C1859" s="30" t="s">
        <v>10363</v>
      </c>
      <c r="D1859" s="9">
        <v>1</v>
      </c>
      <c r="E1859" t="s">
        <v>9999</v>
      </c>
      <c r="F1859" s="4" t="s">
        <v>276</v>
      </c>
      <c r="G1859" t="s">
        <v>5392</v>
      </c>
      <c r="H1859" t="s">
        <v>9273</v>
      </c>
      <c r="I1859" t="s">
        <v>8495</v>
      </c>
    </row>
    <row r="1860" spans="1:9" x14ac:dyDescent="0.35">
      <c r="A1860" s="25"/>
      <c r="B1860" s="30" t="s">
        <v>12142</v>
      </c>
      <c r="C1860" s="30" t="s">
        <v>10363</v>
      </c>
      <c r="D1860" s="9">
        <v>1</v>
      </c>
      <c r="E1860" t="s">
        <v>10000</v>
      </c>
      <c r="F1860" s="4" t="s">
        <v>275</v>
      </c>
      <c r="G1860" t="s">
        <v>9274</v>
      </c>
      <c r="H1860" t="s">
        <v>9275</v>
      </c>
      <c r="I1860" t="s">
        <v>9276</v>
      </c>
    </row>
    <row r="1861" spans="1:9" x14ac:dyDescent="0.35">
      <c r="A1861" s="25"/>
      <c r="B1861" s="30" t="s">
        <v>12143</v>
      </c>
      <c r="C1861" s="30" t="s">
        <v>10363</v>
      </c>
      <c r="D1861" s="9">
        <v>1</v>
      </c>
      <c r="E1861" t="s">
        <v>10001</v>
      </c>
      <c r="F1861" s="4" t="s">
        <v>274</v>
      </c>
      <c r="G1861">
        <v>0</v>
      </c>
      <c r="H1861">
        <v>1</v>
      </c>
      <c r="I1861">
        <v>3</v>
      </c>
    </row>
    <row r="1862" spans="1:9" x14ac:dyDescent="0.35">
      <c r="A1862" s="25"/>
      <c r="B1862" s="30" t="s">
        <v>12144</v>
      </c>
      <c r="C1862" s="30" t="s">
        <v>10363</v>
      </c>
      <c r="D1862" s="9">
        <v>1</v>
      </c>
      <c r="E1862" t="s">
        <v>10002</v>
      </c>
      <c r="F1862" s="4" t="s">
        <v>276</v>
      </c>
      <c r="G1862">
        <v>1.2</v>
      </c>
      <c r="H1862">
        <v>1.8</v>
      </c>
      <c r="I1862">
        <v>2</v>
      </c>
    </row>
    <row r="1863" spans="1:9" x14ac:dyDescent="0.35">
      <c r="A1863" s="25"/>
      <c r="B1863" s="30" t="s">
        <v>12145</v>
      </c>
      <c r="C1863" s="30" t="s">
        <v>10363</v>
      </c>
      <c r="D1863" s="9">
        <v>1</v>
      </c>
      <c r="E1863" t="s">
        <v>10003</v>
      </c>
      <c r="F1863" s="4" t="s">
        <v>275</v>
      </c>
      <c r="G1863" t="s">
        <v>9232</v>
      </c>
      <c r="H1863" t="s">
        <v>2494</v>
      </c>
      <c r="I1863" t="s">
        <v>9226</v>
      </c>
    </row>
    <row r="1864" spans="1:9" x14ac:dyDescent="0.35">
      <c r="A1864" s="25"/>
      <c r="B1864" s="30" t="s">
        <v>12146</v>
      </c>
      <c r="C1864" s="30" t="s">
        <v>10363</v>
      </c>
      <c r="D1864" s="9">
        <v>1</v>
      </c>
      <c r="E1864" t="s">
        <v>10004</v>
      </c>
      <c r="F1864" s="4" t="s">
        <v>275</v>
      </c>
      <c r="G1864" t="s">
        <v>9232</v>
      </c>
      <c r="H1864" t="s">
        <v>2494</v>
      </c>
      <c r="I1864" t="s">
        <v>9226</v>
      </c>
    </row>
    <row r="1865" spans="1:9" x14ac:dyDescent="0.35">
      <c r="A1865" s="25"/>
      <c r="B1865" s="30" t="s">
        <v>12147</v>
      </c>
      <c r="C1865" s="30" t="s">
        <v>10363</v>
      </c>
      <c r="D1865" s="9">
        <v>1</v>
      </c>
      <c r="E1865" t="s">
        <v>10005</v>
      </c>
      <c r="F1865" s="4" t="s">
        <v>275</v>
      </c>
      <c r="G1865" t="s">
        <v>9277</v>
      </c>
      <c r="H1865" t="s">
        <v>9273</v>
      </c>
      <c r="I1865" t="s">
        <v>5392</v>
      </c>
    </row>
    <row r="1866" spans="1:9" x14ac:dyDescent="0.35">
      <c r="A1866" s="25"/>
      <c r="B1866" s="30" t="s">
        <v>12148</v>
      </c>
      <c r="C1866" s="30" t="s">
        <v>10363</v>
      </c>
      <c r="D1866" s="9">
        <v>1</v>
      </c>
      <c r="E1866" t="s">
        <v>10006</v>
      </c>
      <c r="F1866" s="4" t="s">
        <v>274</v>
      </c>
      <c r="G1866" t="s">
        <v>5648</v>
      </c>
      <c r="H1866" t="s">
        <v>9278</v>
      </c>
      <c r="I1866" t="s">
        <v>9157</v>
      </c>
    </row>
    <row r="1867" spans="1:9" x14ac:dyDescent="0.35">
      <c r="A1867" s="25"/>
      <c r="B1867" s="30" t="s">
        <v>12149</v>
      </c>
      <c r="C1867" s="30" t="s">
        <v>10363</v>
      </c>
      <c r="D1867" s="9">
        <v>1</v>
      </c>
      <c r="E1867" t="s">
        <v>10007</v>
      </c>
      <c r="F1867" s="4" t="s">
        <v>275</v>
      </c>
      <c r="G1867" t="s">
        <v>9278</v>
      </c>
      <c r="H1867" t="s">
        <v>9279</v>
      </c>
      <c r="I1867" t="s">
        <v>5648</v>
      </c>
    </row>
    <row r="1868" spans="1:9" x14ac:dyDescent="0.35">
      <c r="A1868" s="25"/>
      <c r="B1868" s="30" t="s">
        <v>12150</v>
      </c>
      <c r="C1868" s="30" t="s">
        <v>10363</v>
      </c>
      <c r="D1868" s="9">
        <v>1</v>
      </c>
      <c r="E1868" t="s">
        <v>10008</v>
      </c>
      <c r="F1868" s="4" t="s">
        <v>275</v>
      </c>
      <c r="G1868" t="s">
        <v>9280</v>
      </c>
      <c r="H1868" t="s">
        <v>8716</v>
      </c>
      <c r="I1868" t="s">
        <v>9281</v>
      </c>
    </row>
    <row r="1869" spans="1:9" x14ac:dyDescent="0.35">
      <c r="A1869" s="25"/>
      <c r="B1869" s="30" t="s">
        <v>12151</v>
      </c>
      <c r="C1869" s="30" t="s">
        <v>10363</v>
      </c>
      <c r="D1869" s="9">
        <v>1</v>
      </c>
      <c r="E1869" t="s">
        <v>10009</v>
      </c>
      <c r="F1869" s="4" t="s">
        <v>276</v>
      </c>
      <c r="G1869" t="s">
        <v>3500</v>
      </c>
      <c r="H1869" t="s">
        <v>8806</v>
      </c>
      <c r="I1869" t="s">
        <v>8807</v>
      </c>
    </row>
    <row r="1870" spans="1:9" x14ac:dyDescent="0.35">
      <c r="A1870" s="25"/>
      <c r="B1870" s="30" t="s">
        <v>12152</v>
      </c>
      <c r="C1870" s="30" t="s">
        <v>10363</v>
      </c>
      <c r="D1870" s="9">
        <v>1</v>
      </c>
      <c r="E1870" t="s">
        <v>10010</v>
      </c>
      <c r="F1870" s="4" t="s">
        <v>275</v>
      </c>
      <c r="G1870" t="s">
        <v>9282</v>
      </c>
      <c r="H1870" t="s">
        <v>9283</v>
      </c>
      <c r="I1870" t="s">
        <v>9284</v>
      </c>
    </row>
    <row r="1871" spans="1:9" x14ac:dyDescent="0.35">
      <c r="A1871" s="25"/>
      <c r="B1871" s="30" t="s">
        <v>12153</v>
      </c>
      <c r="C1871" s="30" t="s">
        <v>10363</v>
      </c>
      <c r="D1871" s="9">
        <v>1</v>
      </c>
      <c r="E1871" t="s">
        <v>10011</v>
      </c>
      <c r="F1871" s="4" t="s">
        <v>276</v>
      </c>
      <c r="G1871">
        <v>30</v>
      </c>
      <c r="H1871">
        <v>40</v>
      </c>
      <c r="I1871">
        <v>50</v>
      </c>
    </row>
    <row r="1872" spans="1:9" x14ac:dyDescent="0.35">
      <c r="A1872" s="25"/>
      <c r="B1872" s="30" t="s">
        <v>12154</v>
      </c>
      <c r="C1872" s="30" t="s">
        <v>10363</v>
      </c>
      <c r="D1872" s="9">
        <v>1</v>
      </c>
      <c r="E1872" t="s">
        <v>10012</v>
      </c>
      <c r="F1872" s="4" t="s">
        <v>276</v>
      </c>
      <c r="G1872" t="s">
        <v>9285</v>
      </c>
      <c r="H1872" t="s">
        <v>9286</v>
      </c>
      <c r="I1872" t="s">
        <v>5491</v>
      </c>
    </row>
    <row r="1873" spans="1:9" x14ac:dyDescent="0.35">
      <c r="A1873" s="25"/>
      <c r="B1873" s="30" t="s">
        <v>12155</v>
      </c>
      <c r="C1873" s="30" t="s">
        <v>10363</v>
      </c>
      <c r="D1873" s="9">
        <v>1</v>
      </c>
      <c r="E1873" t="s">
        <v>10013</v>
      </c>
      <c r="F1873" s="4" t="s">
        <v>275</v>
      </c>
      <c r="G1873" t="s">
        <v>9287</v>
      </c>
      <c r="H1873" t="s">
        <v>9288</v>
      </c>
      <c r="I1873" t="s">
        <v>9289</v>
      </c>
    </row>
    <row r="1874" spans="1:9" x14ac:dyDescent="0.35">
      <c r="A1874" s="25"/>
      <c r="B1874" s="30" t="s">
        <v>12156</v>
      </c>
      <c r="C1874" s="30" t="s">
        <v>10363</v>
      </c>
      <c r="D1874" s="9">
        <v>1</v>
      </c>
      <c r="E1874" t="s">
        <v>10014</v>
      </c>
      <c r="F1874" s="4" t="s">
        <v>276</v>
      </c>
      <c r="G1874" t="s">
        <v>9290</v>
      </c>
      <c r="H1874" t="s">
        <v>9291</v>
      </c>
      <c r="I1874" t="s">
        <v>9292</v>
      </c>
    </row>
    <row r="1875" spans="1:9" x14ac:dyDescent="0.35">
      <c r="A1875" s="25"/>
      <c r="B1875" s="30" t="s">
        <v>12157</v>
      </c>
      <c r="C1875" s="30" t="s">
        <v>10363</v>
      </c>
      <c r="D1875" s="9">
        <v>1</v>
      </c>
      <c r="E1875" t="s">
        <v>10015</v>
      </c>
      <c r="F1875" s="4" t="s">
        <v>276</v>
      </c>
      <c r="G1875" t="s">
        <v>9293</v>
      </c>
      <c r="H1875" t="s">
        <v>9294</v>
      </c>
      <c r="I1875" t="s">
        <v>9295</v>
      </c>
    </row>
    <row r="1876" spans="1:9" x14ac:dyDescent="0.35">
      <c r="A1876" s="25"/>
      <c r="B1876" s="30" t="s">
        <v>12158</v>
      </c>
      <c r="C1876" s="30" t="s">
        <v>10363</v>
      </c>
      <c r="D1876" s="9">
        <v>1</v>
      </c>
      <c r="E1876" t="s">
        <v>10016</v>
      </c>
      <c r="F1876" s="4" t="s">
        <v>276</v>
      </c>
      <c r="G1876" t="s">
        <v>8852</v>
      </c>
      <c r="H1876" t="s">
        <v>9296</v>
      </c>
      <c r="I1876" t="s">
        <v>9297</v>
      </c>
    </row>
    <row r="1877" spans="1:9" x14ac:dyDescent="0.35">
      <c r="A1877" s="25"/>
      <c r="B1877" s="30" t="s">
        <v>12159</v>
      </c>
      <c r="C1877" s="30" t="s">
        <v>10363</v>
      </c>
      <c r="D1877" s="9">
        <v>1</v>
      </c>
      <c r="E1877" t="s">
        <v>10017</v>
      </c>
      <c r="F1877" s="4" t="s">
        <v>276</v>
      </c>
      <c r="G1877">
        <v>100</v>
      </c>
      <c r="H1877">
        <v>200</v>
      </c>
      <c r="I1877">
        <v>300</v>
      </c>
    </row>
    <row r="1878" spans="1:9" x14ac:dyDescent="0.35">
      <c r="A1878" s="25"/>
      <c r="B1878" s="30" t="s">
        <v>12160</v>
      </c>
      <c r="C1878" s="30" t="s">
        <v>10363</v>
      </c>
      <c r="D1878" s="9">
        <v>1</v>
      </c>
      <c r="E1878" t="s">
        <v>10018</v>
      </c>
      <c r="F1878" s="4" t="s">
        <v>275</v>
      </c>
      <c r="G1878" t="s">
        <v>8529</v>
      </c>
      <c r="H1878" t="s">
        <v>9298</v>
      </c>
      <c r="I1878" t="s">
        <v>3820</v>
      </c>
    </row>
    <row r="1879" spans="1:9" x14ac:dyDescent="0.35">
      <c r="A1879" s="25"/>
      <c r="B1879" s="30" t="s">
        <v>12161</v>
      </c>
      <c r="C1879" s="30" t="s">
        <v>10363</v>
      </c>
      <c r="D1879" s="9">
        <v>1</v>
      </c>
      <c r="E1879" t="s">
        <v>10019</v>
      </c>
      <c r="F1879" s="4" t="s">
        <v>276</v>
      </c>
      <c r="G1879" t="s">
        <v>9299</v>
      </c>
      <c r="H1879" t="s">
        <v>9300</v>
      </c>
      <c r="I1879" t="s">
        <v>9301</v>
      </c>
    </row>
    <row r="1880" spans="1:9" x14ac:dyDescent="0.35">
      <c r="A1880" s="25"/>
      <c r="B1880" s="30" t="s">
        <v>12162</v>
      </c>
      <c r="C1880" s="30" t="s">
        <v>10363</v>
      </c>
      <c r="D1880" s="9">
        <v>1</v>
      </c>
      <c r="E1880" t="s">
        <v>10020</v>
      </c>
      <c r="F1880" s="4" t="s">
        <v>274</v>
      </c>
      <c r="G1880">
        <v>5</v>
      </c>
      <c r="H1880">
        <v>10</v>
      </c>
      <c r="I1880">
        <v>15</v>
      </c>
    </row>
    <row r="1881" spans="1:9" x14ac:dyDescent="0.35">
      <c r="A1881" s="25"/>
      <c r="B1881" s="30" t="s">
        <v>12163</v>
      </c>
      <c r="C1881" s="30" t="s">
        <v>10363</v>
      </c>
      <c r="D1881" s="9">
        <v>1</v>
      </c>
      <c r="E1881" t="s">
        <v>10021</v>
      </c>
      <c r="F1881" s="4" t="s">
        <v>276</v>
      </c>
      <c r="G1881" t="s">
        <v>9302</v>
      </c>
      <c r="H1881" t="s">
        <v>9303</v>
      </c>
      <c r="I1881" t="s">
        <v>9304</v>
      </c>
    </row>
    <row r="1882" spans="1:9" x14ac:dyDescent="0.35">
      <c r="A1882" s="25"/>
      <c r="B1882" s="30" t="s">
        <v>12164</v>
      </c>
      <c r="C1882" s="30" t="s">
        <v>10363</v>
      </c>
      <c r="D1882" s="9">
        <v>1</v>
      </c>
      <c r="E1882" t="s">
        <v>10022</v>
      </c>
      <c r="F1882" s="4" t="s">
        <v>274</v>
      </c>
      <c r="G1882" t="s">
        <v>9305</v>
      </c>
      <c r="H1882" t="s">
        <v>9306</v>
      </c>
      <c r="I1882" t="s">
        <v>9307</v>
      </c>
    </row>
    <row r="1883" spans="1:9" x14ac:dyDescent="0.35">
      <c r="A1883" s="25"/>
      <c r="B1883" s="30" t="s">
        <v>12165</v>
      </c>
      <c r="C1883" s="30" t="s">
        <v>10363</v>
      </c>
      <c r="D1883" s="9">
        <v>1</v>
      </c>
      <c r="E1883" t="s">
        <v>10023</v>
      </c>
      <c r="F1883" s="4" t="s">
        <v>276</v>
      </c>
      <c r="G1883">
        <v>10</v>
      </c>
      <c r="H1883">
        <v>20</v>
      </c>
      <c r="I1883">
        <v>0</v>
      </c>
    </row>
    <row r="1884" spans="1:9" x14ac:dyDescent="0.35">
      <c r="A1884" s="25"/>
      <c r="B1884" s="30" t="s">
        <v>12166</v>
      </c>
      <c r="C1884" s="30" t="s">
        <v>10363</v>
      </c>
      <c r="D1884" s="9">
        <v>1</v>
      </c>
      <c r="E1884" t="s">
        <v>10024</v>
      </c>
      <c r="F1884" s="4" t="s">
        <v>276</v>
      </c>
      <c r="G1884" t="s">
        <v>9308</v>
      </c>
      <c r="H1884" t="s">
        <v>8527</v>
      </c>
      <c r="I1884" t="s">
        <v>9309</v>
      </c>
    </row>
    <row r="1885" spans="1:9" x14ac:dyDescent="0.35">
      <c r="A1885" s="25"/>
      <c r="B1885" s="30" t="s">
        <v>12167</v>
      </c>
      <c r="C1885" s="30" t="s">
        <v>10363</v>
      </c>
      <c r="D1885" s="9">
        <v>1</v>
      </c>
      <c r="E1885" t="s">
        <v>10025</v>
      </c>
      <c r="F1885" s="4" t="s">
        <v>276</v>
      </c>
      <c r="G1885" t="s">
        <v>9310</v>
      </c>
      <c r="H1885" t="s">
        <v>9311</v>
      </c>
      <c r="I1885" t="s">
        <v>9312</v>
      </c>
    </row>
    <row r="1886" spans="1:9" x14ac:dyDescent="0.35">
      <c r="A1886" s="25"/>
      <c r="B1886" s="30" t="s">
        <v>12168</v>
      </c>
      <c r="C1886" s="30" t="s">
        <v>10363</v>
      </c>
      <c r="D1886" s="9">
        <v>1</v>
      </c>
      <c r="E1886" t="s">
        <v>10026</v>
      </c>
      <c r="F1886" s="4" t="s">
        <v>275</v>
      </c>
      <c r="G1886" t="s">
        <v>9308</v>
      </c>
      <c r="H1886" t="s">
        <v>9313</v>
      </c>
      <c r="I1886" t="s">
        <v>9314</v>
      </c>
    </row>
    <row r="1887" spans="1:9" x14ac:dyDescent="0.35">
      <c r="A1887" s="25"/>
      <c r="B1887" s="30" t="s">
        <v>12169</v>
      </c>
      <c r="C1887" s="30" t="s">
        <v>10363</v>
      </c>
      <c r="D1887" s="9">
        <v>1</v>
      </c>
      <c r="E1887" t="s">
        <v>10027</v>
      </c>
      <c r="F1887" s="4" t="s">
        <v>276</v>
      </c>
      <c r="G1887" t="s">
        <v>9308</v>
      </c>
      <c r="H1887" t="s">
        <v>8527</v>
      </c>
      <c r="I1887" t="s">
        <v>9314</v>
      </c>
    </row>
    <row r="1888" spans="1:9" x14ac:dyDescent="0.35">
      <c r="A1888" s="25"/>
      <c r="B1888" s="30" t="s">
        <v>12170</v>
      </c>
      <c r="C1888" s="30" t="s">
        <v>10363</v>
      </c>
      <c r="D1888" s="9">
        <v>1</v>
      </c>
      <c r="E1888" t="s">
        <v>10028</v>
      </c>
      <c r="F1888" s="4" t="s">
        <v>275</v>
      </c>
      <c r="G1888" t="s">
        <v>9308</v>
      </c>
      <c r="H1888" t="s">
        <v>9313</v>
      </c>
      <c r="I1888" t="s">
        <v>9314</v>
      </c>
    </row>
    <row r="1889" spans="1:9" x14ac:dyDescent="0.35">
      <c r="A1889" s="25"/>
      <c r="B1889" s="30" t="s">
        <v>12171</v>
      </c>
      <c r="C1889" s="30" t="s">
        <v>10363</v>
      </c>
      <c r="D1889" s="9">
        <v>1</v>
      </c>
      <c r="E1889" t="s">
        <v>10029</v>
      </c>
      <c r="F1889" s="4" t="s">
        <v>276</v>
      </c>
      <c r="G1889" t="s">
        <v>9308</v>
      </c>
      <c r="H1889" t="s">
        <v>8527</v>
      </c>
      <c r="I1889" t="s">
        <v>9314</v>
      </c>
    </row>
    <row r="1890" spans="1:9" x14ac:dyDescent="0.35">
      <c r="A1890" s="25"/>
      <c r="B1890" s="30" t="s">
        <v>12172</v>
      </c>
      <c r="C1890" s="30" t="s">
        <v>10363</v>
      </c>
      <c r="D1890" s="9">
        <v>1</v>
      </c>
      <c r="E1890" t="s">
        <v>10030</v>
      </c>
      <c r="F1890" s="4" t="s">
        <v>275</v>
      </c>
      <c r="G1890" t="s">
        <v>9308</v>
      </c>
      <c r="H1890" t="s">
        <v>8527</v>
      </c>
      <c r="I1890" t="s">
        <v>9314</v>
      </c>
    </row>
    <row r="1891" spans="1:9" x14ac:dyDescent="0.35">
      <c r="A1891" s="25"/>
      <c r="B1891" s="30" t="s">
        <v>12173</v>
      </c>
      <c r="C1891" s="30" t="s">
        <v>10363</v>
      </c>
      <c r="D1891" s="9">
        <v>1</v>
      </c>
      <c r="E1891" t="s">
        <v>10031</v>
      </c>
      <c r="F1891" s="4" t="s">
        <v>274</v>
      </c>
      <c r="G1891" t="s">
        <v>9308</v>
      </c>
      <c r="H1891" t="s">
        <v>8527</v>
      </c>
      <c r="I1891" t="s">
        <v>9314</v>
      </c>
    </row>
    <row r="1892" spans="1:9" x14ac:dyDescent="0.35">
      <c r="A1892" s="25"/>
      <c r="B1892" s="30" t="s">
        <v>12174</v>
      </c>
      <c r="C1892" s="30" t="s">
        <v>10363</v>
      </c>
      <c r="D1892" s="9">
        <v>1</v>
      </c>
      <c r="E1892" t="s">
        <v>10032</v>
      </c>
      <c r="F1892" s="4" t="s">
        <v>276</v>
      </c>
      <c r="G1892" t="s">
        <v>9308</v>
      </c>
      <c r="H1892" t="s">
        <v>8527</v>
      </c>
      <c r="I1892" t="s">
        <v>9309</v>
      </c>
    </row>
    <row r="1893" spans="1:9" x14ac:dyDescent="0.35">
      <c r="A1893" s="25"/>
      <c r="B1893" s="30" t="s">
        <v>12175</v>
      </c>
      <c r="C1893" s="30" t="s">
        <v>10363</v>
      </c>
      <c r="D1893" s="9">
        <v>1</v>
      </c>
      <c r="E1893" t="s">
        <v>10033</v>
      </c>
      <c r="F1893" s="4" t="s">
        <v>276</v>
      </c>
      <c r="G1893" t="s">
        <v>9308</v>
      </c>
      <c r="H1893" t="s">
        <v>8527</v>
      </c>
      <c r="I1893" t="s">
        <v>9314</v>
      </c>
    </row>
    <row r="1894" spans="1:9" x14ac:dyDescent="0.35">
      <c r="A1894" s="25"/>
      <c r="B1894" s="30" t="s">
        <v>12176</v>
      </c>
      <c r="C1894" s="30" t="s">
        <v>10363</v>
      </c>
      <c r="D1894" s="9">
        <v>1</v>
      </c>
      <c r="E1894" t="s">
        <v>10034</v>
      </c>
      <c r="F1894" s="4" t="s">
        <v>275</v>
      </c>
      <c r="G1894" t="s">
        <v>9308</v>
      </c>
      <c r="H1894" t="s">
        <v>8527</v>
      </c>
      <c r="I1894" t="s">
        <v>9314</v>
      </c>
    </row>
    <row r="1895" spans="1:9" x14ac:dyDescent="0.35">
      <c r="A1895" s="25"/>
      <c r="B1895" s="30" t="s">
        <v>12177</v>
      </c>
      <c r="C1895" s="30" t="s">
        <v>10363</v>
      </c>
      <c r="D1895" s="9">
        <v>1</v>
      </c>
      <c r="E1895" t="s">
        <v>10035</v>
      </c>
      <c r="F1895" s="4" t="s">
        <v>275</v>
      </c>
      <c r="G1895" t="s">
        <v>9308</v>
      </c>
      <c r="H1895" t="s">
        <v>5941</v>
      </c>
      <c r="I1895" t="s">
        <v>9309</v>
      </c>
    </row>
    <row r="1896" spans="1:9" x14ac:dyDescent="0.35">
      <c r="A1896" s="25"/>
      <c r="B1896" s="30" t="s">
        <v>12178</v>
      </c>
      <c r="C1896" s="30" t="s">
        <v>10363</v>
      </c>
      <c r="D1896" s="9">
        <v>1</v>
      </c>
      <c r="E1896" t="s">
        <v>10036</v>
      </c>
      <c r="F1896" s="4" t="s">
        <v>274</v>
      </c>
      <c r="G1896" t="s">
        <v>9315</v>
      </c>
      <c r="H1896" t="s">
        <v>9316</v>
      </c>
      <c r="I1896" t="s">
        <v>9317</v>
      </c>
    </row>
    <row r="1897" spans="1:9" x14ac:dyDescent="0.35">
      <c r="A1897" s="25"/>
      <c r="B1897" s="30" t="s">
        <v>12179</v>
      </c>
      <c r="C1897" s="30" t="s">
        <v>10363</v>
      </c>
      <c r="D1897" s="9">
        <v>1</v>
      </c>
      <c r="E1897" t="s">
        <v>10037</v>
      </c>
      <c r="F1897" s="4" t="s">
        <v>276</v>
      </c>
      <c r="G1897" t="s">
        <v>9318</v>
      </c>
      <c r="H1897" t="s">
        <v>9316</v>
      </c>
      <c r="I1897" t="s">
        <v>9317</v>
      </c>
    </row>
    <row r="1898" spans="1:9" x14ac:dyDescent="0.35">
      <c r="A1898" s="25"/>
      <c r="B1898" s="30" t="s">
        <v>12180</v>
      </c>
      <c r="C1898" s="30" t="s">
        <v>10363</v>
      </c>
      <c r="D1898" s="9">
        <v>1</v>
      </c>
      <c r="E1898" t="s">
        <v>10038</v>
      </c>
      <c r="F1898" s="4" t="s">
        <v>275</v>
      </c>
      <c r="G1898" t="s">
        <v>9319</v>
      </c>
      <c r="H1898" t="s">
        <v>9320</v>
      </c>
      <c r="I1898" t="s">
        <v>9321</v>
      </c>
    </row>
    <row r="1899" spans="1:9" x14ac:dyDescent="0.35">
      <c r="A1899" s="25"/>
      <c r="B1899" s="30" t="s">
        <v>12181</v>
      </c>
      <c r="C1899" s="30" t="s">
        <v>10363</v>
      </c>
      <c r="D1899" s="9">
        <v>1</v>
      </c>
      <c r="E1899" t="s">
        <v>10039</v>
      </c>
      <c r="F1899" s="4" t="s">
        <v>276</v>
      </c>
      <c r="G1899" t="s">
        <v>9322</v>
      </c>
      <c r="H1899" t="s">
        <v>9323</v>
      </c>
      <c r="I1899" t="s">
        <v>8757</v>
      </c>
    </row>
    <row r="1900" spans="1:9" x14ac:dyDescent="0.35">
      <c r="A1900" s="25"/>
      <c r="B1900" s="30" t="s">
        <v>12182</v>
      </c>
      <c r="C1900" s="30" t="s">
        <v>10363</v>
      </c>
      <c r="D1900" s="9">
        <v>1</v>
      </c>
      <c r="E1900" t="s">
        <v>10040</v>
      </c>
      <c r="F1900" s="4" t="s">
        <v>276</v>
      </c>
      <c r="G1900" t="s">
        <v>6114</v>
      </c>
      <c r="H1900" t="s">
        <v>9324</v>
      </c>
      <c r="I1900" t="s">
        <v>9325</v>
      </c>
    </row>
    <row r="1901" spans="1:9" x14ac:dyDescent="0.35">
      <c r="A1901" s="25"/>
      <c r="B1901" s="30" t="s">
        <v>12183</v>
      </c>
      <c r="C1901" s="30" t="s">
        <v>10363</v>
      </c>
      <c r="D1901" s="9">
        <v>1</v>
      </c>
      <c r="E1901" t="s">
        <v>10041</v>
      </c>
      <c r="F1901" s="4" t="s">
        <v>275</v>
      </c>
      <c r="G1901" t="s">
        <v>9326</v>
      </c>
      <c r="H1901" t="s">
        <v>9327</v>
      </c>
      <c r="I1901" t="s">
        <v>9328</v>
      </c>
    </row>
    <row r="1902" spans="1:9" x14ac:dyDescent="0.35">
      <c r="A1902" s="25"/>
      <c r="B1902" s="30" t="s">
        <v>12184</v>
      </c>
      <c r="C1902" s="30" t="s">
        <v>10363</v>
      </c>
      <c r="D1902" s="9">
        <v>1</v>
      </c>
      <c r="E1902" t="s">
        <v>10042</v>
      </c>
      <c r="F1902" s="4" t="s">
        <v>274</v>
      </c>
      <c r="G1902" t="s">
        <v>9329</v>
      </c>
      <c r="H1902" t="s">
        <v>9330</v>
      </c>
      <c r="I1902" t="s">
        <v>9331</v>
      </c>
    </row>
    <row r="1903" spans="1:9" x14ac:dyDescent="0.35">
      <c r="A1903" s="25"/>
      <c r="B1903" s="30" t="s">
        <v>12185</v>
      </c>
      <c r="C1903" s="30" t="s">
        <v>10363</v>
      </c>
      <c r="D1903" s="9">
        <v>1</v>
      </c>
      <c r="E1903" t="s">
        <v>10043</v>
      </c>
      <c r="F1903" s="4" t="s">
        <v>275</v>
      </c>
      <c r="G1903">
        <v>0.85</v>
      </c>
      <c r="H1903" t="s">
        <v>9332</v>
      </c>
      <c r="I1903">
        <v>0.9</v>
      </c>
    </row>
    <row r="1904" spans="1:9" x14ac:dyDescent="0.35">
      <c r="A1904" s="25"/>
      <c r="B1904" s="30" t="s">
        <v>12186</v>
      </c>
      <c r="C1904" s="30" t="s">
        <v>10363</v>
      </c>
      <c r="D1904" s="9">
        <v>1</v>
      </c>
      <c r="E1904" t="s">
        <v>10044</v>
      </c>
      <c r="F1904" s="4" t="s">
        <v>276</v>
      </c>
      <c r="G1904" t="s">
        <v>9333</v>
      </c>
      <c r="H1904" t="s">
        <v>9334</v>
      </c>
      <c r="I1904" t="s">
        <v>9335</v>
      </c>
    </row>
    <row r="1905" spans="1:9" x14ac:dyDescent="0.35">
      <c r="A1905" s="25"/>
      <c r="B1905" s="30" t="s">
        <v>12187</v>
      </c>
      <c r="C1905" s="30" t="s">
        <v>10363</v>
      </c>
      <c r="D1905" s="9">
        <v>1</v>
      </c>
      <c r="E1905" t="s">
        <v>10045</v>
      </c>
      <c r="F1905" s="4" t="s">
        <v>275</v>
      </c>
      <c r="G1905" t="s">
        <v>9336</v>
      </c>
      <c r="H1905" t="s">
        <v>9337</v>
      </c>
      <c r="I1905" t="s">
        <v>9338</v>
      </c>
    </row>
    <row r="1906" spans="1:9" x14ac:dyDescent="0.35">
      <c r="A1906" s="25"/>
      <c r="B1906" s="30" t="s">
        <v>12188</v>
      </c>
      <c r="C1906" s="30" t="s">
        <v>10363</v>
      </c>
      <c r="D1906" s="9">
        <v>1</v>
      </c>
      <c r="E1906" t="s">
        <v>10046</v>
      </c>
      <c r="F1906" s="4" t="s">
        <v>275</v>
      </c>
      <c r="G1906">
        <v>1.2</v>
      </c>
      <c r="H1906">
        <v>1.5</v>
      </c>
      <c r="I1906">
        <v>2</v>
      </c>
    </row>
    <row r="1907" spans="1:9" x14ac:dyDescent="0.35">
      <c r="A1907" s="25"/>
      <c r="B1907" s="30" t="s">
        <v>12189</v>
      </c>
      <c r="C1907" s="30" t="s">
        <v>10363</v>
      </c>
      <c r="D1907" s="9">
        <v>1</v>
      </c>
      <c r="E1907" t="s">
        <v>10047</v>
      </c>
      <c r="F1907" s="4" t="s">
        <v>276</v>
      </c>
      <c r="G1907">
        <v>5</v>
      </c>
      <c r="H1907">
        <v>10</v>
      </c>
      <c r="I1907">
        <v>20</v>
      </c>
    </row>
    <row r="1908" spans="1:9" x14ac:dyDescent="0.35">
      <c r="A1908" s="25"/>
      <c r="B1908" s="30" t="s">
        <v>12190</v>
      </c>
      <c r="C1908" s="30" t="s">
        <v>10363</v>
      </c>
      <c r="D1908" s="9">
        <v>1</v>
      </c>
      <c r="E1908" t="s">
        <v>10048</v>
      </c>
      <c r="F1908" s="4" t="s">
        <v>275</v>
      </c>
      <c r="G1908" t="s">
        <v>9339</v>
      </c>
      <c r="H1908" t="s">
        <v>9340</v>
      </c>
      <c r="I1908" t="s">
        <v>9341</v>
      </c>
    </row>
    <row r="1909" spans="1:9" x14ac:dyDescent="0.35">
      <c r="A1909" s="25"/>
      <c r="B1909" s="30" t="s">
        <v>12191</v>
      </c>
      <c r="C1909" s="30" t="s">
        <v>10363</v>
      </c>
      <c r="D1909" s="9">
        <v>1</v>
      </c>
      <c r="E1909" t="s">
        <v>10049</v>
      </c>
      <c r="F1909" s="4" t="s">
        <v>275</v>
      </c>
      <c r="G1909">
        <v>3</v>
      </c>
      <c r="H1909">
        <v>3.6</v>
      </c>
      <c r="I1909">
        <v>4.8</v>
      </c>
    </row>
    <row r="1910" spans="1:9" x14ac:dyDescent="0.35">
      <c r="A1910" s="25"/>
      <c r="B1910" s="30" t="s">
        <v>12192</v>
      </c>
      <c r="C1910" s="30" t="s">
        <v>10363</v>
      </c>
      <c r="D1910" s="9">
        <v>1</v>
      </c>
      <c r="E1910" t="s">
        <v>10050</v>
      </c>
      <c r="F1910" s="4" t="s">
        <v>274</v>
      </c>
      <c r="G1910" t="s">
        <v>8537</v>
      </c>
      <c r="H1910" t="s">
        <v>9342</v>
      </c>
      <c r="I1910" t="s">
        <v>9343</v>
      </c>
    </row>
    <row r="1911" spans="1:9" x14ac:dyDescent="0.35">
      <c r="A1911" s="25"/>
      <c r="B1911" s="30" t="s">
        <v>12193</v>
      </c>
      <c r="C1911" s="30" t="s">
        <v>10363</v>
      </c>
      <c r="D1911" s="9">
        <v>1</v>
      </c>
      <c r="E1911" t="s">
        <v>10051</v>
      </c>
      <c r="F1911" s="4" t="s">
        <v>275</v>
      </c>
      <c r="G1911" t="s">
        <v>9344</v>
      </c>
      <c r="H1911" t="s">
        <v>9345</v>
      </c>
      <c r="I1911" t="s">
        <v>9346</v>
      </c>
    </row>
    <row r="1912" spans="1:9" x14ac:dyDescent="0.35">
      <c r="A1912" s="25"/>
      <c r="B1912" s="30" t="s">
        <v>12194</v>
      </c>
      <c r="C1912" s="30" t="s">
        <v>10363</v>
      </c>
      <c r="D1912" s="9">
        <v>1</v>
      </c>
      <c r="E1912" t="s">
        <v>10052</v>
      </c>
      <c r="F1912" s="4" t="s">
        <v>275</v>
      </c>
      <c r="G1912" t="s">
        <v>6015</v>
      </c>
      <c r="H1912" t="s">
        <v>9347</v>
      </c>
      <c r="I1912" t="s">
        <v>6587</v>
      </c>
    </row>
    <row r="1913" spans="1:9" x14ac:dyDescent="0.35">
      <c r="A1913" s="25"/>
      <c r="B1913" s="30" t="s">
        <v>12195</v>
      </c>
      <c r="C1913" s="30" t="s">
        <v>10363</v>
      </c>
      <c r="D1913" s="9">
        <v>1</v>
      </c>
      <c r="E1913" t="s">
        <v>10053</v>
      </c>
      <c r="F1913" s="4" t="s">
        <v>275</v>
      </c>
      <c r="G1913">
        <v>1</v>
      </c>
      <c r="H1913">
        <v>2</v>
      </c>
      <c r="I1913">
        <v>3</v>
      </c>
    </row>
    <row r="1914" spans="1:9" x14ac:dyDescent="0.35">
      <c r="A1914" s="25"/>
      <c r="B1914" s="30" t="s">
        <v>12196</v>
      </c>
      <c r="C1914" s="30" t="s">
        <v>10363</v>
      </c>
      <c r="D1914" s="9">
        <v>1</v>
      </c>
      <c r="E1914" t="s">
        <v>10054</v>
      </c>
      <c r="F1914" s="4" t="s">
        <v>276</v>
      </c>
      <c r="G1914" t="s">
        <v>9348</v>
      </c>
      <c r="H1914" t="s">
        <v>9349</v>
      </c>
      <c r="I1914" t="s">
        <v>8516</v>
      </c>
    </row>
    <row r="1915" spans="1:9" x14ac:dyDescent="0.35">
      <c r="A1915" s="25"/>
      <c r="B1915" s="30" t="s">
        <v>12197</v>
      </c>
      <c r="C1915" s="30" t="s">
        <v>10363</v>
      </c>
      <c r="D1915" s="9">
        <v>1</v>
      </c>
      <c r="E1915" t="s">
        <v>10055</v>
      </c>
      <c r="F1915" s="4" t="s">
        <v>274</v>
      </c>
      <c r="G1915" t="s">
        <v>1517</v>
      </c>
      <c r="H1915" t="s">
        <v>2077</v>
      </c>
      <c r="I1915" t="s">
        <v>8892</v>
      </c>
    </row>
    <row r="1916" spans="1:9" x14ac:dyDescent="0.35">
      <c r="A1916" s="25"/>
      <c r="B1916" s="30" t="s">
        <v>12198</v>
      </c>
      <c r="C1916" s="30" t="s">
        <v>10363</v>
      </c>
      <c r="D1916" s="9">
        <v>1</v>
      </c>
      <c r="E1916" t="s">
        <v>10056</v>
      </c>
      <c r="F1916" s="4" t="s">
        <v>275</v>
      </c>
      <c r="G1916" t="s">
        <v>9350</v>
      </c>
      <c r="H1916" t="s">
        <v>9351</v>
      </c>
      <c r="I1916" t="s">
        <v>9352</v>
      </c>
    </row>
    <row r="1917" spans="1:9" x14ac:dyDescent="0.35">
      <c r="A1917" s="25"/>
      <c r="B1917" s="30" t="s">
        <v>12199</v>
      </c>
      <c r="C1917" s="30" t="s">
        <v>10363</v>
      </c>
      <c r="D1917" s="9">
        <v>1</v>
      </c>
      <c r="E1917" t="s">
        <v>10057</v>
      </c>
      <c r="F1917" s="4" t="s">
        <v>276</v>
      </c>
      <c r="G1917" t="s">
        <v>9353</v>
      </c>
      <c r="H1917" t="s">
        <v>6541</v>
      </c>
      <c r="I1917" t="s">
        <v>9354</v>
      </c>
    </row>
    <row r="1918" spans="1:9" x14ac:dyDescent="0.35">
      <c r="A1918" s="25"/>
      <c r="B1918" s="30" t="s">
        <v>12200</v>
      </c>
      <c r="C1918" s="30" t="s">
        <v>10363</v>
      </c>
      <c r="D1918" s="9">
        <v>1</v>
      </c>
      <c r="E1918" t="s">
        <v>10058</v>
      </c>
      <c r="F1918" s="4" t="s">
        <v>275</v>
      </c>
      <c r="G1918" t="s">
        <v>9355</v>
      </c>
      <c r="H1918" t="s">
        <v>9356</v>
      </c>
      <c r="I1918" t="s">
        <v>9357</v>
      </c>
    </row>
    <row r="1919" spans="1:9" x14ac:dyDescent="0.35">
      <c r="A1919" s="25"/>
      <c r="B1919" s="30" t="s">
        <v>12201</v>
      </c>
      <c r="C1919" s="30" t="s">
        <v>10363</v>
      </c>
      <c r="D1919" s="9">
        <v>1</v>
      </c>
      <c r="E1919" t="s">
        <v>10059</v>
      </c>
      <c r="F1919" s="4" t="s">
        <v>276</v>
      </c>
      <c r="G1919" t="s">
        <v>9358</v>
      </c>
      <c r="H1919" t="s">
        <v>9359</v>
      </c>
      <c r="I1919" t="s">
        <v>9360</v>
      </c>
    </row>
    <row r="1920" spans="1:9" x14ac:dyDescent="0.35">
      <c r="A1920" s="25"/>
      <c r="B1920" s="30" t="s">
        <v>12202</v>
      </c>
      <c r="C1920" s="30" t="s">
        <v>10363</v>
      </c>
      <c r="D1920" s="9">
        <v>1</v>
      </c>
      <c r="E1920" t="s">
        <v>10060</v>
      </c>
      <c r="F1920" s="4" t="s">
        <v>274</v>
      </c>
      <c r="G1920" t="s">
        <v>9361</v>
      </c>
      <c r="H1920" t="s">
        <v>9362</v>
      </c>
      <c r="I1920" t="s">
        <v>9363</v>
      </c>
    </row>
    <row r="1921" spans="1:9" x14ac:dyDescent="0.35">
      <c r="A1921" s="25"/>
      <c r="B1921" s="30" t="s">
        <v>12203</v>
      </c>
      <c r="C1921" s="30" t="s">
        <v>10363</v>
      </c>
      <c r="D1921" s="9">
        <v>1</v>
      </c>
      <c r="E1921" t="s">
        <v>10061</v>
      </c>
      <c r="F1921" s="4" t="s">
        <v>274</v>
      </c>
      <c r="G1921" t="s">
        <v>9364</v>
      </c>
      <c r="H1921" t="s">
        <v>9365</v>
      </c>
      <c r="I1921" t="s">
        <v>9366</v>
      </c>
    </row>
    <row r="1922" spans="1:9" x14ac:dyDescent="0.35">
      <c r="A1922" s="25"/>
      <c r="B1922" s="30" t="s">
        <v>12204</v>
      </c>
      <c r="C1922" s="30" t="s">
        <v>10363</v>
      </c>
      <c r="D1922" s="9">
        <v>1</v>
      </c>
      <c r="E1922" t="s">
        <v>10062</v>
      </c>
      <c r="F1922" s="4" t="s">
        <v>276</v>
      </c>
      <c r="G1922" t="s">
        <v>9367</v>
      </c>
      <c r="H1922" t="s">
        <v>9368</v>
      </c>
      <c r="I1922" t="s">
        <v>9369</v>
      </c>
    </row>
    <row r="1923" spans="1:9" x14ac:dyDescent="0.35">
      <c r="A1923" s="25"/>
      <c r="B1923" s="30" t="s">
        <v>12205</v>
      </c>
      <c r="C1923" s="30" t="s">
        <v>10363</v>
      </c>
      <c r="D1923" s="9">
        <v>1</v>
      </c>
      <c r="E1923" t="s">
        <v>10063</v>
      </c>
      <c r="F1923" s="4" t="s">
        <v>274</v>
      </c>
      <c r="G1923" t="s">
        <v>9370</v>
      </c>
      <c r="H1923" t="s">
        <v>9371</v>
      </c>
      <c r="I1923" t="s">
        <v>9372</v>
      </c>
    </row>
    <row r="1924" spans="1:9" x14ac:dyDescent="0.35">
      <c r="A1924" s="25"/>
      <c r="B1924" s="30" t="s">
        <v>12206</v>
      </c>
      <c r="C1924" s="30" t="s">
        <v>10363</v>
      </c>
      <c r="D1924" s="9">
        <v>1</v>
      </c>
      <c r="E1924" t="s">
        <v>10064</v>
      </c>
      <c r="F1924" s="4" t="s">
        <v>274</v>
      </c>
      <c r="G1924" t="s">
        <v>9373</v>
      </c>
      <c r="H1924" t="s">
        <v>9374</v>
      </c>
      <c r="I1924" t="s">
        <v>9375</v>
      </c>
    </row>
    <row r="1925" spans="1:9" x14ac:dyDescent="0.35">
      <c r="A1925" s="25"/>
      <c r="B1925" s="30" t="s">
        <v>12207</v>
      </c>
      <c r="C1925" s="30" t="s">
        <v>10363</v>
      </c>
      <c r="D1925" s="9">
        <v>1</v>
      </c>
      <c r="E1925" t="s">
        <v>10065</v>
      </c>
      <c r="F1925" s="4" t="s">
        <v>276</v>
      </c>
      <c r="G1925" t="s">
        <v>9376</v>
      </c>
      <c r="H1925" t="s">
        <v>9377</v>
      </c>
      <c r="I1925" t="s">
        <v>9378</v>
      </c>
    </row>
    <row r="1926" spans="1:9" x14ac:dyDescent="0.35">
      <c r="A1926" s="25"/>
      <c r="B1926" s="30" t="s">
        <v>12208</v>
      </c>
      <c r="C1926" s="30" t="s">
        <v>10363</v>
      </c>
      <c r="D1926" s="9">
        <v>1</v>
      </c>
      <c r="E1926" t="s">
        <v>10066</v>
      </c>
      <c r="F1926" s="4" t="s">
        <v>275</v>
      </c>
      <c r="G1926" t="s">
        <v>9379</v>
      </c>
      <c r="H1926" t="s">
        <v>9380</v>
      </c>
      <c r="I1926" t="s">
        <v>9381</v>
      </c>
    </row>
    <row r="1927" spans="1:9" x14ac:dyDescent="0.35">
      <c r="A1927" s="25"/>
      <c r="B1927" s="30" t="s">
        <v>12209</v>
      </c>
      <c r="C1927" s="30" t="s">
        <v>10363</v>
      </c>
      <c r="D1927" s="9">
        <v>1</v>
      </c>
      <c r="E1927" t="s">
        <v>10067</v>
      </c>
      <c r="F1927" s="4" t="s">
        <v>276</v>
      </c>
      <c r="G1927" t="s">
        <v>9382</v>
      </c>
      <c r="H1927" t="s">
        <v>9383</v>
      </c>
      <c r="I1927" t="s">
        <v>9384</v>
      </c>
    </row>
    <row r="1928" spans="1:9" x14ac:dyDescent="0.35">
      <c r="A1928" s="25"/>
      <c r="B1928" s="30" t="s">
        <v>12210</v>
      </c>
      <c r="C1928" s="30" t="s">
        <v>10363</v>
      </c>
      <c r="D1928" s="9">
        <v>1</v>
      </c>
      <c r="E1928" t="s">
        <v>10068</v>
      </c>
      <c r="F1928" s="4" t="s">
        <v>274</v>
      </c>
      <c r="G1928" t="s">
        <v>1940</v>
      </c>
      <c r="H1928" t="s">
        <v>1941</v>
      </c>
      <c r="I1928" t="s">
        <v>1942</v>
      </c>
    </row>
    <row r="1929" spans="1:9" x14ac:dyDescent="0.35">
      <c r="A1929" s="25"/>
      <c r="B1929" s="30" t="s">
        <v>12211</v>
      </c>
      <c r="C1929" s="30" t="s">
        <v>10363</v>
      </c>
      <c r="D1929" s="9">
        <v>1</v>
      </c>
      <c r="E1929" t="s">
        <v>10069</v>
      </c>
      <c r="F1929" s="4" t="s">
        <v>276</v>
      </c>
      <c r="G1929" t="s">
        <v>1940</v>
      </c>
      <c r="H1929" t="s">
        <v>1941</v>
      </c>
      <c r="I1929" t="s">
        <v>1942</v>
      </c>
    </row>
    <row r="1930" spans="1:9" x14ac:dyDescent="0.35">
      <c r="A1930" s="25"/>
      <c r="B1930" s="30" t="s">
        <v>12212</v>
      </c>
      <c r="C1930" s="30" t="s">
        <v>10363</v>
      </c>
      <c r="D1930" s="9">
        <v>1</v>
      </c>
      <c r="E1930" t="s">
        <v>10070</v>
      </c>
      <c r="F1930" s="4" t="s">
        <v>275</v>
      </c>
      <c r="G1930" t="s">
        <v>1940</v>
      </c>
      <c r="H1930" t="s">
        <v>1941</v>
      </c>
      <c r="I1930" t="s">
        <v>1942</v>
      </c>
    </row>
    <row r="1931" spans="1:9" x14ac:dyDescent="0.35">
      <c r="A1931" s="25"/>
      <c r="B1931" s="30" t="s">
        <v>12213</v>
      </c>
      <c r="C1931" s="30" t="s">
        <v>10363</v>
      </c>
      <c r="D1931" s="9">
        <v>1</v>
      </c>
      <c r="E1931" t="s">
        <v>10071</v>
      </c>
      <c r="F1931" s="4" t="s">
        <v>275</v>
      </c>
      <c r="G1931" t="s">
        <v>9385</v>
      </c>
      <c r="H1931" t="s">
        <v>9386</v>
      </c>
      <c r="I1931" t="s">
        <v>9387</v>
      </c>
    </row>
    <row r="1932" spans="1:9" x14ac:dyDescent="0.35">
      <c r="A1932" s="25"/>
      <c r="B1932" s="30" t="s">
        <v>12214</v>
      </c>
      <c r="C1932" s="30" t="s">
        <v>10363</v>
      </c>
      <c r="D1932" s="9">
        <v>1</v>
      </c>
      <c r="E1932" t="s">
        <v>10072</v>
      </c>
      <c r="F1932" s="4" t="s">
        <v>275</v>
      </c>
      <c r="G1932" t="s">
        <v>9388</v>
      </c>
      <c r="H1932" t="s">
        <v>9389</v>
      </c>
      <c r="I1932" t="s">
        <v>9390</v>
      </c>
    </row>
    <row r="1933" spans="1:9" x14ac:dyDescent="0.35">
      <c r="A1933" s="25"/>
      <c r="B1933" s="30" t="s">
        <v>12215</v>
      </c>
      <c r="C1933" s="30" t="s">
        <v>10363</v>
      </c>
      <c r="D1933" s="9">
        <v>1</v>
      </c>
      <c r="E1933" t="s">
        <v>10073</v>
      </c>
      <c r="F1933" s="4" t="s">
        <v>274</v>
      </c>
      <c r="G1933" t="s">
        <v>1940</v>
      </c>
      <c r="H1933" t="s">
        <v>1941</v>
      </c>
      <c r="I1933" t="s">
        <v>1942</v>
      </c>
    </row>
    <row r="1934" spans="1:9" x14ac:dyDescent="0.35">
      <c r="A1934" s="25"/>
      <c r="B1934" s="30" t="s">
        <v>12216</v>
      </c>
      <c r="C1934" s="30" t="s">
        <v>10363</v>
      </c>
      <c r="D1934" s="9">
        <v>1</v>
      </c>
      <c r="E1934" t="s">
        <v>10074</v>
      </c>
      <c r="F1934" s="4" t="s">
        <v>274</v>
      </c>
      <c r="G1934" t="s">
        <v>9391</v>
      </c>
      <c r="H1934" t="s">
        <v>9392</v>
      </c>
      <c r="I1934" t="s">
        <v>9393</v>
      </c>
    </row>
    <row r="1935" spans="1:9" x14ac:dyDescent="0.35">
      <c r="A1935" s="25"/>
      <c r="B1935" s="30" t="s">
        <v>12217</v>
      </c>
      <c r="C1935" s="30" t="s">
        <v>10363</v>
      </c>
      <c r="D1935" s="9">
        <v>1</v>
      </c>
      <c r="E1935" t="s">
        <v>10075</v>
      </c>
      <c r="F1935" s="4" t="s">
        <v>275</v>
      </c>
      <c r="G1935" t="s">
        <v>9394</v>
      </c>
      <c r="H1935" t="s">
        <v>9395</v>
      </c>
      <c r="I1935" t="s">
        <v>9396</v>
      </c>
    </row>
    <row r="1936" spans="1:9" x14ac:dyDescent="0.35">
      <c r="A1936" s="25"/>
      <c r="B1936" s="30" t="s">
        <v>12218</v>
      </c>
      <c r="C1936" s="30" t="s">
        <v>10363</v>
      </c>
      <c r="D1936" s="9">
        <v>1</v>
      </c>
      <c r="E1936" t="s">
        <v>10076</v>
      </c>
      <c r="F1936" s="4" t="s">
        <v>275</v>
      </c>
      <c r="G1936" t="s">
        <v>9397</v>
      </c>
      <c r="H1936" t="s">
        <v>9398</v>
      </c>
      <c r="I1936" t="s">
        <v>9399</v>
      </c>
    </row>
    <row r="1937" spans="1:9" x14ac:dyDescent="0.35">
      <c r="A1937" s="25"/>
      <c r="B1937" s="30" t="s">
        <v>12219</v>
      </c>
      <c r="C1937" s="30" t="s">
        <v>10363</v>
      </c>
      <c r="D1937" s="9">
        <v>1</v>
      </c>
      <c r="E1937" t="s">
        <v>10077</v>
      </c>
      <c r="F1937" s="4" t="s">
        <v>274</v>
      </c>
      <c r="G1937">
        <v>420</v>
      </c>
      <c r="H1937">
        <v>210</v>
      </c>
      <c r="I1937">
        <v>100</v>
      </c>
    </row>
    <row r="1938" spans="1:9" x14ac:dyDescent="0.35">
      <c r="A1938" s="25"/>
      <c r="B1938" s="30" t="s">
        <v>12220</v>
      </c>
      <c r="C1938" s="30" t="s">
        <v>10363</v>
      </c>
      <c r="D1938" s="9">
        <v>1</v>
      </c>
      <c r="E1938" t="s">
        <v>10078</v>
      </c>
      <c r="F1938" s="4" t="s">
        <v>274</v>
      </c>
      <c r="G1938" t="s">
        <v>2141</v>
      </c>
      <c r="H1938" t="s">
        <v>2140</v>
      </c>
      <c r="I1938" t="s">
        <v>9212</v>
      </c>
    </row>
    <row r="1939" spans="1:9" x14ac:dyDescent="0.35">
      <c r="A1939" s="25"/>
      <c r="B1939" s="30" t="s">
        <v>12221</v>
      </c>
      <c r="C1939" s="30" t="s">
        <v>10363</v>
      </c>
      <c r="D1939" s="9">
        <v>1</v>
      </c>
      <c r="E1939" t="s">
        <v>10079</v>
      </c>
      <c r="F1939" s="4" t="s">
        <v>274</v>
      </c>
      <c r="G1939">
        <v>2</v>
      </c>
      <c r="H1939">
        <v>3</v>
      </c>
      <c r="I1939">
        <v>4</v>
      </c>
    </row>
    <row r="1940" spans="1:9" x14ac:dyDescent="0.35">
      <c r="A1940" s="25"/>
      <c r="B1940" s="30" t="s">
        <v>12222</v>
      </c>
      <c r="C1940" s="30" t="s">
        <v>10363</v>
      </c>
      <c r="D1940" s="9">
        <v>1</v>
      </c>
      <c r="E1940" t="s">
        <v>10080</v>
      </c>
      <c r="F1940" s="4" t="s">
        <v>275</v>
      </c>
      <c r="G1940" t="s">
        <v>9400</v>
      </c>
      <c r="H1940" t="s">
        <v>9401</v>
      </c>
      <c r="I1940" t="s">
        <v>9402</v>
      </c>
    </row>
    <row r="1941" spans="1:9" x14ac:dyDescent="0.35">
      <c r="A1941" s="25"/>
      <c r="B1941" s="30" t="s">
        <v>12223</v>
      </c>
      <c r="C1941" s="30" t="s">
        <v>10363</v>
      </c>
      <c r="D1941" s="9">
        <v>1</v>
      </c>
      <c r="E1941" t="s">
        <v>10081</v>
      </c>
      <c r="F1941" s="4" t="s">
        <v>276</v>
      </c>
      <c r="G1941" t="s">
        <v>6623</v>
      </c>
      <c r="H1941" t="s">
        <v>9403</v>
      </c>
      <c r="I1941" t="s">
        <v>8514</v>
      </c>
    </row>
    <row r="1942" spans="1:9" x14ac:dyDescent="0.35">
      <c r="A1942" s="25"/>
      <c r="B1942" s="30" t="s">
        <v>12224</v>
      </c>
      <c r="C1942" s="30" t="s">
        <v>10363</v>
      </c>
      <c r="D1942" s="9">
        <v>1</v>
      </c>
      <c r="E1942" t="s">
        <v>10082</v>
      </c>
      <c r="F1942" s="4" t="s">
        <v>276</v>
      </c>
      <c r="G1942">
        <v>120</v>
      </c>
      <c r="H1942">
        <v>100</v>
      </c>
      <c r="I1942">
        <v>72</v>
      </c>
    </row>
    <row r="1943" spans="1:9" x14ac:dyDescent="0.35">
      <c r="A1943" s="25"/>
      <c r="B1943" s="30" t="s">
        <v>12225</v>
      </c>
      <c r="C1943" s="30" t="s">
        <v>10363</v>
      </c>
      <c r="D1943" s="9">
        <v>1</v>
      </c>
      <c r="E1943" t="s">
        <v>10083</v>
      </c>
      <c r="F1943" s="4" t="s">
        <v>274</v>
      </c>
      <c r="G1943" t="s">
        <v>9404</v>
      </c>
      <c r="H1943" t="s">
        <v>8615</v>
      </c>
      <c r="I1943" t="s">
        <v>8775</v>
      </c>
    </row>
    <row r="1944" spans="1:9" x14ac:dyDescent="0.35">
      <c r="A1944" s="25"/>
      <c r="B1944" s="30" t="s">
        <v>12226</v>
      </c>
      <c r="C1944" s="30" t="s">
        <v>10363</v>
      </c>
      <c r="D1944" s="9">
        <v>1</v>
      </c>
      <c r="E1944" t="s">
        <v>10084</v>
      </c>
      <c r="F1944" s="4" t="s">
        <v>276</v>
      </c>
      <c r="G1944" t="s">
        <v>9405</v>
      </c>
      <c r="H1944" t="s">
        <v>9406</v>
      </c>
      <c r="I1944" t="s">
        <v>9407</v>
      </c>
    </row>
    <row r="1945" spans="1:9" x14ac:dyDescent="0.35">
      <c r="A1945" s="25"/>
      <c r="B1945" s="30" t="s">
        <v>12227</v>
      </c>
      <c r="C1945" s="30" t="s">
        <v>10363</v>
      </c>
      <c r="D1945" s="9">
        <v>1</v>
      </c>
      <c r="E1945" t="s">
        <v>10085</v>
      </c>
      <c r="F1945" s="4" t="s">
        <v>276</v>
      </c>
      <c r="G1945" t="s">
        <v>9408</v>
      </c>
      <c r="H1945" t="s">
        <v>9409</v>
      </c>
      <c r="I1945" t="s">
        <v>9410</v>
      </c>
    </row>
    <row r="1946" spans="1:9" x14ac:dyDescent="0.35">
      <c r="A1946" s="25"/>
      <c r="B1946" s="30" t="s">
        <v>12228</v>
      </c>
      <c r="C1946" s="30" t="s">
        <v>10363</v>
      </c>
      <c r="D1946" s="9">
        <v>1</v>
      </c>
      <c r="E1946" t="s">
        <v>10086</v>
      </c>
      <c r="F1946" s="4" t="s">
        <v>275</v>
      </c>
      <c r="G1946" t="s">
        <v>9411</v>
      </c>
      <c r="H1946" t="s">
        <v>9412</v>
      </c>
      <c r="I1946" t="s">
        <v>9413</v>
      </c>
    </row>
    <row r="1947" spans="1:9" x14ac:dyDescent="0.35">
      <c r="A1947" s="25"/>
      <c r="B1947" s="30" t="s">
        <v>12229</v>
      </c>
      <c r="C1947" s="30" t="s">
        <v>10363</v>
      </c>
      <c r="D1947" s="9">
        <v>1</v>
      </c>
      <c r="E1947" t="s">
        <v>10087</v>
      </c>
      <c r="F1947" s="4" t="s">
        <v>275</v>
      </c>
      <c r="G1947" t="s">
        <v>5390</v>
      </c>
      <c r="H1947" t="s">
        <v>5391</v>
      </c>
      <c r="I1947" t="s">
        <v>8496</v>
      </c>
    </row>
    <row r="1948" spans="1:9" x14ac:dyDescent="0.35">
      <c r="A1948" s="25"/>
      <c r="B1948" s="30" t="s">
        <v>12230</v>
      </c>
      <c r="C1948" s="30" t="s">
        <v>10363</v>
      </c>
      <c r="D1948" s="9">
        <v>1</v>
      </c>
      <c r="E1948" t="s">
        <v>10088</v>
      </c>
      <c r="F1948" s="4" t="s">
        <v>274</v>
      </c>
      <c r="G1948" t="s">
        <v>8495</v>
      </c>
      <c r="H1948" t="s">
        <v>9414</v>
      </c>
      <c r="I1948" t="s">
        <v>9415</v>
      </c>
    </row>
    <row r="1949" spans="1:9" x14ac:dyDescent="0.35">
      <c r="A1949" s="25"/>
      <c r="B1949" s="30" t="s">
        <v>12231</v>
      </c>
      <c r="C1949" s="30" t="s">
        <v>10363</v>
      </c>
      <c r="D1949" s="9">
        <v>1</v>
      </c>
      <c r="E1949" t="s">
        <v>10089</v>
      </c>
      <c r="F1949" s="4" t="s">
        <v>275</v>
      </c>
      <c r="G1949" t="s">
        <v>8495</v>
      </c>
      <c r="H1949" t="s">
        <v>9414</v>
      </c>
      <c r="I1949" t="s">
        <v>9415</v>
      </c>
    </row>
    <row r="1950" spans="1:9" x14ac:dyDescent="0.35">
      <c r="A1950" s="25"/>
      <c r="B1950" s="30" t="s">
        <v>12232</v>
      </c>
      <c r="C1950" s="30" t="s">
        <v>10363</v>
      </c>
      <c r="D1950" s="9">
        <v>1</v>
      </c>
      <c r="E1950" t="s">
        <v>10090</v>
      </c>
      <c r="F1950" s="4" t="s">
        <v>276</v>
      </c>
      <c r="G1950" t="s">
        <v>8821</v>
      </c>
      <c r="H1950" t="s">
        <v>8822</v>
      </c>
      <c r="I1950" t="s">
        <v>5392</v>
      </c>
    </row>
    <row r="1951" spans="1:9" x14ac:dyDescent="0.35">
      <c r="A1951" s="25"/>
      <c r="B1951" s="30" t="s">
        <v>12233</v>
      </c>
      <c r="C1951" s="30" t="s">
        <v>10363</v>
      </c>
      <c r="D1951" s="9">
        <v>1</v>
      </c>
      <c r="E1951" t="s">
        <v>10091</v>
      </c>
      <c r="F1951" s="4" t="s">
        <v>275</v>
      </c>
      <c r="G1951" t="s">
        <v>9416</v>
      </c>
      <c r="H1951" t="s">
        <v>8557</v>
      </c>
      <c r="I1951" t="s">
        <v>9417</v>
      </c>
    </row>
    <row r="1952" spans="1:9" x14ac:dyDescent="0.35">
      <c r="A1952" s="25"/>
      <c r="B1952" s="30" t="s">
        <v>12234</v>
      </c>
      <c r="C1952" s="30" t="s">
        <v>10363</v>
      </c>
      <c r="D1952" s="9">
        <v>1</v>
      </c>
      <c r="E1952" t="s">
        <v>10092</v>
      </c>
      <c r="F1952" s="4" t="s">
        <v>275</v>
      </c>
      <c r="G1952" t="s">
        <v>9418</v>
      </c>
      <c r="H1952" t="s">
        <v>9419</v>
      </c>
      <c r="I1952" t="s">
        <v>9420</v>
      </c>
    </row>
    <row r="1953" spans="1:9" x14ac:dyDescent="0.35">
      <c r="A1953" s="25"/>
      <c r="B1953" s="30" t="s">
        <v>12235</v>
      </c>
      <c r="C1953" s="30" t="s">
        <v>10363</v>
      </c>
      <c r="D1953" s="9">
        <v>1</v>
      </c>
      <c r="E1953" t="s">
        <v>10093</v>
      </c>
      <c r="F1953" s="4" t="s">
        <v>276</v>
      </c>
      <c r="G1953" t="s">
        <v>9277</v>
      </c>
      <c r="H1953" t="s">
        <v>5392</v>
      </c>
      <c r="I1953" t="s">
        <v>5391</v>
      </c>
    </row>
    <row r="1954" spans="1:9" x14ac:dyDescent="0.35">
      <c r="A1954" s="25"/>
      <c r="B1954" s="30" t="s">
        <v>12236</v>
      </c>
      <c r="C1954" s="30" t="s">
        <v>10363</v>
      </c>
      <c r="D1954" s="9">
        <v>1</v>
      </c>
      <c r="E1954" t="s">
        <v>10094</v>
      </c>
      <c r="F1954" s="4" t="s">
        <v>275</v>
      </c>
      <c r="G1954" t="s">
        <v>8632</v>
      </c>
      <c r="H1954" t="s">
        <v>9266</v>
      </c>
      <c r="I1954" t="s">
        <v>9267</v>
      </c>
    </row>
    <row r="1955" spans="1:9" x14ac:dyDescent="0.35">
      <c r="A1955" s="25"/>
      <c r="B1955" s="30" t="s">
        <v>12237</v>
      </c>
      <c r="C1955" s="30" t="s">
        <v>10363</v>
      </c>
      <c r="D1955" s="9">
        <v>1</v>
      </c>
      <c r="E1955" t="s">
        <v>10095</v>
      </c>
      <c r="F1955" s="4" t="s">
        <v>274</v>
      </c>
      <c r="G1955" t="s">
        <v>9421</v>
      </c>
      <c r="H1955" t="s">
        <v>9422</v>
      </c>
      <c r="I1955" t="s">
        <v>9423</v>
      </c>
    </row>
    <row r="1956" spans="1:9" x14ac:dyDescent="0.35">
      <c r="A1956" s="25"/>
      <c r="B1956" s="30" t="s">
        <v>12238</v>
      </c>
      <c r="C1956" s="30" t="s">
        <v>10363</v>
      </c>
      <c r="D1956" s="9">
        <v>1</v>
      </c>
      <c r="E1956" t="s">
        <v>10096</v>
      </c>
      <c r="F1956" s="4" t="s">
        <v>276</v>
      </c>
      <c r="G1956" t="s">
        <v>9424</v>
      </c>
      <c r="H1956" t="s">
        <v>9425</v>
      </c>
      <c r="I1956" t="s">
        <v>9426</v>
      </c>
    </row>
    <row r="1957" spans="1:9" x14ac:dyDescent="0.35">
      <c r="A1957" s="25"/>
      <c r="B1957" s="30" t="s">
        <v>12239</v>
      </c>
      <c r="C1957" s="30" t="s">
        <v>10363</v>
      </c>
      <c r="D1957" s="9">
        <v>1</v>
      </c>
      <c r="E1957" t="s">
        <v>10097</v>
      </c>
      <c r="F1957" s="4" t="s">
        <v>274</v>
      </c>
      <c r="G1957" t="s">
        <v>8573</v>
      </c>
      <c r="H1957" t="s">
        <v>9179</v>
      </c>
      <c r="I1957" t="s">
        <v>5395</v>
      </c>
    </row>
    <row r="1958" spans="1:9" x14ac:dyDescent="0.35">
      <c r="A1958" s="25"/>
      <c r="B1958" s="30" t="s">
        <v>12240</v>
      </c>
      <c r="C1958" s="30" t="s">
        <v>10363</v>
      </c>
      <c r="D1958" s="9">
        <v>1</v>
      </c>
      <c r="E1958" t="s">
        <v>10098</v>
      </c>
      <c r="F1958" s="4" t="s">
        <v>274</v>
      </c>
      <c r="G1958" t="s">
        <v>9427</v>
      </c>
      <c r="H1958" t="s">
        <v>9428</v>
      </c>
      <c r="I1958" t="s">
        <v>9429</v>
      </c>
    </row>
    <row r="1959" spans="1:9" x14ac:dyDescent="0.35">
      <c r="A1959" s="25"/>
      <c r="B1959" s="30" t="s">
        <v>12241</v>
      </c>
      <c r="C1959" s="30" t="s">
        <v>10363</v>
      </c>
      <c r="D1959" s="9">
        <v>1</v>
      </c>
      <c r="E1959" t="s">
        <v>10099</v>
      </c>
      <c r="F1959" s="4" t="s">
        <v>274</v>
      </c>
      <c r="G1959" t="s">
        <v>9430</v>
      </c>
      <c r="H1959" t="s">
        <v>9431</v>
      </c>
      <c r="I1959" t="s">
        <v>9432</v>
      </c>
    </row>
    <row r="1960" spans="1:9" x14ac:dyDescent="0.35">
      <c r="A1960" s="25"/>
      <c r="B1960" s="30" t="s">
        <v>12242</v>
      </c>
      <c r="C1960" s="30" t="s">
        <v>10363</v>
      </c>
      <c r="D1960" s="9">
        <v>1</v>
      </c>
      <c r="E1960" t="s">
        <v>10100</v>
      </c>
      <c r="F1960" s="4" t="s">
        <v>274</v>
      </c>
      <c r="G1960">
        <v>0.5</v>
      </c>
      <c r="H1960">
        <v>0.33333333333333331</v>
      </c>
      <c r="I1960">
        <v>0.25</v>
      </c>
    </row>
    <row r="1961" spans="1:9" x14ac:dyDescent="0.35">
      <c r="A1961" s="25"/>
      <c r="B1961" s="30" t="s">
        <v>12243</v>
      </c>
      <c r="C1961" s="30" t="s">
        <v>10363</v>
      </c>
      <c r="D1961" s="9">
        <v>1</v>
      </c>
      <c r="E1961" t="s">
        <v>10101</v>
      </c>
      <c r="F1961" s="4" t="s">
        <v>275</v>
      </c>
      <c r="G1961">
        <v>20</v>
      </c>
      <c r="H1961">
        <v>30</v>
      </c>
      <c r="I1961">
        <v>40</v>
      </c>
    </row>
    <row r="1962" spans="1:9" x14ac:dyDescent="0.35">
      <c r="A1962" s="25"/>
      <c r="B1962" s="30" t="s">
        <v>12244</v>
      </c>
      <c r="C1962" s="30" t="s">
        <v>10363</v>
      </c>
      <c r="D1962" s="9">
        <v>1</v>
      </c>
      <c r="E1962" t="s">
        <v>10102</v>
      </c>
      <c r="F1962" s="4" t="s">
        <v>274</v>
      </c>
      <c r="G1962">
        <v>700</v>
      </c>
      <c r="H1962">
        <v>600</v>
      </c>
      <c r="I1962">
        <v>800</v>
      </c>
    </row>
    <row r="1963" spans="1:9" x14ac:dyDescent="0.35">
      <c r="A1963" s="25"/>
      <c r="B1963" s="30" t="s">
        <v>12245</v>
      </c>
      <c r="C1963" s="30" t="s">
        <v>10363</v>
      </c>
      <c r="D1963" s="9">
        <v>1</v>
      </c>
      <c r="E1963" t="s">
        <v>10103</v>
      </c>
      <c r="F1963" s="4" t="s">
        <v>275</v>
      </c>
      <c r="G1963">
        <v>20</v>
      </c>
      <c r="H1963">
        <v>24</v>
      </c>
      <c r="I1963">
        <v>16</v>
      </c>
    </row>
    <row r="1964" spans="1:9" x14ac:dyDescent="0.35">
      <c r="A1964" s="25"/>
      <c r="B1964" s="30" t="s">
        <v>12246</v>
      </c>
      <c r="C1964" s="30" t="s">
        <v>10363</v>
      </c>
      <c r="D1964" s="9">
        <v>1</v>
      </c>
      <c r="E1964" t="s">
        <v>10104</v>
      </c>
      <c r="F1964" s="4" t="s">
        <v>274</v>
      </c>
      <c r="G1964" t="s">
        <v>9433</v>
      </c>
      <c r="H1964" t="s">
        <v>9434</v>
      </c>
      <c r="I1964" t="s">
        <v>9435</v>
      </c>
    </row>
    <row r="1965" spans="1:9" x14ac:dyDescent="0.35">
      <c r="A1965" s="25"/>
      <c r="B1965" s="30" t="s">
        <v>12247</v>
      </c>
      <c r="C1965" s="30" t="s">
        <v>10363</v>
      </c>
      <c r="D1965" s="9">
        <v>1</v>
      </c>
      <c r="E1965" t="s">
        <v>10105</v>
      </c>
      <c r="F1965" s="4" t="s">
        <v>275</v>
      </c>
      <c r="G1965" t="s">
        <v>9436</v>
      </c>
      <c r="H1965" t="s">
        <v>9437</v>
      </c>
      <c r="I1965" t="s">
        <v>9438</v>
      </c>
    </row>
    <row r="1966" spans="1:9" x14ac:dyDescent="0.35">
      <c r="A1966" s="25"/>
      <c r="B1966" s="30" t="s">
        <v>12248</v>
      </c>
      <c r="C1966" s="30" t="s">
        <v>10363</v>
      </c>
      <c r="D1966" s="9">
        <v>1</v>
      </c>
      <c r="E1966" t="s">
        <v>10106</v>
      </c>
      <c r="F1966" s="4" t="s">
        <v>274</v>
      </c>
      <c r="G1966" t="s">
        <v>9439</v>
      </c>
      <c r="H1966" t="s">
        <v>9440</v>
      </c>
      <c r="I1966" t="s">
        <v>9441</v>
      </c>
    </row>
    <row r="1967" spans="1:9" x14ac:dyDescent="0.35">
      <c r="A1967" s="25"/>
      <c r="B1967" s="30" t="s">
        <v>12249</v>
      </c>
      <c r="C1967" s="30" t="s">
        <v>10363</v>
      </c>
      <c r="D1967" s="9">
        <v>1</v>
      </c>
      <c r="E1967" t="s">
        <v>10107</v>
      </c>
      <c r="F1967" s="4" t="s">
        <v>274</v>
      </c>
      <c r="G1967" t="s">
        <v>9442</v>
      </c>
      <c r="H1967" t="s">
        <v>9443</v>
      </c>
      <c r="I1967" t="s">
        <v>9444</v>
      </c>
    </row>
    <row r="1968" spans="1:9" x14ac:dyDescent="0.35">
      <c r="A1968" s="25"/>
      <c r="B1968" s="30" t="s">
        <v>12250</v>
      </c>
      <c r="C1968" s="30" t="s">
        <v>10363</v>
      </c>
      <c r="D1968" s="9">
        <v>1</v>
      </c>
      <c r="E1968" t="s">
        <v>10108</v>
      </c>
      <c r="F1968" s="4" t="s">
        <v>276</v>
      </c>
      <c r="G1968" t="s">
        <v>9445</v>
      </c>
      <c r="H1968" t="s">
        <v>9446</v>
      </c>
      <c r="I1968" t="s">
        <v>9447</v>
      </c>
    </row>
    <row r="1969" spans="1:9" x14ac:dyDescent="0.35">
      <c r="A1969" s="25"/>
      <c r="B1969" s="30" t="s">
        <v>12251</v>
      </c>
      <c r="C1969" s="30" t="s">
        <v>10363</v>
      </c>
      <c r="D1969" s="9">
        <v>1</v>
      </c>
      <c r="E1969" t="s">
        <v>10109</v>
      </c>
      <c r="F1969" s="4" t="s">
        <v>274</v>
      </c>
      <c r="G1969" t="s">
        <v>9448</v>
      </c>
      <c r="H1969" t="s">
        <v>9449</v>
      </c>
      <c r="I1969" t="s">
        <v>9450</v>
      </c>
    </row>
    <row r="1970" spans="1:9" x14ac:dyDescent="0.35">
      <c r="A1970" s="25"/>
      <c r="B1970" s="30" t="s">
        <v>12252</v>
      </c>
      <c r="C1970" s="30" t="s">
        <v>10363</v>
      </c>
      <c r="D1970" s="9">
        <v>1</v>
      </c>
      <c r="E1970" t="s">
        <v>10110</v>
      </c>
      <c r="F1970" s="4" t="s">
        <v>274</v>
      </c>
      <c r="G1970" t="s">
        <v>9451</v>
      </c>
      <c r="H1970" t="s">
        <v>9452</v>
      </c>
      <c r="I1970" t="s">
        <v>9453</v>
      </c>
    </row>
    <row r="1971" spans="1:9" x14ac:dyDescent="0.35">
      <c r="A1971" s="25"/>
      <c r="B1971" s="30" t="s">
        <v>12253</v>
      </c>
      <c r="C1971" s="30" t="s">
        <v>10363</v>
      </c>
      <c r="D1971" s="9">
        <v>1</v>
      </c>
      <c r="E1971" t="s">
        <v>10111</v>
      </c>
      <c r="F1971" s="4" t="s">
        <v>275</v>
      </c>
      <c r="G1971" t="s">
        <v>9454</v>
      </c>
      <c r="H1971" t="s">
        <v>9455</v>
      </c>
      <c r="I1971" t="s">
        <v>9456</v>
      </c>
    </row>
    <row r="1972" spans="1:9" x14ac:dyDescent="0.35">
      <c r="A1972" s="25"/>
      <c r="B1972" s="30" t="s">
        <v>12254</v>
      </c>
      <c r="C1972" s="30" t="s">
        <v>10363</v>
      </c>
      <c r="D1972" s="9">
        <v>1</v>
      </c>
      <c r="E1972" t="s">
        <v>10112</v>
      </c>
      <c r="F1972" s="4" t="s">
        <v>276</v>
      </c>
      <c r="G1972" t="s">
        <v>9457</v>
      </c>
      <c r="H1972" t="s">
        <v>9458</v>
      </c>
      <c r="I1972" t="s">
        <v>9459</v>
      </c>
    </row>
    <row r="1973" spans="1:9" x14ac:dyDescent="0.35">
      <c r="A1973" s="25"/>
      <c r="B1973" s="30" t="s">
        <v>12255</v>
      </c>
      <c r="C1973" s="30" t="s">
        <v>10363</v>
      </c>
      <c r="D1973" s="9">
        <v>1</v>
      </c>
      <c r="E1973" t="s">
        <v>10113</v>
      </c>
      <c r="F1973" s="4" t="s">
        <v>275</v>
      </c>
      <c r="G1973" t="s">
        <v>9445</v>
      </c>
      <c r="H1973" t="s">
        <v>9446</v>
      </c>
      <c r="I1973" t="s">
        <v>9447</v>
      </c>
    </row>
    <row r="1974" spans="1:9" x14ac:dyDescent="0.35">
      <c r="A1974" s="25"/>
      <c r="B1974" s="30" t="s">
        <v>12256</v>
      </c>
      <c r="C1974" s="30" t="s">
        <v>10363</v>
      </c>
      <c r="D1974" s="9">
        <v>1</v>
      </c>
      <c r="E1974" t="s">
        <v>10114</v>
      </c>
      <c r="F1974" s="4" t="s">
        <v>274</v>
      </c>
      <c r="G1974" t="s">
        <v>9454</v>
      </c>
      <c r="H1974" t="s">
        <v>9460</v>
      </c>
      <c r="I1974" t="s">
        <v>9456</v>
      </c>
    </row>
    <row r="1975" spans="1:9" x14ac:dyDescent="0.35">
      <c r="A1975" s="25"/>
      <c r="B1975" s="30" t="s">
        <v>12257</v>
      </c>
      <c r="C1975" s="30" t="s">
        <v>10363</v>
      </c>
      <c r="D1975" s="9">
        <v>1</v>
      </c>
      <c r="E1975" t="s">
        <v>10115</v>
      </c>
      <c r="F1975" s="4" t="s">
        <v>275</v>
      </c>
      <c r="G1975" t="s">
        <v>9461</v>
      </c>
      <c r="H1975" t="s">
        <v>9462</v>
      </c>
      <c r="I1975" t="s">
        <v>9463</v>
      </c>
    </row>
    <row r="1976" spans="1:9" x14ac:dyDescent="0.35">
      <c r="A1976" s="25"/>
      <c r="B1976" s="30" t="s">
        <v>12258</v>
      </c>
      <c r="C1976" s="30" t="s">
        <v>10363</v>
      </c>
      <c r="D1976" s="9">
        <v>1</v>
      </c>
      <c r="E1976" t="s">
        <v>10116</v>
      </c>
      <c r="F1976" s="4" t="s">
        <v>274</v>
      </c>
      <c r="G1976">
        <v>1</v>
      </c>
      <c r="H1976">
        <v>5</v>
      </c>
      <c r="I1976">
        <v>10</v>
      </c>
    </row>
    <row r="1977" spans="1:9" x14ac:dyDescent="0.35">
      <c r="A1977" s="25"/>
      <c r="B1977" s="30" t="s">
        <v>12259</v>
      </c>
      <c r="C1977" s="30" t="s">
        <v>10363</v>
      </c>
      <c r="D1977" s="9">
        <v>1</v>
      </c>
      <c r="E1977" t="s">
        <v>10117</v>
      </c>
      <c r="F1977" s="4" t="s">
        <v>274</v>
      </c>
      <c r="G1977" t="s">
        <v>9464</v>
      </c>
      <c r="H1977" t="s">
        <v>9465</v>
      </c>
      <c r="I1977" t="s">
        <v>9466</v>
      </c>
    </row>
    <row r="1978" spans="1:9" x14ac:dyDescent="0.35">
      <c r="A1978" s="25"/>
      <c r="B1978" s="30" t="s">
        <v>12260</v>
      </c>
      <c r="C1978" s="30" t="s">
        <v>10363</v>
      </c>
      <c r="D1978" s="9">
        <v>1</v>
      </c>
      <c r="E1978" t="s">
        <v>10118</v>
      </c>
      <c r="F1978" s="4" t="s">
        <v>276</v>
      </c>
      <c r="G1978">
        <v>5</v>
      </c>
      <c r="H1978">
        <v>10</v>
      </c>
      <c r="I1978">
        <v>15</v>
      </c>
    </row>
    <row r="1979" spans="1:9" x14ac:dyDescent="0.35">
      <c r="A1979" s="25"/>
      <c r="B1979" s="30" t="s">
        <v>12261</v>
      </c>
      <c r="C1979" s="30" t="s">
        <v>10363</v>
      </c>
      <c r="D1979" s="9">
        <v>1</v>
      </c>
      <c r="E1979" t="s">
        <v>10119</v>
      </c>
      <c r="F1979" s="4" t="s">
        <v>276</v>
      </c>
      <c r="G1979">
        <v>-10.199999999999999</v>
      </c>
      <c r="H1979">
        <v>-15.2</v>
      </c>
      <c r="I1979">
        <v>-21.2</v>
      </c>
    </row>
    <row r="1980" spans="1:9" x14ac:dyDescent="0.35">
      <c r="A1980" s="25"/>
      <c r="B1980" s="30" t="s">
        <v>12262</v>
      </c>
      <c r="C1980" s="30" t="s">
        <v>10363</v>
      </c>
      <c r="D1980" s="9">
        <v>1</v>
      </c>
      <c r="E1980" t="s">
        <v>10120</v>
      </c>
      <c r="F1980" s="4" t="s">
        <v>276</v>
      </c>
      <c r="G1980">
        <v>20</v>
      </c>
      <c r="H1980">
        <v>30</v>
      </c>
      <c r="I1980">
        <v>40</v>
      </c>
    </row>
    <row r="1981" spans="1:9" x14ac:dyDescent="0.35">
      <c r="A1981" s="25"/>
      <c r="B1981" s="30" t="s">
        <v>12263</v>
      </c>
      <c r="C1981" s="30" t="s">
        <v>10363</v>
      </c>
      <c r="D1981" s="9">
        <v>1</v>
      </c>
      <c r="E1981" t="s">
        <v>10121</v>
      </c>
      <c r="F1981" s="4" t="s">
        <v>276</v>
      </c>
      <c r="G1981" t="s">
        <v>9467</v>
      </c>
      <c r="H1981" t="s">
        <v>9468</v>
      </c>
      <c r="I1981" t="s">
        <v>9469</v>
      </c>
    </row>
    <row r="1982" spans="1:9" x14ac:dyDescent="0.35">
      <c r="A1982" s="25"/>
      <c r="B1982" s="30" t="s">
        <v>12264</v>
      </c>
      <c r="C1982" s="30" t="s">
        <v>10363</v>
      </c>
      <c r="D1982" s="9">
        <v>1</v>
      </c>
      <c r="E1982" t="s">
        <v>10122</v>
      </c>
      <c r="F1982" s="4" t="s">
        <v>274</v>
      </c>
      <c r="G1982" t="s">
        <v>9470</v>
      </c>
      <c r="H1982" t="s">
        <v>9471</v>
      </c>
      <c r="I1982" t="s">
        <v>9472</v>
      </c>
    </row>
    <row r="1983" spans="1:9" x14ac:dyDescent="0.35">
      <c r="A1983" s="25"/>
      <c r="B1983" s="30" t="s">
        <v>12265</v>
      </c>
      <c r="C1983" s="30" t="s">
        <v>10363</v>
      </c>
      <c r="D1983" s="9">
        <v>1</v>
      </c>
      <c r="E1983" t="s">
        <v>10123</v>
      </c>
      <c r="F1983" s="4" t="s">
        <v>274</v>
      </c>
      <c r="G1983">
        <v>406.35</v>
      </c>
      <c r="H1983">
        <v>510.25</v>
      </c>
      <c r="I1983">
        <v>135.44999999999999</v>
      </c>
    </row>
    <row r="1984" spans="1:9" x14ac:dyDescent="0.35">
      <c r="A1984" s="25"/>
      <c r="B1984" s="30" t="s">
        <v>12266</v>
      </c>
      <c r="C1984" s="30" t="s">
        <v>10363</v>
      </c>
      <c r="D1984" s="9">
        <v>1</v>
      </c>
      <c r="E1984" t="s">
        <v>10124</v>
      </c>
      <c r="F1984" s="4" t="s">
        <v>274</v>
      </c>
      <c r="G1984" t="s">
        <v>9473</v>
      </c>
      <c r="H1984" t="s">
        <v>9474</v>
      </c>
      <c r="I1984" t="s">
        <v>9475</v>
      </c>
    </row>
    <row r="1985" spans="1:9" x14ac:dyDescent="0.35">
      <c r="A1985" s="25"/>
      <c r="B1985" s="30" t="s">
        <v>12267</v>
      </c>
      <c r="C1985" s="30" t="s">
        <v>10363</v>
      </c>
      <c r="D1985" s="9">
        <v>1</v>
      </c>
      <c r="E1985" t="s">
        <v>10125</v>
      </c>
      <c r="F1985" s="4" t="s">
        <v>274</v>
      </c>
      <c r="G1985" t="s">
        <v>9476</v>
      </c>
      <c r="H1985" t="s">
        <v>8514</v>
      </c>
      <c r="I1985" t="s">
        <v>8515</v>
      </c>
    </row>
    <row r="1986" spans="1:9" x14ac:dyDescent="0.35">
      <c r="A1986" s="25"/>
      <c r="B1986" s="30" t="s">
        <v>12268</v>
      </c>
      <c r="C1986" s="30" t="s">
        <v>10363</v>
      </c>
      <c r="D1986" s="9">
        <v>1</v>
      </c>
      <c r="E1986" t="s">
        <v>10126</v>
      </c>
      <c r="F1986" s="4" t="s">
        <v>275</v>
      </c>
      <c r="G1986" t="s">
        <v>3233</v>
      </c>
      <c r="H1986" t="s">
        <v>8497</v>
      </c>
      <c r="I1986" t="s">
        <v>9477</v>
      </c>
    </row>
    <row r="1987" spans="1:9" x14ac:dyDescent="0.35">
      <c r="A1987" s="25"/>
      <c r="B1987" s="30" t="s">
        <v>12269</v>
      </c>
      <c r="C1987" s="30" t="s">
        <v>10363</v>
      </c>
      <c r="D1987" s="9">
        <v>1</v>
      </c>
      <c r="E1987" t="s">
        <v>10127</v>
      </c>
      <c r="F1987" s="4" t="s">
        <v>274</v>
      </c>
      <c r="G1987" t="s">
        <v>3820</v>
      </c>
      <c r="H1987" t="s">
        <v>9478</v>
      </c>
      <c r="I1987" t="s">
        <v>9298</v>
      </c>
    </row>
    <row r="1988" spans="1:9" x14ac:dyDescent="0.35">
      <c r="A1988" s="25"/>
      <c r="B1988" s="30" t="s">
        <v>12270</v>
      </c>
      <c r="C1988" s="30" t="s">
        <v>10363</v>
      </c>
      <c r="D1988" s="9">
        <v>1</v>
      </c>
      <c r="E1988" t="s">
        <v>10128</v>
      </c>
      <c r="F1988" s="4" t="s">
        <v>276</v>
      </c>
      <c r="G1988" t="s">
        <v>9479</v>
      </c>
      <c r="H1988" t="s">
        <v>9480</v>
      </c>
      <c r="I1988" t="s">
        <v>9481</v>
      </c>
    </row>
    <row r="1989" spans="1:9" x14ac:dyDescent="0.35">
      <c r="A1989" s="25"/>
      <c r="B1989" s="30" t="s">
        <v>12271</v>
      </c>
      <c r="C1989" s="30" t="s">
        <v>10363</v>
      </c>
      <c r="D1989" s="9">
        <v>1</v>
      </c>
      <c r="E1989" t="s">
        <v>10128</v>
      </c>
      <c r="F1989" s="4" t="s">
        <v>276</v>
      </c>
      <c r="G1989" t="s">
        <v>9482</v>
      </c>
      <c r="H1989" t="s">
        <v>9483</v>
      </c>
      <c r="I1989" t="s">
        <v>9481</v>
      </c>
    </row>
    <row r="1990" spans="1:9" x14ac:dyDescent="0.35">
      <c r="A1990" s="25"/>
      <c r="B1990" s="30" t="s">
        <v>12272</v>
      </c>
      <c r="C1990" s="30" t="s">
        <v>10363</v>
      </c>
      <c r="D1990" s="9">
        <v>1</v>
      </c>
      <c r="E1990" t="s">
        <v>10129</v>
      </c>
      <c r="F1990" s="4" t="s">
        <v>276</v>
      </c>
      <c r="G1990" t="s">
        <v>9484</v>
      </c>
      <c r="H1990" t="s">
        <v>9485</v>
      </c>
      <c r="I1990" t="s">
        <v>9486</v>
      </c>
    </row>
    <row r="1991" spans="1:9" x14ac:dyDescent="0.35">
      <c r="A1991" s="25"/>
      <c r="B1991" s="30" t="s">
        <v>12273</v>
      </c>
      <c r="C1991" s="30" t="s">
        <v>10363</v>
      </c>
      <c r="D1991" s="9">
        <v>1</v>
      </c>
      <c r="E1991" t="s">
        <v>10130</v>
      </c>
      <c r="F1991" s="4" t="s">
        <v>275</v>
      </c>
      <c r="G1991" t="s">
        <v>2106</v>
      </c>
      <c r="H1991" t="s">
        <v>9487</v>
      </c>
      <c r="I1991" t="s">
        <v>9488</v>
      </c>
    </row>
    <row r="1992" spans="1:9" x14ac:dyDescent="0.35">
      <c r="A1992" s="25"/>
      <c r="B1992" s="30" t="s">
        <v>12274</v>
      </c>
      <c r="C1992" s="30" t="s">
        <v>10363</v>
      </c>
      <c r="D1992" s="9">
        <v>1</v>
      </c>
      <c r="E1992" t="s">
        <v>10131</v>
      </c>
      <c r="F1992" s="4" t="s">
        <v>276</v>
      </c>
      <c r="G1992" t="s">
        <v>9489</v>
      </c>
      <c r="H1992" t="s">
        <v>9490</v>
      </c>
      <c r="I1992" t="s">
        <v>9491</v>
      </c>
    </row>
    <row r="1993" spans="1:9" x14ac:dyDescent="0.35">
      <c r="A1993" s="25"/>
      <c r="B1993" s="30" t="s">
        <v>12275</v>
      </c>
      <c r="C1993" s="30" t="s">
        <v>10363</v>
      </c>
      <c r="D1993" s="9">
        <v>1</v>
      </c>
      <c r="E1993" t="s">
        <v>10132</v>
      </c>
      <c r="F1993" s="4" t="s">
        <v>274</v>
      </c>
      <c r="G1993" t="s">
        <v>9492</v>
      </c>
      <c r="H1993" t="s">
        <v>9493</v>
      </c>
      <c r="I1993" t="s">
        <v>9494</v>
      </c>
    </row>
    <row r="1994" spans="1:9" x14ac:dyDescent="0.35">
      <c r="A1994" s="25"/>
      <c r="B1994" s="30" t="s">
        <v>12276</v>
      </c>
      <c r="C1994" s="30" t="s">
        <v>10363</v>
      </c>
      <c r="D1994" s="9">
        <v>1</v>
      </c>
      <c r="E1994" t="s">
        <v>10133</v>
      </c>
      <c r="F1994" s="4" t="s">
        <v>274</v>
      </c>
      <c r="G1994" t="s">
        <v>9495</v>
      </c>
      <c r="H1994" t="s">
        <v>9496</v>
      </c>
      <c r="I1994" t="s">
        <v>9497</v>
      </c>
    </row>
    <row r="1995" spans="1:9" x14ac:dyDescent="0.35">
      <c r="A1995" s="25"/>
      <c r="B1995" s="30" t="s">
        <v>12277</v>
      </c>
      <c r="C1995" s="30" t="s">
        <v>10363</v>
      </c>
      <c r="D1995" s="9">
        <v>1</v>
      </c>
      <c r="E1995" t="s">
        <v>10134</v>
      </c>
      <c r="F1995" s="4" t="s">
        <v>275</v>
      </c>
      <c r="G1995" t="s">
        <v>9498</v>
      </c>
      <c r="H1995" t="s">
        <v>9499</v>
      </c>
      <c r="I1995" t="s">
        <v>9500</v>
      </c>
    </row>
    <row r="1996" spans="1:9" x14ac:dyDescent="0.35">
      <c r="A1996" s="25"/>
      <c r="B1996" s="30" t="s">
        <v>12278</v>
      </c>
      <c r="C1996" s="30" t="s">
        <v>10363</v>
      </c>
      <c r="D1996" s="9">
        <v>1</v>
      </c>
      <c r="E1996" t="s">
        <v>10135</v>
      </c>
      <c r="F1996" s="4" t="s">
        <v>274</v>
      </c>
      <c r="G1996" t="s">
        <v>9501</v>
      </c>
      <c r="H1996" t="s">
        <v>9502</v>
      </c>
      <c r="I1996" t="s">
        <v>9503</v>
      </c>
    </row>
    <row r="1997" spans="1:9" x14ac:dyDescent="0.35">
      <c r="A1997" s="25"/>
      <c r="B1997" s="30" t="s">
        <v>12279</v>
      </c>
      <c r="C1997" s="30" t="s">
        <v>10363</v>
      </c>
      <c r="D1997" s="9">
        <v>1</v>
      </c>
      <c r="E1997" t="s">
        <v>10136</v>
      </c>
      <c r="F1997" s="4" t="s">
        <v>275</v>
      </c>
      <c r="G1997">
        <v>10</v>
      </c>
      <c r="H1997">
        <v>5</v>
      </c>
      <c r="I1997">
        <v>-5</v>
      </c>
    </row>
    <row r="1998" spans="1:9" x14ac:dyDescent="0.35">
      <c r="A1998" s="25"/>
      <c r="B1998" s="30" t="s">
        <v>12280</v>
      </c>
      <c r="C1998" s="30" t="s">
        <v>10363</v>
      </c>
      <c r="D1998" s="9">
        <v>1</v>
      </c>
      <c r="E1998" t="s">
        <v>10137</v>
      </c>
      <c r="F1998" s="4" t="s">
        <v>274</v>
      </c>
      <c r="G1998">
        <v>0.02</v>
      </c>
      <c r="H1998">
        <v>0.05</v>
      </c>
      <c r="I1998" t="s">
        <v>9504</v>
      </c>
    </row>
    <row r="1999" spans="1:9" x14ac:dyDescent="0.35">
      <c r="A1999" s="25"/>
      <c r="B1999" s="30" t="s">
        <v>12281</v>
      </c>
      <c r="C1999" s="30" t="s">
        <v>10363</v>
      </c>
      <c r="D1999" s="9">
        <v>1</v>
      </c>
      <c r="E1999" t="s">
        <v>10137</v>
      </c>
      <c r="F1999" s="4" t="s">
        <v>274</v>
      </c>
      <c r="G1999">
        <v>0.02</v>
      </c>
      <c r="H1999">
        <v>0.05</v>
      </c>
      <c r="I1999" t="s">
        <v>9504</v>
      </c>
    </row>
    <row r="2000" spans="1:9" x14ac:dyDescent="0.35">
      <c r="A2000" s="25"/>
      <c r="B2000" s="30" t="s">
        <v>12282</v>
      </c>
      <c r="C2000" s="30" t="s">
        <v>10363</v>
      </c>
      <c r="D2000" s="9">
        <v>1</v>
      </c>
      <c r="E2000" t="s">
        <v>10138</v>
      </c>
      <c r="F2000" s="4" t="s">
        <v>276</v>
      </c>
      <c r="G2000" t="s">
        <v>9379</v>
      </c>
      <c r="H2000" t="s">
        <v>1785</v>
      </c>
      <c r="I2000" t="s">
        <v>8863</v>
      </c>
    </row>
    <row r="2001" spans="1:9" x14ac:dyDescent="0.35">
      <c r="A2001" s="25"/>
      <c r="B2001" s="30" t="s">
        <v>12283</v>
      </c>
      <c r="C2001" s="30" t="s">
        <v>10363</v>
      </c>
      <c r="D2001" s="9">
        <v>1</v>
      </c>
      <c r="E2001" t="s">
        <v>10139</v>
      </c>
      <c r="F2001" s="4" t="s">
        <v>276</v>
      </c>
      <c r="G2001" t="s">
        <v>8529</v>
      </c>
      <c r="H2001" t="s">
        <v>8570</v>
      </c>
      <c r="I2001" t="s">
        <v>3820</v>
      </c>
    </row>
    <row r="2002" spans="1:9" x14ac:dyDescent="0.35">
      <c r="A2002" s="25"/>
      <c r="B2002" s="30" t="s">
        <v>12284</v>
      </c>
      <c r="C2002" s="30" t="s">
        <v>10363</v>
      </c>
      <c r="D2002" s="9">
        <v>1</v>
      </c>
      <c r="E2002" t="s">
        <v>10140</v>
      </c>
      <c r="F2002" s="4" t="s">
        <v>275</v>
      </c>
      <c r="G2002" t="s">
        <v>3260</v>
      </c>
      <c r="H2002" t="s">
        <v>8649</v>
      </c>
      <c r="I2002" t="s">
        <v>9505</v>
      </c>
    </row>
    <row r="2003" spans="1:9" x14ac:dyDescent="0.35">
      <c r="A2003" s="25"/>
      <c r="B2003" s="30" t="s">
        <v>12285</v>
      </c>
      <c r="C2003" s="30" t="s">
        <v>10363</v>
      </c>
      <c r="D2003" s="9">
        <v>1</v>
      </c>
      <c r="E2003" t="s">
        <v>10141</v>
      </c>
      <c r="F2003" s="4" t="s">
        <v>276</v>
      </c>
      <c r="G2003" t="s">
        <v>9506</v>
      </c>
      <c r="H2003" t="s">
        <v>9507</v>
      </c>
      <c r="I2003" t="s">
        <v>9508</v>
      </c>
    </row>
    <row r="2004" spans="1:9" x14ac:dyDescent="0.35">
      <c r="A2004" s="25"/>
      <c r="B2004" s="30" t="s">
        <v>12286</v>
      </c>
      <c r="C2004" s="30" t="s">
        <v>10363</v>
      </c>
      <c r="D2004" s="9">
        <v>1</v>
      </c>
      <c r="E2004" t="s">
        <v>10142</v>
      </c>
      <c r="F2004" s="4" t="s">
        <v>275</v>
      </c>
      <c r="G2004" t="s">
        <v>9509</v>
      </c>
      <c r="H2004" t="s">
        <v>9510</v>
      </c>
      <c r="I2004" t="s">
        <v>9511</v>
      </c>
    </row>
    <row r="2005" spans="1:9" x14ac:dyDescent="0.35">
      <c r="A2005" s="25"/>
      <c r="B2005" s="30" t="s">
        <v>12287</v>
      </c>
      <c r="C2005" s="30" t="s">
        <v>10363</v>
      </c>
      <c r="D2005" s="9">
        <v>1</v>
      </c>
      <c r="E2005" t="s">
        <v>10143</v>
      </c>
      <c r="F2005" s="4" t="s">
        <v>275</v>
      </c>
      <c r="G2005" t="s">
        <v>9512</v>
      </c>
      <c r="H2005" t="s">
        <v>9510</v>
      </c>
      <c r="I2005" t="s">
        <v>9513</v>
      </c>
    </row>
    <row r="2006" spans="1:9" x14ac:dyDescent="0.35">
      <c r="A2006" s="25"/>
      <c r="B2006" s="30" t="s">
        <v>12288</v>
      </c>
      <c r="C2006" s="30" t="s">
        <v>10363</v>
      </c>
      <c r="D2006" s="9">
        <v>1</v>
      </c>
      <c r="E2006" t="s">
        <v>10144</v>
      </c>
      <c r="F2006" s="4" t="s">
        <v>274</v>
      </c>
      <c r="G2006" t="s">
        <v>9509</v>
      </c>
      <c r="H2006" t="s">
        <v>9511</v>
      </c>
      <c r="I2006" t="s">
        <v>9510</v>
      </c>
    </row>
    <row r="2007" spans="1:9" x14ac:dyDescent="0.35">
      <c r="A2007" s="25"/>
      <c r="B2007" s="30" t="s">
        <v>12289</v>
      </c>
      <c r="C2007" s="30" t="s">
        <v>10363</v>
      </c>
      <c r="D2007" s="9">
        <v>1</v>
      </c>
      <c r="E2007" t="s">
        <v>10145</v>
      </c>
      <c r="F2007" s="4" t="s">
        <v>276</v>
      </c>
      <c r="G2007" t="s">
        <v>1546</v>
      </c>
      <c r="H2007" t="s">
        <v>9514</v>
      </c>
      <c r="I2007" t="s">
        <v>1509</v>
      </c>
    </row>
    <row r="2008" spans="1:9" x14ac:dyDescent="0.35">
      <c r="A2008" s="25"/>
      <c r="B2008" s="30" t="s">
        <v>12290</v>
      </c>
      <c r="C2008" s="30" t="s">
        <v>10363</v>
      </c>
      <c r="D2008" s="9">
        <v>1</v>
      </c>
      <c r="E2008" t="s">
        <v>10146</v>
      </c>
      <c r="F2008" s="4" t="s">
        <v>275</v>
      </c>
      <c r="G2008" t="s">
        <v>9515</v>
      </c>
      <c r="H2008" t="s">
        <v>1357</v>
      </c>
      <c r="I2008" t="s">
        <v>1358</v>
      </c>
    </row>
    <row r="2009" spans="1:9" x14ac:dyDescent="0.35">
      <c r="A2009" s="25"/>
      <c r="B2009" s="30" t="s">
        <v>12291</v>
      </c>
      <c r="C2009" s="30" t="s">
        <v>10363</v>
      </c>
      <c r="D2009" s="9">
        <v>1</v>
      </c>
      <c r="E2009" t="s">
        <v>10147</v>
      </c>
      <c r="F2009" s="4" t="s">
        <v>274</v>
      </c>
      <c r="G2009" t="s">
        <v>9516</v>
      </c>
      <c r="H2009" t="s">
        <v>9517</v>
      </c>
      <c r="I2009" t="s">
        <v>1202</v>
      </c>
    </row>
    <row r="2010" spans="1:9" x14ac:dyDescent="0.35">
      <c r="A2010" s="25"/>
      <c r="B2010" s="30" t="s">
        <v>12292</v>
      </c>
      <c r="C2010" s="30" t="s">
        <v>10363</v>
      </c>
      <c r="D2010" s="9">
        <v>1</v>
      </c>
      <c r="E2010" t="s">
        <v>10148</v>
      </c>
      <c r="F2010" s="4" t="s">
        <v>276</v>
      </c>
      <c r="G2010" t="s">
        <v>9518</v>
      </c>
      <c r="H2010" t="s">
        <v>9519</v>
      </c>
      <c r="I2010" t="s">
        <v>9520</v>
      </c>
    </row>
    <row r="2011" spans="1:9" x14ac:dyDescent="0.35">
      <c r="A2011" s="25"/>
      <c r="B2011" s="30" t="s">
        <v>12293</v>
      </c>
      <c r="C2011" s="30" t="s">
        <v>10363</v>
      </c>
      <c r="D2011" s="9">
        <v>1</v>
      </c>
      <c r="E2011" t="s">
        <v>10149</v>
      </c>
      <c r="F2011" s="4" t="s">
        <v>276</v>
      </c>
      <c r="G2011" t="s">
        <v>9521</v>
      </c>
      <c r="H2011" t="s">
        <v>9522</v>
      </c>
      <c r="I2011" t="s">
        <v>9523</v>
      </c>
    </row>
    <row r="2012" spans="1:9" x14ac:dyDescent="0.35">
      <c r="A2012" s="25"/>
      <c r="B2012" s="30" t="s">
        <v>12294</v>
      </c>
      <c r="C2012" s="30" t="s">
        <v>10363</v>
      </c>
      <c r="D2012" s="9">
        <v>1</v>
      </c>
      <c r="E2012" t="s">
        <v>10150</v>
      </c>
      <c r="F2012" s="4" t="s">
        <v>274</v>
      </c>
      <c r="G2012" t="s">
        <v>1562</v>
      </c>
      <c r="H2012" t="s">
        <v>9524</v>
      </c>
      <c r="I2012" t="s">
        <v>1564</v>
      </c>
    </row>
    <row r="2013" spans="1:9" x14ac:dyDescent="0.35">
      <c r="A2013" s="25"/>
      <c r="B2013" s="30" t="s">
        <v>12295</v>
      </c>
      <c r="C2013" s="30" t="s">
        <v>10363</v>
      </c>
      <c r="D2013" s="9">
        <v>1</v>
      </c>
      <c r="E2013" t="s">
        <v>10151</v>
      </c>
      <c r="F2013" s="4" t="s">
        <v>275</v>
      </c>
      <c r="G2013" t="s">
        <v>9525</v>
      </c>
      <c r="H2013" t="s">
        <v>9526</v>
      </c>
      <c r="I2013" t="s">
        <v>9527</v>
      </c>
    </row>
    <row r="2014" spans="1:9" x14ac:dyDescent="0.35">
      <c r="A2014" s="25"/>
      <c r="B2014" s="30" t="s">
        <v>12296</v>
      </c>
      <c r="C2014" s="30" t="s">
        <v>10363</v>
      </c>
      <c r="D2014" s="9">
        <v>1</v>
      </c>
      <c r="E2014" t="s">
        <v>10152</v>
      </c>
      <c r="F2014" s="4" t="s">
        <v>276</v>
      </c>
      <c r="G2014" t="s">
        <v>9528</v>
      </c>
      <c r="H2014" t="s">
        <v>5964</v>
      </c>
      <c r="I2014" t="s">
        <v>9529</v>
      </c>
    </row>
    <row r="2015" spans="1:9" x14ac:dyDescent="0.35">
      <c r="A2015" s="25"/>
      <c r="B2015" s="30" t="s">
        <v>12297</v>
      </c>
      <c r="C2015" s="30" t="s">
        <v>10363</v>
      </c>
      <c r="D2015" s="9">
        <v>1</v>
      </c>
      <c r="E2015" t="s">
        <v>10153</v>
      </c>
      <c r="F2015" s="4" t="s">
        <v>274</v>
      </c>
      <c r="G2015" t="s">
        <v>9530</v>
      </c>
      <c r="H2015" t="s">
        <v>9531</v>
      </c>
      <c r="I2015" t="s">
        <v>9272</v>
      </c>
    </row>
    <row r="2016" spans="1:9" x14ac:dyDescent="0.35">
      <c r="A2016" s="25"/>
      <c r="B2016" s="30" t="s">
        <v>12298</v>
      </c>
      <c r="C2016" s="30" t="s">
        <v>10363</v>
      </c>
      <c r="D2016" s="9">
        <v>1</v>
      </c>
      <c r="E2016" t="s">
        <v>10154</v>
      </c>
      <c r="F2016" s="4" t="s">
        <v>274</v>
      </c>
      <c r="G2016">
        <v>3</v>
      </c>
      <c r="H2016">
        <v>5</v>
      </c>
      <c r="I2016">
        <v>10</v>
      </c>
    </row>
    <row r="2017" spans="1:9" x14ac:dyDescent="0.35">
      <c r="A2017" s="25"/>
      <c r="B2017" s="30" t="s">
        <v>12299</v>
      </c>
      <c r="C2017" s="30" t="s">
        <v>10363</v>
      </c>
      <c r="D2017" s="9">
        <v>1</v>
      </c>
      <c r="E2017" t="s">
        <v>10155</v>
      </c>
      <c r="F2017" s="4" t="s">
        <v>275</v>
      </c>
      <c r="G2017">
        <v>1</v>
      </c>
      <c r="H2017">
        <v>3</v>
      </c>
      <c r="I2017">
        <v>5</v>
      </c>
    </row>
    <row r="2018" spans="1:9" x14ac:dyDescent="0.35">
      <c r="A2018" s="25"/>
      <c r="B2018" s="30" t="s">
        <v>12300</v>
      </c>
      <c r="C2018" s="30" t="s">
        <v>10363</v>
      </c>
      <c r="D2018" s="9">
        <v>1</v>
      </c>
      <c r="E2018" t="s">
        <v>10156</v>
      </c>
      <c r="F2018" s="4" t="s">
        <v>274</v>
      </c>
      <c r="G2018" t="s">
        <v>9532</v>
      </c>
      <c r="H2018" t="s">
        <v>9533</v>
      </c>
      <c r="I2018" t="s">
        <v>9534</v>
      </c>
    </row>
    <row r="2019" spans="1:9" x14ac:dyDescent="0.35">
      <c r="A2019" s="25"/>
      <c r="B2019" s="30" t="s">
        <v>12301</v>
      </c>
      <c r="C2019" s="30" t="s">
        <v>10363</v>
      </c>
      <c r="D2019" s="9">
        <v>1</v>
      </c>
      <c r="E2019" t="s">
        <v>10157</v>
      </c>
      <c r="F2019" s="4" t="s">
        <v>276</v>
      </c>
      <c r="G2019" t="s">
        <v>9535</v>
      </c>
      <c r="H2019" t="s">
        <v>9536</v>
      </c>
      <c r="I2019" t="s">
        <v>9537</v>
      </c>
    </row>
    <row r="2020" spans="1:9" x14ac:dyDescent="0.35">
      <c r="A2020" s="25"/>
      <c r="B2020" s="30" t="s">
        <v>12302</v>
      </c>
      <c r="C2020" s="30" t="s">
        <v>10363</v>
      </c>
      <c r="D2020" s="9">
        <v>1</v>
      </c>
      <c r="E2020" t="s">
        <v>10158</v>
      </c>
      <c r="F2020" s="4" t="s">
        <v>275</v>
      </c>
      <c r="G2020">
        <v>1</v>
      </c>
      <c r="H2020">
        <v>2.5</v>
      </c>
      <c r="I2020">
        <v>5</v>
      </c>
    </row>
    <row r="2021" spans="1:9" x14ac:dyDescent="0.35">
      <c r="A2021" s="25"/>
      <c r="B2021" s="30" t="s">
        <v>12303</v>
      </c>
      <c r="C2021" s="30" t="s">
        <v>10363</v>
      </c>
      <c r="D2021" s="9">
        <v>1</v>
      </c>
      <c r="E2021" t="s">
        <v>10159</v>
      </c>
      <c r="F2021" s="4" t="s">
        <v>276</v>
      </c>
      <c r="G2021" t="s">
        <v>9538</v>
      </c>
      <c r="H2021" t="s">
        <v>9539</v>
      </c>
      <c r="I2021" t="s">
        <v>9540</v>
      </c>
    </row>
    <row r="2022" spans="1:9" x14ac:dyDescent="0.35">
      <c r="A2022" s="25"/>
      <c r="B2022" s="30" t="s">
        <v>12304</v>
      </c>
      <c r="C2022" s="30" t="s">
        <v>10363</v>
      </c>
      <c r="D2022" s="9">
        <v>1</v>
      </c>
      <c r="E2022" t="s">
        <v>10160</v>
      </c>
      <c r="F2022" s="4" t="s">
        <v>275</v>
      </c>
      <c r="G2022">
        <v>30</v>
      </c>
      <c r="H2022">
        <v>60</v>
      </c>
      <c r="I2022">
        <v>90</v>
      </c>
    </row>
    <row r="2023" spans="1:9" x14ac:dyDescent="0.35">
      <c r="A2023" s="25"/>
      <c r="B2023" s="30" t="s">
        <v>12305</v>
      </c>
      <c r="C2023" s="30" t="s">
        <v>10363</v>
      </c>
      <c r="D2023" s="9">
        <v>1</v>
      </c>
      <c r="E2023" t="s">
        <v>10161</v>
      </c>
      <c r="F2023" s="4" t="s">
        <v>274</v>
      </c>
      <c r="G2023" t="s">
        <v>9541</v>
      </c>
      <c r="H2023" t="s">
        <v>9542</v>
      </c>
      <c r="I2023" t="s">
        <v>9543</v>
      </c>
    </row>
    <row r="2024" spans="1:9" x14ac:dyDescent="0.35">
      <c r="A2024" s="25"/>
      <c r="B2024" s="30" t="s">
        <v>12306</v>
      </c>
      <c r="C2024" s="30" t="s">
        <v>10363</v>
      </c>
      <c r="D2024" s="9">
        <v>1</v>
      </c>
      <c r="E2024" t="s">
        <v>10162</v>
      </c>
      <c r="F2024" s="4" t="s">
        <v>275</v>
      </c>
      <c r="G2024" t="s">
        <v>9544</v>
      </c>
      <c r="H2024" t="s">
        <v>9545</v>
      </c>
      <c r="I2024" t="s">
        <v>9546</v>
      </c>
    </row>
    <row r="2025" spans="1:9" x14ac:dyDescent="0.35">
      <c r="A2025" s="25"/>
      <c r="B2025" s="30" t="s">
        <v>12307</v>
      </c>
      <c r="C2025" s="30" t="s">
        <v>10363</v>
      </c>
      <c r="D2025" s="9">
        <v>1</v>
      </c>
      <c r="E2025" t="s">
        <v>10163</v>
      </c>
      <c r="F2025" s="4" t="s">
        <v>274</v>
      </c>
      <c r="G2025" t="s">
        <v>9544</v>
      </c>
      <c r="H2025" t="s">
        <v>9545</v>
      </c>
      <c r="I2025" t="s">
        <v>9546</v>
      </c>
    </row>
    <row r="2026" spans="1:9" x14ac:dyDescent="0.35">
      <c r="A2026" s="25"/>
      <c r="B2026" s="30" t="s">
        <v>12308</v>
      </c>
      <c r="C2026" s="30" t="s">
        <v>10363</v>
      </c>
      <c r="D2026" s="9">
        <v>1</v>
      </c>
      <c r="E2026" t="s">
        <v>10164</v>
      </c>
      <c r="F2026" s="4" t="s">
        <v>276</v>
      </c>
      <c r="G2026">
        <v>1.3</v>
      </c>
      <c r="H2026">
        <v>1.1000000000000001</v>
      </c>
      <c r="I2026">
        <v>1.5</v>
      </c>
    </row>
    <row r="2027" spans="1:9" x14ac:dyDescent="0.35">
      <c r="A2027" s="25"/>
      <c r="B2027" s="30" t="s">
        <v>12309</v>
      </c>
      <c r="C2027" s="30" t="s">
        <v>10363</v>
      </c>
      <c r="D2027" s="9">
        <v>1</v>
      </c>
      <c r="E2027" t="s">
        <v>10165</v>
      </c>
      <c r="F2027" s="4" t="s">
        <v>276</v>
      </c>
      <c r="G2027" t="s">
        <v>9547</v>
      </c>
      <c r="H2027" t="s">
        <v>9548</v>
      </c>
      <c r="I2027" t="s">
        <v>9549</v>
      </c>
    </row>
    <row r="2028" spans="1:9" x14ac:dyDescent="0.35">
      <c r="A2028" s="25"/>
      <c r="B2028" s="30" t="s">
        <v>12310</v>
      </c>
      <c r="C2028" s="30" t="s">
        <v>10363</v>
      </c>
      <c r="D2028" s="9">
        <v>1</v>
      </c>
      <c r="E2028" t="s">
        <v>10166</v>
      </c>
      <c r="F2028" s="4" t="s">
        <v>276</v>
      </c>
      <c r="G2028" t="s">
        <v>9550</v>
      </c>
      <c r="H2028" t="s">
        <v>9551</v>
      </c>
      <c r="I2028" t="s">
        <v>8937</v>
      </c>
    </row>
    <row r="2029" spans="1:9" x14ac:dyDescent="0.35">
      <c r="A2029" s="25"/>
      <c r="B2029" s="30" t="s">
        <v>12311</v>
      </c>
      <c r="C2029" s="30" t="s">
        <v>10363</v>
      </c>
      <c r="D2029" s="9">
        <v>1</v>
      </c>
      <c r="E2029" t="s">
        <v>10167</v>
      </c>
      <c r="F2029" s="4" t="s">
        <v>275</v>
      </c>
      <c r="G2029">
        <v>30</v>
      </c>
      <c r="H2029">
        <v>60</v>
      </c>
      <c r="I2029">
        <v>90</v>
      </c>
    </row>
    <row r="2030" spans="1:9" x14ac:dyDescent="0.35">
      <c r="A2030" s="25"/>
      <c r="B2030" s="30" t="s">
        <v>12312</v>
      </c>
      <c r="C2030" s="30" t="s">
        <v>10363</v>
      </c>
      <c r="D2030" s="9">
        <v>1</v>
      </c>
      <c r="E2030" t="s">
        <v>10168</v>
      </c>
      <c r="F2030" s="4" t="s">
        <v>275</v>
      </c>
      <c r="G2030" t="s">
        <v>9552</v>
      </c>
      <c r="H2030" t="s">
        <v>9553</v>
      </c>
      <c r="I2030" t="s">
        <v>9554</v>
      </c>
    </row>
    <row r="2031" spans="1:9" x14ac:dyDescent="0.35">
      <c r="A2031" s="25"/>
      <c r="B2031" s="30" t="s">
        <v>12313</v>
      </c>
      <c r="C2031" s="30" t="s">
        <v>10363</v>
      </c>
      <c r="D2031" s="9">
        <v>1</v>
      </c>
      <c r="E2031" t="s">
        <v>10169</v>
      </c>
      <c r="F2031" s="4" t="s">
        <v>275</v>
      </c>
      <c r="G2031" t="s">
        <v>9555</v>
      </c>
      <c r="H2031" t="s">
        <v>9556</v>
      </c>
      <c r="I2031" t="s">
        <v>9557</v>
      </c>
    </row>
    <row r="2032" spans="1:9" x14ac:dyDescent="0.35">
      <c r="A2032" s="25"/>
      <c r="B2032" s="30" t="s">
        <v>12314</v>
      </c>
      <c r="C2032" s="30" t="s">
        <v>10363</v>
      </c>
      <c r="D2032" s="9">
        <v>1</v>
      </c>
      <c r="E2032" t="s">
        <v>10170</v>
      </c>
      <c r="F2032" s="4" t="s">
        <v>274</v>
      </c>
      <c r="G2032" t="s">
        <v>9424</v>
      </c>
      <c r="H2032" t="s">
        <v>9426</v>
      </c>
      <c r="I2032" t="s">
        <v>9425</v>
      </c>
    </row>
    <row r="2033" spans="1:9" x14ac:dyDescent="0.35">
      <c r="A2033" s="25"/>
      <c r="B2033" s="30" t="s">
        <v>12315</v>
      </c>
      <c r="C2033" s="30" t="s">
        <v>10363</v>
      </c>
      <c r="D2033" s="9">
        <v>1</v>
      </c>
      <c r="E2033" t="s">
        <v>10171</v>
      </c>
      <c r="F2033" s="4" t="s">
        <v>274</v>
      </c>
      <c r="G2033" t="s">
        <v>9382</v>
      </c>
      <c r="H2033" t="s">
        <v>9384</v>
      </c>
      <c r="I2033" t="s">
        <v>9558</v>
      </c>
    </row>
    <row r="2034" spans="1:9" x14ac:dyDescent="0.35">
      <c r="A2034" s="25"/>
      <c r="B2034" s="30" t="s">
        <v>12316</v>
      </c>
      <c r="C2034" s="30" t="s">
        <v>10363</v>
      </c>
      <c r="D2034" s="9">
        <v>1</v>
      </c>
      <c r="E2034" t="s">
        <v>10172</v>
      </c>
      <c r="F2034" s="4" t="s">
        <v>274</v>
      </c>
      <c r="G2034" t="s">
        <v>6395</v>
      </c>
      <c r="H2034" t="s">
        <v>6394</v>
      </c>
      <c r="I2034" t="s">
        <v>9559</v>
      </c>
    </row>
    <row r="2035" spans="1:9" x14ac:dyDescent="0.35">
      <c r="A2035" s="25"/>
      <c r="B2035" s="30" t="s">
        <v>12317</v>
      </c>
      <c r="C2035" s="30" t="s">
        <v>10363</v>
      </c>
      <c r="D2035" s="9">
        <v>1</v>
      </c>
      <c r="E2035" t="s">
        <v>10173</v>
      </c>
      <c r="F2035" s="4" t="s">
        <v>276</v>
      </c>
      <c r="G2035" t="s">
        <v>9560</v>
      </c>
      <c r="H2035" t="s">
        <v>9561</v>
      </c>
      <c r="I2035" t="s">
        <v>9562</v>
      </c>
    </row>
    <row r="2036" spans="1:9" x14ac:dyDescent="0.35">
      <c r="A2036" s="25"/>
      <c r="B2036" s="30" t="s">
        <v>12318</v>
      </c>
      <c r="C2036" s="30" t="s">
        <v>10363</v>
      </c>
      <c r="D2036" s="9">
        <v>1</v>
      </c>
      <c r="E2036" t="s">
        <v>10174</v>
      </c>
      <c r="F2036" s="4" t="s">
        <v>275</v>
      </c>
      <c r="G2036" t="s">
        <v>9563</v>
      </c>
      <c r="H2036" t="s">
        <v>9564</v>
      </c>
      <c r="I2036" t="s">
        <v>9565</v>
      </c>
    </row>
    <row r="2037" spans="1:9" x14ac:dyDescent="0.35">
      <c r="A2037" s="25"/>
      <c r="B2037" s="30" t="s">
        <v>12319</v>
      </c>
      <c r="C2037" s="30" t="s">
        <v>10363</v>
      </c>
      <c r="D2037" s="9">
        <v>1</v>
      </c>
      <c r="E2037" t="s">
        <v>10175</v>
      </c>
      <c r="F2037" s="4" t="s">
        <v>274</v>
      </c>
      <c r="G2037" t="s">
        <v>9566</v>
      </c>
      <c r="H2037" t="s">
        <v>9567</v>
      </c>
      <c r="I2037" t="s">
        <v>9568</v>
      </c>
    </row>
    <row r="2038" spans="1:9" x14ac:dyDescent="0.35">
      <c r="A2038" s="25"/>
      <c r="B2038" s="30" t="s">
        <v>12320</v>
      </c>
      <c r="C2038" s="30" t="s">
        <v>10363</v>
      </c>
      <c r="D2038" s="9">
        <v>1</v>
      </c>
      <c r="E2038" t="s">
        <v>10176</v>
      </c>
      <c r="F2038" s="4" t="s">
        <v>276</v>
      </c>
      <c r="G2038" t="s">
        <v>8562</v>
      </c>
      <c r="H2038" t="s">
        <v>9384</v>
      </c>
      <c r="I2038" t="s">
        <v>9382</v>
      </c>
    </row>
    <row r="2039" spans="1:9" x14ac:dyDescent="0.35">
      <c r="A2039" s="25"/>
      <c r="B2039" s="30" t="s">
        <v>12321</v>
      </c>
      <c r="C2039" s="30" t="s">
        <v>10363</v>
      </c>
      <c r="D2039" s="9">
        <v>1</v>
      </c>
      <c r="E2039" t="s">
        <v>10177</v>
      </c>
      <c r="F2039" s="4" t="s">
        <v>276</v>
      </c>
      <c r="G2039" t="s">
        <v>9461</v>
      </c>
      <c r="H2039" t="s">
        <v>9569</v>
      </c>
      <c r="I2039" t="s">
        <v>9570</v>
      </c>
    </row>
    <row r="2040" spans="1:9" x14ac:dyDescent="0.35">
      <c r="A2040" s="25"/>
      <c r="B2040" s="30" t="s">
        <v>12322</v>
      </c>
      <c r="C2040" s="30" t="s">
        <v>10363</v>
      </c>
      <c r="D2040" s="9">
        <v>1</v>
      </c>
      <c r="E2040" t="s">
        <v>10178</v>
      </c>
      <c r="F2040" s="4" t="s">
        <v>275</v>
      </c>
      <c r="G2040">
        <v>100</v>
      </c>
      <c r="H2040">
        <v>160</v>
      </c>
      <c r="I2040">
        <v>200</v>
      </c>
    </row>
    <row r="2041" spans="1:9" x14ac:dyDescent="0.35">
      <c r="A2041" s="25"/>
      <c r="B2041" s="30" t="s">
        <v>12323</v>
      </c>
      <c r="C2041" s="30" t="s">
        <v>10363</v>
      </c>
      <c r="D2041" s="9">
        <v>1</v>
      </c>
      <c r="E2041" t="s">
        <v>10179</v>
      </c>
      <c r="F2041" s="4" t="s">
        <v>275</v>
      </c>
      <c r="G2041" t="s">
        <v>9571</v>
      </c>
      <c r="H2041" t="s">
        <v>9572</v>
      </c>
      <c r="I2041" t="s">
        <v>3260</v>
      </c>
    </row>
    <row r="2042" spans="1:9" x14ac:dyDescent="0.35">
      <c r="A2042" s="25"/>
      <c r="B2042" s="30" t="s">
        <v>12324</v>
      </c>
      <c r="C2042" s="30" t="s">
        <v>10363</v>
      </c>
      <c r="D2042" s="9">
        <v>1</v>
      </c>
      <c r="E2042" t="s">
        <v>10180</v>
      </c>
      <c r="F2042" s="4" t="s">
        <v>276</v>
      </c>
      <c r="G2042" t="s">
        <v>9573</v>
      </c>
      <c r="H2042" t="s">
        <v>9574</v>
      </c>
      <c r="I2042" t="s">
        <v>9387</v>
      </c>
    </row>
    <row r="2043" spans="1:9" x14ac:dyDescent="0.35">
      <c r="A2043" s="25"/>
      <c r="B2043" s="30" t="s">
        <v>12325</v>
      </c>
      <c r="C2043" s="30" t="s">
        <v>10363</v>
      </c>
      <c r="D2043" s="9">
        <v>1</v>
      </c>
      <c r="E2043" t="s">
        <v>10181</v>
      </c>
      <c r="F2043" s="4" t="s">
        <v>276</v>
      </c>
      <c r="G2043" t="s">
        <v>9575</v>
      </c>
      <c r="H2043" t="s">
        <v>9576</v>
      </c>
      <c r="I2043" t="s">
        <v>9577</v>
      </c>
    </row>
    <row r="2044" spans="1:9" x14ac:dyDescent="0.35">
      <c r="A2044" s="25"/>
      <c r="B2044" s="30" t="s">
        <v>12326</v>
      </c>
      <c r="C2044" s="30" t="s">
        <v>10363</v>
      </c>
      <c r="D2044" s="9">
        <v>1</v>
      </c>
      <c r="E2044" t="s">
        <v>10182</v>
      </c>
      <c r="F2044" s="4" t="s">
        <v>274</v>
      </c>
      <c r="G2044" t="s">
        <v>9578</v>
      </c>
      <c r="H2044" t="s">
        <v>9579</v>
      </c>
      <c r="I2044" t="s">
        <v>9580</v>
      </c>
    </row>
    <row r="2045" spans="1:9" x14ac:dyDescent="0.35">
      <c r="A2045" s="25"/>
      <c r="B2045" s="30" t="s">
        <v>12327</v>
      </c>
      <c r="C2045" s="30" t="s">
        <v>10363</v>
      </c>
      <c r="D2045" s="9">
        <v>1</v>
      </c>
      <c r="E2045" t="s">
        <v>10183</v>
      </c>
      <c r="F2045" s="4" t="s">
        <v>276</v>
      </c>
      <c r="G2045" t="s">
        <v>9581</v>
      </c>
      <c r="H2045" t="s">
        <v>9582</v>
      </c>
      <c r="I2045" t="s">
        <v>9583</v>
      </c>
    </row>
    <row r="2046" spans="1:9" x14ac:dyDescent="0.35">
      <c r="A2046" s="25"/>
      <c r="B2046" s="30" t="s">
        <v>12328</v>
      </c>
      <c r="C2046" s="30" t="s">
        <v>10363</v>
      </c>
      <c r="D2046" s="9">
        <v>1</v>
      </c>
      <c r="E2046" t="s">
        <v>10184</v>
      </c>
      <c r="F2046" s="4" t="s">
        <v>274</v>
      </c>
      <c r="G2046" t="s">
        <v>9584</v>
      </c>
      <c r="H2046" t="s">
        <v>9585</v>
      </c>
      <c r="I2046" t="s">
        <v>9586</v>
      </c>
    </row>
    <row r="2047" spans="1:9" x14ac:dyDescent="0.35">
      <c r="A2047" s="25"/>
      <c r="B2047" s="30" t="s">
        <v>12329</v>
      </c>
      <c r="C2047" s="30" t="s">
        <v>10363</v>
      </c>
      <c r="D2047" s="9">
        <v>1</v>
      </c>
      <c r="E2047" t="s">
        <v>10185</v>
      </c>
      <c r="F2047" s="4" t="s">
        <v>276</v>
      </c>
      <c r="G2047" t="s">
        <v>1049</v>
      </c>
      <c r="H2047" t="s">
        <v>1051</v>
      </c>
      <c r="I2047" t="s">
        <v>1050</v>
      </c>
    </row>
    <row r="2048" spans="1:9" x14ac:dyDescent="0.35">
      <c r="A2048" s="25"/>
      <c r="B2048" s="30" t="s">
        <v>12330</v>
      </c>
      <c r="C2048" s="30" t="s">
        <v>10363</v>
      </c>
      <c r="D2048" s="9">
        <v>1</v>
      </c>
      <c r="E2048" t="s">
        <v>10186</v>
      </c>
      <c r="F2048" s="4" t="s">
        <v>275</v>
      </c>
      <c r="G2048" t="s">
        <v>1329</v>
      </c>
      <c r="H2048" t="s">
        <v>1046</v>
      </c>
      <c r="I2048" t="s">
        <v>9587</v>
      </c>
    </row>
    <row r="2049" spans="1:9" x14ac:dyDescent="0.35">
      <c r="A2049" s="25"/>
      <c r="B2049" s="30" t="s">
        <v>12331</v>
      </c>
      <c r="C2049" s="30" t="s">
        <v>10363</v>
      </c>
      <c r="D2049" s="9">
        <v>1</v>
      </c>
      <c r="E2049" t="s">
        <v>10187</v>
      </c>
      <c r="F2049" s="4" t="s">
        <v>276</v>
      </c>
      <c r="G2049" t="s">
        <v>9588</v>
      </c>
      <c r="H2049" t="s">
        <v>8805</v>
      </c>
      <c r="I2049" t="s">
        <v>9589</v>
      </c>
    </row>
    <row r="2050" spans="1:9" x14ac:dyDescent="0.35">
      <c r="A2050" s="25"/>
      <c r="B2050" s="30" t="s">
        <v>12332</v>
      </c>
      <c r="C2050" s="30" t="s">
        <v>10363</v>
      </c>
      <c r="D2050" s="9">
        <v>1</v>
      </c>
      <c r="E2050" t="s">
        <v>10188</v>
      </c>
      <c r="F2050" s="4" t="s">
        <v>276</v>
      </c>
      <c r="G2050" t="s">
        <v>9440</v>
      </c>
      <c r="H2050" t="s">
        <v>9441</v>
      </c>
      <c r="I2050" t="s">
        <v>9590</v>
      </c>
    </row>
    <row r="2051" spans="1:9" x14ac:dyDescent="0.35">
      <c r="A2051" s="25"/>
      <c r="B2051" s="30" t="s">
        <v>12333</v>
      </c>
      <c r="C2051" s="30" t="s">
        <v>10363</v>
      </c>
      <c r="D2051" s="9">
        <v>1</v>
      </c>
      <c r="E2051" t="s">
        <v>10189</v>
      </c>
      <c r="F2051" s="4" t="s">
        <v>274</v>
      </c>
      <c r="G2051">
        <v>1</v>
      </c>
      <c r="H2051">
        <v>5</v>
      </c>
      <c r="I2051">
        <v>10</v>
      </c>
    </row>
    <row r="2052" spans="1:9" x14ac:dyDescent="0.35">
      <c r="A2052" s="25"/>
      <c r="B2052" s="30" t="s">
        <v>12334</v>
      </c>
      <c r="C2052" s="30" t="s">
        <v>10363</v>
      </c>
      <c r="D2052" s="9">
        <v>1</v>
      </c>
      <c r="E2052" t="s">
        <v>10190</v>
      </c>
      <c r="F2052" s="4" t="s">
        <v>275</v>
      </c>
      <c r="G2052" t="s">
        <v>9591</v>
      </c>
      <c r="H2052" t="s">
        <v>9592</v>
      </c>
      <c r="I2052" t="s">
        <v>9593</v>
      </c>
    </row>
    <row r="2053" spans="1:9" x14ac:dyDescent="0.35">
      <c r="A2053" s="25"/>
      <c r="B2053" s="30" t="s">
        <v>12335</v>
      </c>
      <c r="C2053" s="30" t="s">
        <v>10363</v>
      </c>
      <c r="D2053" s="9">
        <v>1</v>
      </c>
      <c r="E2053" t="s">
        <v>10191</v>
      </c>
      <c r="F2053" s="4" t="s">
        <v>275</v>
      </c>
      <c r="G2053">
        <v>30</v>
      </c>
      <c r="H2053">
        <v>55</v>
      </c>
      <c r="I2053">
        <v>80</v>
      </c>
    </row>
    <row r="2054" spans="1:9" x14ac:dyDescent="0.35">
      <c r="A2054" s="25"/>
      <c r="B2054" s="30" t="s">
        <v>12336</v>
      </c>
      <c r="C2054" s="30" t="s">
        <v>10363</v>
      </c>
      <c r="D2054" s="9">
        <v>1</v>
      </c>
      <c r="E2054" t="s">
        <v>10192</v>
      </c>
      <c r="F2054" s="4" t="s">
        <v>275</v>
      </c>
      <c r="G2054" t="s">
        <v>9565</v>
      </c>
      <c r="H2054" t="s">
        <v>9594</v>
      </c>
      <c r="I2054" t="s">
        <v>9564</v>
      </c>
    </row>
    <row r="2055" spans="1:9" x14ac:dyDescent="0.35">
      <c r="A2055" s="25"/>
      <c r="B2055" s="30" t="s">
        <v>12337</v>
      </c>
      <c r="C2055" s="30" t="s">
        <v>10363</v>
      </c>
      <c r="D2055" s="9">
        <v>1</v>
      </c>
      <c r="E2055" t="s">
        <v>10193</v>
      </c>
      <c r="F2055" s="4" t="s">
        <v>275</v>
      </c>
      <c r="G2055" t="s">
        <v>9595</v>
      </c>
      <c r="H2055" t="s">
        <v>9596</v>
      </c>
      <c r="I2055" t="s">
        <v>9597</v>
      </c>
    </row>
    <row r="2056" spans="1:9" x14ac:dyDescent="0.35">
      <c r="A2056" s="25"/>
      <c r="B2056" s="30" t="s">
        <v>12338</v>
      </c>
      <c r="C2056" s="30" t="s">
        <v>10363</v>
      </c>
      <c r="D2056" s="9">
        <v>1</v>
      </c>
      <c r="E2056" t="s">
        <v>10194</v>
      </c>
      <c r="F2056" s="4" t="s">
        <v>274</v>
      </c>
      <c r="G2056" t="s">
        <v>9598</v>
      </c>
      <c r="H2056" t="s">
        <v>9599</v>
      </c>
      <c r="I2056" t="s">
        <v>9600</v>
      </c>
    </row>
    <row r="2057" spans="1:9" x14ac:dyDescent="0.35">
      <c r="A2057" s="25"/>
      <c r="B2057" s="30" t="s">
        <v>12339</v>
      </c>
      <c r="C2057" s="30" t="s">
        <v>10363</v>
      </c>
      <c r="D2057" s="9">
        <v>1</v>
      </c>
      <c r="E2057" t="s">
        <v>10195</v>
      </c>
      <c r="F2057" s="4" t="s">
        <v>276</v>
      </c>
      <c r="G2057" t="s">
        <v>9601</v>
      </c>
      <c r="H2057" t="s">
        <v>9602</v>
      </c>
      <c r="I2057" t="s">
        <v>9603</v>
      </c>
    </row>
    <row r="2058" spans="1:9" x14ac:dyDescent="0.35">
      <c r="A2058" s="25"/>
      <c r="B2058" s="30" t="s">
        <v>12340</v>
      </c>
      <c r="C2058" s="30" t="s">
        <v>10363</v>
      </c>
      <c r="D2058" s="9">
        <v>1</v>
      </c>
      <c r="E2058" t="s">
        <v>10196</v>
      </c>
      <c r="F2058" s="4" t="s">
        <v>275</v>
      </c>
      <c r="G2058" t="s">
        <v>9604</v>
      </c>
      <c r="H2058" t="s">
        <v>9605</v>
      </c>
      <c r="I2058" t="s">
        <v>9606</v>
      </c>
    </row>
    <row r="2059" spans="1:9" x14ac:dyDescent="0.35">
      <c r="A2059" s="25"/>
      <c r="B2059" s="30" t="s">
        <v>12341</v>
      </c>
      <c r="C2059" s="30" t="s">
        <v>10363</v>
      </c>
      <c r="D2059" s="9">
        <v>1</v>
      </c>
      <c r="E2059" t="s">
        <v>10197</v>
      </c>
      <c r="F2059" s="4" t="s">
        <v>276</v>
      </c>
      <c r="G2059" t="s">
        <v>9607</v>
      </c>
      <c r="H2059" t="s">
        <v>9608</v>
      </c>
      <c r="I2059" t="s">
        <v>9609</v>
      </c>
    </row>
    <row r="2060" spans="1:9" x14ac:dyDescent="0.35">
      <c r="A2060" s="25"/>
      <c r="B2060" s="30" t="s">
        <v>12342</v>
      </c>
      <c r="C2060" s="30" t="s">
        <v>10363</v>
      </c>
      <c r="D2060" s="9">
        <v>1</v>
      </c>
      <c r="E2060" t="s">
        <v>10198</v>
      </c>
      <c r="F2060" s="4" t="s">
        <v>276</v>
      </c>
      <c r="G2060" t="s">
        <v>9301</v>
      </c>
      <c r="H2060" t="s">
        <v>9610</v>
      </c>
      <c r="I2060" t="s">
        <v>9611</v>
      </c>
    </row>
    <row r="2061" spans="1:9" x14ac:dyDescent="0.35">
      <c r="A2061" s="25"/>
      <c r="B2061" s="30" t="s">
        <v>12343</v>
      </c>
      <c r="C2061" s="30" t="s">
        <v>10363</v>
      </c>
      <c r="D2061" s="9">
        <v>1</v>
      </c>
      <c r="E2061" t="s">
        <v>10199</v>
      </c>
      <c r="F2061" s="4" t="s">
        <v>276</v>
      </c>
      <c r="G2061" t="s">
        <v>9612</v>
      </c>
      <c r="H2061" t="s">
        <v>9613</v>
      </c>
      <c r="I2061" t="s">
        <v>9614</v>
      </c>
    </row>
    <row r="2062" spans="1:9" x14ac:dyDescent="0.35">
      <c r="A2062" s="25"/>
      <c r="B2062" s="30" t="s">
        <v>12344</v>
      </c>
      <c r="C2062" s="30" t="s">
        <v>10363</v>
      </c>
      <c r="D2062" s="9">
        <v>1</v>
      </c>
      <c r="E2062" t="s">
        <v>10200</v>
      </c>
      <c r="F2062" s="4" t="s">
        <v>274</v>
      </c>
      <c r="G2062" t="s">
        <v>9615</v>
      </c>
      <c r="H2062" t="s">
        <v>9616</v>
      </c>
      <c r="I2062" t="s">
        <v>9617</v>
      </c>
    </row>
    <row r="2063" spans="1:9" x14ac:dyDescent="0.35">
      <c r="A2063" s="25"/>
      <c r="B2063" s="30" t="s">
        <v>12345</v>
      </c>
      <c r="C2063" s="30" t="s">
        <v>10363</v>
      </c>
      <c r="D2063" s="9">
        <v>1</v>
      </c>
      <c r="E2063" t="s">
        <v>10201</v>
      </c>
      <c r="F2063" s="4" t="s">
        <v>276</v>
      </c>
      <c r="G2063" t="s">
        <v>9618</v>
      </c>
      <c r="H2063" t="s">
        <v>9619</v>
      </c>
      <c r="I2063" t="s">
        <v>9620</v>
      </c>
    </row>
    <row r="2064" spans="1:9" x14ac:dyDescent="0.35">
      <c r="A2064" s="25"/>
      <c r="B2064" s="30" t="s">
        <v>12346</v>
      </c>
      <c r="C2064" s="30" t="s">
        <v>10363</v>
      </c>
      <c r="D2064" s="9">
        <v>1</v>
      </c>
      <c r="E2064" t="s">
        <v>10202</v>
      </c>
      <c r="F2064" s="4" t="s">
        <v>276</v>
      </c>
      <c r="G2064" t="s">
        <v>9621</v>
      </c>
      <c r="H2064" t="s">
        <v>9622</v>
      </c>
      <c r="I2064" t="s">
        <v>5628</v>
      </c>
    </row>
    <row r="2065" spans="1:9" x14ac:dyDescent="0.35">
      <c r="A2065" s="25"/>
      <c r="B2065" s="30" t="s">
        <v>12347</v>
      </c>
      <c r="C2065" s="30" t="s">
        <v>10363</v>
      </c>
      <c r="D2065" s="9">
        <v>1</v>
      </c>
      <c r="E2065" t="s">
        <v>10203</v>
      </c>
      <c r="F2065" s="4" t="s">
        <v>274</v>
      </c>
      <c r="G2065" t="s">
        <v>9623</v>
      </c>
      <c r="H2065" t="s">
        <v>9624</v>
      </c>
      <c r="I2065" t="s">
        <v>9625</v>
      </c>
    </row>
    <row r="2066" spans="1:9" x14ac:dyDescent="0.35">
      <c r="A2066" s="25"/>
      <c r="B2066" s="30" t="s">
        <v>12348</v>
      </c>
      <c r="C2066" s="30" t="s">
        <v>10363</v>
      </c>
      <c r="D2066" s="9">
        <v>1</v>
      </c>
      <c r="E2066" t="s">
        <v>10203</v>
      </c>
      <c r="F2066" s="4" t="s">
        <v>275</v>
      </c>
      <c r="G2066" t="s">
        <v>9626</v>
      </c>
      <c r="H2066" t="s">
        <v>9624</v>
      </c>
      <c r="I2066" t="s">
        <v>9625</v>
      </c>
    </row>
    <row r="2067" spans="1:9" x14ac:dyDescent="0.35">
      <c r="A2067" s="25"/>
      <c r="B2067" s="30" t="s">
        <v>12349</v>
      </c>
      <c r="C2067" s="30" t="s">
        <v>10363</v>
      </c>
      <c r="D2067" s="9">
        <v>1</v>
      </c>
      <c r="E2067" t="s">
        <v>10204</v>
      </c>
      <c r="F2067" s="4" t="s">
        <v>274</v>
      </c>
      <c r="G2067">
        <v>45</v>
      </c>
      <c r="H2067">
        <v>60</v>
      </c>
      <c r="I2067">
        <v>120</v>
      </c>
    </row>
    <row r="2068" spans="1:9" x14ac:dyDescent="0.35">
      <c r="A2068" s="25"/>
      <c r="B2068" s="30" t="s">
        <v>12350</v>
      </c>
      <c r="C2068" s="30" t="s">
        <v>10363</v>
      </c>
      <c r="D2068" s="9">
        <v>1</v>
      </c>
      <c r="E2068" t="s">
        <v>10205</v>
      </c>
      <c r="F2068" s="4" t="s">
        <v>276</v>
      </c>
      <c r="G2068" t="s">
        <v>9627</v>
      </c>
      <c r="H2068" t="s">
        <v>9628</v>
      </c>
      <c r="I2068" t="s">
        <v>9629</v>
      </c>
    </row>
    <row r="2069" spans="1:9" x14ac:dyDescent="0.35">
      <c r="A2069" s="25"/>
      <c r="B2069" s="30" t="s">
        <v>12351</v>
      </c>
      <c r="C2069" s="30" t="s">
        <v>10363</v>
      </c>
      <c r="D2069" s="9">
        <v>1</v>
      </c>
      <c r="E2069" t="s">
        <v>10206</v>
      </c>
      <c r="F2069" s="4" t="s">
        <v>275</v>
      </c>
      <c r="G2069" t="s">
        <v>9630</v>
      </c>
      <c r="H2069" t="s">
        <v>9631</v>
      </c>
      <c r="I2069" t="s">
        <v>9632</v>
      </c>
    </row>
    <row r="2070" spans="1:9" x14ac:dyDescent="0.35">
      <c r="A2070" s="25"/>
      <c r="B2070" s="30" t="s">
        <v>12352</v>
      </c>
      <c r="C2070" s="30" t="s">
        <v>10363</v>
      </c>
      <c r="D2070" s="9">
        <v>1</v>
      </c>
      <c r="E2070" t="s">
        <v>10207</v>
      </c>
      <c r="F2070" s="4" t="s">
        <v>276</v>
      </c>
      <c r="G2070">
        <v>10</v>
      </c>
      <c r="H2070">
        <v>20</v>
      </c>
      <c r="I2070">
        <v>30</v>
      </c>
    </row>
    <row r="2071" spans="1:9" x14ac:dyDescent="0.35">
      <c r="A2071" s="25"/>
      <c r="B2071" s="30" t="s">
        <v>12353</v>
      </c>
      <c r="C2071" s="30" t="s">
        <v>10363</v>
      </c>
      <c r="D2071" s="9">
        <v>1</v>
      </c>
      <c r="E2071" t="s">
        <v>10208</v>
      </c>
      <c r="F2071" s="4" t="s">
        <v>275</v>
      </c>
      <c r="G2071" t="s">
        <v>2139</v>
      </c>
      <c r="H2071" t="s">
        <v>2141</v>
      </c>
      <c r="I2071" t="s">
        <v>2140</v>
      </c>
    </row>
    <row r="2072" spans="1:9" x14ac:dyDescent="0.35">
      <c r="A2072" s="25"/>
      <c r="B2072" s="30" t="s">
        <v>12354</v>
      </c>
      <c r="C2072" s="30" t="s">
        <v>10363</v>
      </c>
      <c r="D2072" s="9">
        <v>1</v>
      </c>
      <c r="E2072" t="s">
        <v>10209</v>
      </c>
      <c r="F2072" s="4" t="s">
        <v>276</v>
      </c>
      <c r="G2072" t="s">
        <v>9633</v>
      </c>
      <c r="H2072" t="s">
        <v>9634</v>
      </c>
      <c r="I2072" t="s">
        <v>9635</v>
      </c>
    </row>
    <row r="2073" spans="1:9" x14ac:dyDescent="0.35">
      <c r="A2073" s="25"/>
      <c r="B2073" s="30" t="s">
        <v>12355</v>
      </c>
      <c r="C2073" s="30" t="s">
        <v>10363</v>
      </c>
      <c r="D2073" s="9">
        <v>1</v>
      </c>
      <c r="E2073" t="s">
        <v>10210</v>
      </c>
      <c r="F2073" s="4" t="s">
        <v>275</v>
      </c>
      <c r="G2073" t="s">
        <v>9636</v>
      </c>
      <c r="H2073" t="s">
        <v>9637</v>
      </c>
      <c r="I2073" t="s">
        <v>9638</v>
      </c>
    </row>
    <row r="2074" spans="1:9" x14ac:dyDescent="0.35">
      <c r="A2074" s="25"/>
      <c r="B2074" s="30" t="s">
        <v>12356</v>
      </c>
      <c r="C2074" s="30" t="s">
        <v>10363</v>
      </c>
      <c r="D2074" s="9">
        <v>1</v>
      </c>
      <c r="E2074" t="s">
        <v>10211</v>
      </c>
      <c r="F2074" s="4" t="s">
        <v>275</v>
      </c>
      <c r="G2074" t="s">
        <v>9639</v>
      </c>
      <c r="H2074" t="s">
        <v>9640</v>
      </c>
      <c r="I2074" t="s">
        <v>9641</v>
      </c>
    </row>
    <row r="2075" spans="1:9" x14ac:dyDescent="0.35">
      <c r="A2075" s="25"/>
      <c r="B2075" s="30" t="s">
        <v>12357</v>
      </c>
      <c r="C2075" s="30" t="s">
        <v>10363</v>
      </c>
      <c r="D2075" s="9">
        <v>1</v>
      </c>
      <c r="E2075" t="s">
        <v>10212</v>
      </c>
      <c r="F2075" s="4" t="s">
        <v>275</v>
      </c>
      <c r="G2075" t="s">
        <v>9642</v>
      </c>
      <c r="H2075" t="s">
        <v>9643</v>
      </c>
      <c r="I2075" t="s">
        <v>9644</v>
      </c>
    </row>
    <row r="2076" spans="1:9" x14ac:dyDescent="0.35">
      <c r="A2076" s="25"/>
      <c r="B2076" s="30" t="s">
        <v>12358</v>
      </c>
      <c r="C2076" s="30" t="s">
        <v>10363</v>
      </c>
      <c r="D2076" s="9">
        <v>1</v>
      </c>
      <c r="E2076" t="s">
        <v>10213</v>
      </c>
      <c r="F2076" s="4" t="s">
        <v>275</v>
      </c>
      <c r="G2076" t="s">
        <v>9645</v>
      </c>
      <c r="H2076" t="s">
        <v>9646</v>
      </c>
      <c r="I2076" t="s">
        <v>9647</v>
      </c>
    </row>
    <row r="2077" spans="1:9" x14ac:dyDescent="0.35">
      <c r="A2077" s="25"/>
      <c r="B2077" s="30" t="s">
        <v>12359</v>
      </c>
      <c r="C2077" s="30" t="s">
        <v>10363</v>
      </c>
      <c r="D2077" s="9">
        <v>1</v>
      </c>
      <c r="E2077" t="s">
        <v>10214</v>
      </c>
      <c r="F2077" s="4" t="s">
        <v>274</v>
      </c>
      <c r="G2077">
        <v>66.7</v>
      </c>
      <c r="H2077">
        <v>77.7</v>
      </c>
      <c r="I2077">
        <v>56.6</v>
      </c>
    </row>
    <row r="2078" spans="1:9" x14ac:dyDescent="0.35">
      <c r="A2078" s="25"/>
      <c r="B2078" s="30" t="s">
        <v>12360</v>
      </c>
      <c r="C2078" s="30" t="s">
        <v>10363</v>
      </c>
      <c r="D2078" s="9">
        <v>1</v>
      </c>
      <c r="E2078" t="s">
        <v>10215</v>
      </c>
      <c r="F2078" s="4" t="s">
        <v>276</v>
      </c>
      <c r="G2078" t="s">
        <v>9648</v>
      </c>
      <c r="H2078" t="s">
        <v>9649</v>
      </c>
      <c r="I2078" t="s">
        <v>9650</v>
      </c>
    </row>
    <row r="2079" spans="1:9" x14ac:dyDescent="0.35">
      <c r="A2079" s="25"/>
      <c r="B2079" s="30" t="s">
        <v>12361</v>
      </c>
      <c r="C2079" s="30" t="s">
        <v>10363</v>
      </c>
      <c r="D2079" s="9">
        <v>1</v>
      </c>
      <c r="E2079" t="s">
        <v>10216</v>
      </c>
      <c r="F2079" s="4" t="s">
        <v>275</v>
      </c>
      <c r="G2079" t="s">
        <v>9417</v>
      </c>
      <c r="H2079" t="s">
        <v>9651</v>
      </c>
      <c r="I2079" t="s">
        <v>9652</v>
      </c>
    </row>
    <row r="2080" spans="1:9" x14ac:dyDescent="0.35">
      <c r="A2080" s="25"/>
      <c r="B2080" s="30" t="s">
        <v>12362</v>
      </c>
      <c r="C2080" s="30" t="s">
        <v>10363</v>
      </c>
      <c r="D2080" s="9">
        <v>1</v>
      </c>
      <c r="E2080" t="s">
        <v>10217</v>
      </c>
      <c r="F2080" s="4" t="s">
        <v>274</v>
      </c>
      <c r="G2080" t="s">
        <v>9653</v>
      </c>
      <c r="H2080" t="s">
        <v>9654</v>
      </c>
      <c r="I2080" t="s">
        <v>5632</v>
      </c>
    </row>
    <row r="2081" spans="1:9" x14ac:dyDescent="0.35">
      <c r="A2081" s="25"/>
      <c r="B2081" s="30" t="s">
        <v>12363</v>
      </c>
      <c r="C2081" s="30" t="s">
        <v>10363</v>
      </c>
      <c r="D2081" s="9">
        <v>1</v>
      </c>
      <c r="E2081" t="s">
        <v>10218</v>
      </c>
      <c r="F2081" s="4" t="s">
        <v>275</v>
      </c>
      <c r="G2081" t="s">
        <v>9655</v>
      </c>
      <c r="H2081" t="s">
        <v>9656</v>
      </c>
      <c r="I2081" t="s">
        <v>9657</v>
      </c>
    </row>
    <row r="2082" spans="1:9" x14ac:dyDescent="0.35">
      <c r="A2082" s="25"/>
      <c r="B2082" s="30" t="s">
        <v>12364</v>
      </c>
      <c r="C2082" s="30" t="s">
        <v>10363</v>
      </c>
      <c r="D2082" s="9">
        <v>1</v>
      </c>
      <c r="E2082" t="s">
        <v>10219</v>
      </c>
      <c r="F2082" s="4" t="s">
        <v>275</v>
      </c>
      <c r="G2082" t="s">
        <v>9658</v>
      </c>
      <c r="H2082" t="s">
        <v>9659</v>
      </c>
      <c r="I2082" t="s">
        <v>9660</v>
      </c>
    </row>
    <row r="2083" spans="1:9" x14ac:dyDescent="0.35">
      <c r="A2083" s="25"/>
      <c r="B2083" s="30" t="s">
        <v>12365</v>
      </c>
      <c r="C2083" s="30" t="s">
        <v>10363</v>
      </c>
      <c r="D2083" s="9">
        <v>1</v>
      </c>
      <c r="E2083" t="s">
        <v>10220</v>
      </c>
      <c r="F2083" s="4" t="s">
        <v>274</v>
      </c>
      <c r="G2083" t="s">
        <v>9661</v>
      </c>
      <c r="H2083" t="s">
        <v>9662</v>
      </c>
      <c r="I2083" t="s">
        <v>9663</v>
      </c>
    </row>
    <row r="2084" spans="1:9" x14ac:dyDescent="0.35">
      <c r="A2084" s="25"/>
      <c r="B2084" s="30" t="s">
        <v>12366</v>
      </c>
      <c r="C2084" s="30" t="s">
        <v>10363</v>
      </c>
      <c r="D2084" s="9">
        <v>1</v>
      </c>
      <c r="E2084" t="s">
        <v>10221</v>
      </c>
      <c r="F2084" s="4" t="s">
        <v>275</v>
      </c>
      <c r="G2084" t="s">
        <v>9664</v>
      </c>
      <c r="H2084" t="s">
        <v>9665</v>
      </c>
      <c r="I2084" t="s">
        <v>9666</v>
      </c>
    </row>
    <row r="2085" spans="1:9" x14ac:dyDescent="0.35">
      <c r="A2085" s="25"/>
      <c r="B2085" s="30" t="s">
        <v>12367</v>
      </c>
      <c r="C2085" s="30" t="s">
        <v>10363</v>
      </c>
      <c r="D2085" s="9">
        <v>1</v>
      </c>
      <c r="E2085" t="s">
        <v>10222</v>
      </c>
      <c r="F2085" s="4" t="s">
        <v>274</v>
      </c>
      <c r="G2085" t="s">
        <v>9664</v>
      </c>
      <c r="H2085" t="s">
        <v>9665</v>
      </c>
      <c r="I2085" t="s">
        <v>9667</v>
      </c>
    </row>
    <row r="2086" spans="1:9" x14ac:dyDescent="0.35">
      <c r="A2086" s="25"/>
      <c r="B2086" s="30" t="s">
        <v>12368</v>
      </c>
      <c r="C2086" s="30" t="s">
        <v>10363</v>
      </c>
      <c r="D2086" s="9">
        <v>1</v>
      </c>
      <c r="E2086" t="s">
        <v>10223</v>
      </c>
      <c r="F2086" s="4" t="s">
        <v>275</v>
      </c>
      <c r="G2086" t="s">
        <v>9668</v>
      </c>
      <c r="H2086" t="s">
        <v>9669</v>
      </c>
      <c r="I2086" t="s">
        <v>9670</v>
      </c>
    </row>
    <row r="2087" spans="1:9" x14ac:dyDescent="0.35">
      <c r="A2087" s="25"/>
      <c r="B2087" s="30" t="s">
        <v>12369</v>
      </c>
      <c r="C2087" s="30" t="s">
        <v>10363</v>
      </c>
      <c r="D2087" s="9">
        <v>1</v>
      </c>
      <c r="E2087" t="s">
        <v>10224</v>
      </c>
      <c r="F2087" s="4" t="s">
        <v>275</v>
      </c>
      <c r="G2087" t="s">
        <v>9671</v>
      </c>
      <c r="H2087" t="s">
        <v>9672</v>
      </c>
      <c r="I2087" t="s">
        <v>9673</v>
      </c>
    </row>
    <row r="2088" spans="1:9" x14ac:dyDescent="0.35">
      <c r="A2088" s="25"/>
      <c r="B2088" s="30" t="s">
        <v>12370</v>
      </c>
      <c r="C2088" s="30" t="s">
        <v>10363</v>
      </c>
      <c r="D2088" s="9">
        <v>1</v>
      </c>
      <c r="E2088" t="s">
        <v>10225</v>
      </c>
      <c r="F2088" s="4" t="s">
        <v>275</v>
      </c>
      <c r="G2088" t="s">
        <v>9674</v>
      </c>
      <c r="H2088" t="s">
        <v>9675</v>
      </c>
      <c r="I2088" t="s">
        <v>9676</v>
      </c>
    </row>
    <row r="2089" spans="1:9" x14ac:dyDescent="0.35">
      <c r="A2089" s="25"/>
      <c r="B2089" s="30" t="s">
        <v>12371</v>
      </c>
      <c r="C2089" s="30" t="s">
        <v>10363</v>
      </c>
      <c r="D2089" s="9">
        <v>1</v>
      </c>
      <c r="E2089" t="s">
        <v>10226</v>
      </c>
      <c r="F2089" s="4" t="s">
        <v>274</v>
      </c>
      <c r="G2089" t="s">
        <v>9677</v>
      </c>
      <c r="H2089" t="s">
        <v>9678</v>
      </c>
      <c r="I2089" t="s">
        <v>9679</v>
      </c>
    </row>
    <row r="2090" spans="1:9" x14ac:dyDescent="0.35">
      <c r="A2090" s="25"/>
      <c r="B2090" s="30" t="s">
        <v>12372</v>
      </c>
      <c r="C2090" s="30" t="s">
        <v>10363</v>
      </c>
      <c r="D2090" s="9">
        <v>1</v>
      </c>
      <c r="E2090" t="s">
        <v>10227</v>
      </c>
      <c r="F2090" s="4" t="s">
        <v>276</v>
      </c>
      <c r="G2090" t="s">
        <v>9680</v>
      </c>
      <c r="H2090" t="s">
        <v>9681</v>
      </c>
      <c r="I2090" t="s">
        <v>9682</v>
      </c>
    </row>
    <row r="2091" spans="1:9" x14ac:dyDescent="0.35">
      <c r="A2091" s="25"/>
      <c r="B2091" s="30" t="s">
        <v>12373</v>
      </c>
      <c r="C2091" s="30" t="s">
        <v>10363</v>
      </c>
      <c r="D2091" s="9">
        <v>1</v>
      </c>
      <c r="E2091" t="s">
        <v>10228</v>
      </c>
      <c r="F2091" s="4" t="s">
        <v>275</v>
      </c>
      <c r="G2091" t="s">
        <v>9683</v>
      </c>
      <c r="H2091" t="s">
        <v>9684</v>
      </c>
      <c r="I2091" t="s">
        <v>9685</v>
      </c>
    </row>
    <row r="2092" spans="1:9" x14ac:dyDescent="0.35">
      <c r="A2092" s="25"/>
      <c r="B2092" s="30" t="s">
        <v>12374</v>
      </c>
      <c r="C2092" s="30" t="s">
        <v>10363</v>
      </c>
      <c r="D2092" s="9">
        <v>1</v>
      </c>
      <c r="E2092" t="s">
        <v>10229</v>
      </c>
      <c r="F2092" s="4" t="s">
        <v>274</v>
      </c>
      <c r="G2092" t="s">
        <v>2404</v>
      </c>
      <c r="H2092" t="s">
        <v>9686</v>
      </c>
      <c r="I2092" t="s">
        <v>9687</v>
      </c>
    </row>
    <row r="2093" spans="1:9" x14ac:dyDescent="0.35">
      <c r="A2093" s="25"/>
      <c r="B2093" s="30" t="s">
        <v>12375</v>
      </c>
      <c r="C2093" s="30" t="s">
        <v>10363</v>
      </c>
      <c r="D2093" s="9">
        <v>1</v>
      </c>
      <c r="E2093" t="s">
        <v>10230</v>
      </c>
      <c r="F2093" s="4" t="s">
        <v>275</v>
      </c>
      <c r="G2093">
        <v>1</v>
      </c>
      <c r="H2093">
        <v>3</v>
      </c>
      <c r="I2093">
        <v>6</v>
      </c>
    </row>
    <row r="2094" spans="1:9" x14ac:dyDescent="0.35">
      <c r="A2094" s="25"/>
      <c r="B2094" s="30" t="s">
        <v>12376</v>
      </c>
      <c r="C2094" s="30" t="s">
        <v>10363</v>
      </c>
      <c r="D2094" s="9">
        <v>1</v>
      </c>
      <c r="E2094" t="s">
        <v>10231</v>
      </c>
      <c r="F2094" s="4" t="s">
        <v>275</v>
      </c>
      <c r="G2094" t="s">
        <v>9688</v>
      </c>
      <c r="H2094" t="s">
        <v>9689</v>
      </c>
      <c r="I2094" t="s">
        <v>9690</v>
      </c>
    </row>
    <row r="2095" spans="1:9" x14ac:dyDescent="0.35">
      <c r="A2095" s="25"/>
      <c r="B2095" s="30" t="s">
        <v>12377</v>
      </c>
      <c r="C2095" s="30" t="s">
        <v>10363</v>
      </c>
      <c r="D2095" s="9">
        <v>1</v>
      </c>
      <c r="E2095" t="s">
        <v>10232</v>
      </c>
      <c r="F2095" s="4" t="s">
        <v>274</v>
      </c>
      <c r="G2095" t="s">
        <v>6621</v>
      </c>
      <c r="H2095" t="s">
        <v>8514</v>
      </c>
      <c r="I2095" t="s">
        <v>8515</v>
      </c>
    </row>
    <row r="2096" spans="1:9" x14ac:dyDescent="0.35">
      <c r="A2096" s="25"/>
      <c r="B2096" s="30" t="s">
        <v>12378</v>
      </c>
      <c r="C2096" s="30" t="s">
        <v>10363</v>
      </c>
      <c r="D2096" s="9">
        <v>1</v>
      </c>
      <c r="E2096" t="s">
        <v>10233</v>
      </c>
      <c r="F2096" s="4" t="s">
        <v>275</v>
      </c>
      <c r="G2096" t="s">
        <v>9691</v>
      </c>
      <c r="H2096" t="s">
        <v>9692</v>
      </c>
      <c r="I2096" t="s">
        <v>5392</v>
      </c>
    </row>
    <row r="2097" spans="1:9" x14ac:dyDescent="0.35">
      <c r="A2097" s="25"/>
      <c r="B2097" s="30" t="s">
        <v>12379</v>
      </c>
      <c r="C2097" s="30" t="s">
        <v>10363</v>
      </c>
      <c r="D2097" s="9">
        <v>1</v>
      </c>
      <c r="E2097" t="s">
        <v>10234</v>
      </c>
      <c r="F2097" s="4" t="s">
        <v>275</v>
      </c>
      <c r="G2097" t="s">
        <v>9693</v>
      </c>
      <c r="H2097" t="s">
        <v>9694</v>
      </c>
      <c r="I2097" t="s">
        <v>9695</v>
      </c>
    </row>
    <row r="2098" spans="1:9" x14ac:dyDescent="0.35">
      <c r="A2098" s="25"/>
      <c r="B2098" s="30" t="s">
        <v>12380</v>
      </c>
      <c r="C2098" s="30" t="s">
        <v>10363</v>
      </c>
      <c r="D2098" s="9">
        <v>1</v>
      </c>
      <c r="E2098" t="s">
        <v>10235</v>
      </c>
      <c r="F2098" s="4" t="s">
        <v>276</v>
      </c>
      <c r="G2098" t="s">
        <v>6621</v>
      </c>
      <c r="H2098" t="s">
        <v>8514</v>
      </c>
      <c r="I2098" t="s">
        <v>8515</v>
      </c>
    </row>
    <row r="2099" spans="1:9" x14ac:dyDescent="0.35">
      <c r="A2099" s="25"/>
      <c r="B2099" s="30" t="s">
        <v>12381</v>
      </c>
      <c r="C2099" s="30" t="s">
        <v>10363</v>
      </c>
      <c r="D2099" s="9">
        <v>1</v>
      </c>
      <c r="E2099" t="s">
        <v>10236</v>
      </c>
      <c r="F2099" s="4" t="s">
        <v>275</v>
      </c>
      <c r="G2099">
        <v>65</v>
      </c>
      <c r="H2099">
        <v>70</v>
      </c>
      <c r="I2099">
        <v>75</v>
      </c>
    </row>
    <row r="2100" spans="1:9" x14ac:dyDescent="0.35">
      <c r="A2100" s="25"/>
      <c r="B2100" s="30" t="s">
        <v>12382</v>
      </c>
      <c r="C2100" s="30" t="s">
        <v>10363</v>
      </c>
      <c r="D2100" s="9">
        <v>1</v>
      </c>
      <c r="E2100" t="s">
        <v>10237</v>
      </c>
      <c r="F2100" s="4" t="s">
        <v>275</v>
      </c>
      <c r="G2100" t="s">
        <v>9696</v>
      </c>
      <c r="H2100" t="s">
        <v>9697</v>
      </c>
      <c r="I2100" t="s">
        <v>9698</v>
      </c>
    </row>
    <row r="2101" spans="1:9" x14ac:dyDescent="0.35">
      <c r="A2101" s="25"/>
      <c r="B2101" s="30" t="s">
        <v>12383</v>
      </c>
      <c r="C2101" s="30" t="s">
        <v>10363</v>
      </c>
      <c r="D2101" s="9">
        <v>1</v>
      </c>
      <c r="E2101" t="s">
        <v>10238</v>
      </c>
      <c r="F2101" s="4" t="s">
        <v>276</v>
      </c>
      <c r="G2101" t="s">
        <v>9699</v>
      </c>
      <c r="H2101" t="s">
        <v>9700</v>
      </c>
      <c r="I2101" t="s">
        <v>9701</v>
      </c>
    </row>
    <row r="2102" spans="1:9" x14ac:dyDescent="0.35">
      <c r="A2102" s="25"/>
      <c r="B2102" s="30" t="s">
        <v>12384</v>
      </c>
      <c r="C2102" s="30" t="s">
        <v>10363</v>
      </c>
      <c r="D2102" s="9">
        <v>1</v>
      </c>
      <c r="E2102" t="s">
        <v>10239</v>
      </c>
      <c r="F2102" s="4" t="s">
        <v>275</v>
      </c>
      <c r="G2102" t="s">
        <v>6621</v>
      </c>
      <c r="H2102" t="s">
        <v>8514</v>
      </c>
      <c r="I2102" t="s">
        <v>8515</v>
      </c>
    </row>
    <row r="2103" spans="1:9" x14ac:dyDescent="0.35">
      <c r="A2103" s="25"/>
      <c r="B2103" s="30" t="s">
        <v>12385</v>
      </c>
      <c r="C2103" s="30" t="s">
        <v>10363</v>
      </c>
      <c r="D2103" s="9">
        <v>1</v>
      </c>
      <c r="E2103" t="s">
        <v>10240</v>
      </c>
      <c r="F2103" s="4" t="s">
        <v>275</v>
      </c>
      <c r="G2103" t="s">
        <v>9277</v>
      </c>
      <c r="H2103" t="s">
        <v>9273</v>
      </c>
      <c r="I2103" t="s">
        <v>5392</v>
      </c>
    </row>
    <row r="2104" spans="1:9" x14ac:dyDescent="0.35">
      <c r="A2104" s="25"/>
      <c r="B2104" s="30" t="s">
        <v>12386</v>
      </c>
      <c r="C2104" s="30" t="s">
        <v>10363</v>
      </c>
      <c r="D2104" s="9">
        <v>1</v>
      </c>
      <c r="E2104" t="s">
        <v>10241</v>
      </c>
      <c r="F2104" s="4" t="s">
        <v>274</v>
      </c>
      <c r="G2104" t="s">
        <v>9702</v>
      </c>
      <c r="H2104" t="s">
        <v>9703</v>
      </c>
      <c r="I2104" t="s">
        <v>9573</v>
      </c>
    </row>
    <row r="2105" spans="1:9" x14ac:dyDescent="0.35">
      <c r="A2105" s="25"/>
      <c r="B2105" s="30" t="s">
        <v>12387</v>
      </c>
      <c r="C2105" s="30" t="s">
        <v>10363</v>
      </c>
      <c r="D2105" s="9">
        <v>1</v>
      </c>
      <c r="E2105" t="s">
        <v>10242</v>
      </c>
      <c r="F2105" s="4" t="s">
        <v>275</v>
      </c>
      <c r="G2105" t="s">
        <v>3504</v>
      </c>
      <c r="H2105" t="s">
        <v>9704</v>
      </c>
      <c r="I2105" t="s">
        <v>9705</v>
      </c>
    </row>
    <row r="2106" spans="1:9" x14ac:dyDescent="0.35">
      <c r="A2106" s="25"/>
      <c r="B2106" s="30" t="s">
        <v>12388</v>
      </c>
      <c r="C2106" s="30" t="s">
        <v>10363</v>
      </c>
      <c r="D2106" s="9">
        <v>1</v>
      </c>
      <c r="E2106" t="s">
        <v>10243</v>
      </c>
      <c r="F2106" s="4" t="s">
        <v>276</v>
      </c>
      <c r="G2106" t="s">
        <v>9706</v>
      </c>
      <c r="H2106" t="s">
        <v>9707</v>
      </c>
      <c r="I2106" t="s">
        <v>1441</v>
      </c>
    </row>
    <row r="2107" spans="1:9" x14ac:dyDescent="0.35">
      <c r="A2107" s="25"/>
      <c r="B2107" s="30" t="s">
        <v>12389</v>
      </c>
      <c r="C2107" s="30" t="s">
        <v>10363</v>
      </c>
      <c r="D2107" s="9">
        <v>1</v>
      </c>
      <c r="E2107" t="s">
        <v>10244</v>
      </c>
      <c r="F2107" s="4" t="s">
        <v>275</v>
      </c>
      <c r="G2107">
        <v>30</v>
      </c>
      <c r="H2107">
        <v>40</v>
      </c>
      <c r="I2107">
        <v>50</v>
      </c>
    </row>
    <row r="2108" spans="1:9" x14ac:dyDescent="0.35">
      <c r="A2108" s="25"/>
      <c r="B2108" s="30" t="s">
        <v>12390</v>
      </c>
      <c r="C2108" s="30" t="s">
        <v>10363</v>
      </c>
      <c r="D2108" s="9">
        <v>1</v>
      </c>
      <c r="E2108" t="s">
        <v>10245</v>
      </c>
      <c r="F2108" s="4" t="s">
        <v>276</v>
      </c>
      <c r="G2108" t="s">
        <v>9708</v>
      </c>
      <c r="H2108" t="s">
        <v>9709</v>
      </c>
      <c r="I2108" t="s">
        <v>9710</v>
      </c>
    </row>
    <row r="2109" spans="1:9" x14ac:dyDescent="0.35">
      <c r="A2109" s="25"/>
      <c r="B2109" s="30" t="s">
        <v>12391</v>
      </c>
      <c r="C2109" s="30" t="s">
        <v>10363</v>
      </c>
      <c r="D2109" s="9">
        <v>1</v>
      </c>
      <c r="E2109" t="s">
        <v>10246</v>
      </c>
      <c r="F2109" s="4" t="s">
        <v>276</v>
      </c>
      <c r="G2109" t="s">
        <v>9711</v>
      </c>
      <c r="H2109" t="s">
        <v>9712</v>
      </c>
      <c r="I2109" t="s">
        <v>9713</v>
      </c>
    </row>
    <row r="2110" spans="1:9" x14ac:dyDescent="0.35">
      <c r="A2110" s="25"/>
      <c r="B2110" s="30" t="s">
        <v>12392</v>
      </c>
      <c r="C2110" s="30" t="s">
        <v>10363</v>
      </c>
      <c r="D2110" s="9">
        <v>1</v>
      </c>
      <c r="E2110" t="s">
        <v>10247</v>
      </c>
      <c r="F2110" s="4" t="s">
        <v>276</v>
      </c>
      <c r="G2110" t="s">
        <v>9714</v>
      </c>
      <c r="H2110" t="s">
        <v>9715</v>
      </c>
      <c r="I2110" t="s">
        <v>9716</v>
      </c>
    </row>
    <row r="2111" spans="1:9" x14ac:dyDescent="0.35">
      <c r="A2111" s="25"/>
      <c r="B2111" s="30" t="s">
        <v>12393</v>
      </c>
      <c r="C2111" s="30" t="s">
        <v>10363</v>
      </c>
      <c r="D2111" s="9">
        <v>1</v>
      </c>
      <c r="E2111" t="s">
        <v>10247</v>
      </c>
      <c r="F2111" s="4" t="s">
        <v>274</v>
      </c>
      <c r="G2111" t="s">
        <v>1941</v>
      </c>
      <c r="H2111" t="s">
        <v>1942</v>
      </c>
      <c r="I2111" t="s">
        <v>3491</v>
      </c>
    </row>
    <row r="2112" spans="1:9" x14ac:dyDescent="0.35">
      <c r="A2112" s="25"/>
      <c r="B2112" s="30" t="s">
        <v>12394</v>
      </c>
      <c r="C2112" s="30" t="s">
        <v>10363</v>
      </c>
      <c r="D2112" s="9">
        <v>1</v>
      </c>
      <c r="E2112" t="s">
        <v>10248</v>
      </c>
      <c r="F2112" s="4" t="s">
        <v>274</v>
      </c>
      <c r="G2112">
        <v>5</v>
      </c>
      <c r="H2112">
        <v>6</v>
      </c>
      <c r="I2112">
        <v>7</v>
      </c>
    </row>
    <row r="2113" spans="1:9" x14ac:dyDescent="0.35">
      <c r="A2113" s="25"/>
      <c r="B2113" s="30" t="s">
        <v>12395</v>
      </c>
      <c r="C2113" s="30" t="s">
        <v>10363</v>
      </c>
      <c r="D2113" s="9">
        <v>1</v>
      </c>
      <c r="E2113" t="s">
        <v>10249</v>
      </c>
      <c r="F2113" s="4" t="s">
        <v>275</v>
      </c>
      <c r="G2113" t="s">
        <v>9717</v>
      </c>
      <c r="H2113" t="s">
        <v>1509</v>
      </c>
      <c r="I2113" t="s">
        <v>9718</v>
      </c>
    </row>
    <row r="2114" spans="1:9" x14ac:dyDescent="0.35">
      <c r="A2114" s="25"/>
      <c r="B2114" s="30" t="s">
        <v>12396</v>
      </c>
      <c r="C2114" s="30" t="s">
        <v>10363</v>
      </c>
      <c r="D2114" s="9">
        <v>1</v>
      </c>
      <c r="E2114" t="s">
        <v>10250</v>
      </c>
      <c r="F2114" s="4" t="s">
        <v>275</v>
      </c>
      <c r="G2114">
        <v>810600</v>
      </c>
      <c r="H2114">
        <v>911925</v>
      </c>
      <c r="I2114">
        <v>709275</v>
      </c>
    </row>
    <row r="2115" spans="1:9" x14ac:dyDescent="0.35">
      <c r="A2115" s="25"/>
      <c r="B2115" s="30" t="s">
        <v>12397</v>
      </c>
      <c r="C2115" s="30" t="s">
        <v>10363</v>
      </c>
      <c r="D2115" s="9">
        <v>1</v>
      </c>
      <c r="E2115" t="s">
        <v>10251</v>
      </c>
      <c r="F2115" s="4" t="s">
        <v>275</v>
      </c>
      <c r="G2115">
        <v>50</v>
      </c>
      <c r="H2115">
        <v>75</v>
      </c>
      <c r="I2115">
        <v>100</v>
      </c>
    </row>
    <row r="2116" spans="1:9" x14ac:dyDescent="0.35">
      <c r="A2116" s="25"/>
      <c r="B2116" s="30" t="s">
        <v>12398</v>
      </c>
      <c r="C2116" s="30" t="s">
        <v>10363</v>
      </c>
      <c r="D2116" s="9">
        <v>1</v>
      </c>
      <c r="E2116" t="s">
        <v>10252</v>
      </c>
      <c r="F2116" s="4" t="s">
        <v>274</v>
      </c>
      <c r="G2116" t="s">
        <v>8904</v>
      </c>
      <c r="H2116" t="s">
        <v>9719</v>
      </c>
      <c r="I2116" t="s">
        <v>9720</v>
      </c>
    </row>
    <row r="2117" spans="1:9" x14ac:dyDescent="0.35">
      <c r="A2117" s="25"/>
      <c r="B2117" s="30" t="s">
        <v>12399</v>
      </c>
      <c r="C2117" s="30" t="s">
        <v>10363</v>
      </c>
      <c r="D2117" s="9">
        <v>1</v>
      </c>
      <c r="E2117" t="s">
        <v>10253</v>
      </c>
      <c r="F2117" s="4" t="s">
        <v>274</v>
      </c>
      <c r="G2117" t="s">
        <v>5392</v>
      </c>
      <c r="H2117" t="s">
        <v>9273</v>
      </c>
      <c r="I2117" t="s">
        <v>9277</v>
      </c>
    </row>
    <row r="2118" spans="1:9" x14ac:dyDescent="0.35">
      <c r="A2118" s="25"/>
      <c r="B2118" s="30" t="s">
        <v>12400</v>
      </c>
      <c r="C2118" s="30" t="s">
        <v>10363</v>
      </c>
      <c r="D2118" s="9">
        <v>1</v>
      </c>
      <c r="E2118" t="s">
        <v>10254</v>
      </c>
      <c r="F2118" s="4" t="s">
        <v>276</v>
      </c>
      <c r="G2118" t="s">
        <v>9721</v>
      </c>
      <c r="H2118" t="s">
        <v>9722</v>
      </c>
      <c r="I2118" t="s">
        <v>9723</v>
      </c>
    </row>
    <row r="2119" spans="1:9" x14ac:dyDescent="0.35">
      <c r="A2119" s="25"/>
      <c r="B2119" s="30" t="s">
        <v>12401</v>
      </c>
      <c r="C2119" s="30" t="s">
        <v>10363</v>
      </c>
      <c r="D2119" s="9">
        <v>1</v>
      </c>
      <c r="E2119" t="s">
        <v>10255</v>
      </c>
      <c r="F2119" s="4" t="s">
        <v>274</v>
      </c>
      <c r="G2119" t="s">
        <v>6738</v>
      </c>
      <c r="H2119" t="s">
        <v>9724</v>
      </c>
      <c r="I2119" t="s">
        <v>9725</v>
      </c>
    </row>
    <row r="2120" spans="1:9" x14ac:dyDescent="0.35">
      <c r="A2120" s="25"/>
      <c r="B2120" s="30" t="s">
        <v>12402</v>
      </c>
      <c r="C2120" s="30" t="s">
        <v>10363</v>
      </c>
      <c r="D2120" s="9">
        <v>1</v>
      </c>
      <c r="E2120" t="s">
        <v>10256</v>
      </c>
      <c r="F2120" s="4" t="s">
        <v>274</v>
      </c>
      <c r="G2120" t="s">
        <v>4334</v>
      </c>
      <c r="H2120" t="s">
        <v>2102</v>
      </c>
      <c r="I2120" t="s">
        <v>3240</v>
      </c>
    </row>
    <row r="2121" spans="1:9" x14ac:dyDescent="0.35">
      <c r="A2121" s="25"/>
      <c r="B2121" s="30" t="s">
        <v>12403</v>
      </c>
      <c r="C2121" s="30" t="s">
        <v>10363</v>
      </c>
      <c r="D2121" s="9">
        <v>1</v>
      </c>
      <c r="E2121" t="s">
        <v>10257</v>
      </c>
      <c r="F2121" s="4" t="s">
        <v>275</v>
      </c>
      <c r="G2121" t="s">
        <v>9726</v>
      </c>
      <c r="H2121" t="s">
        <v>9727</v>
      </c>
      <c r="I2121" t="s">
        <v>9278</v>
      </c>
    </row>
    <row r="2122" spans="1:9" x14ac:dyDescent="0.35">
      <c r="A2122" s="25"/>
      <c r="B2122" s="30" t="s">
        <v>12404</v>
      </c>
      <c r="C2122" s="30" t="s">
        <v>10363</v>
      </c>
      <c r="D2122" s="9">
        <v>1</v>
      </c>
      <c r="E2122" t="s">
        <v>10258</v>
      </c>
      <c r="F2122" s="4" t="s">
        <v>276</v>
      </c>
      <c r="G2122" t="s">
        <v>9226</v>
      </c>
      <c r="H2122" t="s">
        <v>2494</v>
      </c>
      <c r="I2122" t="s">
        <v>9728</v>
      </c>
    </row>
    <row r="2123" spans="1:9" x14ac:dyDescent="0.35">
      <c r="A2123" s="25"/>
      <c r="B2123" s="30" t="s">
        <v>12405</v>
      </c>
      <c r="C2123" s="30" t="s">
        <v>10363</v>
      </c>
      <c r="D2123" s="9">
        <v>1</v>
      </c>
      <c r="E2123" t="s">
        <v>10259</v>
      </c>
      <c r="F2123" s="4" t="s">
        <v>275</v>
      </c>
      <c r="G2123" t="s">
        <v>9729</v>
      </c>
      <c r="H2123" t="s">
        <v>9730</v>
      </c>
      <c r="I2123" t="s">
        <v>9731</v>
      </c>
    </row>
    <row r="2124" spans="1:9" x14ac:dyDescent="0.35">
      <c r="A2124" s="25"/>
      <c r="B2124" s="30" t="s">
        <v>12406</v>
      </c>
      <c r="C2124" s="30" t="s">
        <v>10363</v>
      </c>
      <c r="D2124" s="9">
        <v>1</v>
      </c>
      <c r="E2124" t="s">
        <v>10260</v>
      </c>
      <c r="F2124" s="4" t="s">
        <v>274</v>
      </c>
      <c r="G2124" t="s">
        <v>9703</v>
      </c>
      <c r="H2124" t="s">
        <v>8512</v>
      </c>
      <c r="I2124" t="s">
        <v>2494</v>
      </c>
    </row>
    <row r="2125" spans="1:9" x14ac:dyDescent="0.35">
      <c r="A2125" s="25"/>
      <c r="B2125" s="30" t="s">
        <v>12407</v>
      </c>
      <c r="C2125" s="30" t="s">
        <v>10363</v>
      </c>
      <c r="D2125" s="9">
        <v>1</v>
      </c>
      <c r="E2125" t="s">
        <v>10261</v>
      </c>
      <c r="F2125" s="4" t="s">
        <v>276</v>
      </c>
      <c r="G2125" t="s">
        <v>8801</v>
      </c>
      <c r="H2125" t="s">
        <v>9732</v>
      </c>
      <c r="I2125" t="s">
        <v>9733</v>
      </c>
    </row>
    <row r="2126" spans="1:9" x14ac:dyDescent="0.35">
      <c r="A2126" s="25"/>
      <c r="B2126" s="30" t="s">
        <v>12408</v>
      </c>
      <c r="C2126" s="30" t="s">
        <v>10363</v>
      </c>
      <c r="D2126" s="9">
        <v>1</v>
      </c>
      <c r="E2126" t="s">
        <v>10262</v>
      </c>
      <c r="F2126" s="4" t="s">
        <v>275</v>
      </c>
      <c r="G2126" t="s">
        <v>9301</v>
      </c>
      <c r="H2126" t="s">
        <v>9300</v>
      </c>
      <c r="I2126" t="s">
        <v>9299</v>
      </c>
    </row>
    <row r="2127" spans="1:9" x14ac:dyDescent="0.35">
      <c r="A2127" s="25"/>
      <c r="B2127" s="30" t="s">
        <v>12409</v>
      </c>
      <c r="C2127" s="30" t="s">
        <v>10363</v>
      </c>
      <c r="D2127" s="9">
        <v>1</v>
      </c>
      <c r="E2127" t="s">
        <v>10263</v>
      </c>
      <c r="F2127" s="4" t="s">
        <v>274</v>
      </c>
      <c r="G2127" t="s">
        <v>9734</v>
      </c>
      <c r="H2127" t="s">
        <v>9735</v>
      </c>
      <c r="I2127" t="s">
        <v>9736</v>
      </c>
    </row>
    <row r="2128" spans="1:9" x14ac:dyDescent="0.35">
      <c r="A2128" s="25"/>
      <c r="B2128" s="30" t="s">
        <v>12410</v>
      </c>
      <c r="C2128" s="30" t="s">
        <v>10363</v>
      </c>
      <c r="D2128" s="9">
        <v>1</v>
      </c>
      <c r="E2128" t="s">
        <v>10264</v>
      </c>
      <c r="F2128" s="4" t="s">
        <v>275</v>
      </c>
      <c r="G2128" t="s">
        <v>9737</v>
      </c>
      <c r="H2128" t="s">
        <v>9738</v>
      </c>
      <c r="I2128" t="s">
        <v>9493</v>
      </c>
    </row>
    <row r="2129" spans="1:9" x14ac:dyDescent="0.35">
      <c r="A2129" s="25"/>
      <c r="B2129" s="30" t="s">
        <v>12411</v>
      </c>
      <c r="C2129" s="30" t="s">
        <v>10363</v>
      </c>
      <c r="D2129" s="9">
        <v>1</v>
      </c>
      <c r="E2129" t="s">
        <v>10265</v>
      </c>
      <c r="F2129" s="4" t="s">
        <v>274</v>
      </c>
      <c r="G2129" t="s">
        <v>9739</v>
      </c>
      <c r="H2129" t="s">
        <v>5391</v>
      </c>
      <c r="I2129" t="s">
        <v>5392</v>
      </c>
    </row>
    <row r="2130" spans="1:9" x14ac:dyDescent="0.35">
      <c r="A2130" s="25"/>
      <c r="B2130" s="30" t="s">
        <v>12412</v>
      </c>
      <c r="C2130" s="30" t="s">
        <v>10363</v>
      </c>
      <c r="D2130" s="9">
        <v>1</v>
      </c>
      <c r="E2130" t="s">
        <v>10266</v>
      </c>
      <c r="F2130" s="4" t="s">
        <v>275</v>
      </c>
      <c r="G2130" t="s">
        <v>9740</v>
      </c>
      <c r="H2130" t="s">
        <v>9741</v>
      </c>
      <c r="I2130" t="s">
        <v>9742</v>
      </c>
    </row>
    <row r="2131" spans="1:9" x14ac:dyDescent="0.35">
      <c r="A2131" s="25"/>
      <c r="B2131" s="30" t="s">
        <v>12413</v>
      </c>
      <c r="C2131" s="30" t="s">
        <v>10363</v>
      </c>
      <c r="D2131" s="9">
        <v>1</v>
      </c>
      <c r="E2131" t="s">
        <v>10267</v>
      </c>
      <c r="F2131" s="4" t="s">
        <v>275</v>
      </c>
      <c r="G2131" t="s">
        <v>9564</v>
      </c>
      <c r="H2131" t="s">
        <v>9565</v>
      </c>
      <c r="I2131" t="s">
        <v>9703</v>
      </c>
    </row>
    <row r="2132" spans="1:9" x14ac:dyDescent="0.35">
      <c r="A2132" s="25"/>
      <c r="B2132" s="30" t="s">
        <v>12414</v>
      </c>
      <c r="C2132" s="30" t="s">
        <v>10363</v>
      </c>
      <c r="D2132" s="9">
        <v>1</v>
      </c>
      <c r="E2132" t="s">
        <v>10268</v>
      </c>
      <c r="F2132" s="4" t="s">
        <v>276</v>
      </c>
      <c r="G2132" t="s">
        <v>9743</v>
      </c>
      <c r="H2132" t="s">
        <v>9744</v>
      </c>
      <c r="I2132" t="s">
        <v>9166</v>
      </c>
    </row>
    <row r="2133" spans="1:9" x14ac:dyDescent="0.35">
      <c r="A2133" s="25"/>
      <c r="B2133" s="30" t="s">
        <v>12415</v>
      </c>
      <c r="C2133" s="30" t="s">
        <v>10363</v>
      </c>
      <c r="D2133" s="9">
        <v>1</v>
      </c>
      <c r="E2133" t="s">
        <v>10269</v>
      </c>
      <c r="F2133" s="4" t="s">
        <v>274</v>
      </c>
      <c r="G2133" t="s">
        <v>9745</v>
      </c>
      <c r="H2133" t="s">
        <v>9746</v>
      </c>
      <c r="I2133" t="s">
        <v>9747</v>
      </c>
    </row>
    <row r="2134" spans="1:9" x14ac:dyDescent="0.35">
      <c r="A2134" s="25"/>
      <c r="B2134" s="30" t="s">
        <v>12416</v>
      </c>
      <c r="C2134" s="30" t="s">
        <v>10363</v>
      </c>
      <c r="D2134" s="9">
        <v>1</v>
      </c>
      <c r="E2134" t="s">
        <v>10270</v>
      </c>
      <c r="F2134" s="4" t="s">
        <v>276</v>
      </c>
      <c r="G2134" t="s">
        <v>3240</v>
      </c>
      <c r="H2134" t="s">
        <v>9748</v>
      </c>
      <c r="I2134" t="s">
        <v>8877</v>
      </c>
    </row>
    <row r="2135" spans="1:9" x14ac:dyDescent="0.35">
      <c r="A2135" s="25"/>
      <c r="B2135" s="30" t="s">
        <v>12417</v>
      </c>
      <c r="C2135" s="30" t="s">
        <v>10363</v>
      </c>
      <c r="D2135" s="9">
        <v>1</v>
      </c>
      <c r="E2135" t="s">
        <v>10271</v>
      </c>
      <c r="F2135" s="4" t="s">
        <v>274</v>
      </c>
      <c r="G2135" t="s">
        <v>9749</v>
      </c>
      <c r="H2135" t="s">
        <v>9750</v>
      </c>
      <c r="I2135" t="s">
        <v>9751</v>
      </c>
    </row>
    <row r="2136" spans="1:9" x14ac:dyDescent="0.35">
      <c r="A2136" s="25"/>
      <c r="B2136" s="30" t="s">
        <v>12418</v>
      </c>
      <c r="C2136" s="30" t="s">
        <v>10363</v>
      </c>
      <c r="D2136" s="9">
        <v>1</v>
      </c>
      <c r="E2136" t="s">
        <v>10272</v>
      </c>
      <c r="F2136" s="4" t="s">
        <v>274</v>
      </c>
      <c r="G2136" t="s">
        <v>9752</v>
      </c>
      <c r="H2136" t="s">
        <v>9753</v>
      </c>
      <c r="I2136" t="s">
        <v>8922</v>
      </c>
    </row>
    <row r="2137" spans="1:9" x14ac:dyDescent="0.35">
      <c r="A2137" s="25"/>
      <c r="B2137" s="30" t="s">
        <v>12419</v>
      </c>
      <c r="C2137" s="30" t="s">
        <v>10363</v>
      </c>
      <c r="D2137" s="9">
        <v>1</v>
      </c>
      <c r="E2137" t="s">
        <v>10273</v>
      </c>
      <c r="F2137" s="4" t="s">
        <v>276</v>
      </c>
      <c r="G2137">
        <v>20</v>
      </c>
      <c r="H2137">
        <v>100</v>
      </c>
      <c r="I2137">
        <v>80</v>
      </c>
    </row>
    <row r="2138" spans="1:9" x14ac:dyDescent="0.35">
      <c r="A2138" s="25"/>
      <c r="B2138" s="30" t="s">
        <v>12420</v>
      </c>
      <c r="C2138" s="30" t="s">
        <v>10363</v>
      </c>
      <c r="D2138" s="9">
        <v>1</v>
      </c>
      <c r="E2138" t="s">
        <v>10274</v>
      </c>
      <c r="F2138" s="4" t="s">
        <v>274</v>
      </c>
      <c r="G2138" t="s">
        <v>9754</v>
      </c>
      <c r="H2138" t="s">
        <v>9755</v>
      </c>
      <c r="I2138" t="s">
        <v>9461</v>
      </c>
    </row>
    <row r="2139" spans="1:9" x14ac:dyDescent="0.35">
      <c r="A2139" s="25"/>
      <c r="B2139" s="30" t="s">
        <v>12421</v>
      </c>
      <c r="C2139" s="30" t="s">
        <v>10363</v>
      </c>
      <c r="D2139" s="9">
        <v>1</v>
      </c>
      <c r="E2139" t="s">
        <v>10275</v>
      </c>
      <c r="F2139" s="4" t="s">
        <v>274</v>
      </c>
      <c r="G2139" t="s">
        <v>8497</v>
      </c>
      <c r="H2139" t="s">
        <v>2106</v>
      </c>
      <c r="I2139" t="s">
        <v>9487</v>
      </c>
    </row>
    <row r="2140" spans="1:9" x14ac:dyDescent="0.35">
      <c r="A2140" s="25"/>
      <c r="B2140" s="30" t="s">
        <v>12422</v>
      </c>
      <c r="C2140" s="30" t="s">
        <v>10363</v>
      </c>
      <c r="D2140" s="9">
        <v>1</v>
      </c>
      <c r="E2140" t="s">
        <v>10276</v>
      </c>
      <c r="F2140" s="4" t="s">
        <v>274</v>
      </c>
      <c r="G2140" t="s">
        <v>9756</v>
      </c>
      <c r="H2140" t="s">
        <v>9757</v>
      </c>
      <c r="I2140" t="s">
        <v>9758</v>
      </c>
    </row>
    <row r="2141" spans="1:9" x14ac:dyDescent="0.35">
      <c r="A2141" s="25"/>
      <c r="B2141" s="30" t="s">
        <v>12423</v>
      </c>
      <c r="C2141" s="30" t="s">
        <v>10363</v>
      </c>
      <c r="D2141" s="9">
        <v>1</v>
      </c>
      <c r="E2141" t="s">
        <v>10277</v>
      </c>
      <c r="F2141" s="4" t="s">
        <v>275</v>
      </c>
      <c r="G2141" t="s">
        <v>9759</v>
      </c>
      <c r="H2141" t="s">
        <v>9760</v>
      </c>
      <c r="I2141" t="s">
        <v>9761</v>
      </c>
    </row>
    <row r="2142" spans="1:9" x14ac:dyDescent="0.35">
      <c r="A2142" s="25"/>
      <c r="B2142" s="30" t="s">
        <v>12424</v>
      </c>
      <c r="C2142" s="30" t="s">
        <v>10363</v>
      </c>
      <c r="D2142" s="9">
        <v>1</v>
      </c>
      <c r="E2142" t="s">
        <v>10278</v>
      </c>
      <c r="F2142" s="4" t="s">
        <v>274</v>
      </c>
      <c r="G2142" t="s">
        <v>9762</v>
      </c>
      <c r="H2142" t="s">
        <v>9594</v>
      </c>
      <c r="I2142" t="s">
        <v>9763</v>
      </c>
    </row>
    <row r="2143" spans="1:9" x14ac:dyDescent="0.35">
      <c r="A2143" s="25"/>
      <c r="B2143" s="30" t="s">
        <v>12425</v>
      </c>
      <c r="C2143" s="30" t="s">
        <v>10363</v>
      </c>
      <c r="D2143" s="9">
        <v>1</v>
      </c>
      <c r="E2143" t="s">
        <v>10279</v>
      </c>
      <c r="F2143" s="4" t="s">
        <v>274</v>
      </c>
      <c r="G2143" t="s">
        <v>9594</v>
      </c>
      <c r="H2143" t="s">
        <v>9762</v>
      </c>
      <c r="I2143" t="s">
        <v>9764</v>
      </c>
    </row>
    <row r="2144" spans="1:9" x14ac:dyDescent="0.35">
      <c r="A2144" s="25"/>
      <c r="B2144" s="30" t="s">
        <v>12426</v>
      </c>
      <c r="C2144" s="30" t="s">
        <v>10363</v>
      </c>
      <c r="D2144" s="9">
        <v>1</v>
      </c>
      <c r="E2144" t="s">
        <v>10280</v>
      </c>
      <c r="F2144" s="4" t="s">
        <v>275</v>
      </c>
      <c r="G2144" t="s">
        <v>9765</v>
      </c>
      <c r="H2144" t="s">
        <v>9766</v>
      </c>
      <c r="I2144" t="s">
        <v>9767</v>
      </c>
    </row>
    <row r="2145" spans="1:9" x14ac:dyDescent="0.35">
      <c r="A2145" s="25"/>
      <c r="B2145" s="30" t="s">
        <v>12427</v>
      </c>
      <c r="C2145" s="30" t="s">
        <v>10363</v>
      </c>
      <c r="D2145" s="9">
        <v>1</v>
      </c>
      <c r="E2145" t="s">
        <v>10281</v>
      </c>
      <c r="F2145" s="4" t="s">
        <v>276</v>
      </c>
      <c r="G2145" t="s">
        <v>9768</v>
      </c>
      <c r="H2145" t="s">
        <v>9769</v>
      </c>
      <c r="I2145" t="s">
        <v>9770</v>
      </c>
    </row>
    <row r="2146" spans="1:9" x14ac:dyDescent="0.35">
      <c r="A2146" s="25"/>
      <c r="B2146" s="30" t="s">
        <v>12428</v>
      </c>
      <c r="C2146" s="30" t="s">
        <v>10363</v>
      </c>
      <c r="D2146" s="9">
        <v>1</v>
      </c>
      <c r="E2146" t="s">
        <v>10282</v>
      </c>
      <c r="F2146" s="4" t="s">
        <v>276</v>
      </c>
      <c r="G2146" t="s">
        <v>9771</v>
      </c>
      <c r="H2146" t="s">
        <v>9772</v>
      </c>
      <c r="I2146" t="s">
        <v>9773</v>
      </c>
    </row>
    <row r="2147" spans="1:9" x14ac:dyDescent="0.35">
      <c r="A2147" s="25"/>
      <c r="B2147" s="30" t="s">
        <v>12429</v>
      </c>
      <c r="C2147" s="30" t="s">
        <v>10363</v>
      </c>
      <c r="D2147" s="9">
        <v>1</v>
      </c>
      <c r="E2147" t="s">
        <v>10283</v>
      </c>
      <c r="F2147" s="4" t="s">
        <v>276</v>
      </c>
      <c r="G2147" t="s">
        <v>9774</v>
      </c>
      <c r="H2147" t="s">
        <v>9755</v>
      </c>
      <c r="I2147" t="s">
        <v>9775</v>
      </c>
    </row>
    <row r="2148" spans="1:9" x14ac:dyDescent="0.35">
      <c r="A2148" s="25"/>
      <c r="B2148" s="30" t="s">
        <v>12430</v>
      </c>
      <c r="C2148" s="30" t="s">
        <v>10363</v>
      </c>
      <c r="D2148" s="9">
        <v>1</v>
      </c>
      <c r="E2148" t="s">
        <v>10284</v>
      </c>
      <c r="F2148" s="4" t="s">
        <v>275</v>
      </c>
      <c r="G2148" t="s">
        <v>9776</v>
      </c>
      <c r="H2148" t="s">
        <v>9777</v>
      </c>
      <c r="I2148" t="s">
        <v>9778</v>
      </c>
    </row>
    <row r="2149" spans="1:9" x14ac:dyDescent="0.35">
      <c r="A2149" s="25"/>
      <c r="B2149" s="30" t="s">
        <v>12431</v>
      </c>
      <c r="C2149" s="30" t="s">
        <v>10363</v>
      </c>
      <c r="D2149" s="9">
        <v>1</v>
      </c>
      <c r="E2149" t="s">
        <v>10285</v>
      </c>
      <c r="F2149" s="4" t="s">
        <v>275</v>
      </c>
      <c r="G2149">
        <v>70</v>
      </c>
      <c r="H2149">
        <v>80</v>
      </c>
      <c r="I2149">
        <v>90</v>
      </c>
    </row>
    <row r="2150" spans="1:9" x14ac:dyDescent="0.35">
      <c r="A2150" s="25"/>
      <c r="B2150" s="30" t="s">
        <v>12432</v>
      </c>
      <c r="C2150" s="30" t="s">
        <v>10363</v>
      </c>
      <c r="D2150" s="9">
        <v>1</v>
      </c>
      <c r="E2150" t="s">
        <v>10286</v>
      </c>
      <c r="F2150" s="4" t="s">
        <v>276</v>
      </c>
      <c r="G2150">
        <v>2.04</v>
      </c>
      <c r="H2150">
        <v>1.84</v>
      </c>
      <c r="I2150">
        <v>1.04</v>
      </c>
    </row>
    <row r="2151" spans="1:9" x14ac:dyDescent="0.35">
      <c r="A2151" s="25"/>
      <c r="B2151" s="30" t="s">
        <v>12433</v>
      </c>
      <c r="C2151" s="30" t="s">
        <v>10363</v>
      </c>
      <c r="D2151" s="9">
        <v>1</v>
      </c>
      <c r="E2151" t="s">
        <v>10287</v>
      </c>
      <c r="F2151" s="4" t="s">
        <v>276</v>
      </c>
      <c r="G2151" t="s">
        <v>9779</v>
      </c>
      <c r="H2151" t="s">
        <v>9780</v>
      </c>
      <c r="I2151" t="s">
        <v>9781</v>
      </c>
    </row>
    <row r="2152" spans="1:9" x14ac:dyDescent="0.35">
      <c r="A2152" s="25"/>
      <c r="B2152" s="30" t="s">
        <v>12434</v>
      </c>
      <c r="C2152" s="30" t="s">
        <v>10363</v>
      </c>
      <c r="D2152" s="9">
        <v>1</v>
      </c>
      <c r="E2152" t="s">
        <v>10288</v>
      </c>
      <c r="F2152" s="4" t="s">
        <v>275</v>
      </c>
      <c r="G2152">
        <v>0.5</v>
      </c>
      <c r="H2152">
        <v>0.66</v>
      </c>
      <c r="I2152">
        <v>0.75</v>
      </c>
    </row>
    <row r="2153" spans="1:9" x14ac:dyDescent="0.35">
      <c r="A2153" s="25"/>
      <c r="B2153" s="30" t="s">
        <v>12435</v>
      </c>
      <c r="C2153" s="30" t="s">
        <v>10363</v>
      </c>
      <c r="D2153" s="9">
        <v>1</v>
      </c>
      <c r="E2153" t="s">
        <v>10288</v>
      </c>
      <c r="F2153" s="4" t="s">
        <v>275</v>
      </c>
      <c r="G2153">
        <v>0.5</v>
      </c>
      <c r="H2153">
        <v>0.66</v>
      </c>
      <c r="I2153">
        <v>0.75</v>
      </c>
    </row>
    <row r="2154" spans="1:9" x14ac:dyDescent="0.35">
      <c r="A2154" s="25"/>
      <c r="B2154" s="30" t="s">
        <v>12436</v>
      </c>
      <c r="C2154" s="30" t="s">
        <v>10363</v>
      </c>
      <c r="D2154" s="9">
        <v>1</v>
      </c>
      <c r="E2154" t="s">
        <v>10289</v>
      </c>
      <c r="F2154" s="4" t="s">
        <v>274</v>
      </c>
      <c r="G2154" t="s">
        <v>9782</v>
      </c>
      <c r="H2154" t="s">
        <v>9783</v>
      </c>
      <c r="I2154" t="s">
        <v>9784</v>
      </c>
    </row>
    <row r="2155" spans="1:9" x14ac:dyDescent="0.35">
      <c r="A2155" s="25"/>
      <c r="B2155" s="30" t="s">
        <v>12437</v>
      </c>
      <c r="C2155" s="30" t="s">
        <v>10363</v>
      </c>
      <c r="D2155" s="9">
        <v>1</v>
      </c>
      <c r="E2155" t="s">
        <v>10290</v>
      </c>
      <c r="F2155" s="4" t="s">
        <v>275</v>
      </c>
      <c r="G2155" t="s">
        <v>9785</v>
      </c>
      <c r="H2155" t="s">
        <v>9786</v>
      </c>
      <c r="I2155" t="s">
        <v>9787</v>
      </c>
    </row>
    <row r="2156" spans="1:9" x14ac:dyDescent="0.35">
      <c r="A2156" s="25"/>
      <c r="B2156" s="30" t="s">
        <v>12438</v>
      </c>
      <c r="C2156" s="30" t="s">
        <v>10363</v>
      </c>
      <c r="D2156" s="9">
        <v>1</v>
      </c>
      <c r="E2156" t="s">
        <v>10291</v>
      </c>
      <c r="F2156" s="4" t="s">
        <v>274</v>
      </c>
      <c r="G2156" t="s">
        <v>9228</v>
      </c>
      <c r="H2156" t="s">
        <v>9788</v>
      </c>
      <c r="I2156" t="s">
        <v>9789</v>
      </c>
    </row>
    <row r="2157" spans="1:9" x14ac:dyDescent="0.35">
      <c r="A2157" s="25"/>
      <c r="B2157" s="30" t="s">
        <v>12439</v>
      </c>
      <c r="C2157" s="30" t="s">
        <v>10363</v>
      </c>
      <c r="D2157" s="9">
        <v>1</v>
      </c>
      <c r="E2157" t="s">
        <v>10292</v>
      </c>
      <c r="F2157" s="4" t="s">
        <v>274</v>
      </c>
      <c r="G2157" t="s">
        <v>9790</v>
      </c>
      <c r="H2157" t="s">
        <v>9791</v>
      </c>
      <c r="I2157" t="s">
        <v>9792</v>
      </c>
    </row>
    <row r="2158" spans="1:9" x14ac:dyDescent="0.35">
      <c r="A2158" s="25"/>
      <c r="B2158" s="30" t="s">
        <v>12440</v>
      </c>
      <c r="C2158" s="30" t="s">
        <v>10363</v>
      </c>
      <c r="D2158" s="9">
        <v>1</v>
      </c>
      <c r="E2158" t="s">
        <v>10293</v>
      </c>
      <c r="F2158" s="4" t="s">
        <v>276</v>
      </c>
      <c r="G2158" t="s">
        <v>9793</v>
      </c>
      <c r="H2158" t="s">
        <v>9794</v>
      </c>
      <c r="I2158" t="s">
        <v>8517</v>
      </c>
    </row>
    <row r="2159" spans="1:9" x14ac:dyDescent="0.35">
      <c r="A2159" s="25"/>
      <c r="B2159" s="30" t="s">
        <v>12441</v>
      </c>
      <c r="C2159" s="30" t="s">
        <v>10363</v>
      </c>
      <c r="D2159" s="9">
        <v>1</v>
      </c>
      <c r="E2159" t="s">
        <v>10294</v>
      </c>
      <c r="F2159" s="4" t="s">
        <v>275</v>
      </c>
      <c r="G2159" t="s">
        <v>1557</v>
      </c>
      <c r="H2159" t="s">
        <v>2816</v>
      </c>
      <c r="I2159" t="s">
        <v>1608</v>
      </c>
    </row>
    <row r="2160" spans="1:9" x14ac:dyDescent="0.35">
      <c r="A2160" s="25"/>
      <c r="B2160" s="30" t="s">
        <v>12442</v>
      </c>
      <c r="C2160" s="30" t="s">
        <v>10363</v>
      </c>
      <c r="D2160" s="9">
        <v>1</v>
      </c>
      <c r="E2160" t="s">
        <v>10295</v>
      </c>
      <c r="F2160" s="4" t="s">
        <v>275</v>
      </c>
      <c r="G2160">
        <v>1000</v>
      </c>
      <c r="H2160">
        <v>2500</v>
      </c>
      <c r="I2160">
        <v>5000</v>
      </c>
    </row>
    <row r="2161" spans="1:9" x14ac:dyDescent="0.35">
      <c r="A2161" s="25"/>
      <c r="B2161" s="30" t="s">
        <v>12443</v>
      </c>
      <c r="C2161" s="30" t="s">
        <v>10363</v>
      </c>
      <c r="D2161" s="9">
        <v>1</v>
      </c>
      <c r="E2161" t="s">
        <v>10296</v>
      </c>
      <c r="F2161" s="4" t="s">
        <v>275</v>
      </c>
      <c r="G2161" t="s">
        <v>9795</v>
      </c>
      <c r="H2161" t="s">
        <v>9796</v>
      </c>
      <c r="I2161" t="s">
        <v>9797</v>
      </c>
    </row>
    <row r="2162" spans="1:9" x14ac:dyDescent="0.35">
      <c r="A2162" s="25"/>
      <c r="B2162" s="30" t="s">
        <v>12444</v>
      </c>
      <c r="C2162" s="30" t="s">
        <v>10363</v>
      </c>
      <c r="D2162" s="9">
        <v>1</v>
      </c>
      <c r="E2162" t="s">
        <v>10297</v>
      </c>
      <c r="F2162" s="4" t="s">
        <v>275</v>
      </c>
      <c r="G2162" t="s">
        <v>5392</v>
      </c>
      <c r="H2162" t="s">
        <v>5390</v>
      </c>
      <c r="I2162" t="s">
        <v>5391</v>
      </c>
    </row>
    <row r="2163" spans="1:9" x14ac:dyDescent="0.35">
      <c r="A2163" s="25"/>
      <c r="B2163" s="30" t="s">
        <v>12445</v>
      </c>
      <c r="C2163" s="30" t="s">
        <v>10363</v>
      </c>
      <c r="D2163" s="9">
        <v>1</v>
      </c>
      <c r="E2163" t="s">
        <v>10298</v>
      </c>
      <c r="F2163" s="4" t="s">
        <v>275</v>
      </c>
      <c r="G2163" t="s">
        <v>9703</v>
      </c>
      <c r="H2163" t="s">
        <v>2494</v>
      </c>
      <c r="I2163" t="s">
        <v>9798</v>
      </c>
    </row>
    <row r="2164" spans="1:9" x14ac:dyDescent="0.35">
      <c r="A2164" s="25"/>
      <c r="B2164" s="30" t="s">
        <v>12446</v>
      </c>
      <c r="C2164" s="30" t="s">
        <v>10363</v>
      </c>
      <c r="D2164" s="9">
        <v>1</v>
      </c>
      <c r="E2164" t="s">
        <v>10299</v>
      </c>
      <c r="F2164" s="4" t="s">
        <v>276</v>
      </c>
      <c r="G2164" t="s">
        <v>9564</v>
      </c>
      <c r="H2164" t="s">
        <v>9565</v>
      </c>
      <c r="I2164" t="s">
        <v>9799</v>
      </c>
    </row>
    <row r="2165" spans="1:9" x14ac:dyDescent="0.35">
      <c r="A2165" s="25"/>
      <c r="B2165" s="30" t="s">
        <v>12447</v>
      </c>
      <c r="C2165" s="30" t="s">
        <v>10363</v>
      </c>
      <c r="D2165" s="9">
        <v>1</v>
      </c>
      <c r="E2165" t="s">
        <v>10300</v>
      </c>
      <c r="F2165" s="4" t="s">
        <v>276</v>
      </c>
      <c r="G2165" t="s">
        <v>9800</v>
      </c>
      <c r="H2165" t="s">
        <v>9565</v>
      </c>
      <c r="I2165" t="s">
        <v>9564</v>
      </c>
    </row>
    <row r="2166" spans="1:9" x14ac:dyDescent="0.35">
      <c r="A2166" s="25"/>
      <c r="B2166" s="30" t="s">
        <v>12448</v>
      </c>
      <c r="C2166" s="30" t="s">
        <v>10363</v>
      </c>
      <c r="D2166" s="9">
        <v>1</v>
      </c>
      <c r="E2166" t="s">
        <v>10301</v>
      </c>
      <c r="F2166" s="4" t="s">
        <v>274</v>
      </c>
      <c r="G2166" t="s">
        <v>9564</v>
      </c>
      <c r="H2166" t="s">
        <v>9565</v>
      </c>
      <c r="I2166" t="s">
        <v>9800</v>
      </c>
    </row>
    <row r="2167" spans="1:9" x14ac:dyDescent="0.35">
      <c r="A2167" s="25"/>
      <c r="B2167" s="30" t="s">
        <v>12449</v>
      </c>
      <c r="C2167" s="30" t="s">
        <v>10363</v>
      </c>
      <c r="D2167" s="9">
        <v>1</v>
      </c>
      <c r="E2167" t="s">
        <v>10302</v>
      </c>
      <c r="F2167" s="4" t="s">
        <v>275</v>
      </c>
      <c r="G2167" t="s">
        <v>9801</v>
      </c>
      <c r="H2167" t="s">
        <v>9802</v>
      </c>
      <c r="I2167" t="s">
        <v>9803</v>
      </c>
    </row>
    <row r="2168" spans="1:9" x14ac:dyDescent="0.35">
      <c r="A2168" s="25"/>
      <c r="B2168" s="30" t="s">
        <v>12450</v>
      </c>
      <c r="C2168" s="30" t="s">
        <v>10363</v>
      </c>
      <c r="D2168" s="9">
        <v>1</v>
      </c>
      <c r="E2168" t="s">
        <v>10303</v>
      </c>
      <c r="F2168" s="4" t="s">
        <v>274</v>
      </c>
      <c r="G2168" t="s">
        <v>9441</v>
      </c>
      <c r="H2168" t="s">
        <v>9440</v>
      </c>
      <c r="I2168" t="s">
        <v>9804</v>
      </c>
    </row>
    <row r="2169" spans="1:9" x14ac:dyDescent="0.35">
      <c r="A2169" s="25"/>
      <c r="B2169" s="30" t="s">
        <v>12451</v>
      </c>
      <c r="C2169" s="30" t="s">
        <v>10363</v>
      </c>
      <c r="D2169" s="9">
        <v>1</v>
      </c>
      <c r="E2169" t="s">
        <v>10304</v>
      </c>
      <c r="F2169" s="4" t="s">
        <v>275</v>
      </c>
      <c r="G2169" t="s">
        <v>9805</v>
      </c>
      <c r="H2169" t="s">
        <v>9806</v>
      </c>
      <c r="I2169" t="s">
        <v>9807</v>
      </c>
    </row>
    <row r="2170" spans="1:9" x14ac:dyDescent="0.35">
      <c r="A2170" s="25"/>
      <c r="B2170" s="30" t="s">
        <v>12452</v>
      </c>
      <c r="C2170" s="30" t="s">
        <v>10363</v>
      </c>
      <c r="D2170" s="9">
        <v>1</v>
      </c>
      <c r="E2170" t="s">
        <v>10305</v>
      </c>
      <c r="F2170" s="4" t="s">
        <v>275</v>
      </c>
      <c r="G2170" t="s">
        <v>5392</v>
      </c>
      <c r="H2170" t="s">
        <v>8822</v>
      </c>
      <c r="I2170" t="s">
        <v>8821</v>
      </c>
    </row>
    <row r="2171" spans="1:9" x14ac:dyDescent="0.35">
      <c r="A2171" s="25"/>
      <c r="B2171" s="30" t="s">
        <v>12453</v>
      </c>
      <c r="C2171" s="30" t="s">
        <v>10363</v>
      </c>
      <c r="D2171" s="9">
        <v>1</v>
      </c>
      <c r="E2171" t="s">
        <v>10306</v>
      </c>
      <c r="F2171" s="4" t="s">
        <v>276</v>
      </c>
      <c r="G2171">
        <v>0.9</v>
      </c>
      <c r="H2171">
        <v>0.95</v>
      </c>
      <c r="I2171">
        <v>0.99</v>
      </c>
    </row>
    <row r="2172" spans="1:9" x14ac:dyDescent="0.35">
      <c r="A2172" s="25"/>
      <c r="B2172" s="30" t="s">
        <v>12454</v>
      </c>
      <c r="C2172" s="30" t="s">
        <v>10363</v>
      </c>
      <c r="D2172" s="9">
        <v>1</v>
      </c>
      <c r="E2172" t="s">
        <v>10307</v>
      </c>
      <c r="F2172" s="4" t="s">
        <v>274</v>
      </c>
      <c r="G2172" t="s">
        <v>9808</v>
      </c>
      <c r="H2172" t="s">
        <v>9809</v>
      </c>
      <c r="I2172" t="s">
        <v>9810</v>
      </c>
    </row>
    <row r="2173" spans="1:9" x14ac:dyDescent="0.35">
      <c r="A2173" s="25"/>
      <c r="B2173" s="30" t="s">
        <v>12455</v>
      </c>
      <c r="C2173" s="30" t="s">
        <v>10363</v>
      </c>
      <c r="D2173" s="9">
        <v>1</v>
      </c>
      <c r="E2173" t="s">
        <v>10308</v>
      </c>
      <c r="F2173" s="4" t="s">
        <v>275</v>
      </c>
      <c r="G2173" t="s">
        <v>9811</v>
      </c>
      <c r="H2173" t="s">
        <v>9812</v>
      </c>
      <c r="I2173" t="s">
        <v>9813</v>
      </c>
    </row>
    <row r="2174" spans="1:9" x14ac:dyDescent="0.35">
      <c r="A2174" s="25"/>
      <c r="B2174" s="30" t="s">
        <v>12456</v>
      </c>
      <c r="C2174" s="30" t="s">
        <v>10363</v>
      </c>
      <c r="D2174" s="9">
        <v>1</v>
      </c>
      <c r="E2174" t="s">
        <v>10309</v>
      </c>
      <c r="F2174" s="4" t="s">
        <v>274</v>
      </c>
      <c r="G2174" t="s">
        <v>9814</v>
      </c>
      <c r="H2174" t="s">
        <v>9815</v>
      </c>
      <c r="I2174" t="s">
        <v>9816</v>
      </c>
    </row>
    <row r="2175" spans="1:9" x14ac:dyDescent="0.35">
      <c r="A2175" s="25"/>
      <c r="B2175" s="30" t="s">
        <v>12457</v>
      </c>
      <c r="C2175" s="30" t="s">
        <v>10363</v>
      </c>
      <c r="D2175" s="9">
        <v>1</v>
      </c>
      <c r="E2175" t="s">
        <v>10310</v>
      </c>
      <c r="F2175" s="4" t="s">
        <v>274</v>
      </c>
      <c r="G2175" t="s">
        <v>9565</v>
      </c>
      <c r="H2175" t="s">
        <v>9800</v>
      </c>
      <c r="I2175" t="s">
        <v>9564</v>
      </c>
    </row>
    <row r="2176" spans="1:9" x14ac:dyDescent="0.35">
      <c r="A2176" s="25"/>
      <c r="B2176" s="30" t="s">
        <v>12458</v>
      </c>
      <c r="C2176" s="30" t="s">
        <v>10363</v>
      </c>
      <c r="D2176" s="9">
        <v>1</v>
      </c>
      <c r="E2176" t="s">
        <v>10311</v>
      </c>
      <c r="F2176" s="4" t="s">
        <v>276</v>
      </c>
      <c r="G2176" t="s">
        <v>9565</v>
      </c>
      <c r="H2176" t="s">
        <v>9800</v>
      </c>
      <c r="I2176" t="s">
        <v>9564</v>
      </c>
    </row>
    <row r="2177" spans="1:9" x14ac:dyDescent="0.35">
      <c r="A2177" s="25"/>
      <c r="B2177" s="30" t="s">
        <v>12459</v>
      </c>
      <c r="C2177" s="30" t="s">
        <v>10363</v>
      </c>
      <c r="D2177" s="9">
        <v>1</v>
      </c>
      <c r="E2177" t="s">
        <v>10312</v>
      </c>
      <c r="F2177" s="4" t="s">
        <v>276</v>
      </c>
      <c r="G2177" t="s">
        <v>9817</v>
      </c>
      <c r="H2177" t="s">
        <v>9818</v>
      </c>
      <c r="I2177" t="s">
        <v>9819</v>
      </c>
    </row>
    <row r="2178" spans="1:9" x14ac:dyDescent="0.35">
      <c r="A2178" s="25"/>
      <c r="B2178" s="30" t="s">
        <v>12460</v>
      </c>
      <c r="C2178" s="30" t="s">
        <v>10363</v>
      </c>
      <c r="D2178" s="9">
        <v>1</v>
      </c>
      <c r="E2178" t="s">
        <v>10313</v>
      </c>
      <c r="F2178" s="4" t="s">
        <v>276</v>
      </c>
      <c r="G2178" t="s">
        <v>6338</v>
      </c>
      <c r="H2178" t="s">
        <v>9820</v>
      </c>
      <c r="I2178" t="s">
        <v>9821</v>
      </c>
    </row>
    <row r="2179" spans="1:9" x14ac:dyDescent="0.35">
      <c r="A2179" s="25"/>
      <c r="B2179" s="30" t="s">
        <v>12461</v>
      </c>
      <c r="C2179" s="30" t="s">
        <v>10363</v>
      </c>
      <c r="D2179" s="9">
        <v>1</v>
      </c>
      <c r="E2179" t="s">
        <v>10314</v>
      </c>
      <c r="F2179" s="4" t="s">
        <v>274</v>
      </c>
      <c r="G2179" t="s">
        <v>9822</v>
      </c>
      <c r="H2179" t="s">
        <v>9823</v>
      </c>
      <c r="I2179" t="s">
        <v>9824</v>
      </c>
    </row>
    <row r="2180" spans="1:9" x14ac:dyDescent="0.35">
      <c r="A2180" s="25"/>
      <c r="B2180" s="30" t="s">
        <v>12462</v>
      </c>
      <c r="C2180" s="30" t="s">
        <v>10363</v>
      </c>
      <c r="D2180" s="9">
        <v>1</v>
      </c>
      <c r="E2180" t="s">
        <v>10315</v>
      </c>
      <c r="F2180" s="4" t="s">
        <v>276</v>
      </c>
      <c r="G2180" t="s">
        <v>9825</v>
      </c>
      <c r="H2180" t="s">
        <v>9826</v>
      </c>
      <c r="I2180" t="s">
        <v>9827</v>
      </c>
    </row>
    <row r="2181" spans="1:9" x14ac:dyDescent="0.35">
      <c r="A2181" s="25"/>
      <c r="B2181" s="30" t="s">
        <v>12463</v>
      </c>
      <c r="C2181" s="30" t="s">
        <v>10363</v>
      </c>
      <c r="D2181" s="9">
        <v>1</v>
      </c>
      <c r="E2181" t="s">
        <v>10316</v>
      </c>
      <c r="F2181" s="4" t="s">
        <v>275</v>
      </c>
      <c r="G2181" t="s">
        <v>9828</v>
      </c>
      <c r="H2181" t="s">
        <v>9608</v>
      </c>
      <c r="I2181" t="s">
        <v>9829</v>
      </c>
    </row>
    <row r="2182" spans="1:9" x14ac:dyDescent="0.35">
      <c r="A2182" s="25"/>
      <c r="B2182" s="30" t="s">
        <v>12464</v>
      </c>
      <c r="C2182" s="30" t="s">
        <v>10363</v>
      </c>
      <c r="D2182" s="9">
        <v>1</v>
      </c>
      <c r="E2182" t="s">
        <v>10317</v>
      </c>
      <c r="F2182" s="4" t="s">
        <v>276</v>
      </c>
      <c r="G2182" t="s">
        <v>9830</v>
      </c>
      <c r="H2182" t="s">
        <v>9831</v>
      </c>
      <c r="I2182" t="s">
        <v>9832</v>
      </c>
    </row>
    <row r="2183" spans="1:9" x14ac:dyDescent="0.35">
      <c r="A2183" s="25"/>
      <c r="B2183" s="30" t="s">
        <v>12465</v>
      </c>
      <c r="C2183" s="30" t="s">
        <v>10363</v>
      </c>
      <c r="D2183" s="9">
        <v>1</v>
      </c>
      <c r="E2183" t="s">
        <v>10318</v>
      </c>
      <c r="F2183" s="4" t="s">
        <v>274</v>
      </c>
      <c r="G2183" t="s">
        <v>9833</v>
      </c>
      <c r="H2183" t="s">
        <v>9834</v>
      </c>
      <c r="I2183" t="s">
        <v>9835</v>
      </c>
    </row>
    <row r="2184" spans="1:9" x14ac:dyDescent="0.35">
      <c r="A2184" s="25"/>
      <c r="B2184" s="30" t="s">
        <v>12466</v>
      </c>
      <c r="C2184" s="30" t="s">
        <v>10363</v>
      </c>
      <c r="D2184" s="9">
        <v>1</v>
      </c>
      <c r="E2184" t="s">
        <v>10319</v>
      </c>
      <c r="F2184" s="4" t="s">
        <v>276</v>
      </c>
      <c r="G2184" t="s">
        <v>9836</v>
      </c>
      <c r="H2184" t="s">
        <v>9837</v>
      </c>
      <c r="I2184" t="s">
        <v>9838</v>
      </c>
    </row>
    <row r="2185" spans="1:9" x14ac:dyDescent="0.35">
      <c r="A2185" s="25"/>
      <c r="B2185" s="30" t="s">
        <v>12467</v>
      </c>
      <c r="C2185" s="30" t="s">
        <v>10363</v>
      </c>
      <c r="D2185" s="9">
        <v>1</v>
      </c>
      <c r="E2185" t="s">
        <v>10320</v>
      </c>
      <c r="F2185" s="4" t="s">
        <v>275</v>
      </c>
      <c r="G2185" t="s">
        <v>9839</v>
      </c>
      <c r="H2185" t="s">
        <v>9840</v>
      </c>
      <c r="I2185" t="s">
        <v>9841</v>
      </c>
    </row>
    <row r="2186" spans="1:9" x14ac:dyDescent="0.35">
      <c r="A2186" s="25"/>
      <c r="B2186" s="30" t="s">
        <v>12468</v>
      </c>
      <c r="C2186" s="30" t="s">
        <v>10363</v>
      </c>
      <c r="D2186" s="9">
        <v>1</v>
      </c>
      <c r="E2186" t="s">
        <v>10321</v>
      </c>
      <c r="F2186" s="4" t="s">
        <v>275</v>
      </c>
      <c r="G2186" t="s">
        <v>9842</v>
      </c>
      <c r="H2186" t="s">
        <v>9843</v>
      </c>
      <c r="I2186" t="s">
        <v>9844</v>
      </c>
    </row>
    <row r="2187" spans="1:9" x14ac:dyDescent="0.35">
      <c r="A2187" s="25"/>
      <c r="B2187" s="30" t="s">
        <v>12469</v>
      </c>
      <c r="C2187" s="30" t="s">
        <v>10363</v>
      </c>
      <c r="D2187" s="9">
        <v>1</v>
      </c>
      <c r="E2187" t="s">
        <v>10322</v>
      </c>
      <c r="F2187" s="4" t="s">
        <v>276</v>
      </c>
      <c r="G2187" t="s">
        <v>9845</v>
      </c>
      <c r="H2187" t="s">
        <v>9846</v>
      </c>
      <c r="I2187" t="s">
        <v>9847</v>
      </c>
    </row>
    <row r="2188" spans="1:9" x14ac:dyDescent="0.35">
      <c r="A2188" s="25"/>
      <c r="B2188" s="30" t="s">
        <v>12470</v>
      </c>
      <c r="C2188" s="30" t="s">
        <v>10363</v>
      </c>
      <c r="D2188" s="9">
        <v>1</v>
      </c>
      <c r="E2188" t="s">
        <v>10323</v>
      </c>
      <c r="F2188" s="4" t="s">
        <v>276</v>
      </c>
      <c r="G2188" t="s">
        <v>9848</v>
      </c>
      <c r="H2188" t="s">
        <v>9849</v>
      </c>
      <c r="I2188" t="s">
        <v>9850</v>
      </c>
    </row>
    <row r="2189" spans="1:9" x14ac:dyDescent="0.35">
      <c r="A2189" s="25"/>
      <c r="B2189" s="30" t="s">
        <v>12471</v>
      </c>
      <c r="C2189" s="30" t="s">
        <v>10363</v>
      </c>
      <c r="D2189" s="9">
        <v>1</v>
      </c>
      <c r="E2189" t="s">
        <v>10324</v>
      </c>
      <c r="F2189" s="4" t="s">
        <v>276</v>
      </c>
      <c r="G2189" t="s">
        <v>9851</v>
      </c>
      <c r="H2189" t="s">
        <v>9852</v>
      </c>
      <c r="I2189" t="s">
        <v>9853</v>
      </c>
    </row>
    <row r="2190" spans="1:9" x14ac:dyDescent="0.35">
      <c r="A2190" s="25"/>
      <c r="B2190" s="30" t="s">
        <v>12472</v>
      </c>
      <c r="C2190" s="30" t="s">
        <v>10363</v>
      </c>
      <c r="D2190" s="9">
        <v>1</v>
      </c>
      <c r="E2190" t="s">
        <v>10325</v>
      </c>
      <c r="F2190" s="4" t="s">
        <v>276</v>
      </c>
      <c r="G2190" t="s">
        <v>9854</v>
      </c>
      <c r="H2190" t="s">
        <v>9855</v>
      </c>
      <c r="I2190" t="s">
        <v>9856</v>
      </c>
    </row>
    <row r="2191" spans="1:9" x14ac:dyDescent="0.35">
      <c r="A2191" s="25"/>
      <c r="B2191" s="30" t="s">
        <v>12473</v>
      </c>
      <c r="C2191" s="30" t="s">
        <v>10363</v>
      </c>
      <c r="D2191" s="9">
        <v>1</v>
      </c>
      <c r="E2191" t="s">
        <v>10326</v>
      </c>
      <c r="F2191" s="4" t="s">
        <v>275</v>
      </c>
      <c r="G2191" t="s">
        <v>9857</v>
      </c>
      <c r="H2191" t="s">
        <v>9858</v>
      </c>
      <c r="I2191" t="s">
        <v>9859</v>
      </c>
    </row>
    <row r="2192" spans="1:9" x14ac:dyDescent="0.35">
      <c r="A2192" s="25"/>
      <c r="B2192" s="30" t="s">
        <v>12474</v>
      </c>
      <c r="C2192" s="30" t="s">
        <v>10363</v>
      </c>
      <c r="D2192" s="9">
        <v>1</v>
      </c>
      <c r="E2192" t="s">
        <v>10327</v>
      </c>
      <c r="F2192" s="4" t="s">
        <v>274</v>
      </c>
      <c r="G2192" t="s">
        <v>9857</v>
      </c>
      <c r="H2192" t="s">
        <v>9858</v>
      </c>
      <c r="I2192" t="s">
        <v>9859</v>
      </c>
    </row>
    <row r="2193" spans="1:9" x14ac:dyDescent="0.35">
      <c r="A2193" s="25"/>
      <c r="B2193" s="30" t="s">
        <v>12475</v>
      </c>
      <c r="C2193" s="30" t="s">
        <v>10363</v>
      </c>
      <c r="D2193" s="9">
        <v>1</v>
      </c>
      <c r="E2193" t="s">
        <v>10328</v>
      </c>
      <c r="F2193" s="4" t="s">
        <v>274</v>
      </c>
      <c r="G2193" t="s">
        <v>9860</v>
      </c>
      <c r="H2193" t="s">
        <v>9861</v>
      </c>
      <c r="I2193" t="s">
        <v>9862</v>
      </c>
    </row>
    <row r="2194" spans="1:9" x14ac:dyDescent="0.35">
      <c r="A2194" s="25"/>
      <c r="B2194" s="30" t="s">
        <v>12476</v>
      </c>
      <c r="C2194" s="30" t="s">
        <v>10363</v>
      </c>
      <c r="D2194" s="9">
        <v>1</v>
      </c>
      <c r="E2194" t="s">
        <v>10329</v>
      </c>
      <c r="F2194" s="4" t="s">
        <v>274</v>
      </c>
      <c r="G2194" t="s">
        <v>9863</v>
      </c>
      <c r="H2194" t="s">
        <v>9864</v>
      </c>
      <c r="I2194" t="s">
        <v>9865</v>
      </c>
    </row>
    <row r="2195" spans="1:9" x14ac:dyDescent="0.35">
      <c r="A2195" s="25"/>
      <c r="B2195" s="30" t="s">
        <v>12477</v>
      </c>
      <c r="C2195" s="30" t="s">
        <v>10363</v>
      </c>
      <c r="D2195" s="9">
        <v>1</v>
      </c>
      <c r="E2195" t="s">
        <v>10330</v>
      </c>
      <c r="F2195" s="4" t="s">
        <v>275</v>
      </c>
      <c r="G2195" t="s">
        <v>8818</v>
      </c>
      <c r="H2195" t="s">
        <v>8819</v>
      </c>
      <c r="I2195" t="s">
        <v>9866</v>
      </c>
    </row>
    <row r="2196" spans="1:9" x14ac:dyDescent="0.35">
      <c r="A2196" s="25"/>
      <c r="B2196" s="30" t="s">
        <v>12478</v>
      </c>
      <c r="C2196" s="30" t="s">
        <v>10363</v>
      </c>
      <c r="D2196" s="9">
        <v>1</v>
      </c>
      <c r="E2196" t="s">
        <v>10331</v>
      </c>
      <c r="F2196" s="4" t="s">
        <v>276</v>
      </c>
      <c r="G2196">
        <v>1</v>
      </c>
      <c r="H2196">
        <v>5</v>
      </c>
      <c r="I2196">
        <v>10</v>
      </c>
    </row>
    <row r="2197" spans="1:9" x14ac:dyDescent="0.35">
      <c r="A2197" s="25"/>
      <c r="B2197" s="30" t="s">
        <v>12479</v>
      </c>
      <c r="C2197" s="30" t="s">
        <v>10363</v>
      </c>
      <c r="D2197" s="9">
        <v>1</v>
      </c>
      <c r="E2197" t="s">
        <v>10332</v>
      </c>
      <c r="F2197" s="4" t="s">
        <v>275</v>
      </c>
      <c r="G2197">
        <v>1.68</v>
      </c>
      <c r="H2197">
        <v>2</v>
      </c>
      <c r="I2197">
        <v>2.8</v>
      </c>
    </row>
    <row r="2198" spans="1:9" x14ac:dyDescent="0.35">
      <c r="A2198" s="25"/>
      <c r="B2198" s="30" t="s">
        <v>12480</v>
      </c>
      <c r="C2198" s="30" t="s">
        <v>10363</v>
      </c>
      <c r="D2198" s="9">
        <v>1</v>
      </c>
      <c r="E2198" t="s">
        <v>10333</v>
      </c>
      <c r="F2198" s="4" t="s">
        <v>275</v>
      </c>
      <c r="G2198" t="s">
        <v>9627</v>
      </c>
      <c r="H2198" t="s">
        <v>9628</v>
      </c>
      <c r="I2198" t="s">
        <v>9629</v>
      </c>
    </row>
    <row r="2199" spans="1:9" x14ac:dyDescent="0.35">
      <c r="A2199" s="25"/>
      <c r="B2199" s="30" t="s">
        <v>12481</v>
      </c>
      <c r="C2199" s="30" t="s">
        <v>10363</v>
      </c>
      <c r="D2199" s="9">
        <v>1</v>
      </c>
      <c r="E2199" t="s">
        <v>10334</v>
      </c>
      <c r="F2199" s="4" t="s">
        <v>276</v>
      </c>
      <c r="G2199" t="s">
        <v>6161</v>
      </c>
      <c r="H2199" t="s">
        <v>5364</v>
      </c>
      <c r="I2199" t="s">
        <v>9867</v>
      </c>
    </row>
    <row r="2200" spans="1:9" x14ac:dyDescent="0.35">
      <c r="A2200" s="25"/>
      <c r="B2200" s="30" t="s">
        <v>12482</v>
      </c>
      <c r="C2200" s="30" t="s">
        <v>10363</v>
      </c>
      <c r="D2200" s="9">
        <v>1</v>
      </c>
      <c r="E2200" t="s">
        <v>10335</v>
      </c>
      <c r="F2200" s="4" t="s">
        <v>276</v>
      </c>
      <c r="G2200" t="s">
        <v>2767</v>
      </c>
      <c r="H2200" t="s">
        <v>9868</v>
      </c>
      <c r="I2200" t="s">
        <v>9869</v>
      </c>
    </row>
    <row r="2201" spans="1:9" x14ac:dyDescent="0.35">
      <c r="A2201" s="25"/>
      <c r="B2201" s="30" t="s">
        <v>12483</v>
      </c>
      <c r="C2201" s="30" t="s">
        <v>10363</v>
      </c>
      <c r="D2201" s="9">
        <v>1</v>
      </c>
      <c r="E2201" t="s">
        <v>10336</v>
      </c>
      <c r="F2201" s="4" t="s">
        <v>275</v>
      </c>
      <c r="G2201">
        <v>1</v>
      </c>
      <c r="H2201">
        <v>3</v>
      </c>
      <c r="I2201">
        <v>5</v>
      </c>
    </row>
    <row r="2202" spans="1:9" x14ac:dyDescent="0.35">
      <c r="A2202" s="25"/>
      <c r="B2202" s="30" t="s">
        <v>12484</v>
      </c>
      <c r="C2202" s="30" t="s">
        <v>10363</v>
      </c>
      <c r="D2202" s="9">
        <v>1</v>
      </c>
      <c r="E2202" t="s">
        <v>10337</v>
      </c>
      <c r="F2202" s="4" t="s">
        <v>276</v>
      </c>
      <c r="G2202" t="s">
        <v>9870</v>
      </c>
      <c r="H2202" t="s">
        <v>9871</v>
      </c>
      <c r="I2202" t="s">
        <v>9872</v>
      </c>
    </row>
    <row r="2203" spans="1:9" x14ac:dyDescent="0.35">
      <c r="A2203" s="25"/>
      <c r="B2203" s="30" t="s">
        <v>12485</v>
      </c>
      <c r="C2203" s="30" t="s">
        <v>10363</v>
      </c>
      <c r="D2203" s="9">
        <v>1</v>
      </c>
      <c r="E2203" t="s">
        <v>10338</v>
      </c>
      <c r="F2203" s="4" t="s">
        <v>276</v>
      </c>
      <c r="G2203" t="s">
        <v>9873</v>
      </c>
      <c r="H2203" t="s">
        <v>9874</v>
      </c>
      <c r="I2203" t="s">
        <v>9875</v>
      </c>
    </row>
    <row r="2204" spans="1:9" x14ac:dyDescent="0.35">
      <c r="A2204" s="25"/>
      <c r="B2204" s="30" t="s">
        <v>12486</v>
      </c>
      <c r="C2204" s="30" t="s">
        <v>10363</v>
      </c>
      <c r="D2204" s="9">
        <v>1</v>
      </c>
      <c r="E2204" t="s">
        <v>10339</v>
      </c>
      <c r="F2204" s="4" t="s">
        <v>275</v>
      </c>
      <c r="G2204" t="s">
        <v>1114</v>
      </c>
      <c r="H2204" t="s">
        <v>9876</v>
      </c>
      <c r="I2204" t="s">
        <v>9877</v>
      </c>
    </row>
    <row r="2205" spans="1:9" x14ac:dyDescent="0.35">
      <c r="A2205" s="25"/>
      <c r="B2205" s="30" t="s">
        <v>12487</v>
      </c>
      <c r="C2205" s="30" t="s">
        <v>10363</v>
      </c>
      <c r="D2205" s="9">
        <v>1</v>
      </c>
      <c r="E2205" t="s">
        <v>10340</v>
      </c>
      <c r="F2205" s="4" t="s">
        <v>274</v>
      </c>
      <c r="G2205" t="s">
        <v>9627</v>
      </c>
      <c r="H2205" t="s">
        <v>9628</v>
      </c>
      <c r="I2205" t="s">
        <v>9629</v>
      </c>
    </row>
    <row r="2206" spans="1:9" x14ac:dyDescent="0.35">
      <c r="A2206" s="25"/>
      <c r="B2206" s="30" t="s">
        <v>12488</v>
      </c>
      <c r="C2206" s="30" t="s">
        <v>10363</v>
      </c>
      <c r="D2206" s="9">
        <v>1</v>
      </c>
      <c r="E2206" t="s">
        <v>10341</v>
      </c>
      <c r="F2206" s="4" t="s">
        <v>274</v>
      </c>
      <c r="G2206" t="s">
        <v>9878</v>
      </c>
      <c r="H2206" t="s">
        <v>9879</v>
      </c>
      <c r="I2206" t="s">
        <v>9880</v>
      </c>
    </row>
    <row r="2207" spans="1:9" x14ac:dyDescent="0.35">
      <c r="A2207" s="25"/>
      <c r="B2207" s="30" t="s">
        <v>12489</v>
      </c>
      <c r="C2207" s="30" t="s">
        <v>10363</v>
      </c>
      <c r="D2207" s="9">
        <v>1</v>
      </c>
      <c r="E2207" t="s">
        <v>10342</v>
      </c>
      <c r="F2207" s="4" t="s">
        <v>274</v>
      </c>
      <c r="G2207">
        <v>5</v>
      </c>
      <c r="H2207">
        <v>10</v>
      </c>
      <c r="I2207">
        <v>15</v>
      </c>
    </row>
    <row r="2208" spans="1:9" x14ac:dyDescent="0.35">
      <c r="A2208" s="25"/>
      <c r="B2208" s="30" t="s">
        <v>12490</v>
      </c>
      <c r="C2208" s="30" t="s">
        <v>10363</v>
      </c>
      <c r="D2208" s="9">
        <v>1</v>
      </c>
      <c r="E2208" t="s">
        <v>10343</v>
      </c>
      <c r="F2208" s="4" t="s">
        <v>275</v>
      </c>
      <c r="G2208" t="s">
        <v>9881</v>
      </c>
      <c r="H2208" t="s">
        <v>9882</v>
      </c>
      <c r="I2208" t="s">
        <v>9883</v>
      </c>
    </row>
    <row r="2209" spans="1:9" x14ac:dyDescent="0.35">
      <c r="A2209" s="25"/>
      <c r="B2209" s="30" t="s">
        <v>12491</v>
      </c>
      <c r="C2209" s="30" t="s">
        <v>10363</v>
      </c>
      <c r="D2209" s="9">
        <v>1</v>
      </c>
      <c r="E2209" t="s">
        <v>10344</v>
      </c>
      <c r="F2209" s="4" t="s">
        <v>275</v>
      </c>
      <c r="G2209" t="s">
        <v>9489</v>
      </c>
      <c r="H2209" t="s">
        <v>9490</v>
      </c>
      <c r="I2209" t="s">
        <v>9884</v>
      </c>
    </row>
    <row r="2210" spans="1:9" x14ac:dyDescent="0.35">
      <c r="A2210" s="25"/>
      <c r="B2210" s="30" t="s">
        <v>12492</v>
      </c>
      <c r="C2210" s="30" t="s">
        <v>10363</v>
      </c>
      <c r="D2210" s="9">
        <v>1</v>
      </c>
      <c r="E2210" t="s">
        <v>10345</v>
      </c>
      <c r="F2210" s="4" t="s">
        <v>274</v>
      </c>
      <c r="G2210" t="s">
        <v>9885</v>
      </c>
      <c r="H2210" t="s">
        <v>9461</v>
      </c>
      <c r="I2210" t="s">
        <v>2139</v>
      </c>
    </row>
    <row r="2211" spans="1:9" x14ac:dyDescent="0.35">
      <c r="A2211" s="25"/>
      <c r="B2211" s="30" t="s">
        <v>12493</v>
      </c>
      <c r="C2211" s="30" t="s">
        <v>10363</v>
      </c>
      <c r="D2211" s="9">
        <v>1</v>
      </c>
      <c r="E2211" t="s">
        <v>10346</v>
      </c>
      <c r="F2211" s="4" t="s">
        <v>275</v>
      </c>
      <c r="G2211" t="s">
        <v>9886</v>
      </c>
      <c r="H2211" t="s">
        <v>9887</v>
      </c>
      <c r="I2211" t="s">
        <v>9888</v>
      </c>
    </row>
    <row r="2212" spans="1:9" x14ac:dyDescent="0.35">
      <c r="A2212" s="25"/>
      <c r="B2212" s="30" t="s">
        <v>12494</v>
      </c>
      <c r="C2212" s="30" t="s">
        <v>10363</v>
      </c>
      <c r="D2212" s="9">
        <v>1</v>
      </c>
      <c r="E2212" t="s">
        <v>10347</v>
      </c>
      <c r="F2212" s="4" t="s">
        <v>275</v>
      </c>
      <c r="G2212" t="s">
        <v>9564</v>
      </c>
      <c r="H2212" t="s">
        <v>9565</v>
      </c>
      <c r="I2212" t="s">
        <v>9800</v>
      </c>
    </row>
    <row r="2213" spans="1:9" x14ac:dyDescent="0.35">
      <c r="A2213" s="25"/>
      <c r="B2213" s="30" t="s">
        <v>12495</v>
      </c>
      <c r="C2213" s="30" t="s">
        <v>10363</v>
      </c>
      <c r="D2213" s="9">
        <v>1</v>
      </c>
      <c r="E2213" t="s">
        <v>10348</v>
      </c>
      <c r="F2213" s="4" t="s">
        <v>274</v>
      </c>
      <c r="G2213" t="s">
        <v>9564</v>
      </c>
      <c r="H2213" t="s">
        <v>9565</v>
      </c>
      <c r="I2213" t="s">
        <v>9800</v>
      </c>
    </row>
    <row r="2214" spans="1:9" x14ac:dyDescent="0.35">
      <c r="A2214" s="25"/>
      <c r="B2214" s="30" t="s">
        <v>12496</v>
      </c>
      <c r="C2214" s="30" t="s">
        <v>10363</v>
      </c>
      <c r="D2214" s="9">
        <v>1</v>
      </c>
      <c r="E2214" t="s">
        <v>10349</v>
      </c>
      <c r="F2214" s="4" t="s">
        <v>276</v>
      </c>
      <c r="G2214" t="s">
        <v>9564</v>
      </c>
      <c r="H2214" t="s">
        <v>9565</v>
      </c>
      <c r="I2214" t="s">
        <v>9800</v>
      </c>
    </row>
    <row r="2215" spans="1:9" x14ac:dyDescent="0.35">
      <c r="A2215" s="25"/>
      <c r="B2215" s="30" t="s">
        <v>12497</v>
      </c>
      <c r="C2215" s="30" t="s">
        <v>10363</v>
      </c>
      <c r="D2215" s="9">
        <v>1</v>
      </c>
      <c r="E2215" t="s">
        <v>10350</v>
      </c>
      <c r="F2215" s="4" t="s">
        <v>275</v>
      </c>
      <c r="G2215">
        <v>1.5</v>
      </c>
      <c r="H2215">
        <v>2.5</v>
      </c>
      <c r="I2215">
        <v>3.5</v>
      </c>
    </row>
    <row r="2216" spans="1:9" x14ac:dyDescent="0.35">
      <c r="A2216" s="25"/>
      <c r="B2216" s="30" t="s">
        <v>12498</v>
      </c>
      <c r="C2216" s="30" t="s">
        <v>10363</v>
      </c>
      <c r="D2216" s="9">
        <v>1</v>
      </c>
      <c r="E2216" t="s">
        <v>10351</v>
      </c>
      <c r="F2216" s="4" t="s">
        <v>276</v>
      </c>
      <c r="G2216" t="s">
        <v>9889</v>
      </c>
      <c r="H2216" t="s">
        <v>9890</v>
      </c>
      <c r="I2216" t="s">
        <v>9891</v>
      </c>
    </row>
    <row r="2217" spans="1:9" x14ac:dyDescent="0.35">
      <c r="A2217" s="25"/>
      <c r="B2217" s="30" t="s">
        <v>12499</v>
      </c>
      <c r="C2217" s="30" t="s">
        <v>10363</v>
      </c>
      <c r="D2217" s="9">
        <v>1</v>
      </c>
      <c r="E2217" t="s">
        <v>10352</v>
      </c>
      <c r="F2217" s="4" t="s">
        <v>274</v>
      </c>
      <c r="G2217" t="s">
        <v>9892</v>
      </c>
      <c r="H2217" t="s">
        <v>9893</v>
      </c>
      <c r="I2217" t="s">
        <v>9894</v>
      </c>
    </row>
    <row r="2218" spans="1:9" x14ac:dyDescent="0.35">
      <c r="A2218" s="25"/>
      <c r="B2218" s="30" t="s">
        <v>12500</v>
      </c>
      <c r="C2218" s="30" t="s">
        <v>10363</v>
      </c>
      <c r="D2218" s="9">
        <v>1</v>
      </c>
      <c r="E2218" t="s">
        <v>10353</v>
      </c>
      <c r="F2218" s="4" t="s">
        <v>274</v>
      </c>
      <c r="G2218" t="s">
        <v>9300</v>
      </c>
      <c r="H2218" t="s">
        <v>9299</v>
      </c>
      <c r="I2218" t="s">
        <v>9301</v>
      </c>
    </row>
    <row r="2219" spans="1:9" x14ac:dyDescent="0.35">
      <c r="A2219" s="25"/>
      <c r="B2219" s="30" t="s">
        <v>12501</v>
      </c>
      <c r="C2219" s="30" t="s">
        <v>10363</v>
      </c>
      <c r="D2219" s="9">
        <v>1</v>
      </c>
      <c r="E2219" t="s">
        <v>10354</v>
      </c>
      <c r="F2219" s="4" t="s">
        <v>275</v>
      </c>
      <c r="G2219" t="s">
        <v>9895</v>
      </c>
      <c r="H2219" t="s">
        <v>9896</v>
      </c>
      <c r="I2219" t="s">
        <v>1868</v>
      </c>
    </row>
    <row r="2220" spans="1:9" x14ac:dyDescent="0.35">
      <c r="A2220" s="25"/>
      <c r="B2220" s="30" t="s">
        <v>12502</v>
      </c>
      <c r="C2220" s="30" t="s">
        <v>10363</v>
      </c>
      <c r="D2220" s="9">
        <v>1</v>
      </c>
      <c r="E2220" t="s">
        <v>10355</v>
      </c>
      <c r="F2220" s="4" t="s">
        <v>275</v>
      </c>
      <c r="G2220" t="s">
        <v>9897</v>
      </c>
      <c r="H2220" t="s">
        <v>9898</v>
      </c>
      <c r="I2220" t="s">
        <v>9899</v>
      </c>
    </row>
    <row r="2221" spans="1:9" x14ac:dyDescent="0.35">
      <c r="A2221" s="25"/>
      <c r="B2221" s="30" t="s">
        <v>12503</v>
      </c>
      <c r="C2221" s="30" t="s">
        <v>10363</v>
      </c>
      <c r="D2221" s="9">
        <v>1</v>
      </c>
      <c r="E2221" t="s">
        <v>10356</v>
      </c>
      <c r="F2221" s="4" t="s">
        <v>275</v>
      </c>
      <c r="G2221" t="s">
        <v>9900</v>
      </c>
      <c r="H2221" t="s">
        <v>9901</v>
      </c>
      <c r="I2221" t="s">
        <v>9902</v>
      </c>
    </row>
    <row r="2222" spans="1:9" x14ac:dyDescent="0.35">
      <c r="A2222" s="25"/>
      <c r="B2222" s="30" t="s">
        <v>12504</v>
      </c>
      <c r="C2222" s="30" t="s">
        <v>10363</v>
      </c>
      <c r="D2222" s="9">
        <v>1</v>
      </c>
      <c r="E2222" t="s">
        <v>10357</v>
      </c>
      <c r="F2222" s="4" t="s">
        <v>274</v>
      </c>
      <c r="G2222" t="s">
        <v>9903</v>
      </c>
      <c r="H2222" s="21" t="s">
        <v>12043</v>
      </c>
      <c r="I2222" t="s">
        <v>12044</v>
      </c>
    </row>
    <row r="2223" spans="1:9" x14ac:dyDescent="0.35">
      <c r="A2223" s="25"/>
      <c r="B2223" s="30" t="s">
        <v>12505</v>
      </c>
      <c r="C2223" s="30" t="s">
        <v>10363</v>
      </c>
      <c r="D2223" s="9">
        <v>1</v>
      </c>
      <c r="E2223" t="s">
        <v>10358</v>
      </c>
      <c r="F2223" s="4" t="s">
        <v>275</v>
      </c>
      <c r="G2223" t="s">
        <v>12045</v>
      </c>
      <c r="H2223" t="s">
        <v>12046</v>
      </c>
      <c r="I2223" t="s">
        <v>12047</v>
      </c>
    </row>
    <row r="2224" spans="1:9" x14ac:dyDescent="0.35">
      <c r="A2224" s="25"/>
      <c r="B2224" s="30" t="s">
        <v>12506</v>
      </c>
      <c r="C2224" s="30" t="s">
        <v>10363</v>
      </c>
      <c r="D2224" s="9">
        <v>1</v>
      </c>
      <c r="E2224" t="s">
        <v>10359</v>
      </c>
      <c r="F2224" s="4" t="s">
        <v>275</v>
      </c>
      <c r="G2224" t="s">
        <v>12044</v>
      </c>
      <c r="H2224" t="s">
        <v>9904</v>
      </c>
      <c r="I2224" t="s">
        <v>9905</v>
      </c>
    </row>
    <row r="2225" spans="1:9" x14ac:dyDescent="0.35">
      <c r="A2225" s="25"/>
      <c r="B2225" s="30" t="s">
        <v>12507</v>
      </c>
      <c r="C2225" s="30" t="s">
        <v>10363</v>
      </c>
      <c r="D2225" s="9">
        <v>1</v>
      </c>
      <c r="E2225" t="s">
        <v>10360</v>
      </c>
      <c r="F2225" s="4" t="s">
        <v>275</v>
      </c>
      <c r="G2225" t="s">
        <v>12044</v>
      </c>
      <c r="H2225" t="s">
        <v>9906</v>
      </c>
      <c r="I2225" t="s">
        <v>12043</v>
      </c>
    </row>
    <row r="2226" spans="1:9" x14ac:dyDescent="0.35">
      <c r="A2226" s="25"/>
      <c r="B2226" s="30" t="s">
        <v>12508</v>
      </c>
      <c r="C2226" s="30" t="s">
        <v>10363</v>
      </c>
      <c r="D2226" s="9">
        <v>1</v>
      </c>
      <c r="E2226" t="s">
        <v>10361</v>
      </c>
      <c r="F2226" s="4" t="s">
        <v>276</v>
      </c>
      <c r="G2226" t="s">
        <v>12026</v>
      </c>
      <c r="H2226" t="s">
        <v>12027</v>
      </c>
      <c r="I2226" t="s">
        <v>12028</v>
      </c>
    </row>
    <row r="2227" spans="1:9" x14ac:dyDescent="0.35">
      <c r="A2227" s="25"/>
      <c r="B2227" s="30" t="s">
        <v>12509</v>
      </c>
      <c r="C2227" s="30" t="s">
        <v>10363</v>
      </c>
      <c r="D2227" s="9">
        <v>1</v>
      </c>
      <c r="E2227" t="s">
        <v>10362</v>
      </c>
      <c r="F2227" s="4" t="s">
        <v>274</v>
      </c>
      <c r="G2227" t="s">
        <v>9903</v>
      </c>
      <c r="H2227" t="s">
        <v>9906</v>
      </c>
      <c r="I2227" t="s">
        <v>12043</v>
      </c>
    </row>
    <row r="2228" spans="1:9" x14ac:dyDescent="0.35">
      <c r="A2228" s="25"/>
      <c r="B2228" s="30" t="s">
        <v>12510</v>
      </c>
      <c r="C2228" s="30" t="s">
        <v>10363</v>
      </c>
      <c r="D2228" s="9">
        <v>3</v>
      </c>
      <c r="E2228" t="s">
        <v>10364</v>
      </c>
      <c r="F2228" s="4" t="s">
        <v>274</v>
      </c>
      <c r="G2228" t="s">
        <v>282</v>
      </c>
      <c r="H2228" t="s">
        <v>283</v>
      </c>
    </row>
    <row r="2229" spans="1:9" x14ac:dyDescent="0.35">
      <c r="A2229" s="25"/>
      <c r="B2229" s="30" t="s">
        <v>12511</v>
      </c>
      <c r="C2229" s="30" t="s">
        <v>10363</v>
      </c>
      <c r="D2229" s="9">
        <v>3</v>
      </c>
      <c r="E2229" t="s">
        <v>10365</v>
      </c>
      <c r="F2229" s="4" t="s">
        <v>274</v>
      </c>
      <c r="G2229" t="s">
        <v>282</v>
      </c>
      <c r="H2229" t="s">
        <v>283</v>
      </c>
    </row>
    <row r="2230" spans="1:9" x14ac:dyDescent="0.35">
      <c r="A2230" s="25"/>
      <c r="B2230" s="30" t="s">
        <v>12512</v>
      </c>
      <c r="C2230" s="30" t="s">
        <v>10363</v>
      </c>
      <c r="D2230" s="9">
        <v>3</v>
      </c>
      <c r="E2230" t="s">
        <v>10366</v>
      </c>
      <c r="F2230" s="4" t="s">
        <v>275</v>
      </c>
      <c r="G2230" t="s">
        <v>282</v>
      </c>
      <c r="H2230" t="s">
        <v>283</v>
      </c>
    </row>
    <row r="2231" spans="1:9" x14ac:dyDescent="0.35">
      <c r="A2231" s="25"/>
      <c r="B2231" s="30" t="s">
        <v>12513</v>
      </c>
      <c r="C2231" s="30" t="s">
        <v>10363</v>
      </c>
      <c r="D2231" s="9">
        <v>3</v>
      </c>
      <c r="E2231" t="s">
        <v>10367</v>
      </c>
      <c r="F2231" s="4" t="s">
        <v>275</v>
      </c>
      <c r="G2231" t="s">
        <v>282</v>
      </c>
      <c r="H2231" t="s">
        <v>283</v>
      </c>
    </row>
    <row r="2232" spans="1:9" x14ac:dyDescent="0.35">
      <c r="A2232" s="25"/>
      <c r="B2232" s="30" t="s">
        <v>12514</v>
      </c>
      <c r="C2232" s="30" t="s">
        <v>10363</v>
      </c>
      <c r="D2232" s="9">
        <v>3</v>
      </c>
      <c r="E2232" t="s">
        <v>10368</v>
      </c>
      <c r="F2232" s="4" t="s">
        <v>274</v>
      </c>
      <c r="G2232" t="s">
        <v>282</v>
      </c>
      <c r="H2232" t="s">
        <v>283</v>
      </c>
    </row>
    <row r="2233" spans="1:9" x14ac:dyDescent="0.35">
      <c r="A2233" s="25"/>
      <c r="B2233" s="30" t="s">
        <v>12515</v>
      </c>
      <c r="C2233" s="30" t="s">
        <v>10363</v>
      </c>
      <c r="D2233" s="9">
        <v>3</v>
      </c>
      <c r="E2233" t="s">
        <v>10369</v>
      </c>
      <c r="F2233" s="4" t="s">
        <v>275</v>
      </c>
      <c r="G2233" t="s">
        <v>282</v>
      </c>
      <c r="H2233" t="s">
        <v>283</v>
      </c>
    </row>
    <row r="2234" spans="1:9" x14ac:dyDescent="0.35">
      <c r="A2234" s="25"/>
      <c r="B2234" s="30" t="s">
        <v>12516</v>
      </c>
      <c r="C2234" s="30" t="s">
        <v>10363</v>
      </c>
      <c r="D2234" s="9">
        <v>3</v>
      </c>
      <c r="E2234" t="s">
        <v>10370</v>
      </c>
      <c r="F2234" s="4" t="s">
        <v>275</v>
      </c>
      <c r="G2234" t="s">
        <v>282</v>
      </c>
      <c r="H2234" t="s">
        <v>283</v>
      </c>
    </row>
    <row r="2235" spans="1:9" x14ac:dyDescent="0.35">
      <c r="A2235" s="25"/>
      <c r="B2235" s="30" t="s">
        <v>12517</v>
      </c>
      <c r="C2235" s="30" t="s">
        <v>10363</v>
      </c>
      <c r="D2235" s="9">
        <v>3</v>
      </c>
      <c r="E2235" t="s">
        <v>10371</v>
      </c>
      <c r="F2235" s="4" t="s">
        <v>274</v>
      </c>
      <c r="G2235" t="s">
        <v>282</v>
      </c>
      <c r="H2235" t="s">
        <v>283</v>
      </c>
    </row>
    <row r="2236" spans="1:9" x14ac:dyDescent="0.35">
      <c r="A2236" s="25"/>
      <c r="B2236" s="30" t="s">
        <v>12518</v>
      </c>
      <c r="C2236" s="30" t="s">
        <v>10363</v>
      </c>
      <c r="D2236" s="9">
        <v>3</v>
      </c>
      <c r="E2236" t="s">
        <v>10372</v>
      </c>
      <c r="F2236" s="4" t="s">
        <v>275</v>
      </c>
      <c r="G2236" t="s">
        <v>282</v>
      </c>
      <c r="H2236" t="s">
        <v>283</v>
      </c>
    </row>
    <row r="2237" spans="1:9" x14ac:dyDescent="0.35">
      <c r="A2237" s="25"/>
      <c r="B2237" s="30" t="s">
        <v>12519</v>
      </c>
      <c r="C2237" s="30" t="s">
        <v>10363</v>
      </c>
      <c r="D2237" s="9">
        <v>3</v>
      </c>
      <c r="E2237" t="s">
        <v>10373</v>
      </c>
      <c r="F2237" s="4" t="s">
        <v>274</v>
      </c>
      <c r="G2237" t="s">
        <v>282</v>
      </c>
      <c r="H2237" t="s">
        <v>283</v>
      </c>
    </row>
    <row r="2238" spans="1:9" x14ac:dyDescent="0.35">
      <c r="A2238" s="25"/>
      <c r="B2238" s="30" t="s">
        <v>12520</v>
      </c>
      <c r="C2238" s="30" t="s">
        <v>10363</v>
      </c>
      <c r="D2238" s="9">
        <v>3</v>
      </c>
      <c r="E2238" t="s">
        <v>10374</v>
      </c>
      <c r="F2238" s="4" t="s">
        <v>274</v>
      </c>
      <c r="G2238" t="s">
        <v>282</v>
      </c>
      <c r="H2238" t="s">
        <v>283</v>
      </c>
    </row>
    <row r="2239" spans="1:9" x14ac:dyDescent="0.35">
      <c r="A2239" s="25"/>
      <c r="B2239" s="30" t="s">
        <v>12521</v>
      </c>
      <c r="C2239" s="30" t="s">
        <v>10363</v>
      </c>
      <c r="D2239" s="9">
        <v>3</v>
      </c>
      <c r="E2239" t="s">
        <v>10375</v>
      </c>
      <c r="F2239" s="4" t="s">
        <v>275</v>
      </c>
      <c r="G2239" t="s">
        <v>282</v>
      </c>
      <c r="H2239" t="s">
        <v>283</v>
      </c>
    </row>
    <row r="2240" spans="1:9" x14ac:dyDescent="0.35">
      <c r="A2240" s="25"/>
      <c r="B2240" s="30" t="s">
        <v>12522</v>
      </c>
      <c r="C2240" s="30" t="s">
        <v>10363</v>
      </c>
      <c r="D2240" s="9">
        <v>3</v>
      </c>
      <c r="E2240" t="s">
        <v>10376</v>
      </c>
      <c r="F2240" s="4" t="s">
        <v>274</v>
      </c>
      <c r="G2240" t="s">
        <v>282</v>
      </c>
      <c r="H2240" t="s">
        <v>283</v>
      </c>
    </row>
    <row r="2241" spans="1:8" x14ac:dyDescent="0.35">
      <c r="A2241" s="25"/>
      <c r="B2241" s="30" t="s">
        <v>12523</v>
      </c>
      <c r="C2241" s="30" t="s">
        <v>10363</v>
      </c>
      <c r="D2241" s="9">
        <v>3</v>
      </c>
      <c r="E2241" t="s">
        <v>10377</v>
      </c>
      <c r="F2241" s="4" t="s">
        <v>274</v>
      </c>
      <c r="G2241" t="s">
        <v>282</v>
      </c>
      <c r="H2241" t="s">
        <v>283</v>
      </c>
    </row>
    <row r="2242" spans="1:8" x14ac:dyDescent="0.35">
      <c r="A2242" s="25"/>
      <c r="B2242" s="30" t="s">
        <v>12524</v>
      </c>
      <c r="C2242" s="30" t="s">
        <v>10363</v>
      </c>
      <c r="D2242" s="9">
        <v>3</v>
      </c>
      <c r="E2242" t="s">
        <v>10378</v>
      </c>
      <c r="F2242" s="4" t="s">
        <v>274</v>
      </c>
      <c r="G2242" t="s">
        <v>282</v>
      </c>
      <c r="H2242" t="s">
        <v>283</v>
      </c>
    </row>
    <row r="2243" spans="1:8" x14ac:dyDescent="0.35">
      <c r="A2243" s="25"/>
      <c r="B2243" s="30" t="s">
        <v>12525</v>
      </c>
      <c r="C2243" s="30" t="s">
        <v>10363</v>
      </c>
      <c r="D2243" s="9">
        <v>3</v>
      </c>
      <c r="E2243" t="s">
        <v>10379</v>
      </c>
      <c r="F2243" s="4" t="s">
        <v>274</v>
      </c>
      <c r="G2243" t="s">
        <v>282</v>
      </c>
      <c r="H2243" t="s">
        <v>283</v>
      </c>
    </row>
    <row r="2244" spans="1:8" x14ac:dyDescent="0.35">
      <c r="A2244" s="25"/>
      <c r="B2244" s="30" t="s">
        <v>12526</v>
      </c>
      <c r="C2244" s="30" t="s">
        <v>10363</v>
      </c>
      <c r="D2244" s="9">
        <v>3</v>
      </c>
      <c r="E2244" t="s">
        <v>10380</v>
      </c>
      <c r="F2244" s="4" t="s">
        <v>274</v>
      </c>
      <c r="G2244" t="s">
        <v>282</v>
      </c>
      <c r="H2244" t="s">
        <v>283</v>
      </c>
    </row>
    <row r="2245" spans="1:8" x14ac:dyDescent="0.35">
      <c r="A2245" s="25"/>
      <c r="B2245" s="30" t="s">
        <v>12527</v>
      </c>
      <c r="C2245" s="30" t="s">
        <v>10363</v>
      </c>
      <c r="D2245" s="9">
        <v>3</v>
      </c>
      <c r="E2245" t="s">
        <v>10381</v>
      </c>
      <c r="F2245" s="4" t="s">
        <v>274</v>
      </c>
      <c r="G2245" t="s">
        <v>282</v>
      </c>
      <c r="H2245" t="s">
        <v>283</v>
      </c>
    </row>
    <row r="2246" spans="1:8" x14ac:dyDescent="0.35">
      <c r="A2246" s="25"/>
      <c r="B2246" s="30" t="s">
        <v>12528</v>
      </c>
      <c r="C2246" s="30" t="s">
        <v>10363</v>
      </c>
      <c r="D2246" s="9">
        <v>3</v>
      </c>
      <c r="E2246" t="s">
        <v>10382</v>
      </c>
      <c r="F2246" s="4" t="s">
        <v>274</v>
      </c>
      <c r="G2246" t="s">
        <v>282</v>
      </c>
      <c r="H2246" t="s">
        <v>283</v>
      </c>
    </row>
    <row r="2247" spans="1:8" x14ac:dyDescent="0.35">
      <c r="A2247" s="25"/>
      <c r="B2247" s="30" t="s">
        <v>12529</v>
      </c>
      <c r="C2247" s="30" t="s">
        <v>10363</v>
      </c>
      <c r="D2247" s="9">
        <v>3</v>
      </c>
      <c r="E2247" t="s">
        <v>10383</v>
      </c>
      <c r="F2247" s="4" t="s">
        <v>274</v>
      </c>
      <c r="G2247" t="s">
        <v>282</v>
      </c>
      <c r="H2247" t="s">
        <v>283</v>
      </c>
    </row>
    <row r="2248" spans="1:8" x14ac:dyDescent="0.35">
      <c r="A2248" s="25"/>
      <c r="B2248" s="30" t="s">
        <v>12530</v>
      </c>
      <c r="C2248" s="30" t="s">
        <v>10363</v>
      </c>
      <c r="D2248" s="9">
        <v>3</v>
      </c>
      <c r="E2248" t="s">
        <v>10384</v>
      </c>
      <c r="F2248" s="4" t="s">
        <v>274</v>
      </c>
      <c r="G2248" t="s">
        <v>282</v>
      </c>
      <c r="H2248" t="s">
        <v>283</v>
      </c>
    </row>
    <row r="2249" spans="1:8" x14ac:dyDescent="0.35">
      <c r="A2249" s="25"/>
      <c r="B2249" s="30" t="s">
        <v>12531</v>
      </c>
      <c r="C2249" s="30" t="s">
        <v>10363</v>
      </c>
      <c r="D2249" s="9">
        <v>3</v>
      </c>
      <c r="E2249" t="s">
        <v>10385</v>
      </c>
      <c r="F2249" s="4" t="s">
        <v>274</v>
      </c>
      <c r="G2249" t="s">
        <v>282</v>
      </c>
      <c r="H2249" t="s">
        <v>283</v>
      </c>
    </row>
    <row r="2250" spans="1:8" x14ac:dyDescent="0.35">
      <c r="A2250" s="25"/>
      <c r="B2250" s="30" t="s">
        <v>12532</v>
      </c>
      <c r="C2250" s="30" t="s">
        <v>10363</v>
      </c>
      <c r="D2250" s="9">
        <v>3</v>
      </c>
      <c r="E2250" t="s">
        <v>10386</v>
      </c>
      <c r="F2250" s="4" t="s">
        <v>274</v>
      </c>
      <c r="G2250" t="s">
        <v>282</v>
      </c>
      <c r="H2250" t="s">
        <v>283</v>
      </c>
    </row>
    <row r="2251" spans="1:8" x14ac:dyDescent="0.35">
      <c r="A2251" s="25"/>
      <c r="B2251" s="30" t="s">
        <v>12533</v>
      </c>
      <c r="C2251" s="30" t="s">
        <v>10363</v>
      </c>
      <c r="D2251" s="9">
        <v>3</v>
      </c>
      <c r="E2251" t="s">
        <v>10387</v>
      </c>
      <c r="F2251" s="4" t="s">
        <v>274</v>
      </c>
      <c r="G2251" t="s">
        <v>282</v>
      </c>
      <c r="H2251" t="s">
        <v>283</v>
      </c>
    </row>
    <row r="2252" spans="1:8" x14ac:dyDescent="0.35">
      <c r="A2252" s="25"/>
      <c r="B2252" s="30" t="s">
        <v>12534</v>
      </c>
      <c r="C2252" s="30" t="s">
        <v>10363</v>
      </c>
      <c r="D2252" s="9">
        <v>3</v>
      </c>
      <c r="E2252" t="s">
        <v>10388</v>
      </c>
      <c r="F2252" s="4" t="s">
        <v>275</v>
      </c>
      <c r="G2252" t="s">
        <v>282</v>
      </c>
      <c r="H2252" t="s">
        <v>283</v>
      </c>
    </row>
    <row r="2253" spans="1:8" x14ac:dyDescent="0.35">
      <c r="A2253" s="25"/>
      <c r="B2253" s="30" t="s">
        <v>12535</v>
      </c>
      <c r="C2253" s="30" t="s">
        <v>10363</v>
      </c>
      <c r="D2253" s="9">
        <v>3</v>
      </c>
      <c r="E2253" t="s">
        <v>10389</v>
      </c>
      <c r="F2253" s="4" t="s">
        <v>275</v>
      </c>
      <c r="G2253" t="s">
        <v>282</v>
      </c>
      <c r="H2253" t="s">
        <v>283</v>
      </c>
    </row>
    <row r="2254" spans="1:8" x14ac:dyDescent="0.35">
      <c r="A2254" s="25"/>
      <c r="B2254" s="30" t="s">
        <v>12536</v>
      </c>
      <c r="C2254" s="30" t="s">
        <v>10363</v>
      </c>
      <c r="D2254" s="9">
        <v>3</v>
      </c>
      <c r="E2254" t="s">
        <v>10390</v>
      </c>
      <c r="F2254" s="4" t="s">
        <v>275</v>
      </c>
      <c r="G2254" t="s">
        <v>282</v>
      </c>
      <c r="H2254" t="s">
        <v>283</v>
      </c>
    </row>
    <row r="2255" spans="1:8" x14ac:dyDescent="0.35">
      <c r="A2255" s="25"/>
      <c r="B2255" s="30" t="s">
        <v>12537</v>
      </c>
      <c r="C2255" s="30" t="s">
        <v>10363</v>
      </c>
      <c r="D2255" s="9">
        <v>3</v>
      </c>
      <c r="E2255" t="s">
        <v>10391</v>
      </c>
      <c r="F2255" s="4" t="s">
        <v>275</v>
      </c>
      <c r="G2255" t="s">
        <v>282</v>
      </c>
      <c r="H2255" t="s">
        <v>283</v>
      </c>
    </row>
    <row r="2256" spans="1:8" x14ac:dyDescent="0.35">
      <c r="A2256" s="25"/>
      <c r="B2256" s="30" t="s">
        <v>12538</v>
      </c>
      <c r="C2256" s="30" t="s">
        <v>10363</v>
      </c>
      <c r="D2256" s="9">
        <v>3</v>
      </c>
      <c r="E2256" t="s">
        <v>10392</v>
      </c>
      <c r="F2256" s="4" t="s">
        <v>274</v>
      </c>
      <c r="G2256" t="s">
        <v>282</v>
      </c>
      <c r="H2256" t="s">
        <v>283</v>
      </c>
    </row>
    <row r="2257" spans="1:8" x14ac:dyDescent="0.35">
      <c r="A2257" s="25"/>
      <c r="B2257" s="30" t="s">
        <v>12539</v>
      </c>
      <c r="C2257" s="30" t="s">
        <v>10363</v>
      </c>
      <c r="D2257" s="9">
        <v>3</v>
      </c>
      <c r="E2257" t="s">
        <v>10393</v>
      </c>
      <c r="F2257" s="4" t="s">
        <v>275</v>
      </c>
      <c r="G2257" t="s">
        <v>282</v>
      </c>
      <c r="H2257" t="s">
        <v>283</v>
      </c>
    </row>
    <row r="2258" spans="1:8" x14ac:dyDescent="0.35">
      <c r="A2258" s="25"/>
      <c r="B2258" s="30" t="s">
        <v>12540</v>
      </c>
      <c r="C2258" s="30" t="s">
        <v>10363</v>
      </c>
      <c r="D2258" s="9">
        <v>3</v>
      </c>
      <c r="E2258" t="s">
        <v>10394</v>
      </c>
      <c r="F2258" s="4" t="s">
        <v>274</v>
      </c>
      <c r="G2258" t="s">
        <v>282</v>
      </c>
      <c r="H2258" t="s">
        <v>283</v>
      </c>
    </row>
    <row r="2259" spans="1:8" x14ac:dyDescent="0.35">
      <c r="A2259" s="25"/>
      <c r="B2259" s="30" t="s">
        <v>12541</v>
      </c>
      <c r="C2259" s="30" t="s">
        <v>10363</v>
      </c>
      <c r="D2259" s="9">
        <v>3</v>
      </c>
      <c r="E2259" t="s">
        <v>10395</v>
      </c>
      <c r="F2259" s="4" t="s">
        <v>274</v>
      </c>
      <c r="G2259" t="s">
        <v>282</v>
      </c>
      <c r="H2259" t="s">
        <v>283</v>
      </c>
    </row>
    <row r="2260" spans="1:8" x14ac:dyDescent="0.35">
      <c r="A2260" s="25"/>
      <c r="B2260" s="30" t="s">
        <v>12542</v>
      </c>
      <c r="C2260" s="30" t="s">
        <v>10363</v>
      </c>
      <c r="D2260" s="9">
        <v>3</v>
      </c>
      <c r="E2260" t="s">
        <v>10396</v>
      </c>
      <c r="F2260" s="4" t="s">
        <v>275</v>
      </c>
      <c r="G2260" t="s">
        <v>282</v>
      </c>
      <c r="H2260" t="s">
        <v>283</v>
      </c>
    </row>
    <row r="2261" spans="1:8" x14ac:dyDescent="0.35">
      <c r="A2261" s="25"/>
      <c r="B2261" s="30" t="s">
        <v>12543</v>
      </c>
      <c r="C2261" s="30" t="s">
        <v>10363</v>
      </c>
      <c r="D2261" s="9">
        <v>3</v>
      </c>
      <c r="E2261" t="s">
        <v>10397</v>
      </c>
      <c r="F2261" s="4" t="s">
        <v>274</v>
      </c>
      <c r="G2261" t="s">
        <v>282</v>
      </c>
      <c r="H2261" t="s">
        <v>283</v>
      </c>
    </row>
    <row r="2262" spans="1:8" x14ac:dyDescent="0.35">
      <c r="A2262" s="25"/>
      <c r="B2262" s="30" t="s">
        <v>12544</v>
      </c>
      <c r="C2262" s="30" t="s">
        <v>10363</v>
      </c>
      <c r="D2262" s="9">
        <v>3</v>
      </c>
      <c r="E2262" t="s">
        <v>10398</v>
      </c>
      <c r="F2262" s="4" t="s">
        <v>275</v>
      </c>
      <c r="G2262" t="s">
        <v>282</v>
      </c>
      <c r="H2262" t="s">
        <v>283</v>
      </c>
    </row>
    <row r="2263" spans="1:8" x14ac:dyDescent="0.35">
      <c r="A2263" s="25"/>
      <c r="B2263" s="30" t="s">
        <v>12545</v>
      </c>
      <c r="C2263" s="30" t="s">
        <v>10363</v>
      </c>
      <c r="D2263" s="9">
        <v>3</v>
      </c>
      <c r="E2263" t="s">
        <v>10399</v>
      </c>
      <c r="F2263" s="4" t="s">
        <v>274</v>
      </c>
      <c r="G2263" t="s">
        <v>282</v>
      </c>
      <c r="H2263" t="s">
        <v>283</v>
      </c>
    </row>
    <row r="2264" spans="1:8" x14ac:dyDescent="0.35">
      <c r="A2264" s="25"/>
      <c r="B2264" s="30" t="s">
        <v>12546</v>
      </c>
      <c r="C2264" s="30" t="s">
        <v>10363</v>
      </c>
      <c r="D2264" s="9">
        <v>3</v>
      </c>
      <c r="E2264" t="s">
        <v>10400</v>
      </c>
      <c r="F2264" s="4" t="s">
        <v>275</v>
      </c>
      <c r="G2264" t="s">
        <v>282</v>
      </c>
      <c r="H2264" t="s">
        <v>283</v>
      </c>
    </row>
    <row r="2265" spans="1:8" x14ac:dyDescent="0.35">
      <c r="A2265" s="25"/>
      <c r="B2265" s="30" t="s">
        <v>12547</v>
      </c>
      <c r="C2265" s="30" t="s">
        <v>10363</v>
      </c>
      <c r="D2265" s="9">
        <v>3</v>
      </c>
      <c r="E2265" t="s">
        <v>10401</v>
      </c>
      <c r="F2265" s="4" t="s">
        <v>274</v>
      </c>
      <c r="G2265" t="s">
        <v>282</v>
      </c>
      <c r="H2265" t="s">
        <v>283</v>
      </c>
    </row>
    <row r="2266" spans="1:8" x14ac:dyDescent="0.35">
      <c r="A2266" s="25"/>
      <c r="B2266" s="30" t="s">
        <v>12548</v>
      </c>
      <c r="C2266" s="30" t="s">
        <v>10363</v>
      </c>
      <c r="D2266" s="9">
        <v>3</v>
      </c>
      <c r="E2266" t="s">
        <v>10402</v>
      </c>
      <c r="F2266" s="4" t="s">
        <v>274</v>
      </c>
      <c r="G2266" t="s">
        <v>282</v>
      </c>
      <c r="H2266" t="s">
        <v>283</v>
      </c>
    </row>
    <row r="2267" spans="1:8" x14ac:dyDescent="0.35">
      <c r="A2267" s="25"/>
      <c r="B2267" s="30" t="s">
        <v>12549</v>
      </c>
      <c r="C2267" s="30" t="s">
        <v>10363</v>
      </c>
      <c r="D2267" s="9">
        <v>3</v>
      </c>
      <c r="E2267" t="s">
        <v>10403</v>
      </c>
      <c r="F2267" s="4" t="s">
        <v>274</v>
      </c>
      <c r="G2267" t="s">
        <v>282</v>
      </c>
      <c r="H2267" t="s">
        <v>283</v>
      </c>
    </row>
    <row r="2268" spans="1:8" x14ac:dyDescent="0.35">
      <c r="A2268" s="25"/>
      <c r="B2268" s="30" t="s">
        <v>12550</v>
      </c>
      <c r="C2268" s="30" t="s">
        <v>10363</v>
      </c>
      <c r="D2268" s="9">
        <v>3</v>
      </c>
      <c r="E2268" t="s">
        <v>10404</v>
      </c>
      <c r="F2268" s="4" t="s">
        <v>275</v>
      </c>
      <c r="G2268" t="s">
        <v>282</v>
      </c>
      <c r="H2268" t="s">
        <v>283</v>
      </c>
    </row>
    <row r="2269" spans="1:8" x14ac:dyDescent="0.35">
      <c r="A2269" s="25"/>
      <c r="B2269" s="30" t="s">
        <v>12551</v>
      </c>
      <c r="C2269" s="30" t="s">
        <v>10363</v>
      </c>
      <c r="D2269" s="9">
        <v>3</v>
      </c>
      <c r="E2269" t="s">
        <v>10405</v>
      </c>
      <c r="F2269" s="4" t="s">
        <v>274</v>
      </c>
      <c r="G2269" t="s">
        <v>282</v>
      </c>
      <c r="H2269" t="s">
        <v>283</v>
      </c>
    </row>
    <row r="2270" spans="1:8" x14ac:dyDescent="0.35">
      <c r="A2270" s="25"/>
      <c r="B2270" s="30" t="s">
        <v>12552</v>
      </c>
      <c r="C2270" s="30" t="s">
        <v>10363</v>
      </c>
      <c r="D2270" s="9">
        <v>3</v>
      </c>
      <c r="E2270" t="s">
        <v>10406</v>
      </c>
      <c r="F2270" s="4" t="s">
        <v>274</v>
      </c>
      <c r="G2270" t="s">
        <v>282</v>
      </c>
      <c r="H2270" t="s">
        <v>283</v>
      </c>
    </row>
    <row r="2271" spans="1:8" x14ac:dyDescent="0.35">
      <c r="A2271" s="25"/>
      <c r="B2271" s="30" t="s">
        <v>12553</v>
      </c>
      <c r="C2271" s="30" t="s">
        <v>10363</v>
      </c>
      <c r="D2271" s="9">
        <v>3</v>
      </c>
      <c r="E2271" t="s">
        <v>10407</v>
      </c>
      <c r="F2271" s="4" t="s">
        <v>274</v>
      </c>
      <c r="G2271" t="s">
        <v>282</v>
      </c>
      <c r="H2271" t="s">
        <v>283</v>
      </c>
    </row>
    <row r="2272" spans="1:8" x14ac:dyDescent="0.35">
      <c r="A2272" s="25"/>
      <c r="B2272" s="30" t="s">
        <v>12554</v>
      </c>
      <c r="C2272" s="30" t="s">
        <v>10363</v>
      </c>
      <c r="D2272" s="9">
        <v>3</v>
      </c>
      <c r="E2272" t="s">
        <v>10408</v>
      </c>
      <c r="F2272" s="4" t="s">
        <v>274</v>
      </c>
      <c r="G2272" t="s">
        <v>282</v>
      </c>
      <c r="H2272" t="s">
        <v>283</v>
      </c>
    </row>
    <row r="2273" spans="1:8" x14ac:dyDescent="0.35">
      <c r="A2273" s="25"/>
      <c r="B2273" s="30" t="s">
        <v>12555</v>
      </c>
      <c r="C2273" s="30" t="s">
        <v>10363</v>
      </c>
      <c r="D2273" s="9">
        <v>3</v>
      </c>
      <c r="E2273" t="s">
        <v>10409</v>
      </c>
      <c r="F2273" s="4" t="s">
        <v>274</v>
      </c>
      <c r="G2273" t="s">
        <v>282</v>
      </c>
      <c r="H2273" t="s">
        <v>283</v>
      </c>
    </row>
    <row r="2274" spans="1:8" x14ac:dyDescent="0.35">
      <c r="A2274" s="25"/>
      <c r="B2274" s="30" t="s">
        <v>12556</v>
      </c>
      <c r="C2274" s="30" t="s">
        <v>10363</v>
      </c>
      <c r="D2274" s="9">
        <v>3</v>
      </c>
      <c r="E2274" t="s">
        <v>10410</v>
      </c>
      <c r="F2274" s="4" t="s">
        <v>275</v>
      </c>
      <c r="G2274" t="s">
        <v>282</v>
      </c>
      <c r="H2274" t="s">
        <v>283</v>
      </c>
    </row>
    <row r="2275" spans="1:8" x14ac:dyDescent="0.35">
      <c r="A2275" s="25"/>
      <c r="B2275" s="30" t="s">
        <v>12557</v>
      </c>
      <c r="C2275" s="30" t="s">
        <v>10363</v>
      </c>
      <c r="D2275" s="9">
        <v>3</v>
      </c>
      <c r="E2275" t="s">
        <v>10411</v>
      </c>
      <c r="F2275" s="4" t="s">
        <v>275</v>
      </c>
      <c r="G2275" t="s">
        <v>282</v>
      </c>
      <c r="H2275" t="s">
        <v>283</v>
      </c>
    </row>
    <row r="2276" spans="1:8" x14ac:dyDescent="0.35">
      <c r="A2276" s="25"/>
      <c r="B2276" s="30" t="s">
        <v>12558</v>
      </c>
      <c r="C2276" s="30" t="s">
        <v>10363</v>
      </c>
      <c r="D2276" s="9">
        <v>3</v>
      </c>
      <c r="E2276" t="s">
        <v>10412</v>
      </c>
      <c r="F2276" s="4" t="s">
        <v>275</v>
      </c>
      <c r="G2276" t="s">
        <v>282</v>
      </c>
      <c r="H2276" t="s">
        <v>283</v>
      </c>
    </row>
    <row r="2277" spans="1:8" x14ac:dyDescent="0.35">
      <c r="A2277" s="25"/>
      <c r="B2277" s="30" t="s">
        <v>12559</v>
      </c>
      <c r="C2277" s="30" t="s">
        <v>10363</v>
      </c>
      <c r="D2277" s="9">
        <v>3</v>
      </c>
      <c r="E2277" t="s">
        <v>10413</v>
      </c>
      <c r="F2277" s="4" t="s">
        <v>275</v>
      </c>
      <c r="G2277" t="s">
        <v>282</v>
      </c>
      <c r="H2277" t="s">
        <v>283</v>
      </c>
    </row>
    <row r="2278" spans="1:8" x14ac:dyDescent="0.35">
      <c r="A2278" s="25"/>
      <c r="B2278" s="30" t="s">
        <v>12560</v>
      </c>
      <c r="C2278" s="30" t="s">
        <v>10363</v>
      </c>
      <c r="D2278" s="9">
        <v>3</v>
      </c>
      <c r="E2278" t="s">
        <v>10414</v>
      </c>
      <c r="F2278" s="4" t="s">
        <v>275</v>
      </c>
      <c r="G2278" t="s">
        <v>282</v>
      </c>
      <c r="H2278" t="s">
        <v>283</v>
      </c>
    </row>
    <row r="2279" spans="1:8" x14ac:dyDescent="0.35">
      <c r="A2279" s="25"/>
      <c r="B2279" s="30" t="s">
        <v>12561</v>
      </c>
      <c r="C2279" s="30" t="s">
        <v>10363</v>
      </c>
      <c r="D2279" s="9">
        <v>3</v>
      </c>
      <c r="E2279" t="s">
        <v>10415</v>
      </c>
      <c r="F2279" s="4" t="s">
        <v>274</v>
      </c>
      <c r="G2279" t="s">
        <v>282</v>
      </c>
      <c r="H2279" t="s">
        <v>283</v>
      </c>
    </row>
    <row r="2280" spans="1:8" x14ac:dyDescent="0.35">
      <c r="A2280" s="25"/>
      <c r="B2280" s="30" t="s">
        <v>12562</v>
      </c>
      <c r="C2280" s="30" t="s">
        <v>10363</v>
      </c>
      <c r="D2280" s="9">
        <v>3</v>
      </c>
      <c r="E2280" t="s">
        <v>10416</v>
      </c>
      <c r="F2280" s="4" t="s">
        <v>274</v>
      </c>
      <c r="G2280" t="s">
        <v>282</v>
      </c>
      <c r="H2280" t="s">
        <v>283</v>
      </c>
    </row>
    <row r="2281" spans="1:8" x14ac:dyDescent="0.35">
      <c r="A2281" s="25"/>
      <c r="B2281" s="30" t="s">
        <v>12563</v>
      </c>
      <c r="C2281" s="30" t="s">
        <v>10363</v>
      </c>
      <c r="D2281" s="9">
        <v>3</v>
      </c>
      <c r="E2281" t="s">
        <v>10417</v>
      </c>
      <c r="F2281" s="4" t="s">
        <v>274</v>
      </c>
      <c r="G2281" t="s">
        <v>282</v>
      </c>
      <c r="H2281" t="s">
        <v>283</v>
      </c>
    </row>
    <row r="2282" spans="1:8" x14ac:dyDescent="0.35">
      <c r="A2282" s="25"/>
      <c r="B2282" s="30" t="s">
        <v>12564</v>
      </c>
      <c r="C2282" s="30" t="s">
        <v>10363</v>
      </c>
      <c r="D2282" s="9">
        <v>3</v>
      </c>
      <c r="E2282" t="s">
        <v>10418</v>
      </c>
      <c r="F2282" s="4" t="s">
        <v>275</v>
      </c>
      <c r="G2282" t="s">
        <v>282</v>
      </c>
      <c r="H2282" t="s">
        <v>283</v>
      </c>
    </row>
    <row r="2283" spans="1:8" x14ac:dyDescent="0.35">
      <c r="A2283" s="25"/>
      <c r="B2283" s="30" t="s">
        <v>12565</v>
      </c>
      <c r="C2283" s="30" t="s">
        <v>10363</v>
      </c>
      <c r="D2283" s="9">
        <v>3</v>
      </c>
      <c r="E2283" t="s">
        <v>10419</v>
      </c>
      <c r="F2283" s="4" t="s">
        <v>274</v>
      </c>
      <c r="G2283" t="s">
        <v>282</v>
      </c>
      <c r="H2283" t="s">
        <v>283</v>
      </c>
    </row>
    <row r="2284" spans="1:8" x14ac:dyDescent="0.35">
      <c r="A2284" s="25"/>
      <c r="B2284" s="30" t="s">
        <v>12566</v>
      </c>
      <c r="C2284" s="30" t="s">
        <v>10363</v>
      </c>
      <c r="D2284" s="9">
        <v>3</v>
      </c>
      <c r="E2284" t="s">
        <v>10420</v>
      </c>
      <c r="F2284" s="4" t="s">
        <v>275</v>
      </c>
      <c r="G2284" t="s">
        <v>282</v>
      </c>
      <c r="H2284" t="s">
        <v>283</v>
      </c>
    </row>
    <row r="2285" spans="1:8" x14ac:dyDescent="0.35">
      <c r="A2285" s="25"/>
      <c r="B2285" s="30" t="s">
        <v>12567</v>
      </c>
      <c r="C2285" s="30" t="s">
        <v>10363</v>
      </c>
      <c r="D2285" s="9">
        <v>3</v>
      </c>
      <c r="E2285" t="s">
        <v>10421</v>
      </c>
      <c r="F2285" s="4" t="s">
        <v>274</v>
      </c>
      <c r="G2285" t="s">
        <v>282</v>
      </c>
      <c r="H2285" t="s">
        <v>283</v>
      </c>
    </row>
    <row r="2286" spans="1:8" x14ac:dyDescent="0.35">
      <c r="A2286" s="25"/>
      <c r="B2286" s="30" t="s">
        <v>12568</v>
      </c>
      <c r="C2286" s="30" t="s">
        <v>10363</v>
      </c>
      <c r="D2286" s="9">
        <v>3</v>
      </c>
      <c r="E2286" t="s">
        <v>10422</v>
      </c>
      <c r="F2286" s="4" t="s">
        <v>275</v>
      </c>
      <c r="G2286" t="s">
        <v>282</v>
      </c>
      <c r="H2286" t="s">
        <v>283</v>
      </c>
    </row>
    <row r="2287" spans="1:8" x14ac:dyDescent="0.35">
      <c r="A2287" s="25"/>
      <c r="B2287" s="30" t="s">
        <v>12569</v>
      </c>
      <c r="C2287" s="30" t="s">
        <v>10363</v>
      </c>
      <c r="D2287" s="9">
        <v>3</v>
      </c>
      <c r="E2287" t="s">
        <v>10423</v>
      </c>
      <c r="F2287" s="4" t="s">
        <v>274</v>
      </c>
      <c r="G2287" t="s">
        <v>282</v>
      </c>
      <c r="H2287" t="s">
        <v>283</v>
      </c>
    </row>
    <row r="2288" spans="1:8" x14ac:dyDescent="0.35">
      <c r="A2288" s="25"/>
      <c r="B2288" s="30" t="s">
        <v>12570</v>
      </c>
      <c r="C2288" s="30" t="s">
        <v>10363</v>
      </c>
      <c r="D2288" s="9">
        <v>3</v>
      </c>
      <c r="E2288" t="s">
        <v>10424</v>
      </c>
      <c r="F2288" s="4" t="s">
        <v>274</v>
      </c>
      <c r="G2288" t="s">
        <v>282</v>
      </c>
      <c r="H2288" t="s">
        <v>283</v>
      </c>
    </row>
    <row r="2289" spans="1:8" x14ac:dyDescent="0.35">
      <c r="A2289" s="25"/>
      <c r="B2289" s="30" t="s">
        <v>12571</v>
      </c>
      <c r="C2289" s="30" t="s">
        <v>10363</v>
      </c>
      <c r="D2289" s="9">
        <v>3</v>
      </c>
      <c r="E2289" t="s">
        <v>10425</v>
      </c>
      <c r="F2289" s="4" t="s">
        <v>274</v>
      </c>
      <c r="G2289" t="s">
        <v>282</v>
      </c>
      <c r="H2289" t="s">
        <v>283</v>
      </c>
    </row>
    <row r="2290" spans="1:8" x14ac:dyDescent="0.35">
      <c r="A2290" s="25"/>
      <c r="B2290" s="30" t="s">
        <v>12572</v>
      </c>
      <c r="C2290" s="30" t="s">
        <v>10363</v>
      </c>
      <c r="D2290" s="9">
        <v>3</v>
      </c>
      <c r="E2290" t="s">
        <v>10426</v>
      </c>
      <c r="F2290" s="4" t="s">
        <v>275</v>
      </c>
      <c r="G2290" t="s">
        <v>282</v>
      </c>
      <c r="H2290" t="s">
        <v>283</v>
      </c>
    </row>
    <row r="2291" spans="1:8" x14ac:dyDescent="0.35">
      <c r="A2291" s="25"/>
      <c r="B2291" s="30" t="s">
        <v>12573</v>
      </c>
      <c r="C2291" s="30" t="s">
        <v>10363</v>
      </c>
      <c r="D2291" s="9">
        <v>3</v>
      </c>
      <c r="E2291" t="s">
        <v>10427</v>
      </c>
      <c r="F2291" s="4" t="s">
        <v>274</v>
      </c>
      <c r="G2291" t="s">
        <v>282</v>
      </c>
      <c r="H2291" t="s">
        <v>283</v>
      </c>
    </row>
    <row r="2292" spans="1:8" x14ac:dyDescent="0.35">
      <c r="A2292" s="25"/>
      <c r="B2292" s="30" t="s">
        <v>12574</v>
      </c>
      <c r="C2292" s="30" t="s">
        <v>10363</v>
      </c>
      <c r="D2292" s="9">
        <v>3</v>
      </c>
      <c r="E2292" t="s">
        <v>10428</v>
      </c>
      <c r="F2292" s="4" t="s">
        <v>274</v>
      </c>
      <c r="G2292" t="s">
        <v>282</v>
      </c>
      <c r="H2292" t="s">
        <v>283</v>
      </c>
    </row>
    <row r="2293" spans="1:8" x14ac:dyDescent="0.35">
      <c r="A2293" s="25"/>
      <c r="B2293" s="30" t="s">
        <v>12575</v>
      </c>
      <c r="C2293" s="30" t="s">
        <v>10363</v>
      </c>
      <c r="D2293" s="9">
        <v>3</v>
      </c>
      <c r="E2293" t="s">
        <v>10429</v>
      </c>
      <c r="F2293" s="4" t="s">
        <v>274</v>
      </c>
      <c r="G2293" t="s">
        <v>282</v>
      </c>
      <c r="H2293" t="s">
        <v>283</v>
      </c>
    </row>
    <row r="2294" spans="1:8" x14ac:dyDescent="0.35">
      <c r="A2294" s="25"/>
      <c r="B2294" s="30" t="s">
        <v>12576</v>
      </c>
      <c r="C2294" s="30" t="s">
        <v>10363</v>
      </c>
      <c r="D2294" s="9">
        <v>3</v>
      </c>
      <c r="E2294" t="s">
        <v>10430</v>
      </c>
      <c r="F2294" s="4" t="s">
        <v>275</v>
      </c>
      <c r="G2294" t="s">
        <v>282</v>
      </c>
      <c r="H2294" t="s">
        <v>283</v>
      </c>
    </row>
    <row r="2295" spans="1:8" x14ac:dyDescent="0.35">
      <c r="A2295" s="25"/>
      <c r="B2295" s="30" t="s">
        <v>12577</v>
      </c>
      <c r="C2295" s="30" t="s">
        <v>10363</v>
      </c>
      <c r="D2295" s="9">
        <v>3</v>
      </c>
      <c r="E2295" t="s">
        <v>10431</v>
      </c>
      <c r="F2295" s="4" t="s">
        <v>275</v>
      </c>
      <c r="G2295" t="s">
        <v>282</v>
      </c>
      <c r="H2295" t="s">
        <v>283</v>
      </c>
    </row>
    <row r="2296" spans="1:8" x14ac:dyDescent="0.35">
      <c r="A2296" s="25"/>
      <c r="B2296" s="30" t="s">
        <v>12578</v>
      </c>
      <c r="C2296" s="30" t="s">
        <v>10363</v>
      </c>
      <c r="D2296" s="9">
        <v>3</v>
      </c>
      <c r="E2296" t="s">
        <v>10432</v>
      </c>
      <c r="F2296" s="4" t="s">
        <v>275</v>
      </c>
      <c r="G2296" t="s">
        <v>282</v>
      </c>
      <c r="H2296" t="s">
        <v>283</v>
      </c>
    </row>
    <row r="2297" spans="1:8" x14ac:dyDescent="0.35">
      <c r="A2297" s="25"/>
      <c r="B2297" s="30" t="s">
        <v>12579</v>
      </c>
      <c r="C2297" s="30" t="s">
        <v>10363</v>
      </c>
      <c r="D2297" s="9">
        <v>3</v>
      </c>
      <c r="E2297" t="s">
        <v>10433</v>
      </c>
      <c r="F2297" s="4" t="s">
        <v>275</v>
      </c>
      <c r="G2297" t="s">
        <v>282</v>
      </c>
      <c r="H2297" t="s">
        <v>283</v>
      </c>
    </row>
    <row r="2298" spans="1:8" x14ac:dyDescent="0.35">
      <c r="A2298" s="25"/>
      <c r="B2298" s="30" t="s">
        <v>12580</v>
      </c>
      <c r="C2298" s="30" t="s">
        <v>10363</v>
      </c>
      <c r="D2298" s="9">
        <v>3</v>
      </c>
      <c r="E2298" t="s">
        <v>10434</v>
      </c>
      <c r="F2298" s="4" t="s">
        <v>275</v>
      </c>
      <c r="G2298" t="s">
        <v>282</v>
      </c>
      <c r="H2298" t="s">
        <v>283</v>
      </c>
    </row>
    <row r="2299" spans="1:8" x14ac:dyDescent="0.35">
      <c r="A2299" s="25"/>
      <c r="B2299" s="30" t="s">
        <v>12581</v>
      </c>
      <c r="C2299" s="30" t="s">
        <v>10363</v>
      </c>
      <c r="D2299" s="9">
        <v>3</v>
      </c>
      <c r="E2299" t="s">
        <v>10435</v>
      </c>
      <c r="F2299" s="4" t="s">
        <v>274</v>
      </c>
      <c r="G2299" t="s">
        <v>282</v>
      </c>
      <c r="H2299" t="s">
        <v>283</v>
      </c>
    </row>
    <row r="2300" spans="1:8" x14ac:dyDescent="0.35">
      <c r="A2300" s="25"/>
      <c r="B2300" s="30" t="s">
        <v>12582</v>
      </c>
      <c r="C2300" s="30" t="s">
        <v>10363</v>
      </c>
      <c r="D2300" s="9">
        <v>3</v>
      </c>
      <c r="E2300" t="s">
        <v>10436</v>
      </c>
      <c r="F2300" s="4" t="s">
        <v>274</v>
      </c>
      <c r="G2300" t="s">
        <v>282</v>
      </c>
      <c r="H2300" t="s">
        <v>283</v>
      </c>
    </row>
    <row r="2301" spans="1:8" x14ac:dyDescent="0.35">
      <c r="A2301" s="25"/>
      <c r="B2301" s="30" t="s">
        <v>12583</v>
      </c>
      <c r="C2301" s="30" t="s">
        <v>10363</v>
      </c>
      <c r="D2301" s="9">
        <v>3</v>
      </c>
      <c r="E2301" t="s">
        <v>10437</v>
      </c>
      <c r="F2301" s="4" t="s">
        <v>275</v>
      </c>
      <c r="G2301" t="s">
        <v>282</v>
      </c>
      <c r="H2301" t="s">
        <v>283</v>
      </c>
    </row>
    <row r="2302" spans="1:8" x14ac:dyDescent="0.35">
      <c r="A2302" s="25"/>
      <c r="B2302" s="30" t="s">
        <v>12584</v>
      </c>
      <c r="C2302" s="30" t="s">
        <v>10363</v>
      </c>
      <c r="D2302" s="9">
        <v>3</v>
      </c>
      <c r="E2302" t="s">
        <v>10438</v>
      </c>
      <c r="F2302" s="4" t="s">
        <v>274</v>
      </c>
      <c r="G2302" t="s">
        <v>282</v>
      </c>
      <c r="H2302" t="s">
        <v>283</v>
      </c>
    </row>
    <row r="2303" spans="1:8" x14ac:dyDescent="0.35">
      <c r="A2303" s="25"/>
      <c r="B2303" s="30" t="s">
        <v>12585</v>
      </c>
      <c r="C2303" s="30" t="s">
        <v>10363</v>
      </c>
      <c r="D2303" s="9">
        <v>3</v>
      </c>
      <c r="E2303" t="s">
        <v>10439</v>
      </c>
      <c r="F2303" s="4" t="s">
        <v>275</v>
      </c>
      <c r="G2303" t="s">
        <v>282</v>
      </c>
      <c r="H2303" t="s">
        <v>283</v>
      </c>
    </row>
    <row r="2304" spans="1:8" x14ac:dyDescent="0.35">
      <c r="A2304" s="25"/>
      <c r="B2304" s="30" t="s">
        <v>12586</v>
      </c>
      <c r="C2304" s="30" t="s">
        <v>10363</v>
      </c>
      <c r="D2304" s="9">
        <v>3</v>
      </c>
      <c r="E2304" t="s">
        <v>10440</v>
      </c>
      <c r="F2304" s="4" t="s">
        <v>275</v>
      </c>
      <c r="G2304" t="s">
        <v>282</v>
      </c>
      <c r="H2304" t="s">
        <v>283</v>
      </c>
    </row>
    <row r="2305" spans="1:8" x14ac:dyDescent="0.35">
      <c r="A2305" s="25"/>
      <c r="B2305" s="30" t="s">
        <v>12587</v>
      </c>
      <c r="C2305" s="30" t="s">
        <v>10363</v>
      </c>
      <c r="D2305" s="9">
        <v>3</v>
      </c>
      <c r="E2305" t="s">
        <v>10441</v>
      </c>
      <c r="F2305" s="4" t="s">
        <v>274</v>
      </c>
      <c r="G2305" t="s">
        <v>282</v>
      </c>
      <c r="H2305" t="s">
        <v>283</v>
      </c>
    </row>
    <row r="2306" spans="1:8" x14ac:dyDescent="0.35">
      <c r="A2306" s="25"/>
      <c r="B2306" s="30" t="s">
        <v>12588</v>
      </c>
      <c r="C2306" s="30" t="s">
        <v>10363</v>
      </c>
      <c r="D2306" s="9">
        <v>3</v>
      </c>
      <c r="E2306" t="s">
        <v>10442</v>
      </c>
      <c r="F2306" s="4" t="s">
        <v>274</v>
      </c>
      <c r="G2306" t="s">
        <v>282</v>
      </c>
      <c r="H2306" t="s">
        <v>283</v>
      </c>
    </row>
    <row r="2307" spans="1:8" x14ac:dyDescent="0.35">
      <c r="A2307" s="25"/>
      <c r="B2307" s="30" t="s">
        <v>12589</v>
      </c>
      <c r="C2307" s="30" t="s">
        <v>10363</v>
      </c>
      <c r="D2307" s="9">
        <v>3</v>
      </c>
      <c r="E2307" t="s">
        <v>10443</v>
      </c>
      <c r="F2307" s="4" t="s">
        <v>274</v>
      </c>
      <c r="G2307" t="s">
        <v>282</v>
      </c>
      <c r="H2307" t="s">
        <v>283</v>
      </c>
    </row>
    <row r="2308" spans="1:8" x14ac:dyDescent="0.35">
      <c r="A2308" s="25"/>
      <c r="B2308" s="30" t="s">
        <v>12590</v>
      </c>
      <c r="C2308" s="30" t="s">
        <v>10363</v>
      </c>
      <c r="D2308" s="9">
        <v>3</v>
      </c>
      <c r="E2308" t="s">
        <v>10444</v>
      </c>
      <c r="F2308" s="4" t="s">
        <v>274</v>
      </c>
      <c r="G2308" t="s">
        <v>282</v>
      </c>
      <c r="H2308" t="s">
        <v>283</v>
      </c>
    </row>
    <row r="2309" spans="1:8" x14ac:dyDescent="0.35">
      <c r="A2309" s="25"/>
      <c r="B2309" s="30" t="s">
        <v>12591</v>
      </c>
      <c r="C2309" s="30" t="s">
        <v>10363</v>
      </c>
      <c r="D2309" s="9">
        <v>3</v>
      </c>
      <c r="E2309" t="s">
        <v>10445</v>
      </c>
      <c r="F2309" s="4" t="s">
        <v>275</v>
      </c>
      <c r="G2309" t="s">
        <v>282</v>
      </c>
      <c r="H2309" t="s">
        <v>283</v>
      </c>
    </row>
    <row r="2310" spans="1:8" x14ac:dyDescent="0.35">
      <c r="A2310" s="25"/>
      <c r="B2310" s="30" t="s">
        <v>12592</v>
      </c>
      <c r="C2310" s="30" t="s">
        <v>10363</v>
      </c>
      <c r="D2310" s="9">
        <v>3</v>
      </c>
      <c r="E2310" t="s">
        <v>10446</v>
      </c>
      <c r="F2310" s="4" t="s">
        <v>274</v>
      </c>
      <c r="G2310" t="s">
        <v>282</v>
      </c>
      <c r="H2310" t="s">
        <v>283</v>
      </c>
    </row>
    <row r="2311" spans="1:8" x14ac:dyDescent="0.35">
      <c r="A2311" s="25"/>
      <c r="B2311" s="30" t="s">
        <v>12593</v>
      </c>
      <c r="C2311" s="30" t="s">
        <v>10363</v>
      </c>
      <c r="D2311" s="9">
        <v>3</v>
      </c>
      <c r="E2311" t="s">
        <v>10447</v>
      </c>
      <c r="F2311" s="4" t="s">
        <v>274</v>
      </c>
      <c r="G2311" t="s">
        <v>282</v>
      </c>
      <c r="H2311" t="s">
        <v>283</v>
      </c>
    </row>
    <row r="2312" spans="1:8" x14ac:dyDescent="0.35">
      <c r="A2312" s="25"/>
      <c r="B2312" s="30" t="s">
        <v>12594</v>
      </c>
      <c r="C2312" s="30" t="s">
        <v>10363</v>
      </c>
      <c r="D2312" s="9">
        <v>3</v>
      </c>
      <c r="E2312" t="s">
        <v>10448</v>
      </c>
      <c r="F2312" s="4" t="s">
        <v>275</v>
      </c>
      <c r="G2312" t="s">
        <v>282</v>
      </c>
      <c r="H2312" t="s">
        <v>283</v>
      </c>
    </row>
    <row r="2313" spans="1:8" x14ac:dyDescent="0.35">
      <c r="A2313" s="25"/>
      <c r="B2313" s="30" t="s">
        <v>12595</v>
      </c>
      <c r="C2313" s="30" t="s">
        <v>10363</v>
      </c>
      <c r="D2313" s="9">
        <v>3</v>
      </c>
      <c r="E2313" t="s">
        <v>10449</v>
      </c>
      <c r="F2313" s="4" t="s">
        <v>274</v>
      </c>
      <c r="G2313" t="s">
        <v>282</v>
      </c>
      <c r="H2313" t="s">
        <v>283</v>
      </c>
    </row>
    <row r="2314" spans="1:8" x14ac:dyDescent="0.35">
      <c r="A2314" s="25"/>
      <c r="B2314" s="30" t="s">
        <v>12596</v>
      </c>
      <c r="C2314" s="30" t="s">
        <v>10363</v>
      </c>
      <c r="D2314" s="9">
        <v>3</v>
      </c>
      <c r="E2314" t="s">
        <v>10450</v>
      </c>
      <c r="F2314" s="4" t="s">
        <v>274</v>
      </c>
      <c r="G2314" t="s">
        <v>282</v>
      </c>
      <c r="H2314" t="s">
        <v>283</v>
      </c>
    </row>
    <row r="2315" spans="1:8" x14ac:dyDescent="0.35">
      <c r="A2315" s="25"/>
      <c r="B2315" s="30" t="s">
        <v>12597</v>
      </c>
      <c r="C2315" s="30" t="s">
        <v>10363</v>
      </c>
      <c r="D2315" s="9">
        <v>3</v>
      </c>
      <c r="E2315" t="s">
        <v>10451</v>
      </c>
      <c r="F2315" s="4" t="s">
        <v>274</v>
      </c>
      <c r="G2315" t="s">
        <v>282</v>
      </c>
      <c r="H2315" t="s">
        <v>283</v>
      </c>
    </row>
    <row r="2316" spans="1:8" x14ac:dyDescent="0.35">
      <c r="A2316" s="25"/>
      <c r="B2316" s="30" t="s">
        <v>12598</v>
      </c>
      <c r="C2316" s="30" t="s">
        <v>10363</v>
      </c>
      <c r="D2316" s="9">
        <v>3</v>
      </c>
      <c r="E2316" t="s">
        <v>10452</v>
      </c>
      <c r="F2316" s="4" t="s">
        <v>275</v>
      </c>
      <c r="G2316" t="s">
        <v>282</v>
      </c>
      <c r="H2316" t="s">
        <v>283</v>
      </c>
    </row>
    <row r="2317" spans="1:8" x14ac:dyDescent="0.35">
      <c r="A2317" s="25"/>
      <c r="B2317" s="30" t="s">
        <v>12599</v>
      </c>
      <c r="C2317" s="30" t="s">
        <v>10363</v>
      </c>
      <c r="D2317" s="9">
        <v>3</v>
      </c>
      <c r="E2317" t="s">
        <v>10453</v>
      </c>
      <c r="F2317" s="4" t="s">
        <v>275</v>
      </c>
      <c r="G2317" t="s">
        <v>282</v>
      </c>
      <c r="H2317" t="s">
        <v>283</v>
      </c>
    </row>
    <row r="2318" spans="1:8" x14ac:dyDescent="0.35">
      <c r="A2318" s="25"/>
      <c r="B2318" s="30" t="s">
        <v>12600</v>
      </c>
      <c r="C2318" s="30" t="s">
        <v>10363</v>
      </c>
      <c r="D2318" s="9">
        <v>3</v>
      </c>
      <c r="E2318" t="s">
        <v>10454</v>
      </c>
      <c r="F2318" s="4" t="s">
        <v>274</v>
      </c>
      <c r="G2318" t="s">
        <v>282</v>
      </c>
      <c r="H2318" t="s">
        <v>283</v>
      </c>
    </row>
    <row r="2319" spans="1:8" x14ac:dyDescent="0.35">
      <c r="A2319" s="25"/>
      <c r="B2319" s="30" t="s">
        <v>12601</v>
      </c>
      <c r="C2319" s="30" t="s">
        <v>10363</v>
      </c>
      <c r="D2319" s="9">
        <v>3</v>
      </c>
      <c r="E2319" t="s">
        <v>10455</v>
      </c>
      <c r="F2319" s="4" t="s">
        <v>274</v>
      </c>
      <c r="G2319" t="s">
        <v>282</v>
      </c>
      <c r="H2319" t="s">
        <v>283</v>
      </c>
    </row>
    <row r="2320" spans="1:8" x14ac:dyDescent="0.35">
      <c r="A2320" s="25"/>
      <c r="B2320" s="30" t="s">
        <v>12602</v>
      </c>
      <c r="C2320" s="30" t="s">
        <v>10363</v>
      </c>
      <c r="D2320" s="9">
        <v>3</v>
      </c>
      <c r="E2320" t="s">
        <v>10456</v>
      </c>
      <c r="F2320" s="4" t="s">
        <v>275</v>
      </c>
      <c r="G2320" t="s">
        <v>282</v>
      </c>
      <c r="H2320" t="s">
        <v>283</v>
      </c>
    </row>
    <row r="2321" spans="1:8" x14ac:dyDescent="0.35">
      <c r="A2321" s="25"/>
      <c r="B2321" s="30" t="s">
        <v>12603</v>
      </c>
      <c r="C2321" s="30" t="s">
        <v>10363</v>
      </c>
      <c r="D2321" s="9">
        <v>3</v>
      </c>
      <c r="E2321" t="s">
        <v>10457</v>
      </c>
      <c r="F2321" s="4" t="s">
        <v>274</v>
      </c>
      <c r="G2321" t="s">
        <v>282</v>
      </c>
      <c r="H2321" t="s">
        <v>283</v>
      </c>
    </row>
    <row r="2322" spans="1:8" x14ac:dyDescent="0.35">
      <c r="A2322" s="25"/>
      <c r="B2322" s="30" t="s">
        <v>12604</v>
      </c>
      <c r="C2322" s="30" t="s">
        <v>10363</v>
      </c>
      <c r="D2322" s="9">
        <v>3</v>
      </c>
      <c r="E2322" t="s">
        <v>10458</v>
      </c>
      <c r="F2322" s="4" t="s">
        <v>274</v>
      </c>
      <c r="G2322" t="s">
        <v>282</v>
      </c>
      <c r="H2322" t="s">
        <v>283</v>
      </c>
    </row>
    <row r="2323" spans="1:8" x14ac:dyDescent="0.35">
      <c r="A2323" s="25"/>
      <c r="B2323" s="30" t="s">
        <v>12605</v>
      </c>
      <c r="C2323" s="30" t="s">
        <v>10363</v>
      </c>
      <c r="D2323" s="9">
        <v>3</v>
      </c>
      <c r="E2323" t="s">
        <v>10459</v>
      </c>
      <c r="F2323" s="4" t="s">
        <v>274</v>
      </c>
      <c r="G2323" t="s">
        <v>282</v>
      </c>
      <c r="H2323" t="s">
        <v>283</v>
      </c>
    </row>
    <row r="2324" spans="1:8" x14ac:dyDescent="0.35">
      <c r="A2324" s="25"/>
      <c r="B2324" s="30" t="s">
        <v>12606</v>
      </c>
      <c r="C2324" s="30" t="s">
        <v>10363</v>
      </c>
      <c r="D2324" s="9">
        <v>3</v>
      </c>
      <c r="E2324" t="s">
        <v>10460</v>
      </c>
      <c r="F2324" s="4" t="s">
        <v>274</v>
      </c>
      <c r="G2324" t="s">
        <v>282</v>
      </c>
      <c r="H2324" t="s">
        <v>283</v>
      </c>
    </row>
    <row r="2325" spans="1:8" x14ac:dyDescent="0.35">
      <c r="A2325" s="25"/>
      <c r="B2325" s="30" t="s">
        <v>12607</v>
      </c>
      <c r="C2325" s="30" t="s">
        <v>10363</v>
      </c>
      <c r="D2325" s="9">
        <v>3</v>
      </c>
      <c r="E2325" t="s">
        <v>10461</v>
      </c>
      <c r="F2325" s="4" t="s">
        <v>274</v>
      </c>
      <c r="G2325" t="s">
        <v>282</v>
      </c>
      <c r="H2325" t="s">
        <v>283</v>
      </c>
    </row>
    <row r="2326" spans="1:8" x14ac:dyDescent="0.35">
      <c r="A2326" s="25"/>
      <c r="B2326" s="30" t="s">
        <v>12608</v>
      </c>
      <c r="C2326" s="30" t="s">
        <v>10363</v>
      </c>
      <c r="D2326" s="9">
        <v>3</v>
      </c>
      <c r="E2326" t="s">
        <v>10462</v>
      </c>
      <c r="F2326" s="4" t="s">
        <v>275</v>
      </c>
      <c r="G2326" t="s">
        <v>282</v>
      </c>
      <c r="H2326" t="s">
        <v>283</v>
      </c>
    </row>
    <row r="2327" spans="1:8" x14ac:dyDescent="0.35">
      <c r="A2327" s="25"/>
      <c r="B2327" s="30" t="s">
        <v>12609</v>
      </c>
      <c r="C2327" s="30" t="s">
        <v>10363</v>
      </c>
      <c r="D2327" s="9">
        <v>3</v>
      </c>
      <c r="E2327" t="s">
        <v>10463</v>
      </c>
      <c r="F2327" s="4" t="s">
        <v>275</v>
      </c>
      <c r="G2327" t="s">
        <v>282</v>
      </c>
      <c r="H2327" t="s">
        <v>283</v>
      </c>
    </row>
    <row r="2328" spans="1:8" x14ac:dyDescent="0.35">
      <c r="A2328" s="25"/>
      <c r="B2328" s="30" t="s">
        <v>12610</v>
      </c>
      <c r="C2328" s="30" t="s">
        <v>10363</v>
      </c>
      <c r="D2328" s="9">
        <v>3</v>
      </c>
      <c r="E2328" t="s">
        <v>10464</v>
      </c>
      <c r="F2328" s="4" t="s">
        <v>275</v>
      </c>
      <c r="G2328" t="s">
        <v>282</v>
      </c>
      <c r="H2328" t="s">
        <v>283</v>
      </c>
    </row>
    <row r="2329" spans="1:8" x14ac:dyDescent="0.35">
      <c r="A2329" s="25"/>
      <c r="B2329" s="30" t="s">
        <v>12611</v>
      </c>
      <c r="C2329" s="30" t="s">
        <v>10363</v>
      </c>
      <c r="D2329" s="9">
        <v>3</v>
      </c>
      <c r="E2329" t="s">
        <v>10465</v>
      </c>
      <c r="F2329" s="4" t="s">
        <v>274</v>
      </c>
      <c r="G2329" t="s">
        <v>282</v>
      </c>
      <c r="H2329" t="s">
        <v>283</v>
      </c>
    </row>
    <row r="2330" spans="1:8" x14ac:dyDescent="0.35">
      <c r="A2330" s="25"/>
      <c r="B2330" s="30" t="s">
        <v>12612</v>
      </c>
      <c r="C2330" s="30" t="s">
        <v>10363</v>
      </c>
      <c r="D2330" s="9">
        <v>3</v>
      </c>
      <c r="E2330" t="s">
        <v>10466</v>
      </c>
      <c r="F2330" s="4" t="s">
        <v>274</v>
      </c>
      <c r="G2330" t="s">
        <v>282</v>
      </c>
      <c r="H2330" t="s">
        <v>283</v>
      </c>
    </row>
    <row r="2331" spans="1:8" x14ac:dyDescent="0.35">
      <c r="A2331" s="25"/>
      <c r="B2331" s="30" t="s">
        <v>12613</v>
      </c>
      <c r="C2331" s="30" t="s">
        <v>10363</v>
      </c>
      <c r="D2331" s="9">
        <v>3</v>
      </c>
      <c r="E2331" t="s">
        <v>10467</v>
      </c>
      <c r="F2331" s="4" t="s">
        <v>275</v>
      </c>
      <c r="G2331" t="s">
        <v>282</v>
      </c>
      <c r="H2331" t="s">
        <v>283</v>
      </c>
    </row>
    <row r="2332" spans="1:8" x14ac:dyDescent="0.35">
      <c r="A2332" s="25"/>
      <c r="B2332" s="30" t="s">
        <v>12614</v>
      </c>
      <c r="C2332" s="30" t="s">
        <v>10363</v>
      </c>
      <c r="D2332" s="9">
        <v>3</v>
      </c>
      <c r="E2332" t="s">
        <v>10468</v>
      </c>
      <c r="F2332" s="4" t="s">
        <v>274</v>
      </c>
      <c r="G2332" t="s">
        <v>282</v>
      </c>
      <c r="H2332" t="s">
        <v>283</v>
      </c>
    </row>
    <row r="2333" spans="1:8" x14ac:dyDescent="0.35">
      <c r="A2333" s="25"/>
      <c r="B2333" s="30" t="s">
        <v>12615</v>
      </c>
      <c r="C2333" s="30" t="s">
        <v>10363</v>
      </c>
      <c r="D2333" s="9">
        <v>3</v>
      </c>
      <c r="E2333" t="s">
        <v>10469</v>
      </c>
      <c r="F2333" s="4" t="s">
        <v>275</v>
      </c>
      <c r="G2333" t="s">
        <v>282</v>
      </c>
      <c r="H2333" t="s">
        <v>283</v>
      </c>
    </row>
    <row r="2334" spans="1:8" x14ac:dyDescent="0.35">
      <c r="A2334" s="25"/>
      <c r="B2334" s="30" t="s">
        <v>12616</v>
      </c>
      <c r="C2334" s="30" t="s">
        <v>10363</v>
      </c>
      <c r="D2334" s="9">
        <v>3</v>
      </c>
      <c r="E2334" t="s">
        <v>10470</v>
      </c>
      <c r="F2334" s="4" t="s">
        <v>274</v>
      </c>
      <c r="G2334" t="s">
        <v>282</v>
      </c>
      <c r="H2334" t="s">
        <v>283</v>
      </c>
    </row>
    <row r="2335" spans="1:8" x14ac:dyDescent="0.35">
      <c r="A2335" s="25"/>
      <c r="B2335" s="30" t="s">
        <v>12617</v>
      </c>
      <c r="C2335" s="30" t="s">
        <v>10363</v>
      </c>
      <c r="D2335" s="9">
        <v>3</v>
      </c>
      <c r="E2335" t="s">
        <v>10471</v>
      </c>
      <c r="F2335" s="4" t="s">
        <v>275</v>
      </c>
      <c r="G2335" t="s">
        <v>282</v>
      </c>
      <c r="H2335" t="s">
        <v>283</v>
      </c>
    </row>
    <row r="2336" spans="1:8" x14ac:dyDescent="0.35">
      <c r="A2336" s="25"/>
      <c r="B2336" s="30" t="s">
        <v>12618</v>
      </c>
      <c r="C2336" s="30" t="s">
        <v>10363</v>
      </c>
      <c r="D2336" s="9">
        <v>3</v>
      </c>
      <c r="E2336" t="s">
        <v>10472</v>
      </c>
      <c r="F2336" s="4" t="s">
        <v>274</v>
      </c>
      <c r="G2336" t="s">
        <v>282</v>
      </c>
      <c r="H2336" t="s">
        <v>283</v>
      </c>
    </row>
    <row r="2337" spans="1:8" x14ac:dyDescent="0.35">
      <c r="A2337" s="25"/>
      <c r="B2337" s="30" t="s">
        <v>12619</v>
      </c>
      <c r="C2337" s="30" t="s">
        <v>10363</v>
      </c>
      <c r="D2337" s="9">
        <v>3</v>
      </c>
      <c r="E2337" t="s">
        <v>10473</v>
      </c>
      <c r="F2337" s="4" t="s">
        <v>275</v>
      </c>
      <c r="G2337" t="s">
        <v>282</v>
      </c>
      <c r="H2337" t="s">
        <v>283</v>
      </c>
    </row>
    <row r="2338" spans="1:8" x14ac:dyDescent="0.35">
      <c r="A2338" s="25"/>
      <c r="B2338" s="30" t="s">
        <v>12620</v>
      </c>
      <c r="C2338" s="30" t="s">
        <v>10363</v>
      </c>
      <c r="D2338" s="9">
        <v>3</v>
      </c>
      <c r="E2338" t="s">
        <v>10474</v>
      </c>
      <c r="F2338" s="4" t="s">
        <v>274</v>
      </c>
      <c r="G2338" t="s">
        <v>282</v>
      </c>
      <c r="H2338" t="s">
        <v>283</v>
      </c>
    </row>
    <row r="2339" spans="1:8" x14ac:dyDescent="0.35">
      <c r="A2339" s="25"/>
      <c r="B2339" s="30" t="s">
        <v>12621</v>
      </c>
      <c r="C2339" s="30" t="s">
        <v>10363</v>
      </c>
      <c r="D2339" s="9">
        <v>3</v>
      </c>
      <c r="E2339" t="s">
        <v>10475</v>
      </c>
      <c r="F2339" s="4" t="s">
        <v>274</v>
      </c>
      <c r="G2339" t="s">
        <v>282</v>
      </c>
      <c r="H2339" t="s">
        <v>283</v>
      </c>
    </row>
    <row r="2340" spans="1:8" x14ac:dyDescent="0.35">
      <c r="A2340" s="25"/>
      <c r="B2340" s="30" t="s">
        <v>12622</v>
      </c>
      <c r="C2340" s="30" t="s">
        <v>10363</v>
      </c>
      <c r="D2340" s="9">
        <v>3</v>
      </c>
      <c r="E2340" t="s">
        <v>10476</v>
      </c>
      <c r="F2340" s="4" t="s">
        <v>274</v>
      </c>
      <c r="G2340" t="s">
        <v>282</v>
      </c>
      <c r="H2340" t="s">
        <v>283</v>
      </c>
    </row>
    <row r="2341" spans="1:8" x14ac:dyDescent="0.35">
      <c r="A2341" s="25"/>
      <c r="B2341" s="30" t="s">
        <v>12623</v>
      </c>
      <c r="C2341" s="30" t="s">
        <v>10363</v>
      </c>
      <c r="D2341" s="9">
        <v>3</v>
      </c>
      <c r="E2341" t="s">
        <v>10477</v>
      </c>
      <c r="F2341" s="4" t="s">
        <v>274</v>
      </c>
      <c r="G2341" t="s">
        <v>282</v>
      </c>
      <c r="H2341" t="s">
        <v>283</v>
      </c>
    </row>
    <row r="2342" spans="1:8" x14ac:dyDescent="0.35">
      <c r="A2342" s="25"/>
      <c r="B2342" s="30" t="s">
        <v>12624</v>
      </c>
      <c r="C2342" s="30" t="s">
        <v>10363</v>
      </c>
      <c r="D2342" s="9">
        <v>3</v>
      </c>
      <c r="E2342" t="s">
        <v>10478</v>
      </c>
      <c r="F2342" s="4" t="s">
        <v>274</v>
      </c>
      <c r="G2342" t="s">
        <v>282</v>
      </c>
      <c r="H2342" t="s">
        <v>283</v>
      </c>
    </row>
    <row r="2343" spans="1:8" x14ac:dyDescent="0.35">
      <c r="A2343" s="25"/>
      <c r="B2343" s="30" t="s">
        <v>12625</v>
      </c>
      <c r="C2343" s="30" t="s">
        <v>10363</v>
      </c>
      <c r="D2343" s="9">
        <v>3</v>
      </c>
      <c r="E2343" t="s">
        <v>10479</v>
      </c>
      <c r="F2343" s="4" t="s">
        <v>274</v>
      </c>
      <c r="G2343" t="s">
        <v>282</v>
      </c>
      <c r="H2343" t="s">
        <v>283</v>
      </c>
    </row>
    <row r="2344" spans="1:8" x14ac:dyDescent="0.35">
      <c r="A2344" s="25"/>
      <c r="B2344" s="30" t="s">
        <v>12626</v>
      </c>
      <c r="C2344" s="30" t="s">
        <v>10363</v>
      </c>
      <c r="D2344" s="9">
        <v>3</v>
      </c>
      <c r="E2344" t="s">
        <v>10480</v>
      </c>
      <c r="F2344" s="4" t="s">
        <v>275</v>
      </c>
      <c r="G2344" t="s">
        <v>282</v>
      </c>
      <c r="H2344" t="s">
        <v>283</v>
      </c>
    </row>
    <row r="2345" spans="1:8" x14ac:dyDescent="0.35">
      <c r="A2345" s="25"/>
      <c r="B2345" s="30" t="s">
        <v>12627</v>
      </c>
      <c r="C2345" s="30" t="s">
        <v>10363</v>
      </c>
      <c r="D2345" s="9">
        <v>3</v>
      </c>
      <c r="E2345" t="s">
        <v>10481</v>
      </c>
      <c r="F2345" s="4" t="s">
        <v>274</v>
      </c>
      <c r="G2345" t="s">
        <v>282</v>
      </c>
      <c r="H2345" t="s">
        <v>283</v>
      </c>
    </row>
    <row r="2346" spans="1:8" x14ac:dyDescent="0.35">
      <c r="A2346" s="25"/>
      <c r="B2346" s="30" t="s">
        <v>12628</v>
      </c>
      <c r="C2346" s="30" t="s">
        <v>10363</v>
      </c>
      <c r="D2346" s="9">
        <v>3</v>
      </c>
      <c r="E2346" t="s">
        <v>10482</v>
      </c>
      <c r="F2346" s="4" t="s">
        <v>274</v>
      </c>
      <c r="G2346" t="s">
        <v>282</v>
      </c>
      <c r="H2346" t="s">
        <v>283</v>
      </c>
    </row>
    <row r="2347" spans="1:8" x14ac:dyDescent="0.35">
      <c r="A2347" s="25"/>
      <c r="B2347" s="30" t="s">
        <v>12629</v>
      </c>
      <c r="C2347" s="30" t="s">
        <v>10363</v>
      </c>
      <c r="D2347" s="9">
        <v>3</v>
      </c>
      <c r="E2347" t="s">
        <v>10483</v>
      </c>
      <c r="F2347" s="4" t="s">
        <v>274</v>
      </c>
      <c r="G2347" t="s">
        <v>282</v>
      </c>
      <c r="H2347" t="s">
        <v>283</v>
      </c>
    </row>
    <row r="2348" spans="1:8" x14ac:dyDescent="0.35">
      <c r="A2348" s="25"/>
      <c r="B2348" s="30" t="s">
        <v>12630</v>
      </c>
      <c r="C2348" s="30" t="s">
        <v>10363</v>
      </c>
      <c r="D2348" s="9">
        <v>3</v>
      </c>
      <c r="E2348" t="s">
        <v>10484</v>
      </c>
      <c r="F2348" s="4" t="s">
        <v>275</v>
      </c>
      <c r="G2348" t="s">
        <v>282</v>
      </c>
      <c r="H2348" t="s">
        <v>283</v>
      </c>
    </row>
    <row r="2349" spans="1:8" x14ac:dyDescent="0.35">
      <c r="A2349" s="25"/>
      <c r="B2349" s="30" t="s">
        <v>12631</v>
      </c>
      <c r="C2349" s="30" t="s">
        <v>10363</v>
      </c>
      <c r="D2349" s="9">
        <v>3</v>
      </c>
      <c r="E2349" t="s">
        <v>10485</v>
      </c>
      <c r="F2349" s="4" t="s">
        <v>274</v>
      </c>
      <c r="G2349" t="s">
        <v>282</v>
      </c>
      <c r="H2349" t="s">
        <v>283</v>
      </c>
    </row>
    <row r="2350" spans="1:8" x14ac:dyDescent="0.35">
      <c r="A2350" s="25"/>
      <c r="B2350" s="30" t="s">
        <v>12632</v>
      </c>
      <c r="C2350" s="30" t="s">
        <v>10363</v>
      </c>
      <c r="D2350" s="9">
        <v>3</v>
      </c>
      <c r="E2350" t="s">
        <v>10486</v>
      </c>
      <c r="F2350" s="4" t="s">
        <v>274</v>
      </c>
      <c r="G2350" t="s">
        <v>282</v>
      </c>
      <c r="H2350" t="s">
        <v>283</v>
      </c>
    </row>
    <row r="2351" spans="1:8" x14ac:dyDescent="0.35">
      <c r="A2351" s="25"/>
      <c r="B2351" s="30" t="s">
        <v>12633</v>
      </c>
      <c r="C2351" s="30" t="s">
        <v>10363</v>
      </c>
      <c r="D2351" s="9">
        <v>3</v>
      </c>
      <c r="E2351" t="s">
        <v>10487</v>
      </c>
      <c r="F2351" s="4" t="s">
        <v>275</v>
      </c>
      <c r="G2351" t="s">
        <v>282</v>
      </c>
      <c r="H2351" t="s">
        <v>283</v>
      </c>
    </row>
    <row r="2352" spans="1:8" x14ac:dyDescent="0.35">
      <c r="A2352" s="25"/>
      <c r="B2352" s="30" t="s">
        <v>12634</v>
      </c>
      <c r="C2352" s="30" t="s">
        <v>10363</v>
      </c>
      <c r="D2352" s="9">
        <v>3</v>
      </c>
      <c r="E2352" t="s">
        <v>10488</v>
      </c>
      <c r="F2352" s="4" t="s">
        <v>274</v>
      </c>
      <c r="G2352" t="s">
        <v>282</v>
      </c>
      <c r="H2352" t="s">
        <v>283</v>
      </c>
    </row>
    <row r="2353" spans="1:8" x14ac:dyDescent="0.35">
      <c r="A2353" s="25"/>
      <c r="B2353" s="30" t="s">
        <v>12635</v>
      </c>
      <c r="C2353" s="30" t="s">
        <v>10363</v>
      </c>
      <c r="D2353" s="9">
        <v>3</v>
      </c>
      <c r="E2353" t="s">
        <v>10489</v>
      </c>
      <c r="F2353" s="4" t="s">
        <v>274</v>
      </c>
      <c r="G2353" t="s">
        <v>282</v>
      </c>
      <c r="H2353" t="s">
        <v>283</v>
      </c>
    </row>
    <row r="2354" spans="1:8" x14ac:dyDescent="0.35">
      <c r="A2354" s="25"/>
      <c r="B2354" s="30" t="s">
        <v>12636</v>
      </c>
      <c r="C2354" s="30" t="s">
        <v>10363</v>
      </c>
      <c r="D2354" s="9">
        <v>3</v>
      </c>
      <c r="E2354" t="s">
        <v>10490</v>
      </c>
      <c r="F2354" s="4" t="s">
        <v>274</v>
      </c>
      <c r="G2354" t="s">
        <v>282</v>
      </c>
      <c r="H2354" t="s">
        <v>283</v>
      </c>
    </row>
    <row r="2355" spans="1:8" x14ac:dyDescent="0.35">
      <c r="A2355" s="25"/>
      <c r="B2355" s="30" t="s">
        <v>12637</v>
      </c>
      <c r="C2355" s="30" t="s">
        <v>10363</v>
      </c>
      <c r="D2355" s="9">
        <v>3</v>
      </c>
      <c r="E2355" t="s">
        <v>10491</v>
      </c>
      <c r="F2355" s="4" t="s">
        <v>275</v>
      </c>
      <c r="G2355" t="s">
        <v>282</v>
      </c>
      <c r="H2355" t="s">
        <v>283</v>
      </c>
    </row>
    <row r="2356" spans="1:8" x14ac:dyDescent="0.35">
      <c r="A2356" s="25"/>
      <c r="B2356" s="30" t="s">
        <v>12638</v>
      </c>
      <c r="C2356" s="30" t="s">
        <v>10363</v>
      </c>
      <c r="D2356" s="9">
        <v>3</v>
      </c>
      <c r="E2356" t="s">
        <v>10492</v>
      </c>
      <c r="F2356" s="4" t="s">
        <v>274</v>
      </c>
      <c r="G2356" t="s">
        <v>282</v>
      </c>
      <c r="H2356" t="s">
        <v>283</v>
      </c>
    </row>
    <row r="2357" spans="1:8" x14ac:dyDescent="0.35">
      <c r="A2357" s="25"/>
      <c r="B2357" s="30" t="s">
        <v>12639</v>
      </c>
      <c r="C2357" s="30" t="s">
        <v>10363</v>
      </c>
      <c r="D2357" s="9">
        <v>3</v>
      </c>
      <c r="E2357" t="s">
        <v>10493</v>
      </c>
      <c r="F2357" s="4" t="s">
        <v>275</v>
      </c>
      <c r="G2357" t="s">
        <v>282</v>
      </c>
      <c r="H2357" t="s">
        <v>283</v>
      </c>
    </row>
    <row r="2358" spans="1:8" x14ac:dyDescent="0.35">
      <c r="A2358" s="25"/>
      <c r="B2358" s="30" t="s">
        <v>12640</v>
      </c>
      <c r="C2358" s="30" t="s">
        <v>10363</v>
      </c>
      <c r="D2358" s="9">
        <v>3</v>
      </c>
      <c r="E2358" t="s">
        <v>10494</v>
      </c>
      <c r="F2358" s="4" t="s">
        <v>274</v>
      </c>
      <c r="G2358" t="s">
        <v>282</v>
      </c>
      <c r="H2358" t="s">
        <v>283</v>
      </c>
    </row>
    <row r="2359" spans="1:8" x14ac:dyDescent="0.35">
      <c r="A2359" s="25"/>
      <c r="B2359" s="30" t="s">
        <v>12641</v>
      </c>
      <c r="C2359" s="30" t="s">
        <v>10363</v>
      </c>
      <c r="D2359" s="9">
        <v>3</v>
      </c>
      <c r="E2359" t="s">
        <v>10495</v>
      </c>
      <c r="F2359" s="4" t="s">
        <v>274</v>
      </c>
      <c r="G2359" t="s">
        <v>282</v>
      </c>
      <c r="H2359" t="s">
        <v>283</v>
      </c>
    </row>
    <row r="2360" spans="1:8" x14ac:dyDescent="0.35">
      <c r="A2360" s="25"/>
      <c r="B2360" s="30" t="s">
        <v>12642</v>
      </c>
      <c r="C2360" s="30" t="s">
        <v>10363</v>
      </c>
      <c r="D2360" s="9">
        <v>3</v>
      </c>
      <c r="E2360" t="s">
        <v>10496</v>
      </c>
      <c r="F2360" s="4" t="s">
        <v>274</v>
      </c>
      <c r="G2360" t="s">
        <v>282</v>
      </c>
      <c r="H2360" t="s">
        <v>283</v>
      </c>
    </row>
    <row r="2361" spans="1:8" x14ac:dyDescent="0.35">
      <c r="A2361" s="25"/>
      <c r="B2361" s="30" t="s">
        <v>12643</v>
      </c>
      <c r="C2361" s="30" t="s">
        <v>10363</v>
      </c>
      <c r="D2361" s="9">
        <v>3</v>
      </c>
      <c r="E2361" t="s">
        <v>10497</v>
      </c>
      <c r="F2361" s="4" t="s">
        <v>274</v>
      </c>
      <c r="G2361" t="s">
        <v>282</v>
      </c>
      <c r="H2361" t="s">
        <v>283</v>
      </c>
    </row>
    <row r="2362" spans="1:8" x14ac:dyDescent="0.35">
      <c r="A2362" s="25"/>
      <c r="B2362" s="30" t="s">
        <v>12644</v>
      </c>
      <c r="C2362" s="30" t="s">
        <v>10363</v>
      </c>
      <c r="D2362" s="9">
        <v>3</v>
      </c>
      <c r="E2362" t="s">
        <v>10498</v>
      </c>
      <c r="F2362" s="4" t="s">
        <v>275</v>
      </c>
      <c r="G2362" t="s">
        <v>282</v>
      </c>
      <c r="H2362" t="s">
        <v>283</v>
      </c>
    </row>
    <row r="2363" spans="1:8" x14ac:dyDescent="0.35">
      <c r="A2363" s="25"/>
      <c r="B2363" s="30" t="s">
        <v>12645</v>
      </c>
      <c r="C2363" s="30" t="s">
        <v>10363</v>
      </c>
      <c r="D2363" s="9">
        <v>3</v>
      </c>
      <c r="E2363" t="s">
        <v>10499</v>
      </c>
      <c r="F2363" s="4" t="s">
        <v>274</v>
      </c>
      <c r="G2363" t="s">
        <v>282</v>
      </c>
      <c r="H2363" t="s">
        <v>283</v>
      </c>
    </row>
    <row r="2364" spans="1:8" x14ac:dyDescent="0.35">
      <c r="A2364" s="25"/>
      <c r="B2364" s="30" t="s">
        <v>12646</v>
      </c>
      <c r="C2364" s="30" t="s">
        <v>10363</v>
      </c>
      <c r="D2364" s="9">
        <v>3</v>
      </c>
      <c r="E2364" t="s">
        <v>10500</v>
      </c>
      <c r="F2364" s="4" t="s">
        <v>274</v>
      </c>
      <c r="G2364" t="s">
        <v>282</v>
      </c>
      <c r="H2364" t="s">
        <v>283</v>
      </c>
    </row>
    <row r="2365" spans="1:8" x14ac:dyDescent="0.35">
      <c r="A2365" s="25"/>
      <c r="B2365" s="30" t="s">
        <v>12647</v>
      </c>
      <c r="C2365" s="30" t="s">
        <v>10363</v>
      </c>
      <c r="D2365" s="9">
        <v>3</v>
      </c>
      <c r="E2365" t="s">
        <v>10501</v>
      </c>
      <c r="F2365" s="4" t="s">
        <v>274</v>
      </c>
      <c r="G2365" t="s">
        <v>282</v>
      </c>
      <c r="H2365" t="s">
        <v>283</v>
      </c>
    </row>
    <row r="2366" spans="1:8" x14ac:dyDescent="0.35">
      <c r="A2366" s="25"/>
      <c r="B2366" s="30" t="s">
        <v>12648</v>
      </c>
      <c r="C2366" s="30" t="s">
        <v>10363</v>
      </c>
      <c r="D2366" s="9">
        <v>3</v>
      </c>
      <c r="E2366" t="s">
        <v>10502</v>
      </c>
      <c r="F2366" s="4" t="s">
        <v>274</v>
      </c>
      <c r="G2366" t="s">
        <v>282</v>
      </c>
      <c r="H2366" t="s">
        <v>283</v>
      </c>
    </row>
    <row r="2367" spans="1:8" x14ac:dyDescent="0.35">
      <c r="A2367" s="25"/>
      <c r="B2367" s="30" t="s">
        <v>12649</v>
      </c>
      <c r="C2367" s="30" t="s">
        <v>10363</v>
      </c>
      <c r="D2367" s="9">
        <v>3</v>
      </c>
      <c r="E2367" t="s">
        <v>10503</v>
      </c>
      <c r="F2367" s="4" t="s">
        <v>274</v>
      </c>
      <c r="G2367" t="s">
        <v>282</v>
      </c>
      <c r="H2367" t="s">
        <v>283</v>
      </c>
    </row>
    <row r="2368" spans="1:8" x14ac:dyDescent="0.35">
      <c r="A2368" s="25"/>
      <c r="B2368" s="30" t="s">
        <v>12650</v>
      </c>
      <c r="C2368" s="30" t="s">
        <v>10363</v>
      </c>
      <c r="D2368" s="9">
        <v>3</v>
      </c>
      <c r="E2368" t="s">
        <v>10504</v>
      </c>
      <c r="F2368" s="4" t="s">
        <v>275</v>
      </c>
      <c r="G2368" t="s">
        <v>282</v>
      </c>
      <c r="H2368" t="s">
        <v>283</v>
      </c>
    </row>
    <row r="2369" spans="1:8" x14ac:dyDescent="0.35">
      <c r="A2369" s="25"/>
      <c r="B2369" s="30" t="s">
        <v>12651</v>
      </c>
      <c r="C2369" s="30" t="s">
        <v>10363</v>
      </c>
      <c r="D2369" s="9">
        <v>3</v>
      </c>
      <c r="E2369" t="s">
        <v>10505</v>
      </c>
      <c r="F2369" s="4" t="s">
        <v>274</v>
      </c>
      <c r="G2369" t="s">
        <v>282</v>
      </c>
      <c r="H2369" t="s">
        <v>283</v>
      </c>
    </row>
    <row r="2370" spans="1:8" x14ac:dyDescent="0.35">
      <c r="A2370" s="25"/>
      <c r="B2370" s="30" t="s">
        <v>12652</v>
      </c>
      <c r="C2370" s="30" t="s">
        <v>10363</v>
      </c>
      <c r="D2370" s="9">
        <v>3</v>
      </c>
      <c r="E2370" t="s">
        <v>10506</v>
      </c>
      <c r="F2370" s="4" t="s">
        <v>275</v>
      </c>
      <c r="G2370" t="s">
        <v>282</v>
      </c>
      <c r="H2370" t="s">
        <v>283</v>
      </c>
    </row>
    <row r="2371" spans="1:8" x14ac:dyDescent="0.35">
      <c r="A2371" s="25"/>
      <c r="B2371" s="30" t="s">
        <v>12653</v>
      </c>
      <c r="C2371" s="30" t="s">
        <v>10363</v>
      </c>
      <c r="D2371" s="9">
        <v>3</v>
      </c>
      <c r="E2371" t="s">
        <v>10507</v>
      </c>
      <c r="F2371" s="4" t="s">
        <v>274</v>
      </c>
      <c r="G2371" t="s">
        <v>282</v>
      </c>
      <c r="H2371" t="s">
        <v>283</v>
      </c>
    </row>
    <row r="2372" spans="1:8" x14ac:dyDescent="0.35">
      <c r="A2372" s="25"/>
      <c r="B2372" s="30" t="s">
        <v>12654</v>
      </c>
      <c r="C2372" s="30" t="s">
        <v>10363</v>
      </c>
      <c r="D2372" s="9">
        <v>3</v>
      </c>
      <c r="E2372" t="s">
        <v>10508</v>
      </c>
      <c r="F2372" s="4" t="s">
        <v>274</v>
      </c>
      <c r="G2372" t="s">
        <v>282</v>
      </c>
      <c r="H2372" t="s">
        <v>283</v>
      </c>
    </row>
    <row r="2373" spans="1:8" x14ac:dyDescent="0.35">
      <c r="A2373" s="25"/>
      <c r="B2373" s="30" t="s">
        <v>12655</v>
      </c>
      <c r="C2373" s="30" t="s">
        <v>10363</v>
      </c>
      <c r="D2373" s="9">
        <v>3</v>
      </c>
      <c r="E2373" t="s">
        <v>10509</v>
      </c>
      <c r="F2373" s="4" t="s">
        <v>274</v>
      </c>
      <c r="G2373" t="s">
        <v>282</v>
      </c>
      <c r="H2373" t="s">
        <v>283</v>
      </c>
    </row>
    <row r="2374" spans="1:8" x14ac:dyDescent="0.35">
      <c r="A2374" s="25"/>
      <c r="B2374" s="30" t="s">
        <v>12656</v>
      </c>
      <c r="C2374" s="30" t="s">
        <v>10363</v>
      </c>
      <c r="D2374" s="9">
        <v>3</v>
      </c>
      <c r="E2374" t="s">
        <v>10510</v>
      </c>
      <c r="F2374" s="4" t="s">
        <v>275</v>
      </c>
      <c r="G2374" t="s">
        <v>282</v>
      </c>
      <c r="H2374" t="s">
        <v>283</v>
      </c>
    </row>
    <row r="2375" spans="1:8" x14ac:dyDescent="0.35">
      <c r="A2375" s="25"/>
      <c r="B2375" s="30" t="s">
        <v>12657</v>
      </c>
      <c r="C2375" s="30" t="s">
        <v>10363</v>
      </c>
      <c r="D2375" s="9">
        <v>3</v>
      </c>
      <c r="E2375" t="s">
        <v>10511</v>
      </c>
      <c r="F2375" s="4" t="s">
        <v>274</v>
      </c>
      <c r="G2375" t="s">
        <v>282</v>
      </c>
      <c r="H2375" t="s">
        <v>283</v>
      </c>
    </row>
    <row r="2376" spans="1:8" x14ac:dyDescent="0.35">
      <c r="A2376" s="25"/>
      <c r="B2376" s="30" t="s">
        <v>12658</v>
      </c>
      <c r="C2376" s="30" t="s">
        <v>10363</v>
      </c>
      <c r="D2376" s="9">
        <v>3</v>
      </c>
      <c r="E2376" t="s">
        <v>10512</v>
      </c>
      <c r="F2376" s="4" t="s">
        <v>274</v>
      </c>
      <c r="G2376" t="s">
        <v>282</v>
      </c>
      <c r="H2376" t="s">
        <v>283</v>
      </c>
    </row>
    <row r="2377" spans="1:8" x14ac:dyDescent="0.35">
      <c r="A2377" s="25"/>
      <c r="B2377" s="30" t="s">
        <v>12659</v>
      </c>
      <c r="C2377" s="30" t="s">
        <v>10363</v>
      </c>
      <c r="D2377" s="9">
        <v>3</v>
      </c>
      <c r="E2377" t="s">
        <v>10513</v>
      </c>
      <c r="F2377" s="4" t="s">
        <v>275</v>
      </c>
      <c r="G2377" t="s">
        <v>282</v>
      </c>
      <c r="H2377" t="s">
        <v>283</v>
      </c>
    </row>
    <row r="2378" spans="1:8" x14ac:dyDescent="0.35">
      <c r="A2378" s="25"/>
      <c r="B2378" s="30" t="s">
        <v>12660</v>
      </c>
      <c r="C2378" s="30" t="s">
        <v>10363</v>
      </c>
      <c r="D2378" s="9">
        <v>3</v>
      </c>
      <c r="E2378" t="s">
        <v>10514</v>
      </c>
      <c r="F2378" s="4" t="s">
        <v>275</v>
      </c>
      <c r="G2378" t="s">
        <v>282</v>
      </c>
      <c r="H2378" t="s">
        <v>283</v>
      </c>
    </row>
    <row r="2379" spans="1:8" x14ac:dyDescent="0.35">
      <c r="A2379" s="25"/>
      <c r="B2379" s="30" t="s">
        <v>12661</v>
      </c>
      <c r="C2379" s="30" t="s">
        <v>10363</v>
      </c>
      <c r="D2379" s="9">
        <v>3</v>
      </c>
      <c r="E2379" t="s">
        <v>10515</v>
      </c>
      <c r="F2379" s="4" t="s">
        <v>274</v>
      </c>
      <c r="G2379" t="s">
        <v>282</v>
      </c>
      <c r="H2379" t="s">
        <v>283</v>
      </c>
    </row>
    <row r="2380" spans="1:8" x14ac:dyDescent="0.35">
      <c r="A2380" s="25"/>
      <c r="B2380" s="30" t="s">
        <v>12662</v>
      </c>
      <c r="C2380" s="30" t="s">
        <v>10363</v>
      </c>
      <c r="D2380" s="9">
        <v>3</v>
      </c>
      <c r="E2380" t="s">
        <v>10516</v>
      </c>
      <c r="F2380" s="4" t="s">
        <v>275</v>
      </c>
      <c r="G2380" t="s">
        <v>282</v>
      </c>
      <c r="H2380" t="s">
        <v>283</v>
      </c>
    </row>
    <row r="2381" spans="1:8" x14ac:dyDescent="0.35">
      <c r="A2381" s="25"/>
      <c r="B2381" s="30" t="s">
        <v>12663</v>
      </c>
      <c r="C2381" s="30" t="s">
        <v>10363</v>
      </c>
      <c r="D2381" s="9">
        <v>3</v>
      </c>
      <c r="E2381" t="s">
        <v>10517</v>
      </c>
      <c r="F2381" s="4" t="s">
        <v>275</v>
      </c>
      <c r="G2381" t="s">
        <v>282</v>
      </c>
      <c r="H2381" t="s">
        <v>283</v>
      </c>
    </row>
    <row r="2382" spans="1:8" x14ac:dyDescent="0.35">
      <c r="A2382" s="25"/>
      <c r="B2382" s="30" t="s">
        <v>12664</v>
      </c>
      <c r="C2382" s="30" t="s">
        <v>10363</v>
      </c>
      <c r="D2382" s="9">
        <v>3</v>
      </c>
      <c r="E2382" t="s">
        <v>10518</v>
      </c>
      <c r="F2382" s="4" t="s">
        <v>274</v>
      </c>
      <c r="G2382" t="s">
        <v>282</v>
      </c>
      <c r="H2382" t="s">
        <v>283</v>
      </c>
    </row>
    <row r="2383" spans="1:8" x14ac:dyDescent="0.35">
      <c r="A2383" s="25"/>
      <c r="B2383" s="30" t="s">
        <v>12665</v>
      </c>
      <c r="C2383" s="30" t="s">
        <v>10363</v>
      </c>
      <c r="D2383" s="9">
        <v>3</v>
      </c>
      <c r="E2383" t="s">
        <v>10519</v>
      </c>
      <c r="F2383" s="4" t="s">
        <v>274</v>
      </c>
      <c r="G2383" t="s">
        <v>282</v>
      </c>
      <c r="H2383" t="s">
        <v>283</v>
      </c>
    </row>
    <row r="2384" spans="1:8" x14ac:dyDescent="0.35">
      <c r="A2384" s="25"/>
      <c r="B2384" s="30" t="s">
        <v>12666</v>
      </c>
      <c r="C2384" s="30" t="s">
        <v>10363</v>
      </c>
      <c r="D2384" s="9">
        <v>3</v>
      </c>
      <c r="E2384" t="s">
        <v>10520</v>
      </c>
      <c r="F2384" s="4" t="s">
        <v>275</v>
      </c>
      <c r="G2384" t="s">
        <v>282</v>
      </c>
      <c r="H2384" t="s">
        <v>283</v>
      </c>
    </row>
    <row r="2385" spans="1:8" x14ac:dyDescent="0.35">
      <c r="A2385" s="25"/>
      <c r="B2385" s="30" t="s">
        <v>12667</v>
      </c>
      <c r="C2385" s="30" t="s">
        <v>10363</v>
      </c>
      <c r="D2385" s="9">
        <v>3</v>
      </c>
      <c r="E2385" t="s">
        <v>10521</v>
      </c>
      <c r="F2385" s="4" t="s">
        <v>274</v>
      </c>
      <c r="G2385" t="s">
        <v>282</v>
      </c>
      <c r="H2385" t="s">
        <v>283</v>
      </c>
    </row>
    <row r="2386" spans="1:8" x14ac:dyDescent="0.35">
      <c r="A2386" s="25"/>
      <c r="B2386" s="30" t="s">
        <v>12668</v>
      </c>
      <c r="C2386" s="30" t="s">
        <v>10363</v>
      </c>
      <c r="D2386" s="9">
        <v>3</v>
      </c>
      <c r="E2386" t="s">
        <v>10522</v>
      </c>
      <c r="F2386" s="4" t="s">
        <v>275</v>
      </c>
      <c r="G2386" t="s">
        <v>282</v>
      </c>
      <c r="H2386" t="s">
        <v>283</v>
      </c>
    </row>
    <row r="2387" spans="1:8" x14ac:dyDescent="0.35">
      <c r="A2387" s="25"/>
      <c r="B2387" s="30" t="s">
        <v>12669</v>
      </c>
      <c r="C2387" s="30" t="s">
        <v>10363</v>
      </c>
      <c r="D2387" s="9">
        <v>3</v>
      </c>
      <c r="E2387" t="s">
        <v>10523</v>
      </c>
      <c r="F2387" s="4" t="s">
        <v>274</v>
      </c>
      <c r="G2387" t="s">
        <v>282</v>
      </c>
      <c r="H2387" t="s">
        <v>283</v>
      </c>
    </row>
    <row r="2388" spans="1:8" x14ac:dyDescent="0.35">
      <c r="A2388" s="25"/>
      <c r="B2388" s="30" t="s">
        <v>12670</v>
      </c>
      <c r="C2388" s="30" t="s">
        <v>10363</v>
      </c>
      <c r="D2388" s="9">
        <v>3</v>
      </c>
      <c r="E2388" t="s">
        <v>10524</v>
      </c>
      <c r="F2388" s="4" t="s">
        <v>275</v>
      </c>
      <c r="G2388" t="s">
        <v>282</v>
      </c>
      <c r="H2388" t="s">
        <v>283</v>
      </c>
    </row>
    <row r="2389" spans="1:8" x14ac:dyDescent="0.35">
      <c r="A2389" s="25"/>
      <c r="B2389" s="30" t="s">
        <v>12671</v>
      </c>
      <c r="C2389" s="30" t="s">
        <v>10363</v>
      </c>
      <c r="D2389" s="9">
        <v>3</v>
      </c>
      <c r="E2389" t="s">
        <v>10525</v>
      </c>
      <c r="F2389" s="4" t="s">
        <v>275</v>
      </c>
      <c r="G2389" t="s">
        <v>282</v>
      </c>
      <c r="H2389" t="s">
        <v>283</v>
      </c>
    </row>
    <row r="2390" spans="1:8" x14ac:dyDescent="0.35">
      <c r="A2390" s="25"/>
      <c r="B2390" s="30" t="s">
        <v>12672</v>
      </c>
      <c r="C2390" s="30" t="s">
        <v>10363</v>
      </c>
      <c r="D2390" s="9">
        <v>3</v>
      </c>
      <c r="E2390" t="s">
        <v>10526</v>
      </c>
      <c r="F2390" s="4" t="s">
        <v>274</v>
      </c>
      <c r="G2390" t="s">
        <v>282</v>
      </c>
      <c r="H2390" t="s">
        <v>283</v>
      </c>
    </row>
    <row r="2391" spans="1:8" x14ac:dyDescent="0.35">
      <c r="A2391" s="25"/>
      <c r="B2391" s="30" t="s">
        <v>12673</v>
      </c>
      <c r="C2391" s="30" t="s">
        <v>10363</v>
      </c>
      <c r="D2391" s="9">
        <v>3</v>
      </c>
      <c r="E2391" t="s">
        <v>10527</v>
      </c>
      <c r="F2391" s="4" t="s">
        <v>275</v>
      </c>
      <c r="G2391" t="s">
        <v>282</v>
      </c>
      <c r="H2391" t="s">
        <v>283</v>
      </c>
    </row>
    <row r="2392" spans="1:8" x14ac:dyDescent="0.35">
      <c r="A2392" s="25"/>
      <c r="B2392" s="30" t="s">
        <v>12674</v>
      </c>
      <c r="C2392" s="30" t="s">
        <v>10363</v>
      </c>
      <c r="D2392" s="9">
        <v>3</v>
      </c>
      <c r="E2392" t="s">
        <v>10528</v>
      </c>
      <c r="F2392" s="4" t="s">
        <v>275</v>
      </c>
      <c r="G2392" t="s">
        <v>282</v>
      </c>
      <c r="H2392" t="s">
        <v>283</v>
      </c>
    </row>
    <row r="2393" spans="1:8" x14ac:dyDescent="0.35">
      <c r="A2393" s="25"/>
      <c r="B2393" s="30" t="s">
        <v>12675</v>
      </c>
      <c r="C2393" s="30" t="s">
        <v>10363</v>
      </c>
      <c r="D2393" s="9">
        <v>3</v>
      </c>
      <c r="E2393" t="s">
        <v>10529</v>
      </c>
      <c r="F2393" s="4" t="s">
        <v>274</v>
      </c>
      <c r="G2393" t="s">
        <v>282</v>
      </c>
      <c r="H2393" t="s">
        <v>283</v>
      </c>
    </row>
    <row r="2394" spans="1:8" x14ac:dyDescent="0.35">
      <c r="A2394" s="25"/>
      <c r="B2394" s="30" t="s">
        <v>12676</v>
      </c>
      <c r="C2394" s="30" t="s">
        <v>10363</v>
      </c>
      <c r="D2394" s="9">
        <v>3</v>
      </c>
      <c r="E2394" t="s">
        <v>10530</v>
      </c>
      <c r="F2394" s="4" t="s">
        <v>275</v>
      </c>
      <c r="G2394" t="s">
        <v>282</v>
      </c>
      <c r="H2394" t="s">
        <v>283</v>
      </c>
    </row>
    <row r="2395" spans="1:8" x14ac:dyDescent="0.35">
      <c r="A2395" s="25"/>
      <c r="B2395" s="30" t="s">
        <v>12677</v>
      </c>
      <c r="C2395" s="30" t="s">
        <v>10363</v>
      </c>
      <c r="D2395" s="9">
        <v>3</v>
      </c>
      <c r="E2395" t="s">
        <v>10531</v>
      </c>
      <c r="F2395" s="4" t="s">
        <v>274</v>
      </c>
      <c r="G2395" t="s">
        <v>282</v>
      </c>
      <c r="H2395" t="s">
        <v>283</v>
      </c>
    </row>
    <row r="2396" spans="1:8" x14ac:dyDescent="0.35">
      <c r="A2396" s="25"/>
      <c r="B2396" s="30" t="s">
        <v>12678</v>
      </c>
      <c r="C2396" s="30" t="s">
        <v>10363</v>
      </c>
      <c r="D2396" s="9">
        <v>3</v>
      </c>
      <c r="E2396" t="s">
        <v>10532</v>
      </c>
      <c r="F2396" s="4" t="s">
        <v>274</v>
      </c>
      <c r="G2396" t="s">
        <v>282</v>
      </c>
      <c r="H2396" t="s">
        <v>283</v>
      </c>
    </row>
    <row r="2397" spans="1:8" x14ac:dyDescent="0.35">
      <c r="A2397" s="25"/>
      <c r="B2397" s="30" t="s">
        <v>12679</v>
      </c>
      <c r="C2397" s="30" t="s">
        <v>10363</v>
      </c>
      <c r="D2397" s="9">
        <v>3</v>
      </c>
      <c r="E2397" t="s">
        <v>10533</v>
      </c>
      <c r="F2397" s="4" t="s">
        <v>274</v>
      </c>
      <c r="G2397" t="s">
        <v>282</v>
      </c>
      <c r="H2397" t="s">
        <v>283</v>
      </c>
    </row>
    <row r="2398" spans="1:8" x14ac:dyDescent="0.35">
      <c r="A2398" s="25"/>
      <c r="B2398" s="30" t="s">
        <v>12680</v>
      </c>
      <c r="C2398" s="30" t="s">
        <v>10363</v>
      </c>
      <c r="D2398" s="9">
        <v>3</v>
      </c>
      <c r="E2398" t="s">
        <v>10534</v>
      </c>
      <c r="F2398" s="4" t="s">
        <v>275</v>
      </c>
      <c r="G2398" t="s">
        <v>282</v>
      </c>
      <c r="H2398" t="s">
        <v>283</v>
      </c>
    </row>
    <row r="2399" spans="1:8" x14ac:dyDescent="0.35">
      <c r="A2399" s="25"/>
      <c r="B2399" s="30" t="s">
        <v>12681</v>
      </c>
      <c r="C2399" s="30" t="s">
        <v>10363</v>
      </c>
      <c r="D2399" s="9">
        <v>3</v>
      </c>
      <c r="E2399" t="s">
        <v>10535</v>
      </c>
      <c r="F2399" s="4" t="s">
        <v>275</v>
      </c>
      <c r="G2399" t="s">
        <v>282</v>
      </c>
      <c r="H2399" t="s">
        <v>283</v>
      </c>
    </row>
    <row r="2400" spans="1:8" x14ac:dyDescent="0.35">
      <c r="A2400" s="25"/>
      <c r="B2400" s="30" t="s">
        <v>12682</v>
      </c>
      <c r="C2400" s="30" t="s">
        <v>10363</v>
      </c>
      <c r="D2400" s="9">
        <v>3</v>
      </c>
      <c r="E2400" t="s">
        <v>10536</v>
      </c>
      <c r="F2400" s="4" t="s">
        <v>275</v>
      </c>
      <c r="G2400" t="s">
        <v>282</v>
      </c>
      <c r="H2400" t="s">
        <v>283</v>
      </c>
    </row>
    <row r="2401" spans="1:8" x14ac:dyDescent="0.35">
      <c r="A2401" s="25"/>
      <c r="B2401" s="30" t="s">
        <v>12683</v>
      </c>
      <c r="C2401" s="30" t="s">
        <v>10363</v>
      </c>
      <c r="D2401" s="9">
        <v>3</v>
      </c>
      <c r="E2401" t="s">
        <v>10537</v>
      </c>
      <c r="F2401" s="4" t="s">
        <v>274</v>
      </c>
      <c r="G2401" t="s">
        <v>282</v>
      </c>
      <c r="H2401" t="s">
        <v>283</v>
      </c>
    </row>
    <row r="2402" spans="1:8" x14ac:dyDescent="0.35">
      <c r="A2402" s="25"/>
      <c r="B2402" s="30" t="s">
        <v>12684</v>
      </c>
      <c r="C2402" s="30" t="s">
        <v>10363</v>
      </c>
      <c r="D2402" s="9">
        <v>3</v>
      </c>
      <c r="E2402" t="s">
        <v>10538</v>
      </c>
      <c r="F2402" s="4" t="s">
        <v>275</v>
      </c>
      <c r="G2402" t="s">
        <v>282</v>
      </c>
      <c r="H2402" t="s">
        <v>283</v>
      </c>
    </row>
    <row r="2403" spans="1:8" x14ac:dyDescent="0.35">
      <c r="A2403" s="25"/>
      <c r="B2403" s="30" t="s">
        <v>12685</v>
      </c>
      <c r="C2403" s="30" t="s">
        <v>10363</v>
      </c>
      <c r="D2403" s="9">
        <v>3</v>
      </c>
      <c r="E2403" t="s">
        <v>10539</v>
      </c>
      <c r="F2403" s="4" t="s">
        <v>274</v>
      </c>
      <c r="G2403" t="s">
        <v>282</v>
      </c>
      <c r="H2403" t="s">
        <v>283</v>
      </c>
    </row>
    <row r="2404" spans="1:8" x14ac:dyDescent="0.35">
      <c r="A2404" s="25"/>
      <c r="B2404" s="30" t="s">
        <v>12686</v>
      </c>
      <c r="C2404" s="30" t="s">
        <v>10363</v>
      </c>
      <c r="D2404" s="9">
        <v>3</v>
      </c>
      <c r="E2404" t="s">
        <v>10540</v>
      </c>
      <c r="F2404" s="4" t="s">
        <v>274</v>
      </c>
      <c r="G2404" t="s">
        <v>282</v>
      </c>
      <c r="H2404" t="s">
        <v>283</v>
      </c>
    </row>
    <row r="2405" spans="1:8" x14ac:dyDescent="0.35">
      <c r="A2405" s="25"/>
      <c r="B2405" s="30" t="s">
        <v>12687</v>
      </c>
      <c r="C2405" s="30" t="s">
        <v>10363</v>
      </c>
      <c r="D2405" s="9">
        <v>3</v>
      </c>
      <c r="E2405" t="s">
        <v>10541</v>
      </c>
      <c r="F2405" s="4" t="s">
        <v>274</v>
      </c>
      <c r="G2405" t="s">
        <v>282</v>
      </c>
      <c r="H2405" t="s">
        <v>283</v>
      </c>
    </row>
    <row r="2406" spans="1:8" x14ac:dyDescent="0.35">
      <c r="A2406" s="25"/>
      <c r="B2406" s="30" t="s">
        <v>12688</v>
      </c>
      <c r="C2406" s="30" t="s">
        <v>10363</v>
      </c>
      <c r="D2406" s="9">
        <v>3</v>
      </c>
      <c r="E2406" t="s">
        <v>10542</v>
      </c>
      <c r="F2406" s="4" t="s">
        <v>275</v>
      </c>
      <c r="G2406" t="s">
        <v>282</v>
      </c>
      <c r="H2406" t="s">
        <v>283</v>
      </c>
    </row>
    <row r="2407" spans="1:8" x14ac:dyDescent="0.35">
      <c r="A2407" s="25"/>
      <c r="B2407" s="30" t="s">
        <v>12689</v>
      </c>
      <c r="C2407" s="30" t="s">
        <v>10363</v>
      </c>
      <c r="D2407" s="9">
        <v>3</v>
      </c>
      <c r="E2407" t="s">
        <v>10543</v>
      </c>
      <c r="F2407" s="4" t="s">
        <v>274</v>
      </c>
      <c r="G2407" t="s">
        <v>282</v>
      </c>
      <c r="H2407" t="s">
        <v>283</v>
      </c>
    </row>
    <row r="2408" spans="1:8" x14ac:dyDescent="0.35">
      <c r="A2408" s="25"/>
      <c r="B2408" s="30" t="s">
        <v>12690</v>
      </c>
      <c r="C2408" s="30" t="s">
        <v>10363</v>
      </c>
      <c r="D2408" s="9">
        <v>3</v>
      </c>
      <c r="E2408" t="s">
        <v>10544</v>
      </c>
      <c r="F2408" s="4" t="s">
        <v>275</v>
      </c>
      <c r="G2408" t="s">
        <v>282</v>
      </c>
      <c r="H2408" t="s">
        <v>283</v>
      </c>
    </row>
    <row r="2409" spans="1:8" x14ac:dyDescent="0.35">
      <c r="A2409" s="25"/>
      <c r="B2409" s="30" t="s">
        <v>12691</v>
      </c>
      <c r="C2409" s="30" t="s">
        <v>10363</v>
      </c>
      <c r="D2409" s="9">
        <v>3</v>
      </c>
      <c r="E2409" t="s">
        <v>10545</v>
      </c>
      <c r="F2409" s="4" t="s">
        <v>275</v>
      </c>
      <c r="G2409" t="s">
        <v>282</v>
      </c>
      <c r="H2409" t="s">
        <v>283</v>
      </c>
    </row>
    <row r="2410" spans="1:8" x14ac:dyDescent="0.35">
      <c r="A2410" s="25"/>
      <c r="B2410" s="30" t="s">
        <v>12692</v>
      </c>
      <c r="C2410" s="30" t="s">
        <v>10363</v>
      </c>
      <c r="D2410" s="9">
        <v>3</v>
      </c>
      <c r="E2410" t="s">
        <v>10546</v>
      </c>
      <c r="F2410" s="4" t="s">
        <v>274</v>
      </c>
      <c r="G2410" t="s">
        <v>282</v>
      </c>
      <c r="H2410" t="s">
        <v>283</v>
      </c>
    </row>
    <row r="2411" spans="1:8" x14ac:dyDescent="0.35">
      <c r="A2411" s="25"/>
      <c r="B2411" s="30" t="s">
        <v>12693</v>
      </c>
      <c r="C2411" s="30" t="s">
        <v>10363</v>
      </c>
      <c r="D2411" s="9">
        <v>3</v>
      </c>
      <c r="E2411" t="s">
        <v>10547</v>
      </c>
      <c r="F2411" s="4" t="s">
        <v>275</v>
      </c>
      <c r="G2411" t="s">
        <v>282</v>
      </c>
      <c r="H2411" t="s">
        <v>283</v>
      </c>
    </row>
    <row r="2412" spans="1:8" x14ac:dyDescent="0.35">
      <c r="A2412" s="25"/>
      <c r="B2412" s="30" t="s">
        <v>12694</v>
      </c>
      <c r="C2412" s="30" t="s">
        <v>10363</v>
      </c>
      <c r="D2412" s="9">
        <v>3</v>
      </c>
      <c r="E2412" t="s">
        <v>10548</v>
      </c>
      <c r="F2412" s="4" t="s">
        <v>274</v>
      </c>
      <c r="G2412" t="s">
        <v>282</v>
      </c>
      <c r="H2412" t="s">
        <v>283</v>
      </c>
    </row>
    <row r="2413" spans="1:8" x14ac:dyDescent="0.35">
      <c r="A2413" s="25"/>
      <c r="B2413" s="30" t="s">
        <v>12695</v>
      </c>
      <c r="C2413" s="30" t="s">
        <v>10363</v>
      </c>
      <c r="D2413" s="9">
        <v>3</v>
      </c>
      <c r="E2413" t="s">
        <v>10549</v>
      </c>
      <c r="F2413" s="4" t="s">
        <v>274</v>
      </c>
      <c r="G2413" t="s">
        <v>282</v>
      </c>
      <c r="H2413" t="s">
        <v>283</v>
      </c>
    </row>
    <row r="2414" spans="1:8" x14ac:dyDescent="0.35">
      <c r="A2414" s="25"/>
      <c r="B2414" s="30" t="s">
        <v>12696</v>
      </c>
      <c r="C2414" s="30" t="s">
        <v>10363</v>
      </c>
      <c r="D2414" s="9">
        <v>3</v>
      </c>
      <c r="E2414" t="s">
        <v>10550</v>
      </c>
      <c r="F2414" s="4" t="s">
        <v>275</v>
      </c>
      <c r="G2414" t="s">
        <v>282</v>
      </c>
      <c r="H2414" t="s">
        <v>283</v>
      </c>
    </row>
    <row r="2415" spans="1:8" x14ac:dyDescent="0.35">
      <c r="A2415" s="25"/>
      <c r="B2415" s="30" t="s">
        <v>12697</v>
      </c>
      <c r="C2415" s="30" t="s">
        <v>10363</v>
      </c>
      <c r="D2415" s="9">
        <v>3</v>
      </c>
      <c r="E2415" t="s">
        <v>10551</v>
      </c>
      <c r="F2415" s="4" t="s">
        <v>274</v>
      </c>
      <c r="G2415" t="s">
        <v>282</v>
      </c>
      <c r="H2415" t="s">
        <v>283</v>
      </c>
    </row>
    <row r="2416" spans="1:8" x14ac:dyDescent="0.35">
      <c r="A2416" s="25"/>
      <c r="B2416" s="30" t="s">
        <v>12698</v>
      </c>
      <c r="C2416" s="30" t="s">
        <v>10363</v>
      </c>
      <c r="D2416" s="9">
        <v>3</v>
      </c>
      <c r="E2416" t="s">
        <v>10552</v>
      </c>
      <c r="F2416" s="4" t="s">
        <v>274</v>
      </c>
      <c r="G2416" t="s">
        <v>282</v>
      </c>
      <c r="H2416" t="s">
        <v>283</v>
      </c>
    </row>
    <row r="2417" spans="1:8" x14ac:dyDescent="0.35">
      <c r="A2417" s="25"/>
      <c r="B2417" s="30" t="s">
        <v>12699</v>
      </c>
      <c r="C2417" s="30" t="s">
        <v>10363</v>
      </c>
      <c r="D2417" s="9">
        <v>3</v>
      </c>
      <c r="E2417" t="s">
        <v>10553</v>
      </c>
      <c r="F2417" s="4" t="s">
        <v>275</v>
      </c>
      <c r="G2417" t="s">
        <v>282</v>
      </c>
      <c r="H2417" t="s">
        <v>283</v>
      </c>
    </row>
    <row r="2418" spans="1:8" x14ac:dyDescent="0.35">
      <c r="A2418" s="25"/>
      <c r="B2418" s="30" t="s">
        <v>12700</v>
      </c>
      <c r="C2418" s="30" t="s">
        <v>10363</v>
      </c>
      <c r="D2418" s="9">
        <v>3</v>
      </c>
      <c r="E2418" t="s">
        <v>10554</v>
      </c>
      <c r="F2418" s="4" t="s">
        <v>274</v>
      </c>
      <c r="G2418" t="s">
        <v>282</v>
      </c>
      <c r="H2418" t="s">
        <v>283</v>
      </c>
    </row>
    <row r="2419" spans="1:8" x14ac:dyDescent="0.35">
      <c r="A2419" s="25"/>
      <c r="B2419" s="30" t="s">
        <v>12701</v>
      </c>
      <c r="C2419" s="30" t="s">
        <v>10363</v>
      </c>
      <c r="D2419" s="9">
        <v>3</v>
      </c>
      <c r="E2419" t="s">
        <v>10555</v>
      </c>
      <c r="F2419" s="4" t="s">
        <v>275</v>
      </c>
      <c r="G2419" t="s">
        <v>282</v>
      </c>
      <c r="H2419" t="s">
        <v>283</v>
      </c>
    </row>
    <row r="2420" spans="1:8" x14ac:dyDescent="0.35">
      <c r="A2420" s="25"/>
      <c r="B2420" s="30" t="s">
        <v>12702</v>
      </c>
      <c r="C2420" s="30" t="s">
        <v>10363</v>
      </c>
      <c r="D2420" s="9">
        <v>3</v>
      </c>
      <c r="E2420" t="s">
        <v>10556</v>
      </c>
      <c r="F2420" s="4" t="s">
        <v>275</v>
      </c>
      <c r="G2420" t="s">
        <v>282</v>
      </c>
      <c r="H2420" t="s">
        <v>283</v>
      </c>
    </row>
    <row r="2421" spans="1:8" x14ac:dyDescent="0.35">
      <c r="A2421" s="25"/>
      <c r="B2421" s="30" t="s">
        <v>12703</v>
      </c>
      <c r="C2421" s="30" t="s">
        <v>10363</v>
      </c>
      <c r="D2421" s="9">
        <v>3</v>
      </c>
      <c r="E2421" t="s">
        <v>10557</v>
      </c>
      <c r="F2421" s="4" t="s">
        <v>275</v>
      </c>
      <c r="G2421" t="s">
        <v>282</v>
      </c>
      <c r="H2421" t="s">
        <v>283</v>
      </c>
    </row>
    <row r="2422" spans="1:8" x14ac:dyDescent="0.35">
      <c r="A2422" s="25"/>
      <c r="B2422" s="30" t="s">
        <v>12704</v>
      </c>
      <c r="C2422" s="30" t="s">
        <v>10363</v>
      </c>
      <c r="D2422" s="9">
        <v>3</v>
      </c>
      <c r="E2422" t="s">
        <v>10558</v>
      </c>
      <c r="F2422" s="4" t="s">
        <v>275</v>
      </c>
      <c r="G2422" t="s">
        <v>282</v>
      </c>
      <c r="H2422" t="s">
        <v>283</v>
      </c>
    </row>
    <row r="2423" spans="1:8" x14ac:dyDescent="0.35">
      <c r="A2423" s="25"/>
      <c r="B2423" s="30" t="s">
        <v>12705</v>
      </c>
      <c r="C2423" s="30" t="s">
        <v>10363</v>
      </c>
      <c r="D2423" s="9">
        <v>3</v>
      </c>
      <c r="E2423" t="s">
        <v>10559</v>
      </c>
      <c r="F2423" s="4" t="s">
        <v>274</v>
      </c>
      <c r="G2423" t="s">
        <v>282</v>
      </c>
      <c r="H2423" t="s">
        <v>283</v>
      </c>
    </row>
    <row r="2424" spans="1:8" x14ac:dyDescent="0.35">
      <c r="A2424" s="25"/>
      <c r="B2424" s="30" t="s">
        <v>12706</v>
      </c>
      <c r="C2424" s="30" t="s">
        <v>10363</v>
      </c>
      <c r="D2424" s="9">
        <v>3</v>
      </c>
      <c r="E2424" t="s">
        <v>10560</v>
      </c>
      <c r="F2424" s="4" t="s">
        <v>275</v>
      </c>
      <c r="G2424" t="s">
        <v>282</v>
      </c>
      <c r="H2424" t="s">
        <v>283</v>
      </c>
    </row>
    <row r="2425" spans="1:8" x14ac:dyDescent="0.35">
      <c r="A2425" s="25"/>
      <c r="B2425" s="30" t="s">
        <v>12707</v>
      </c>
      <c r="C2425" s="30" t="s">
        <v>10363</v>
      </c>
      <c r="D2425" s="9">
        <v>3</v>
      </c>
      <c r="E2425" t="s">
        <v>10561</v>
      </c>
      <c r="F2425" s="4" t="s">
        <v>275</v>
      </c>
      <c r="G2425" t="s">
        <v>282</v>
      </c>
      <c r="H2425" t="s">
        <v>283</v>
      </c>
    </row>
    <row r="2426" spans="1:8" x14ac:dyDescent="0.35">
      <c r="A2426" s="25"/>
      <c r="B2426" s="30" t="s">
        <v>12708</v>
      </c>
      <c r="C2426" s="30" t="s">
        <v>10363</v>
      </c>
      <c r="D2426" s="9">
        <v>3</v>
      </c>
      <c r="E2426" t="s">
        <v>10562</v>
      </c>
      <c r="F2426" s="4" t="s">
        <v>274</v>
      </c>
      <c r="G2426" t="s">
        <v>282</v>
      </c>
      <c r="H2426" t="s">
        <v>283</v>
      </c>
    </row>
    <row r="2427" spans="1:8" x14ac:dyDescent="0.35">
      <c r="A2427" s="25"/>
      <c r="B2427" s="30" t="s">
        <v>12709</v>
      </c>
      <c r="C2427" s="30" t="s">
        <v>10363</v>
      </c>
      <c r="D2427" s="9">
        <v>3</v>
      </c>
      <c r="E2427" t="s">
        <v>10563</v>
      </c>
      <c r="F2427" s="4" t="s">
        <v>275</v>
      </c>
      <c r="G2427" t="s">
        <v>282</v>
      </c>
      <c r="H2427" t="s">
        <v>283</v>
      </c>
    </row>
    <row r="2428" spans="1:8" x14ac:dyDescent="0.35">
      <c r="A2428" s="25"/>
      <c r="B2428" s="30" t="s">
        <v>12710</v>
      </c>
      <c r="C2428" s="30" t="s">
        <v>10363</v>
      </c>
      <c r="D2428" s="9">
        <v>3</v>
      </c>
      <c r="E2428" t="s">
        <v>10564</v>
      </c>
      <c r="F2428" s="4" t="s">
        <v>275</v>
      </c>
      <c r="G2428" t="s">
        <v>282</v>
      </c>
      <c r="H2428" t="s">
        <v>283</v>
      </c>
    </row>
    <row r="2429" spans="1:8" x14ac:dyDescent="0.35">
      <c r="A2429" s="25"/>
      <c r="B2429" s="30" t="s">
        <v>12711</v>
      </c>
      <c r="C2429" s="30" t="s">
        <v>10363</v>
      </c>
      <c r="D2429" s="9">
        <v>3</v>
      </c>
      <c r="E2429" t="s">
        <v>10565</v>
      </c>
      <c r="F2429" s="4" t="s">
        <v>275</v>
      </c>
      <c r="G2429" t="s">
        <v>282</v>
      </c>
      <c r="H2429" t="s">
        <v>283</v>
      </c>
    </row>
    <row r="2430" spans="1:8" x14ac:dyDescent="0.35">
      <c r="A2430" s="25"/>
      <c r="B2430" s="30" t="s">
        <v>12712</v>
      </c>
      <c r="C2430" s="30" t="s">
        <v>10363</v>
      </c>
      <c r="D2430" s="9">
        <v>3</v>
      </c>
      <c r="E2430" t="s">
        <v>10566</v>
      </c>
      <c r="F2430" s="4" t="s">
        <v>274</v>
      </c>
      <c r="G2430" t="s">
        <v>282</v>
      </c>
      <c r="H2430" t="s">
        <v>283</v>
      </c>
    </row>
    <row r="2431" spans="1:8" x14ac:dyDescent="0.35">
      <c r="A2431" s="25"/>
      <c r="B2431" s="30" t="s">
        <v>12713</v>
      </c>
      <c r="C2431" s="30" t="s">
        <v>10363</v>
      </c>
      <c r="D2431" s="9">
        <v>3</v>
      </c>
      <c r="E2431" t="s">
        <v>10567</v>
      </c>
      <c r="F2431" s="4" t="s">
        <v>274</v>
      </c>
      <c r="G2431" t="s">
        <v>282</v>
      </c>
      <c r="H2431" t="s">
        <v>283</v>
      </c>
    </row>
    <row r="2432" spans="1:8" x14ac:dyDescent="0.35">
      <c r="A2432" s="25"/>
      <c r="B2432" s="30" t="s">
        <v>12714</v>
      </c>
      <c r="C2432" s="30" t="s">
        <v>10363</v>
      </c>
      <c r="D2432" s="9">
        <v>3</v>
      </c>
      <c r="E2432" t="s">
        <v>10568</v>
      </c>
      <c r="F2432" s="4" t="s">
        <v>275</v>
      </c>
      <c r="G2432" t="s">
        <v>282</v>
      </c>
      <c r="H2432" t="s">
        <v>283</v>
      </c>
    </row>
    <row r="2433" spans="1:8" x14ac:dyDescent="0.35">
      <c r="A2433" s="25"/>
      <c r="B2433" s="30" t="s">
        <v>12715</v>
      </c>
      <c r="C2433" s="30" t="s">
        <v>10363</v>
      </c>
      <c r="D2433" s="9">
        <v>3</v>
      </c>
      <c r="E2433" t="s">
        <v>10569</v>
      </c>
      <c r="F2433" s="4" t="s">
        <v>274</v>
      </c>
      <c r="G2433" t="s">
        <v>282</v>
      </c>
      <c r="H2433" t="s">
        <v>283</v>
      </c>
    </row>
    <row r="2434" spans="1:8" x14ac:dyDescent="0.35">
      <c r="A2434" s="25"/>
      <c r="B2434" s="30" t="s">
        <v>12716</v>
      </c>
      <c r="C2434" s="30" t="s">
        <v>10363</v>
      </c>
      <c r="D2434" s="9">
        <v>3</v>
      </c>
      <c r="E2434" t="s">
        <v>10570</v>
      </c>
      <c r="F2434" s="4" t="s">
        <v>274</v>
      </c>
      <c r="G2434" t="s">
        <v>282</v>
      </c>
      <c r="H2434" t="s">
        <v>283</v>
      </c>
    </row>
    <row r="2435" spans="1:8" x14ac:dyDescent="0.35">
      <c r="A2435" s="25"/>
      <c r="B2435" s="30" t="s">
        <v>12717</v>
      </c>
      <c r="C2435" s="30" t="s">
        <v>10363</v>
      </c>
      <c r="D2435" s="9">
        <v>3</v>
      </c>
      <c r="E2435" t="s">
        <v>10571</v>
      </c>
      <c r="F2435" s="4" t="s">
        <v>274</v>
      </c>
      <c r="G2435" t="s">
        <v>282</v>
      </c>
      <c r="H2435" t="s">
        <v>283</v>
      </c>
    </row>
    <row r="2436" spans="1:8" x14ac:dyDescent="0.35">
      <c r="A2436" s="25"/>
      <c r="B2436" s="30" t="s">
        <v>12718</v>
      </c>
      <c r="C2436" s="30" t="s">
        <v>10363</v>
      </c>
      <c r="D2436" s="9">
        <v>3</v>
      </c>
      <c r="E2436" t="s">
        <v>10572</v>
      </c>
      <c r="F2436" s="4" t="s">
        <v>275</v>
      </c>
      <c r="G2436" t="s">
        <v>282</v>
      </c>
      <c r="H2436" t="s">
        <v>283</v>
      </c>
    </row>
    <row r="2437" spans="1:8" x14ac:dyDescent="0.35">
      <c r="A2437" s="25"/>
      <c r="B2437" s="30" t="s">
        <v>12719</v>
      </c>
      <c r="C2437" s="30" t="s">
        <v>10363</v>
      </c>
      <c r="D2437" s="9">
        <v>3</v>
      </c>
      <c r="E2437" t="s">
        <v>10573</v>
      </c>
      <c r="F2437" s="4" t="s">
        <v>274</v>
      </c>
      <c r="G2437" t="s">
        <v>282</v>
      </c>
      <c r="H2437" t="s">
        <v>283</v>
      </c>
    </row>
    <row r="2438" spans="1:8" x14ac:dyDescent="0.35">
      <c r="A2438" s="25"/>
      <c r="B2438" s="30" t="s">
        <v>12720</v>
      </c>
      <c r="C2438" s="30" t="s">
        <v>10363</v>
      </c>
      <c r="D2438" s="9">
        <v>3</v>
      </c>
      <c r="E2438" t="s">
        <v>10574</v>
      </c>
      <c r="F2438" s="4" t="s">
        <v>275</v>
      </c>
      <c r="G2438" t="s">
        <v>282</v>
      </c>
      <c r="H2438" t="s">
        <v>283</v>
      </c>
    </row>
    <row r="2439" spans="1:8" x14ac:dyDescent="0.35">
      <c r="A2439" s="25"/>
      <c r="B2439" s="30" t="s">
        <v>12721</v>
      </c>
      <c r="C2439" s="30" t="s">
        <v>10363</v>
      </c>
      <c r="D2439" s="9">
        <v>3</v>
      </c>
      <c r="E2439" t="s">
        <v>10575</v>
      </c>
      <c r="F2439" s="4" t="s">
        <v>275</v>
      </c>
      <c r="G2439" t="s">
        <v>282</v>
      </c>
      <c r="H2439" t="s">
        <v>283</v>
      </c>
    </row>
    <row r="2440" spans="1:8" x14ac:dyDescent="0.35">
      <c r="A2440" s="25"/>
      <c r="B2440" s="30" t="s">
        <v>12722</v>
      </c>
      <c r="C2440" s="30" t="s">
        <v>10363</v>
      </c>
      <c r="D2440" s="9">
        <v>3</v>
      </c>
      <c r="E2440" t="s">
        <v>10576</v>
      </c>
      <c r="F2440" s="4" t="s">
        <v>275</v>
      </c>
      <c r="G2440" t="s">
        <v>282</v>
      </c>
      <c r="H2440" t="s">
        <v>283</v>
      </c>
    </row>
    <row r="2441" spans="1:8" x14ac:dyDescent="0.35">
      <c r="A2441" s="25"/>
      <c r="B2441" s="30" t="s">
        <v>12723</v>
      </c>
      <c r="C2441" s="30" t="s">
        <v>10363</v>
      </c>
      <c r="D2441" s="9">
        <v>3</v>
      </c>
      <c r="E2441" t="s">
        <v>10577</v>
      </c>
      <c r="F2441" s="4" t="s">
        <v>274</v>
      </c>
      <c r="G2441" t="s">
        <v>282</v>
      </c>
      <c r="H2441" t="s">
        <v>283</v>
      </c>
    </row>
    <row r="2442" spans="1:8" x14ac:dyDescent="0.35">
      <c r="A2442" s="25"/>
      <c r="B2442" s="30" t="s">
        <v>12724</v>
      </c>
      <c r="C2442" s="30" t="s">
        <v>10363</v>
      </c>
      <c r="D2442" s="9">
        <v>3</v>
      </c>
      <c r="E2442" t="s">
        <v>10578</v>
      </c>
      <c r="F2442" s="4" t="s">
        <v>275</v>
      </c>
      <c r="G2442" t="s">
        <v>282</v>
      </c>
      <c r="H2442" t="s">
        <v>283</v>
      </c>
    </row>
    <row r="2443" spans="1:8" x14ac:dyDescent="0.35">
      <c r="A2443" s="25"/>
      <c r="B2443" s="30" t="s">
        <v>12725</v>
      </c>
      <c r="C2443" s="30" t="s">
        <v>10363</v>
      </c>
      <c r="D2443" s="9">
        <v>3</v>
      </c>
      <c r="E2443" t="s">
        <v>10579</v>
      </c>
      <c r="F2443" s="4" t="s">
        <v>274</v>
      </c>
      <c r="G2443" t="s">
        <v>282</v>
      </c>
      <c r="H2443" t="s">
        <v>283</v>
      </c>
    </row>
    <row r="2444" spans="1:8" x14ac:dyDescent="0.35">
      <c r="A2444" s="25"/>
      <c r="B2444" s="30" t="s">
        <v>12726</v>
      </c>
      <c r="C2444" s="30" t="s">
        <v>10363</v>
      </c>
      <c r="D2444" s="9">
        <v>3</v>
      </c>
      <c r="E2444" t="s">
        <v>10580</v>
      </c>
      <c r="F2444" s="4" t="s">
        <v>274</v>
      </c>
      <c r="G2444" t="s">
        <v>282</v>
      </c>
      <c r="H2444" t="s">
        <v>283</v>
      </c>
    </row>
    <row r="2445" spans="1:8" x14ac:dyDescent="0.35">
      <c r="A2445" s="25"/>
      <c r="B2445" s="30" t="s">
        <v>12727</v>
      </c>
      <c r="C2445" s="30" t="s">
        <v>10363</v>
      </c>
      <c r="D2445" s="9">
        <v>3</v>
      </c>
      <c r="E2445" t="s">
        <v>10581</v>
      </c>
      <c r="F2445" s="4" t="s">
        <v>274</v>
      </c>
      <c r="G2445" t="s">
        <v>282</v>
      </c>
      <c r="H2445" t="s">
        <v>283</v>
      </c>
    </row>
    <row r="2446" spans="1:8" x14ac:dyDescent="0.35">
      <c r="A2446" s="25"/>
      <c r="B2446" s="30" t="s">
        <v>12728</v>
      </c>
      <c r="C2446" s="30" t="s">
        <v>10363</v>
      </c>
      <c r="D2446" s="9">
        <v>3</v>
      </c>
      <c r="E2446" t="s">
        <v>10582</v>
      </c>
      <c r="F2446" s="4" t="s">
        <v>274</v>
      </c>
      <c r="G2446" t="s">
        <v>282</v>
      </c>
      <c r="H2446" t="s">
        <v>283</v>
      </c>
    </row>
    <row r="2447" spans="1:8" x14ac:dyDescent="0.35">
      <c r="A2447" s="25"/>
      <c r="B2447" s="30" t="s">
        <v>12729</v>
      </c>
      <c r="C2447" s="30" t="s">
        <v>10363</v>
      </c>
      <c r="D2447" s="9">
        <v>3</v>
      </c>
      <c r="E2447" t="s">
        <v>10583</v>
      </c>
      <c r="F2447" s="4" t="s">
        <v>274</v>
      </c>
      <c r="G2447" t="s">
        <v>282</v>
      </c>
      <c r="H2447" t="s">
        <v>283</v>
      </c>
    </row>
    <row r="2448" spans="1:8" x14ac:dyDescent="0.35">
      <c r="A2448" s="25"/>
      <c r="B2448" s="30" t="s">
        <v>12730</v>
      </c>
      <c r="C2448" s="30" t="s">
        <v>10363</v>
      </c>
      <c r="D2448" s="9">
        <v>3</v>
      </c>
      <c r="E2448" t="s">
        <v>10584</v>
      </c>
      <c r="F2448" s="4" t="s">
        <v>275</v>
      </c>
      <c r="G2448" t="s">
        <v>282</v>
      </c>
      <c r="H2448" t="s">
        <v>283</v>
      </c>
    </row>
    <row r="2449" spans="1:8" x14ac:dyDescent="0.35">
      <c r="A2449" s="25"/>
      <c r="B2449" s="30" t="s">
        <v>12731</v>
      </c>
      <c r="C2449" s="30" t="s">
        <v>10363</v>
      </c>
      <c r="D2449" s="9">
        <v>3</v>
      </c>
      <c r="E2449" t="s">
        <v>10585</v>
      </c>
      <c r="F2449" s="4" t="s">
        <v>274</v>
      </c>
      <c r="G2449" t="s">
        <v>282</v>
      </c>
      <c r="H2449" t="s">
        <v>283</v>
      </c>
    </row>
    <row r="2450" spans="1:8" x14ac:dyDescent="0.35">
      <c r="A2450" s="25"/>
      <c r="B2450" s="30" t="s">
        <v>12732</v>
      </c>
      <c r="C2450" s="30" t="s">
        <v>10363</v>
      </c>
      <c r="D2450" s="9">
        <v>3</v>
      </c>
      <c r="E2450" t="s">
        <v>10586</v>
      </c>
      <c r="F2450" s="4" t="s">
        <v>275</v>
      </c>
      <c r="G2450" t="s">
        <v>282</v>
      </c>
      <c r="H2450" t="s">
        <v>283</v>
      </c>
    </row>
    <row r="2451" spans="1:8" x14ac:dyDescent="0.35">
      <c r="A2451" s="25"/>
      <c r="B2451" s="30" t="s">
        <v>12733</v>
      </c>
      <c r="C2451" s="30" t="s">
        <v>10363</v>
      </c>
      <c r="D2451" s="9">
        <v>3</v>
      </c>
      <c r="E2451" t="s">
        <v>10587</v>
      </c>
      <c r="F2451" s="4" t="s">
        <v>275</v>
      </c>
      <c r="G2451" t="s">
        <v>282</v>
      </c>
      <c r="H2451" t="s">
        <v>283</v>
      </c>
    </row>
    <row r="2452" spans="1:8" x14ac:dyDescent="0.35">
      <c r="A2452" s="25"/>
      <c r="B2452" s="30" t="s">
        <v>12734</v>
      </c>
      <c r="C2452" s="30" t="s">
        <v>10363</v>
      </c>
      <c r="D2452" s="9">
        <v>3</v>
      </c>
      <c r="E2452" t="s">
        <v>10588</v>
      </c>
      <c r="F2452" s="4" t="s">
        <v>275</v>
      </c>
      <c r="G2452" t="s">
        <v>282</v>
      </c>
      <c r="H2452" t="s">
        <v>283</v>
      </c>
    </row>
    <row r="2453" spans="1:8" x14ac:dyDescent="0.35">
      <c r="A2453" s="25"/>
      <c r="B2453" s="30" t="s">
        <v>12735</v>
      </c>
      <c r="C2453" s="30" t="s">
        <v>10363</v>
      </c>
      <c r="D2453" s="9">
        <v>3</v>
      </c>
      <c r="E2453" t="s">
        <v>10589</v>
      </c>
      <c r="F2453" s="4" t="s">
        <v>274</v>
      </c>
      <c r="G2453" t="s">
        <v>282</v>
      </c>
      <c r="H2453" t="s">
        <v>283</v>
      </c>
    </row>
    <row r="2454" spans="1:8" x14ac:dyDescent="0.35">
      <c r="A2454" s="25"/>
      <c r="B2454" s="30" t="s">
        <v>12736</v>
      </c>
      <c r="C2454" s="30" t="s">
        <v>10363</v>
      </c>
      <c r="D2454" s="9">
        <v>3</v>
      </c>
      <c r="E2454" t="s">
        <v>10590</v>
      </c>
      <c r="F2454" s="4" t="s">
        <v>274</v>
      </c>
      <c r="G2454" t="s">
        <v>282</v>
      </c>
      <c r="H2454" t="s">
        <v>283</v>
      </c>
    </row>
    <row r="2455" spans="1:8" x14ac:dyDescent="0.35">
      <c r="A2455" s="25"/>
      <c r="B2455" s="30" t="s">
        <v>12737</v>
      </c>
      <c r="C2455" s="30" t="s">
        <v>10363</v>
      </c>
      <c r="D2455" s="9">
        <v>3</v>
      </c>
      <c r="E2455" t="s">
        <v>10591</v>
      </c>
      <c r="F2455" s="4" t="s">
        <v>275</v>
      </c>
      <c r="G2455" t="s">
        <v>282</v>
      </c>
      <c r="H2455" t="s">
        <v>283</v>
      </c>
    </row>
    <row r="2456" spans="1:8" x14ac:dyDescent="0.35">
      <c r="A2456" s="25"/>
      <c r="B2456" s="30" t="s">
        <v>12738</v>
      </c>
      <c r="C2456" s="30" t="s">
        <v>10363</v>
      </c>
      <c r="D2456" s="9">
        <v>3</v>
      </c>
      <c r="E2456" t="s">
        <v>10592</v>
      </c>
      <c r="F2456" s="4" t="s">
        <v>274</v>
      </c>
      <c r="G2456" t="s">
        <v>282</v>
      </c>
      <c r="H2456" t="s">
        <v>283</v>
      </c>
    </row>
    <row r="2457" spans="1:8" x14ac:dyDescent="0.35">
      <c r="A2457" s="25"/>
      <c r="B2457" s="30" t="s">
        <v>12739</v>
      </c>
      <c r="C2457" s="30" t="s">
        <v>10363</v>
      </c>
      <c r="D2457" s="9">
        <v>3</v>
      </c>
      <c r="E2457" t="s">
        <v>10593</v>
      </c>
      <c r="F2457" s="4" t="s">
        <v>274</v>
      </c>
      <c r="G2457" t="s">
        <v>282</v>
      </c>
      <c r="H2457" t="s">
        <v>283</v>
      </c>
    </row>
    <row r="2458" spans="1:8" x14ac:dyDescent="0.35">
      <c r="A2458" s="25"/>
      <c r="B2458" s="30" t="s">
        <v>12740</v>
      </c>
      <c r="C2458" s="30" t="s">
        <v>10363</v>
      </c>
      <c r="D2458" s="9">
        <v>3</v>
      </c>
      <c r="E2458" t="s">
        <v>10594</v>
      </c>
      <c r="F2458" s="4" t="s">
        <v>274</v>
      </c>
      <c r="G2458" t="s">
        <v>282</v>
      </c>
      <c r="H2458" t="s">
        <v>283</v>
      </c>
    </row>
    <row r="2459" spans="1:8" x14ac:dyDescent="0.35">
      <c r="A2459" s="25"/>
      <c r="B2459" s="30" t="s">
        <v>12741</v>
      </c>
      <c r="C2459" s="30" t="s">
        <v>10363</v>
      </c>
      <c r="D2459" s="9">
        <v>3</v>
      </c>
      <c r="E2459" t="s">
        <v>10595</v>
      </c>
      <c r="F2459" s="4" t="s">
        <v>274</v>
      </c>
      <c r="G2459" t="s">
        <v>282</v>
      </c>
      <c r="H2459" t="s">
        <v>283</v>
      </c>
    </row>
    <row r="2460" spans="1:8" x14ac:dyDescent="0.35">
      <c r="A2460" s="25"/>
      <c r="B2460" s="30" t="s">
        <v>12742</v>
      </c>
      <c r="C2460" s="30" t="s">
        <v>10363</v>
      </c>
      <c r="D2460" s="9">
        <v>3</v>
      </c>
      <c r="E2460" t="s">
        <v>10596</v>
      </c>
      <c r="F2460" s="4" t="s">
        <v>274</v>
      </c>
      <c r="G2460" t="s">
        <v>282</v>
      </c>
      <c r="H2460" t="s">
        <v>283</v>
      </c>
    </row>
    <row r="2461" spans="1:8" x14ac:dyDescent="0.35">
      <c r="A2461" s="25"/>
      <c r="B2461" s="30" t="s">
        <v>12743</v>
      </c>
      <c r="C2461" s="30" t="s">
        <v>10363</v>
      </c>
      <c r="D2461" s="9">
        <v>3</v>
      </c>
      <c r="E2461" t="s">
        <v>10597</v>
      </c>
      <c r="F2461" s="4" t="s">
        <v>274</v>
      </c>
      <c r="G2461" t="s">
        <v>282</v>
      </c>
      <c r="H2461" t="s">
        <v>283</v>
      </c>
    </row>
    <row r="2462" spans="1:8" x14ac:dyDescent="0.35">
      <c r="A2462" s="25"/>
      <c r="B2462" s="30" t="s">
        <v>12744</v>
      </c>
      <c r="C2462" s="30" t="s">
        <v>10363</v>
      </c>
      <c r="D2462" s="9">
        <v>3</v>
      </c>
      <c r="E2462" t="s">
        <v>10598</v>
      </c>
      <c r="F2462" s="4" t="s">
        <v>275</v>
      </c>
      <c r="G2462" t="s">
        <v>282</v>
      </c>
      <c r="H2462" t="s">
        <v>283</v>
      </c>
    </row>
    <row r="2463" spans="1:8" x14ac:dyDescent="0.35">
      <c r="A2463" s="25"/>
      <c r="B2463" s="30" t="s">
        <v>12745</v>
      </c>
      <c r="C2463" s="30" t="s">
        <v>10363</v>
      </c>
      <c r="D2463" s="9">
        <v>3</v>
      </c>
      <c r="E2463" t="s">
        <v>10599</v>
      </c>
      <c r="F2463" s="4" t="s">
        <v>274</v>
      </c>
      <c r="G2463" t="s">
        <v>282</v>
      </c>
      <c r="H2463" t="s">
        <v>283</v>
      </c>
    </row>
    <row r="2464" spans="1:8" x14ac:dyDescent="0.35">
      <c r="A2464" s="25"/>
      <c r="B2464" s="30" t="s">
        <v>12746</v>
      </c>
      <c r="C2464" s="30" t="s">
        <v>10363</v>
      </c>
      <c r="D2464" s="9">
        <v>3</v>
      </c>
      <c r="E2464" t="s">
        <v>10600</v>
      </c>
      <c r="F2464" s="4" t="s">
        <v>274</v>
      </c>
      <c r="G2464" t="s">
        <v>282</v>
      </c>
      <c r="H2464" t="s">
        <v>283</v>
      </c>
    </row>
    <row r="2465" spans="1:8" x14ac:dyDescent="0.35">
      <c r="A2465" s="25"/>
      <c r="B2465" s="30" t="s">
        <v>12747</v>
      </c>
      <c r="C2465" s="30" t="s">
        <v>10363</v>
      </c>
      <c r="D2465" s="9">
        <v>3</v>
      </c>
      <c r="E2465" t="s">
        <v>10601</v>
      </c>
      <c r="F2465" s="4" t="s">
        <v>274</v>
      </c>
      <c r="G2465" t="s">
        <v>282</v>
      </c>
      <c r="H2465" t="s">
        <v>283</v>
      </c>
    </row>
    <row r="2466" spans="1:8" x14ac:dyDescent="0.35">
      <c r="A2466" s="25"/>
      <c r="B2466" s="30" t="s">
        <v>12748</v>
      </c>
      <c r="C2466" s="30" t="s">
        <v>10363</v>
      </c>
      <c r="D2466" s="9">
        <v>3</v>
      </c>
      <c r="E2466" t="s">
        <v>10602</v>
      </c>
      <c r="F2466" s="4" t="s">
        <v>274</v>
      </c>
      <c r="G2466" t="s">
        <v>282</v>
      </c>
      <c r="H2466" t="s">
        <v>283</v>
      </c>
    </row>
    <row r="2467" spans="1:8" x14ac:dyDescent="0.35">
      <c r="A2467" s="25"/>
      <c r="B2467" s="30" t="s">
        <v>12749</v>
      </c>
      <c r="C2467" s="30" t="s">
        <v>10363</v>
      </c>
      <c r="D2467" s="9">
        <v>3</v>
      </c>
      <c r="E2467" t="s">
        <v>10603</v>
      </c>
      <c r="F2467" s="4" t="s">
        <v>275</v>
      </c>
      <c r="G2467" t="s">
        <v>282</v>
      </c>
      <c r="H2467" t="s">
        <v>283</v>
      </c>
    </row>
    <row r="2468" spans="1:8" x14ac:dyDescent="0.35">
      <c r="A2468" s="25"/>
      <c r="B2468" s="30" t="s">
        <v>12750</v>
      </c>
      <c r="C2468" s="30" t="s">
        <v>10363</v>
      </c>
      <c r="D2468" s="9">
        <v>3</v>
      </c>
      <c r="E2468" t="s">
        <v>10604</v>
      </c>
      <c r="F2468" s="4" t="s">
        <v>275</v>
      </c>
      <c r="G2468" t="s">
        <v>282</v>
      </c>
      <c r="H2468" t="s">
        <v>283</v>
      </c>
    </row>
    <row r="2469" spans="1:8" x14ac:dyDescent="0.35">
      <c r="A2469" s="25"/>
      <c r="B2469" s="30" t="s">
        <v>12751</v>
      </c>
      <c r="C2469" s="30" t="s">
        <v>10363</v>
      </c>
      <c r="D2469" s="9">
        <v>3</v>
      </c>
      <c r="E2469" t="s">
        <v>10605</v>
      </c>
      <c r="F2469" s="4" t="s">
        <v>275</v>
      </c>
      <c r="G2469" t="s">
        <v>282</v>
      </c>
      <c r="H2469" t="s">
        <v>283</v>
      </c>
    </row>
    <row r="2470" spans="1:8" x14ac:dyDescent="0.35">
      <c r="A2470" s="25"/>
      <c r="B2470" s="30" t="s">
        <v>12752</v>
      </c>
      <c r="C2470" s="30" t="s">
        <v>10363</v>
      </c>
      <c r="D2470" s="9">
        <v>3</v>
      </c>
      <c r="E2470" t="s">
        <v>10606</v>
      </c>
      <c r="F2470" s="4" t="s">
        <v>274</v>
      </c>
      <c r="G2470" t="s">
        <v>282</v>
      </c>
      <c r="H2470" t="s">
        <v>283</v>
      </c>
    </row>
    <row r="2471" spans="1:8" x14ac:dyDescent="0.35">
      <c r="A2471" s="25"/>
      <c r="B2471" s="30" t="s">
        <v>12753</v>
      </c>
      <c r="C2471" s="30" t="s">
        <v>10363</v>
      </c>
      <c r="D2471" s="9">
        <v>3</v>
      </c>
      <c r="E2471" t="s">
        <v>10607</v>
      </c>
      <c r="F2471" s="4" t="s">
        <v>274</v>
      </c>
      <c r="G2471" t="s">
        <v>282</v>
      </c>
      <c r="H2471" t="s">
        <v>283</v>
      </c>
    </row>
    <row r="2472" spans="1:8" x14ac:dyDescent="0.35">
      <c r="A2472" s="25"/>
      <c r="B2472" s="30" t="s">
        <v>12754</v>
      </c>
      <c r="C2472" s="30" t="s">
        <v>10363</v>
      </c>
      <c r="D2472" s="9">
        <v>3</v>
      </c>
      <c r="E2472" t="s">
        <v>10608</v>
      </c>
      <c r="F2472" s="4" t="s">
        <v>274</v>
      </c>
      <c r="G2472" t="s">
        <v>282</v>
      </c>
      <c r="H2472" t="s">
        <v>283</v>
      </c>
    </row>
    <row r="2473" spans="1:8" x14ac:dyDescent="0.35">
      <c r="A2473" s="25"/>
      <c r="B2473" s="30" t="s">
        <v>12755</v>
      </c>
      <c r="C2473" s="30" t="s">
        <v>10363</v>
      </c>
      <c r="D2473" s="9">
        <v>3</v>
      </c>
      <c r="E2473" t="s">
        <v>10609</v>
      </c>
      <c r="F2473" s="4" t="s">
        <v>274</v>
      </c>
      <c r="G2473" t="s">
        <v>282</v>
      </c>
      <c r="H2473" t="s">
        <v>283</v>
      </c>
    </row>
    <row r="2474" spans="1:8" x14ac:dyDescent="0.35">
      <c r="A2474" s="25"/>
      <c r="B2474" s="30" t="s">
        <v>12756</v>
      </c>
      <c r="C2474" s="30" t="s">
        <v>10363</v>
      </c>
      <c r="D2474" s="9">
        <v>3</v>
      </c>
      <c r="E2474" t="s">
        <v>10610</v>
      </c>
      <c r="F2474" s="4" t="s">
        <v>274</v>
      </c>
      <c r="G2474" t="s">
        <v>282</v>
      </c>
      <c r="H2474" t="s">
        <v>283</v>
      </c>
    </row>
    <row r="2475" spans="1:8" x14ac:dyDescent="0.35">
      <c r="A2475" s="25"/>
      <c r="B2475" s="30" t="s">
        <v>12757</v>
      </c>
      <c r="C2475" s="30" t="s">
        <v>10363</v>
      </c>
      <c r="D2475" s="9">
        <v>3</v>
      </c>
      <c r="E2475" t="s">
        <v>10611</v>
      </c>
      <c r="F2475" s="4" t="s">
        <v>275</v>
      </c>
      <c r="G2475" t="s">
        <v>282</v>
      </c>
      <c r="H2475" t="s">
        <v>283</v>
      </c>
    </row>
    <row r="2476" spans="1:8" x14ac:dyDescent="0.35">
      <c r="A2476" s="25"/>
      <c r="B2476" s="30" t="s">
        <v>12758</v>
      </c>
      <c r="C2476" s="30" t="s">
        <v>10363</v>
      </c>
      <c r="D2476" s="9">
        <v>3</v>
      </c>
      <c r="E2476" t="s">
        <v>10612</v>
      </c>
      <c r="F2476" s="4" t="s">
        <v>275</v>
      </c>
      <c r="G2476" t="s">
        <v>282</v>
      </c>
      <c r="H2476" t="s">
        <v>283</v>
      </c>
    </row>
    <row r="2477" spans="1:8" x14ac:dyDescent="0.35">
      <c r="A2477" s="25"/>
      <c r="B2477" s="30" t="s">
        <v>12759</v>
      </c>
      <c r="C2477" s="30" t="s">
        <v>10363</v>
      </c>
      <c r="D2477" s="9">
        <v>3</v>
      </c>
      <c r="E2477" t="s">
        <v>10613</v>
      </c>
      <c r="F2477" s="4" t="s">
        <v>275</v>
      </c>
      <c r="G2477" t="s">
        <v>282</v>
      </c>
      <c r="H2477" t="s">
        <v>283</v>
      </c>
    </row>
    <row r="2478" spans="1:8" x14ac:dyDescent="0.35">
      <c r="A2478" s="25"/>
      <c r="B2478" s="30" t="s">
        <v>12760</v>
      </c>
      <c r="C2478" s="30" t="s">
        <v>10363</v>
      </c>
      <c r="D2478" s="9">
        <v>3</v>
      </c>
      <c r="E2478" t="s">
        <v>10614</v>
      </c>
      <c r="F2478" s="4" t="s">
        <v>275</v>
      </c>
      <c r="G2478" t="s">
        <v>282</v>
      </c>
      <c r="H2478" t="s">
        <v>283</v>
      </c>
    </row>
    <row r="2479" spans="1:8" x14ac:dyDescent="0.35">
      <c r="A2479" s="25"/>
      <c r="B2479" s="30" t="s">
        <v>12761</v>
      </c>
      <c r="C2479" s="30" t="s">
        <v>10363</v>
      </c>
      <c r="D2479" s="9">
        <v>3</v>
      </c>
      <c r="E2479" t="s">
        <v>10615</v>
      </c>
      <c r="F2479" s="4" t="s">
        <v>274</v>
      </c>
      <c r="G2479" t="s">
        <v>282</v>
      </c>
      <c r="H2479" t="s">
        <v>283</v>
      </c>
    </row>
    <row r="2480" spans="1:8" x14ac:dyDescent="0.35">
      <c r="A2480" s="25"/>
      <c r="B2480" s="30" t="s">
        <v>12762</v>
      </c>
      <c r="C2480" s="30" t="s">
        <v>10363</v>
      </c>
      <c r="D2480" s="9">
        <v>3</v>
      </c>
      <c r="E2480" t="s">
        <v>10616</v>
      </c>
      <c r="F2480" s="4" t="s">
        <v>274</v>
      </c>
      <c r="G2480" t="s">
        <v>282</v>
      </c>
      <c r="H2480" t="s">
        <v>283</v>
      </c>
    </row>
    <row r="2481" spans="1:8" x14ac:dyDescent="0.35">
      <c r="A2481" s="25"/>
      <c r="B2481" s="30" t="s">
        <v>12763</v>
      </c>
      <c r="C2481" s="30" t="s">
        <v>10363</v>
      </c>
      <c r="D2481" s="9">
        <v>3</v>
      </c>
      <c r="E2481" t="s">
        <v>10617</v>
      </c>
      <c r="F2481" s="4" t="s">
        <v>275</v>
      </c>
      <c r="G2481" t="s">
        <v>282</v>
      </c>
      <c r="H2481" t="s">
        <v>283</v>
      </c>
    </row>
    <row r="2482" spans="1:8" x14ac:dyDescent="0.35">
      <c r="A2482" s="25"/>
      <c r="B2482" s="30" t="s">
        <v>12764</v>
      </c>
      <c r="C2482" s="30" t="s">
        <v>10363</v>
      </c>
      <c r="D2482" s="9">
        <v>3</v>
      </c>
      <c r="E2482" t="s">
        <v>10618</v>
      </c>
      <c r="F2482" s="4" t="s">
        <v>274</v>
      </c>
      <c r="G2482" t="s">
        <v>282</v>
      </c>
      <c r="H2482" t="s">
        <v>283</v>
      </c>
    </row>
    <row r="2483" spans="1:8" x14ac:dyDescent="0.35">
      <c r="A2483" s="25"/>
      <c r="B2483" s="30" t="s">
        <v>12765</v>
      </c>
      <c r="C2483" s="30" t="s">
        <v>10363</v>
      </c>
      <c r="D2483" s="9">
        <v>3</v>
      </c>
      <c r="E2483" t="s">
        <v>10619</v>
      </c>
      <c r="F2483" s="4" t="s">
        <v>275</v>
      </c>
      <c r="G2483" t="s">
        <v>282</v>
      </c>
      <c r="H2483" t="s">
        <v>283</v>
      </c>
    </row>
    <row r="2484" spans="1:8" x14ac:dyDescent="0.35">
      <c r="A2484" s="25"/>
      <c r="B2484" s="30" t="s">
        <v>12766</v>
      </c>
      <c r="C2484" s="30" t="s">
        <v>10363</v>
      </c>
      <c r="D2484" s="9">
        <v>3</v>
      </c>
      <c r="E2484" t="s">
        <v>10620</v>
      </c>
      <c r="F2484" s="4" t="s">
        <v>274</v>
      </c>
      <c r="G2484" t="s">
        <v>282</v>
      </c>
      <c r="H2484" t="s">
        <v>283</v>
      </c>
    </row>
    <row r="2485" spans="1:8" x14ac:dyDescent="0.35">
      <c r="A2485" s="25"/>
      <c r="B2485" s="30" t="s">
        <v>12767</v>
      </c>
      <c r="C2485" s="30" t="s">
        <v>10363</v>
      </c>
      <c r="D2485" s="9">
        <v>3</v>
      </c>
      <c r="E2485" t="s">
        <v>10621</v>
      </c>
      <c r="F2485" s="4" t="s">
        <v>275</v>
      </c>
      <c r="G2485" t="s">
        <v>282</v>
      </c>
      <c r="H2485" t="s">
        <v>283</v>
      </c>
    </row>
    <row r="2486" spans="1:8" x14ac:dyDescent="0.35">
      <c r="A2486" s="25"/>
      <c r="B2486" s="30" t="s">
        <v>12768</v>
      </c>
      <c r="C2486" s="30" t="s">
        <v>10363</v>
      </c>
      <c r="D2486" s="9">
        <v>3</v>
      </c>
      <c r="E2486" t="s">
        <v>10622</v>
      </c>
      <c r="F2486" s="4" t="s">
        <v>275</v>
      </c>
      <c r="G2486" t="s">
        <v>282</v>
      </c>
      <c r="H2486" t="s">
        <v>283</v>
      </c>
    </row>
    <row r="2487" spans="1:8" x14ac:dyDescent="0.35">
      <c r="A2487" s="25"/>
      <c r="B2487" s="30" t="s">
        <v>12769</v>
      </c>
      <c r="C2487" s="30" t="s">
        <v>10363</v>
      </c>
      <c r="D2487" s="9">
        <v>3</v>
      </c>
      <c r="E2487" t="s">
        <v>10623</v>
      </c>
      <c r="F2487" s="4" t="s">
        <v>274</v>
      </c>
      <c r="G2487" t="s">
        <v>282</v>
      </c>
      <c r="H2487" t="s">
        <v>283</v>
      </c>
    </row>
    <row r="2488" spans="1:8" x14ac:dyDescent="0.35">
      <c r="A2488" s="25"/>
      <c r="B2488" s="30" t="s">
        <v>12770</v>
      </c>
      <c r="C2488" s="30" t="s">
        <v>10363</v>
      </c>
      <c r="D2488" s="9">
        <v>3</v>
      </c>
      <c r="E2488" t="s">
        <v>10624</v>
      </c>
      <c r="F2488" s="4" t="s">
        <v>274</v>
      </c>
      <c r="G2488" t="s">
        <v>282</v>
      </c>
      <c r="H2488" t="s">
        <v>283</v>
      </c>
    </row>
    <row r="2489" spans="1:8" x14ac:dyDescent="0.35">
      <c r="A2489" s="25"/>
      <c r="B2489" s="30" t="s">
        <v>12771</v>
      </c>
      <c r="C2489" s="30" t="s">
        <v>10363</v>
      </c>
      <c r="D2489" s="9">
        <v>3</v>
      </c>
      <c r="E2489" t="s">
        <v>10625</v>
      </c>
      <c r="F2489" s="4" t="s">
        <v>274</v>
      </c>
      <c r="G2489" t="s">
        <v>282</v>
      </c>
      <c r="H2489" t="s">
        <v>283</v>
      </c>
    </row>
    <row r="2490" spans="1:8" x14ac:dyDescent="0.35">
      <c r="A2490" s="25"/>
      <c r="B2490" s="30" t="s">
        <v>12772</v>
      </c>
      <c r="C2490" s="30" t="s">
        <v>10363</v>
      </c>
      <c r="D2490" s="9">
        <v>3</v>
      </c>
      <c r="E2490" t="s">
        <v>10626</v>
      </c>
      <c r="F2490" s="4" t="s">
        <v>274</v>
      </c>
      <c r="G2490" t="s">
        <v>282</v>
      </c>
      <c r="H2490" t="s">
        <v>283</v>
      </c>
    </row>
    <row r="2491" spans="1:8" x14ac:dyDescent="0.35">
      <c r="A2491" s="25"/>
      <c r="B2491" s="30" t="s">
        <v>12773</v>
      </c>
      <c r="C2491" s="30" t="s">
        <v>10363</v>
      </c>
      <c r="D2491" s="9">
        <v>3</v>
      </c>
      <c r="E2491" t="s">
        <v>10627</v>
      </c>
      <c r="F2491" s="4" t="s">
        <v>275</v>
      </c>
      <c r="G2491" t="s">
        <v>282</v>
      </c>
      <c r="H2491" t="s">
        <v>283</v>
      </c>
    </row>
    <row r="2492" spans="1:8" x14ac:dyDescent="0.35">
      <c r="A2492" s="25"/>
      <c r="B2492" s="30" t="s">
        <v>12774</v>
      </c>
      <c r="C2492" s="30" t="s">
        <v>10363</v>
      </c>
      <c r="D2492" s="9">
        <v>3</v>
      </c>
      <c r="E2492" t="s">
        <v>10628</v>
      </c>
      <c r="F2492" s="4" t="s">
        <v>274</v>
      </c>
      <c r="G2492" t="s">
        <v>282</v>
      </c>
      <c r="H2492" t="s">
        <v>283</v>
      </c>
    </row>
    <row r="2493" spans="1:8" x14ac:dyDescent="0.35">
      <c r="A2493" s="25"/>
      <c r="B2493" s="30" t="s">
        <v>12775</v>
      </c>
      <c r="C2493" s="30" t="s">
        <v>10363</v>
      </c>
      <c r="D2493" s="9">
        <v>3</v>
      </c>
      <c r="E2493" t="s">
        <v>10629</v>
      </c>
      <c r="F2493" s="4" t="s">
        <v>274</v>
      </c>
      <c r="G2493" t="s">
        <v>282</v>
      </c>
      <c r="H2493" t="s">
        <v>283</v>
      </c>
    </row>
    <row r="2494" spans="1:8" x14ac:dyDescent="0.35">
      <c r="A2494" s="25"/>
      <c r="B2494" s="30" t="s">
        <v>12776</v>
      </c>
      <c r="C2494" s="30" t="s">
        <v>10363</v>
      </c>
      <c r="D2494" s="9">
        <v>3</v>
      </c>
      <c r="E2494" t="s">
        <v>10630</v>
      </c>
      <c r="F2494" s="4" t="s">
        <v>274</v>
      </c>
      <c r="G2494" t="s">
        <v>282</v>
      </c>
      <c r="H2494" t="s">
        <v>283</v>
      </c>
    </row>
    <row r="2495" spans="1:8" x14ac:dyDescent="0.35">
      <c r="A2495" s="25"/>
      <c r="B2495" s="30" t="s">
        <v>12777</v>
      </c>
      <c r="C2495" s="30" t="s">
        <v>10363</v>
      </c>
      <c r="D2495" s="9">
        <v>3</v>
      </c>
      <c r="E2495" t="s">
        <v>10631</v>
      </c>
      <c r="F2495" s="4" t="s">
        <v>275</v>
      </c>
      <c r="G2495" t="s">
        <v>282</v>
      </c>
      <c r="H2495" t="s">
        <v>283</v>
      </c>
    </row>
    <row r="2496" spans="1:8" x14ac:dyDescent="0.35">
      <c r="A2496" s="25"/>
      <c r="B2496" s="30" t="s">
        <v>12778</v>
      </c>
      <c r="C2496" s="30" t="s">
        <v>10363</v>
      </c>
      <c r="D2496" s="9">
        <v>3</v>
      </c>
      <c r="E2496" t="s">
        <v>10632</v>
      </c>
      <c r="F2496" s="4" t="s">
        <v>274</v>
      </c>
      <c r="G2496" t="s">
        <v>282</v>
      </c>
      <c r="H2496" t="s">
        <v>283</v>
      </c>
    </row>
    <row r="2497" spans="1:8" x14ac:dyDescent="0.35">
      <c r="A2497" s="25"/>
      <c r="B2497" s="30" t="s">
        <v>12779</v>
      </c>
      <c r="C2497" s="30" t="s">
        <v>10363</v>
      </c>
      <c r="D2497" s="9">
        <v>3</v>
      </c>
      <c r="E2497" t="s">
        <v>10633</v>
      </c>
      <c r="F2497" s="4" t="s">
        <v>274</v>
      </c>
      <c r="G2497" t="s">
        <v>282</v>
      </c>
      <c r="H2497" t="s">
        <v>283</v>
      </c>
    </row>
    <row r="2498" spans="1:8" x14ac:dyDescent="0.35">
      <c r="A2498" s="25"/>
      <c r="B2498" s="30" t="s">
        <v>12780</v>
      </c>
      <c r="C2498" s="30" t="s">
        <v>10363</v>
      </c>
      <c r="D2498" s="9">
        <v>3</v>
      </c>
      <c r="E2498" t="s">
        <v>10634</v>
      </c>
      <c r="F2498" s="4" t="s">
        <v>274</v>
      </c>
      <c r="G2498" t="s">
        <v>282</v>
      </c>
      <c r="H2498" t="s">
        <v>283</v>
      </c>
    </row>
    <row r="2499" spans="1:8" x14ac:dyDescent="0.35">
      <c r="A2499" s="25"/>
      <c r="B2499" s="30" t="s">
        <v>12781</v>
      </c>
      <c r="C2499" s="30" t="s">
        <v>10363</v>
      </c>
      <c r="D2499" s="9">
        <v>3</v>
      </c>
      <c r="E2499" t="s">
        <v>10635</v>
      </c>
      <c r="F2499" s="4" t="s">
        <v>274</v>
      </c>
      <c r="G2499" t="s">
        <v>282</v>
      </c>
      <c r="H2499" t="s">
        <v>283</v>
      </c>
    </row>
    <row r="2500" spans="1:8" x14ac:dyDescent="0.35">
      <c r="A2500" s="25"/>
      <c r="B2500" s="30" t="s">
        <v>12782</v>
      </c>
      <c r="C2500" s="30" t="s">
        <v>10363</v>
      </c>
      <c r="D2500" s="9">
        <v>3</v>
      </c>
      <c r="E2500" t="s">
        <v>10636</v>
      </c>
      <c r="F2500" s="4" t="s">
        <v>274</v>
      </c>
      <c r="G2500" t="s">
        <v>282</v>
      </c>
      <c r="H2500" t="s">
        <v>283</v>
      </c>
    </row>
    <row r="2501" spans="1:8" x14ac:dyDescent="0.35">
      <c r="A2501" s="25"/>
      <c r="B2501" s="30" t="s">
        <v>12783</v>
      </c>
      <c r="C2501" s="30" t="s">
        <v>10363</v>
      </c>
      <c r="D2501" s="9">
        <v>3</v>
      </c>
      <c r="E2501" t="s">
        <v>10637</v>
      </c>
      <c r="F2501" s="4" t="s">
        <v>274</v>
      </c>
      <c r="G2501" t="s">
        <v>282</v>
      </c>
      <c r="H2501" t="s">
        <v>283</v>
      </c>
    </row>
    <row r="2502" spans="1:8" x14ac:dyDescent="0.35">
      <c r="A2502" s="25"/>
      <c r="B2502" s="30" t="s">
        <v>12784</v>
      </c>
      <c r="C2502" s="30" t="s">
        <v>10363</v>
      </c>
      <c r="D2502" s="9">
        <v>3</v>
      </c>
      <c r="E2502" t="s">
        <v>10638</v>
      </c>
      <c r="F2502" s="4" t="s">
        <v>274</v>
      </c>
      <c r="G2502" t="s">
        <v>282</v>
      </c>
      <c r="H2502" t="s">
        <v>283</v>
      </c>
    </row>
    <row r="2503" spans="1:8" x14ac:dyDescent="0.35">
      <c r="A2503" s="25"/>
      <c r="B2503" s="30" t="s">
        <v>12785</v>
      </c>
      <c r="C2503" s="30" t="s">
        <v>10363</v>
      </c>
      <c r="D2503" s="9">
        <v>3</v>
      </c>
      <c r="E2503" t="s">
        <v>10639</v>
      </c>
      <c r="F2503" s="4" t="s">
        <v>274</v>
      </c>
      <c r="G2503" t="s">
        <v>282</v>
      </c>
      <c r="H2503" t="s">
        <v>283</v>
      </c>
    </row>
    <row r="2504" spans="1:8" x14ac:dyDescent="0.35">
      <c r="A2504" s="25"/>
      <c r="B2504" s="30" t="s">
        <v>12786</v>
      </c>
      <c r="C2504" s="30" t="s">
        <v>10363</v>
      </c>
      <c r="D2504" s="9">
        <v>3</v>
      </c>
      <c r="E2504" t="s">
        <v>10640</v>
      </c>
      <c r="F2504" s="4" t="s">
        <v>274</v>
      </c>
      <c r="G2504" t="s">
        <v>282</v>
      </c>
      <c r="H2504" t="s">
        <v>283</v>
      </c>
    </row>
    <row r="2505" spans="1:8" x14ac:dyDescent="0.35">
      <c r="A2505" s="25"/>
      <c r="B2505" s="30" t="s">
        <v>12787</v>
      </c>
      <c r="C2505" s="30" t="s">
        <v>10363</v>
      </c>
      <c r="D2505" s="9">
        <v>3</v>
      </c>
      <c r="E2505" t="s">
        <v>10641</v>
      </c>
      <c r="F2505" s="4" t="s">
        <v>275</v>
      </c>
      <c r="G2505" t="s">
        <v>282</v>
      </c>
      <c r="H2505" t="s">
        <v>283</v>
      </c>
    </row>
    <row r="2506" spans="1:8" x14ac:dyDescent="0.35">
      <c r="A2506" s="25"/>
      <c r="B2506" s="30" t="s">
        <v>12788</v>
      </c>
      <c r="C2506" s="30" t="s">
        <v>10363</v>
      </c>
      <c r="D2506" s="9">
        <v>3</v>
      </c>
      <c r="E2506" t="s">
        <v>10642</v>
      </c>
      <c r="F2506" s="4" t="s">
        <v>274</v>
      </c>
      <c r="G2506" t="s">
        <v>282</v>
      </c>
      <c r="H2506" t="s">
        <v>283</v>
      </c>
    </row>
    <row r="2507" spans="1:8" x14ac:dyDescent="0.35">
      <c r="A2507" s="25"/>
      <c r="B2507" s="30" t="s">
        <v>12789</v>
      </c>
      <c r="C2507" s="30" t="s">
        <v>10363</v>
      </c>
      <c r="D2507" s="9">
        <v>3</v>
      </c>
      <c r="E2507" t="s">
        <v>10643</v>
      </c>
      <c r="F2507" s="4" t="s">
        <v>274</v>
      </c>
      <c r="G2507" t="s">
        <v>282</v>
      </c>
      <c r="H2507" t="s">
        <v>283</v>
      </c>
    </row>
    <row r="2508" spans="1:8" x14ac:dyDescent="0.35">
      <c r="A2508" s="25"/>
      <c r="B2508" s="30" t="s">
        <v>12790</v>
      </c>
      <c r="C2508" s="30" t="s">
        <v>10363</v>
      </c>
      <c r="D2508" s="9">
        <v>3</v>
      </c>
      <c r="E2508" t="s">
        <v>10644</v>
      </c>
      <c r="F2508" s="4" t="s">
        <v>274</v>
      </c>
      <c r="G2508" t="s">
        <v>282</v>
      </c>
      <c r="H2508" t="s">
        <v>283</v>
      </c>
    </row>
    <row r="2509" spans="1:8" x14ac:dyDescent="0.35">
      <c r="A2509" s="25"/>
      <c r="B2509" s="30" t="s">
        <v>12791</v>
      </c>
      <c r="C2509" s="30" t="s">
        <v>10363</v>
      </c>
      <c r="D2509" s="9">
        <v>3</v>
      </c>
      <c r="E2509" t="s">
        <v>10645</v>
      </c>
      <c r="F2509" s="4" t="s">
        <v>275</v>
      </c>
      <c r="G2509" t="s">
        <v>282</v>
      </c>
      <c r="H2509" t="s">
        <v>283</v>
      </c>
    </row>
    <row r="2510" spans="1:8" x14ac:dyDescent="0.35">
      <c r="A2510" s="25"/>
      <c r="B2510" s="30" t="s">
        <v>12792</v>
      </c>
      <c r="C2510" s="30" t="s">
        <v>10363</v>
      </c>
      <c r="D2510" s="9">
        <v>3</v>
      </c>
      <c r="E2510" t="s">
        <v>10646</v>
      </c>
      <c r="F2510" s="4" t="s">
        <v>274</v>
      </c>
      <c r="G2510" t="s">
        <v>282</v>
      </c>
      <c r="H2510" t="s">
        <v>283</v>
      </c>
    </row>
    <row r="2511" spans="1:8" x14ac:dyDescent="0.35">
      <c r="A2511" s="25"/>
      <c r="B2511" s="30" t="s">
        <v>12793</v>
      </c>
      <c r="C2511" s="30" t="s">
        <v>10363</v>
      </c>
      <c r="D2511" s="9">
        <v>3</v>
      </c>
      <c r="E2511" t="s">
        <v>10647</v>
      </c>
      <c r="F2511" s="4" t="s">
        <v>275</v>
      </c>
      <c r="G2511" t="s">
        <v>282</v>
      </c>
      <c r="H2511" t="s">
        <v>283</v>
      </c>
    </row>
    <row r="2512" spans="1:8" x14ac:dyDescent="0.35">
      <c r="A2512" s="25"/>
      <c r="B2512" s="30" t="s">
        <v>12794</v>
      </c>
      <c r="C2512" s="30" t="s">
        <v>10363</v>
      </c>
      <c r="D2512" s="9">
        <v>3</v>
      </c>
      <c r="E2512" t="s">
        <v>10648</v>
      </c>
      <c r="F2512" s="4" t="s">
        <v>274</v>
      </c>
      <c r="G2512" t="s">
        <v>282</v>
      </c>
      <c r="H2512" t="s">
        <v>283</v>
      </c>
    </row>
    <row r="2513" spans="1:8" x14ac:dyDescent="0.35">
      <c r="A2513" s="25"/>
      <c r="B2513" s="30" t="s">
        <v>12795</v>
      </c>
      <c r="C2513" s="30" t="s">
        <v>10363</v>
      </c>
      <c r="D2513" s="9">
        <v>3</v>
      </c>
      <c r="E2513" t="s">
        <v>10649</v>
      </c>
      <c r="F2513" s="4" t="s">
        <v>275</v>
      </c>
      <c r="G2513" t="s">
        <v>282</v>
      </c>
      <c r="H2513" t="s">
        <v>283</v>
      </c>
    </row>
    <row r="2514" spans="1:8" x14ac:dyDescent="0.35">
      <c r="A2514" s="25"/>
      <c r="B2514" s="30" t="s">
        <v>12796</v>
      </c>
      <c r="C2514" s="30" t="s">
        <v>10363</v>
      </c>
      <c r="D2514" s="9">
        <v>3</v>
      </c>
      <c r="E2514" t="s">
        <v>10650</v>
      </c>
      <c r="F2514" s="4" t="s">
        <v>275</v>
      </c>
      <c r="G2514" t="s">
        <v>282</v>
      </c>
      <c r="H2514" t="s">
        <v>283</v>
      </c>
    </row>
    <row r="2515" spans="1:8" x14ac:dyDescent="0.35">
      <c r="A2515" s="25"/>
      <c r="B2515" s="30" t="s">
        <v>12797</v>
      </c>
      <c r="C2515" s="30" t="s">
        <v>10363</v>
      </c>
      <c r="D2515" s="9">
        <v>3</v>
      </c>
      <c r="E2515" t="s">
        <v>10651</v>
      </c>
      <c r="F2515" s="4" t="s">
        <v>274</v>
      </c>
      <c r="G2515" t="s">
        <v>282</v>
      </c>
      <c r="H2515" t="s">
        <v>283</v>
      </c>
    </row>
    <row r="2516" spans="1:8" x14ac:dyDescent="0.35">
      <c r="A2516" s="25"/>
      <c r="B2516" s="30" t="s">
        <v>12798</v>
      </c>
      <c r="C2516" s="30" t="s">
        <v>10363</v>
      </c>
      <c r="D2516" s="9">
        <v>3</v>
      </c>
      <c r="E2516" t="s">
        <v>10652</v>
      </c>
      <c r="F2516" s="4" t="s">
        <v>274</v>
      </c>
      <c r="G2516" t="s">
        <v>282</v>
      </c>
      <c r="H2516" t="s">
        <v>283</v>
      </c>
    </row>
    <row r="2517" spans="1:8" x14ac:dyDescent="0.35">
      <c r="A2517" s="25"/>
      <c r="B2517" s="30" t="s">
        <v>12799</v>
      </c>
      <c r="C2517" s="30" t="s">
        <v>10363</v>
      </c>
      <c r="D2517" s="9">
        <v>3</v>
      </c>
      <c r="E2517" t="s">
        <v>10653</v>
      </c>
      <c r="F2517" s="4" t="s">
        <v>274</v>
      </c>
      <c r="G2517" t="s">
        <v>282</v>
      </c>
      <c r="H2517" t="s">
        <v>283</v>
      </c>
    </row>
    <row r="2518" spans="1:8" x14ac:dyDescent="0.35">
      <c r="A2518" s="25"/>
      <c r="B2518" s="30" t="s">
        <v>12800</v>
      </c>
      <c r="C2518" s="30" t="s">
        <v>10363</v>
      </c>
      <c r="D2518" s="9">
        <v>3</v>
      </c>
      <c r="E2518" t="s">
        <v>10654</v>
      </c>
      <c r="F2518" s="4" t="s">
        <v>274</v>
      </c>
      <c r="G2518" t="s">
        <v>282</v>
      </c>
      <c r="H2518" t="s">
        <v>283</v>
      </c>
    </row>
    <row r="2519" spans="1:8" x14ac:dyDescent="0.35">
      <c r="A2519" s="25"/>
      <c r="B2519" s="30" t="s">
        <v>12801</v>
      </c>
      <c r="C2519" s="30" t="s">
        <v>10363</v>
      </c>
      <c r="D2519" s="9">
        <v>3</v>
      </c>
      <c r="E2519" t="s">
        <v>10655</v>
      </c>
      <c r="F2519" s="4" t="s">
        <v>275</v>
      </c>
      <c r="G2519" t="s">
        <v>282</v>
      </c>
      <c r="H2519" t="s">
        <v>283</v>
      </c>
    </row>
    <row r="2520" spans="1:8" x14ac:dyDescent="0.35">
      <c r="A2520" s="25"/>
      <c r="B2520" s="30" t="s">
        <v>12802</v>
      </c>
      <c r="C2520" s="30" t="s">
        <v>10363</v>
      </c>
      <c r="D2520" s="9">
        <v>3</v>
      </c>
      <c r="E2520" t="s">
        <v>10656</v>
      </c>
      <c r="F2520" s="4" t="s">
        <v>275</v>
      </c>
      <c r="G2520" t="s">
        <v>282</v>
      </c>
      <c r="H2520" t="s">
        <v>283</v>
      </c>
    </row>
    <row r="2521" spans="1:8" x14ac:dyDescent="0.35">
      <c r="A2521" s="25"/>
      <c r="B2521" s="30" t="s">
        <v>12803</v>
      </c>
      <c r="C2521" s="30" t="s">
        <v>10363</v>
      </c>
      <c r="D2521" s="9">
        <v>3</v>
      </c>
      <c r="E2521" t="s">
        <v>10657</v>
      </c>
      <c r="F2521" s="4" t="s">
        <v>274</v>
      </c>
      <c r="G2521" t="s">
        <v>282</v>
      </c>
      <c r="H2521" t="s">
        <v>283</v>
      </c>
    </row>
    <row r="2522" spans="1:8" x14ac:dyDescent="0.35">
      <c r="A2522" s="25"/>
      <c r="B2522" s="30" t="s">
        <v>12804</v>
      </c>
      <c r="C2522" s="30" t="s">
        <v>10363</v>
      </c>
      <c r="D2522" s="9">
        <v>3</v>
      </c>
      <c r="E2522" t="s">
        <v>10658</v>
      </c>
      <c r="F2522" s="4" t="s">
        <v>274</v>
      </c>
      <c r="G2522" t="s">
        <v>282</v>
      </c>
      <c r="H2522" t="s">
        <v>283</v>
      </c>
    </row>
    <row r="2523" spans="1:8" x14ac:dyDescent="0.35">
      <c r="A2523" s="25"/>
      <c r="B2523" s="30" t="s">
        <v>12805</v>
      </c>
      <c r="C2523" s="30" t="s">
        <v>10363</v>
      </c>
      <c r="D2523" s="9">
        <v>3</v>
      </c>
      <c r="E2523" t="s">
        <v>10659</v>
      </c>
      <c r="F2523" s="4" t="s">
        <v>275</v>
      </c>
      <c r="G2523" t="s">
        <v>282</v>
      </c>
      <c r="H2523" t="s">
        <v>283</v>
      </c>
    </row>
    <row r="2524" spans="1:8" x14ac:dyDescent="0.35">
      <c r="A2524" s="25"/>
      <c r="B2524" s="30" t="s">
        <v>12806</v>
      </c>
      <c r="C2524" s="30" t="s">
        <v>10363</v>
      </c>
      <c r="D2524" s="9">
        <v>3</v>
      </c>
      <c r="E2524" t="s">
        <v>10660</v>
      </c>
      <c r="F2524" s="4" t="s">
        <v>274</v>
      </c>
      <c r="G2524" t="s">
        <v>282</v>
      </c>
      <c r="H2524" t="s">
        <v>283</v>
      </c>
    </row>
    <row r="2525" spans="1:8" x14ac:dyDescent="0.35">
      <c r="A2525" s="25"/>
      <c r="B2525" s="30" t="s">
        <v>12807</v>
      </c>
      <c r="C2525" s="30" t="s">
        <v>10363</v>
      </c>
      <c r="D2525" s="9">
        <v>3</v>
      </c>
      <c r="E2525" t="s">
        <v>10661</v>
      </c>
      <c r="F2525" s="4" t="s">
        <v>274</v>
      </c>
      <c r="G2525" t="s">
        <v>282</v>
      </c>
      <c r="H2525" t="s">
        <v>283</v>
      </c>
    </row>
    <row r="2526" spans="1:8" x14ac:dyDescent="0.35">
      <c r="A2526" s="25"/>
      <c r="B2526" s="30" t="s">
        <v>12808</v>
      </c>
      <c r="C2526" s="30" t="s">
        <v>10363</v>
      </c>
      <c r="D2526" s="9">
        <v>3</v>
      </c>
      <c r="E2526" t="s">
        <v>10662</v>
      </c>
      <c r="F2526" s="4" t="s">
        <v>274</v>
      </c>
      <c r="G2526" t="s">
        <v>282</v>
      </c>
      <c r="H2526" t="s">
        <v>283</v>
      </c>
    </row>
    <row r="2527" spans="1:8" x14ac:dyDescent="0.35">
      <c r="A2527" s="25"/>
      <c r="B2527" s="30" t="s">
        <v>12809</v>
      </c>
      <c r="C2527" s="30" t="s">
        <v>10363</v>
      </c>
      <c r="D2527" s="9">
        <v>3</v>
      </c>
      <c r="E2527" t="s">
        <v>10663</v>
      </c>
      <c r="F2527" s="4" t="s">
        <v>275</v>
      </c>
      <c r="G2527" t="s">
        <v>282</v>
      </c>
      <c r="H2527" t="s">
        <v>283</v>
      </c>
    </row>
    <row r="2528" spans="1:8" x14ac:dyDescent="0.35">
      <c r="A2528" s="25"/>
      <c r="B2528" s="30" t="s">
        <v>12810</v>
      </c>
      <c r="C2528" s="30" t="s">
        <v>10363</v>
      </c>
      <c r="D2528" s="9">
        <v>3</v>
      </c>
      <c r="E2528" t="s">
        <v>10664</v>
      </c>
      <c r="F2528" s="4" t="s">
        <v>274</v>
      </c>
      <c r="G2528" t="s">
        <v>282</v>
      </c>
      <c r="H2528" t="s">
        <v>283</v>
      </c>
    </row>
    <row r="2529" spans="1:8" x14ac:dyDescent="0.35">
      <c r="A2529" s="25"/>
      <c r="B2529" s="30" t="s">
        <v>12811</v>
      </c>
      <c r="C2529" s="30" t="s">
        <v>10363</v>
      </c>
      <c r="D2529" s="9">
        <v>3</v>
      </c>
      <c r="E2529" t="s">
        <v>10665</v>
      </c>
      <c r="F2529" s="4" t="s">
        <v>274</v>
      </c>
      <c r="G2529" t="s">
        <v>282</v>
      </c>
      <c r="H2529" t="s">
        <v>283</v>
      </c>
    </row>
    <row r="2530" spans="1:8" x14ac:dyDescent="0.35">
      <c r="A2530" s="25"/>
      <c r="B2530" s="30" t="s">
        <v>12812</v>
      </c>
      <c r="C2530" s="30" t="s">
        <v>10363</v>
      </c>
      <c r="D2530" s="9">
        <v>3</v>
      </c>
      <c r="E2530" t="s">
        <v>10666</v>
      </c>
      <c r="F2530" s="4" t="s">
        <v>274</v>
      </c>
      <c r="G2530" t="s">
        <v>282</v>
      </c>
      <c r="H2530" t="s">
        <v>283</v>
      </c>
    </row>
    <row r="2531" spans="1:8" x14ac:dyDescent="0.35">
      <c r="A2531" s="25"/>
      <c r="B2531" s="30" t="s">
        <v>12813</v>
      </c>
      <c r="C2531" s="30" t="s">
        <v>10363</v>
      </c>
      <c r="D2531" s="9">
        <v>3</v>
      </c>
      <c r="E2531" t="s">
        <v>10667</v>
      </c>
      <c r="F2531" s="4" t="s">
        <v>274</v>
      </c>
      <c r="G2531" t="s">
        <v>282</v>
      </c>
      <c r="H2531" t="s">
        <v>283</v>
      </c>
    </row>
    <row r="2532" spans="1:8" x14ac:dyDescent="0.35">
      <c r="A2532" s="25"/>
      <c r="B2532" s="30" t="s">
        <v>12814</v>
      </c>
      <c r="C2532" s="30" t="s">
        <v>10363</v>
      </c>
      <c r="D2532" s="9">
        <v>3</v>
      </c>
      <c r="E2532" t="s">
        <v>10668</v>
      </c>
      <c r="F2532" s="4" t="s">
        <v>275</v>
      </c>
      <c r="G2532" t="s">
        <v>282</v>
      </c>
      <c r="H2532" t="s">
        <v>283</v>
      </c>
    </row>
    <row r="2533" spans="1:8" x14ac:dyDescent="0.35">
      <c r="A2533" s="25"/>
      <c r="B2533" s="30" t="s">
        <v>12815</v>
      </c>
      <c r="C2533" s="30" t="s">
        <v>10363</v>
      </c>
      <c r="D2533" s="9">
        <v>3</v>
      </c>
      <c r="E2533" t="s">
        <v>10669</v>
      </c>
      <c r="F2533" s="4" t="s">
        <v>274</v>
      </c>
      <c r="G2533" t="s">
        <v>282</v>
      </c>
      <c r="H2533" t="s">
        <v>283</v>
      </c>
    </row>
    <row r="2534" spans="1:8" x14ac:dyDescent="0.35">
      <c r="A2534" s="25"/>
      <c r="B2534" s="30" t="s">
        <v>12816</v>
      </c>
      <c r="C2534" s="30" t="s">
        <v>10363</v>
      </c>
      <c r="D2534" s="9">
        <v>3</v>
      </c>
      <c r="E2534" t="s">
        <v>10670</v>
      </c>
      <c r="F2534" s="4" t="s">
        <v>274</v>
      </c>
      <c r="G2534" t="s">
        <v>282</v>
      </c>
      <c r="H2534" t="s">
        <v>283</v>
      </c>
    </row>
    <row r="2535" spans="1:8" x14ac:dyDescent="0.35">
      <c r="A2535" s="25"/>
      <c r="B2535" s="30" t="s">
        <v>12817</v>
      </c>
      <c r="C2535" s="30" t="s">
        <v>10363</v>
      </c>
      <c r="D2535" s="9">
        <v>3</v>
      </c>
      <c r="E2535" t="s">
        <v>10671</v>
      </c>
      <c r="F2535" s="4" t="s">
        <v>274</v>
      </c>
      <c r="G2535" t="s">
        <v>282</v>
      </c>
      <c r="H2535" t="s">
        <v>283</v>
      </c>
    </row>
    <row r="2536" spans="1:8" x14ac:dyDescent="0.35">
      <c r="A2536" s="25"/>
      <c r="B2536" s="30" t="s">
        <v>12818</v>
      </c>
      <c r="C2536" s="30" t="s">
        <v>10363</v>
      </c>
      <c r="D2536" s="9">
        <v>3</v>
      </c>
      <c r="E2536" t="s">
        <v>10672</v>
      </c>
      <c r="F2536" s="4" t="s">
        <v>274</v>
      </c>
      <c r="G2536" t="s">
        <v>282</v>
      </c>
      <c r="H2536" t="s">
        <v>283</v>
      </c>
    </row>
    <row r="2537" spans="1:8" x14ac:dyDescent="0.35">
      <c r="A2537" s="25"/>
      <c r="B2537" s="30" t="s">
        <v>12819</v>
      </c>
      <c r="C2537" s="30" t="s">
        <v>10363</v>
      </c>
      <c r="D2537" s="9">
        <v>3</v>
      </c>
      <c r="E2537" t="s">
        <v>10673</v>
      </c>
      <c r="F2537" s="4" t="s">
        <v>275</v>
      </c>
      <c r="G2537" t="s">
        <v>282</v>
      </c>
      <c r="H2537" t="s">
        <v>283</v>
      </c>
    </row>
    <row r="2538" spans="1:8" x14ac:dyDescent="0.35">
      <c r="A2538" s="25"/>
      <c r="B2538" s="30" t="s">
        <v>12820</v>
      </c>
      <c r="C2538" s="30" t="s">
        <v>10363</v>
      </c>
      <c r="D2538" s="9">
        <v>3</v>
      </c>
      <c r="E2538" t="s">
        <v>10674</v>
      </c>
      <c r="F2538" s="4" t="s">
        <v>275</v>
      </c>
      <c r="G2538" t="s">
        <v>282</v>
      </c>
      <c r="H2538" t="s">
        <v>283</v>
      </c>
    </row>
    <row r="2539" spans="1:8" x14ac:dyDescent="0.35">
      <c r="A2539" s="25"/>
      <c r="B2539" s="30" t="s">
        <v>12821</v>
      </c>
      <c r="C2539" s="30" t="s">
        <v>10363</v>
      </c>
      <c r="D2539" s="9">
        <v>3</v>
      </c>
      <c r="E2539" t="s">
        <v>10675</v>
      </c>
      <c r="F2539" s="4" t="s">
        <v>275</v>
      </c>
      <c r="G2539" t="s">
        <v>282</v>
      </c>
      <c r="H2539" t="s">
        <v>283</v>
      </c>
    </row>
    <row r="2540" spans="1:8" x14ac:dyDescent="0.35">
      <c r="A2540" s="25"/>
      <c r="B2540" s="30" t="s">
        <v>12822</v>
      </c>
      <c r="C2540" s="30" t="s">
        <v>10363</v>
      </c>
      <c r="D2540" s="9">
        <v>3</v>
      </c>
      <c r="E2540" t="s">
        <v>10676</v>
      </c>
      <c r="F2540" s="4" t="s">
        <v>274</v>
      </c>
      <c r="G2540" t="s">
        <v>282</v>
      </c>
      <c r="H2540" t="s">
        <v>283</v>
      </c>
    </row>
    <row r="2541" spans="1:8" x14ac:dyDescent="0.35">
      <c r="A2541" s="25"/>
      <c r="B2541" s="30" t="s">
        <v>12823</v>
      </c>
      <c r="C2541" s="30" t="s">
        <v>10363</v>
      </c>
      <c r="D2541" s="9">
        <v>3</v>
      </c>
      <c r="E2541" t="s">
        <v>10677</v>
      </c>
      <c r="F2541" s="4" t="s">
        <v>274</v>
      </c>
      <c r="G2541" t="s">
        <v>282</v>
      </c>
      <c r="H2541" t="s">
        <v>283</v>
      </c>
    </row>
    <row r="2542" spans="1:8" x14ac:dyDescent="0.35">
      <c r="A2542" s="25"/>
      <c r="B2542" s="30" t="s">
        <v>12824</v>
      </c>
      <c r="C2542" s="30" t="s">
        <v>10363</v>
      </c>
      <c r="D2542" s="9">
        <v>3</v>
      </c>
      <c r="E2542" t="s">
        <v>10678</v>
      </c>
      <c r="F2542" s="4" t="s">
        <v>275</v>
      </c>
      <c r="G2542" t="s">
        <v>282</v>
      </c>
      <c r="H2542" t="s">
        <v>283</v>
      </c>
    </row>
    <row r="2543" spans="1:8" x14ac:dyDescent="0.35">
      <c r="A2543" s="25"/>
      <c r="B2543" s="30" t="s">
        <v>12825</v>
      </c>
      <c r="C2543" s="30" t="s">
        <v>10363</v>
      </c>
      <c r="D2543" s="9">
        <v>3</v>
      </c>
      <c r="E2543" t="s">
        <v>10679</v>
      </c>
      <c r="F2543" s="4" t="s">
        <v>274</v>
      </c>
      <c r="G2543" t="s">
        <v>282</v>
      </c>
      <c r="H2543" t="s">
        <v>283</v>
      </c>
    </row>
    <row r="2544" spans="1:8" x14ac:dyDescent="0.35">
      <c r="A2544" s="25"/>
      <c r="B2544" s="30" t="s">
        <v>12826</v>
      </c>
      <c r="C2544" s="30" t="s">
        <v>10363</v>
      </c>
      <c r="D2544" s="9">
        <v>3</v>
      </c>
      <c r="E2544" t="s">
        <v>10680</v>
      </c>
      <c r="F2544" s="4" t="s">
        <v>274</v>
      </c>
      <c r="G2544" t="s">
        <v>282</v>
      </c>
      <c r="H2544" t="s">
        <v>283</v>
      </c>
    </row>
    <row r="2545" spans="1:8" x14ac:dyDescent="0.35">
      <c r="A2545" s="25"/>
      <c r="B2545" s="30" t="s">
        <v>12827</v>
      </c>
      <c r="C2545" s="30" t="s">
        <v>10363</v>
      </c>
      <c r="D2545" s="9">
        <v>3</v>
      </c>
      <c r="E2545" t="s">
        <v>10681</v>
      </c>
      <c r="F2545" s="4" t="s">
        <v>274</v>
      </c>
      <c r="G2545" t="s">
        <v>282</v>
      </c>
      <c r="H2545" t="s">
        <v>283</v>
      </c>
    </row>
    <row r="2546" spans="1:8" x14ac:dyDescent="0.35">
      <c r="A2546" s="25"/>
      <c r="B2546" s="30" t="s">
        <v>12828</v>
      </c>
      <c r="C2546" s="30" t="s">
        <v>10363</v>
      </c>
      <c r="D2546" s="9">
        <v>3</v>
      </c>
      <c r="E2546" t="s">
        <v>10682</v>
      </c>
      <c r="F2546" s="4" t="s">
        <v>275</v>
      </c>
      <c r="G2546" t="s">
        <v>282</v>
      </c>
      <c r="H2546" t="s">
        <v>283</v>
      </c>
    </row>
    <row r="2547" spans="1:8" x14ac:dyDescent="0.35">
      <c r="A2547" s="25"/>
      <c r="B2547" s="30" t="s">
        <v>12829</v>
      </c>
      <c r="C2547" s="30" t="s">
        <v>10363</v>
      </c>
      <c r="D2547" s="9">
        <v>3</v>
      </c>
      <c r="E2547" t="s">
        <v>10683</v>
      </c>
      <c r="F2547" s="4" t="s">
        <v>274</v>
      </c>
      <c r="G2547" t="s">
        <v>282</v>
      </c>
      <c r="H2547" t="s">
        <v>283</v>
      </c>
    </row>
    <row r="2548" spans="1:8" x14ac:dyDescent="0.35">
      <c r="A2548" s="25"/>
      <c r="B2548" s="30" t="s">
        <v>12830</v>
      </c>
      <c r="C2548" s="30" t="s">
        <v>10363</v>
      </c>
      <c r="D2548" s="9">
        <v>3</v>
      </c>
      <c r="E2548" t="s">
        <v>10684</v>
      </c>
      <c r="F2548" s="4" t="s">
        <v>275</v>
      </c>
      <c r="G2548" t="s">
        <v>282</v>
      </c>
      <c r="H2548" t="s">
        <v>283</v>
      </c>
    </row>
    <row r="2549" spans="1:8" x14ac:dyDescent="0.35">
      <c r="A2549" s="25"/>
      <c r="B2549" s="30" t="s">
        <v>12831</v>
      </c>
      <c r="C2549" s="30" t="s">
        <v>10363</v>
      </c>
      <c r="D2549" s="9">
        <v>3</v>
      </c>
      <c r="E2549" t="s">
        <v>10685</v>
      </c>
      <c r="F2549" s="4" t="s">
        <v>275</v>
      </c>
      <c r="G2549" t="s">
        <v>282</v>
      </c>
      <c r="H2549" t="s">
        <v>283</v>
      </c>
    </row>
    <row r="2550" spans="1:8" x14ac:dyDescent="0.35">
      <c r="A2550" s="25"/>
      <c r="B2550" s="30" t="s">
        <v>12832</v>
      </c>
      <c r="C2550" s="30" t="s">
        <v>10363</v>
      </c>
      <c r="D2550" s="9">
        <v>3</v>
      </c>
      <c r="E2550" t="s">
        <v>10686</v>
      </c>
      <c r="F2550" s="4" t="s">
        <v>274</v>
      </c>
      <c r="G2550" t="s">
        <v>282</v>
      </c>
      <c r="H2550" t="s">
        <v>283</v>
      </c>
    </row>
    <row r="2551" spans="1:8" x14ac:dyDescent="0.35">
      <c r="A2551" s="25"/>
      <c r="B2551" s="30" t="s">
        <v>12833</v>
      </c>
      <c r="C2551" s="30" t="s">
        <v>10363</v>
      </c>
      <c r="D2551" s="9">
        <v>3</v>
      </c>
      <c r="E2551" t="s">
        <v>10687</v>
      </c>
      <c r="F2551" s="4" t="s">
        <v>274</v>
      </c>
      <c r="G2551" t="s">
        <v>282</v>
      </c>
      <c r="H2551" t="s">
        <v>283</v>
      </c>
    </row>
    <row r="2552" spans="1:8" x14ac:dyDescent="0.35">
      <c r="A2552" s="25"/>
      <c r="B2552" s="30" t="s">
        <v>12834</v>
      </c>
      <c r="C2552" s="30" t="s">
        <v>10363</v>
      </c>
      <c r="D2552" s="9">
        <v>3</v>
      </c>
      <c r="E2552" t="s">
        <v>10688</v>
      </c>
      <c r="F2552" s="4" t="s">
        <v>274</v>
      </c>
      <c r="G2552" t="s">
        <v>282</v>
      </c>
      <c r="H2552" t="s">
        <v>283</v>
      </c>
    </row>
    <row r="2553" spans="1:8" x14ac:dyDescent="0.35">
      <c r="A2553" s="25"/>
      <c r="B2553" s="30" t="s">
        <v>12835</v>
      </c>
      <c r="C2553" s="30" t="s">
        <v>10363</v>
      </c>
      <c r="D2553" s="9">
        <v>3</v>
      </c>
      <c r="E2553" t="s">
        <v>10689</v>
      </c>
      <c r="F2553" s="4" t="s">
        <v>275</v>
      </c>
      <c r="G2553" t="s">
        <v>282</v>
      </c>
      <c r="H2553" t="s">
        <v>283</v>
      </c>
    </row>
    <row r="2554" spans="1:8" x14ac:dyDescent="0.35">
      <c r="A2554" s="25"/>
      <c r="B2554" s="30" t="s">
        <v>12836</v>
      </c>
      <c r="C2554" s="30" t="s">
        <v>10363</v>
      </c>
      <c r="D2554" s="9">
        <v>3</v>
      </c>
      <c r="E2554" t="s">
        <v>10690</v>
      </c>
      <c r="F2554" s="4" t="s">
        <v>275</v>
      </c>
      <c r="G2554" t="s">
        <v>282</v>
      </c>
      <c r="H2554" t="s">
        <v>283</v>
      </c>
    </row>
    <row r="2555" spans="1:8" x14ac:dyDescent="0.35">
      <c r="A2555" s="25"/>
      <c r="B2555" s="30" t="s">
        <v>12837</v>
      </c>
      <c r="C2555" s="30" t="s">
        <v>10363</v>
      </c>
      <c r="D2555" s="9">
        <v>3</v>
      </c>
      <c r="E2555" t="s">
        <v>10691</v>
      </c>
      <c r="F2555" s="4" t="s">
        <v>274</v>
      </c>
      <c r="G2555" t="s">
        <v>282</v>
      </c>
      <c r="H2555" t="s">
        <v>283</v>
      </c>
    </row>
    <row r="2556" spans="1:8" x14ac:dyDescent="0.35">
      <c r="A2556" s="25"/>
      <c r="B2556" s="30" t="s">
        <v>12838</v>
      </c>
      <c r="C2556" s="30" t="s">
        <v>10363</v>
      </c>
      <c r="D2556" s="9">
        <v>3</v>
      </c>
      <c r="E2556" t="s">
        <v>10692</v>
      </c>
      <c r="F2556" s="4" t="s">
        <v>275</v>
      </c>
      <c r="G2556" t="s">
        <v>282</v>
      </c>
      <c r="H2556" t="s">
        <v>283</v>
      </c>
    </row>
    <row r="2557" spans="1:8" x14ac:dyDescent="0.35">
      <c r="A2557" s="25"/>
      <c r="B2557" s="30" t="s">
        <v>12839</v>
      </c>
      <c r="C2557" s="30" t="s">
        <v>10363</v>
      </c>
      <c r="D2557" s="9">
        <v>3</v>
      </c>
      <c r="E2557" t="s">
        <v>10693</v>
      </c>
      <c r="F2557" s="4" t="s">
        <v>275</v>
      </c>
      <c r="G2557" t="s">
        <v>282</v>
      </c>
      <c r="H2557" t="s">
        <v>283</v>
      </c>
    </row>
    <row r="2558" spans="1:8" x14ac:dyDescent="0.35">
      <c r="A2558" s="25"/>
      <c r="B2558" s="30" t="s">
        <v>12840</v>
      </c>
      <c r="C2558" s="30" t="s">
        <v>10363</v>
      </c>
      <c r="D2558" s="9">
        <v>3</v>
      </c>
      <c r="E2558" t="s">
        <v>10694</v>
      </c>
      <c r="F2558" s="4" t="s">
        <v>274</v>
      </c>
      <c r="G2558" t="s">
        <v>282</v>
      </c>
      <c r="H2558" t="s">
        <v>283</v>
      </c>
    </row>
    <row r="2559" spans="1:8" x14ac:dyDescent="0.35">
      <c r="A2559" s="25"/>
      <c r="B2559" s="30" t="s">
        <v>12841</v>
      </c>
      <c r="C2559" s="30" t="s">
        <v>10363</v>
      </c>
      <c r="D2559" s="9">
        <v>3</v>
      </c>
      <c r="E2559" t="s">
        <v>10695</v>
      </c>
      <c r="F2559" s="4" t="s">
        <v>275</v>
      </c>
      <c r="G2559" t="s">
        <v>282</v>
      </c>
      <c r="H2559" t="s">
        <v>283</v>
      </c>
    </row>
    <row r="2560" spans="1:8" x14ac:dyDescent="0.35">
      <c r="A2560" s="25"/>
      <c r="B2560" s="30" t="s">
        <v>12842</v>
      </c>
      <c r="C2560" s="30" t="s">
        <v>10363</v>
      </c>
      <c r="D2560" s="9">
        <v>3</v>
      </c>
      <c r="E2560" t="s">
        <v>10696</v>
      </c>
      <c r="F2560" s="4" t="s">
        <v>275</v>
      </c>
      <c r="G2560" t="s">
        <v>282</v>
      </c>
      <c r="H2560" t="s">
        <v>283</v>
      </c>
    </row>
    <row r="2561" spans="1:8" x14ac:dyDescent="0.35">
      <c r="A2561" s="25"/>
      <c r="B2561" s="30" t="s">
        <v>12843</v>
      </c>
      <c r="C2561" s="30" t="s">
        <v>10363</v>
      </c>
      <c r="D2561" s="9">
        <v>3</v>
      </c>
      <c r="E2561" t="s">
        <v>10697</v>
      </c>
      <c r="F2561" s="4" t="s">
        <v>275</v>
      </c>
      <c r="G2561" t="s">
        <v>282</v>
      </c>
      <c r="H2561" t="s">
        <v>283</v>
      </c>
    </row>
    <row r="2562" spans="1:8" x14ac:dyDescent="0.35">
      <c r="A2562" s="25"/>
      <c r="B2562" s="30" t="s">
        <v>12844</v>
      </c>
      <c r="C2562" s="30" t="s">
        <v>10363</v>
      </c>
      <c r="D2562" s="9">
        <v>3</v>
      </c>
      <c r="E2562" t="s">
        <v>10698</v>
      </c>
      <c r="F2562" s="4" t="s">
        <v>275</v>
      </c>
      <c r="G2562" t="s">
        <v>282</v>
      </c>
      <c r="H2562" t="s">
        <v>283</v>
      </c>
    </row>
    <row r="2563" spans="1:8" x14ac:dyDescent="0.35">
      <c r="A2563" s="25"/>
      <c r="B2563" s="30" t="s">
        <v>12845</v>
      </c>
      <c r="C2563" s="30" t="s">
        <v>10363</v>
      </c>
      <c r="D2563" s="9">
        <v>3</v>
      </c>
      <c r="E2563" t="s">
        <v>10699</v>
      </c>
      <c r="F2563" s="4" t="s">
        <v>274</v>
      </c>
      <c r="G2563" t="s">
        <v>282</v>
      </c>
      <c r="H2563" t="s">
        <v>283</v>
      </c>
    </row>
    <row r="2564" spans="1:8" x14ac:dyDescent="0.35">
      <c r="A2564" s="25"/>
      <c r="B2564" s="30" t="s">
        <v>12846</v>
      </c>
      <c r="C2564" s="30" t="s">
        <v>10363</v>
      </c>
      <c r="D2564" s="9">
        <v>3</v>
      </c>
      <c r="E2564" t="s">
        <v>10700</v>
      </c>
      <c r="F2564" s="4" t="s">
        <v>274</v>
      </c>
      <c r="G2564" t="s">
        <v>282</v>
      </c>
      <c r="H2564" t="s">
        <v>283</v>
      </c>
    </row>
    <row r="2565" spans="1:8" x14ac:dyDescent="0.35">
      <c r="A2565" s="25"/>
      <c r="B2565" s="30" t="s">
        <v>12847</v>
      </c>
      <c r="C2565" s="30" t="s">
        <v>10363</v>
      </c>
      <c r="D2565" s="9">
        <v>3</v>
      </c>
      <c r="E2565" t="s">
        <v>10701</v>
      </c>
      <c r="F2565" s="4" t="s">
        <v>274</v>
      </c>
      <c r="G2565" t="s">
        <v>282</v>
      </c>
      <c r="H2565" t="s">
        <v>283</v>
      </c>
    </row>
    <row r="2566" spans="1:8" x14ac:dyDescent="0.35">
      <c r="A2566" s="25"/>
      <c r="B2566" s="30" t="s">
        <v>12848</v>
      </c>
      <c r="C2566" s="30" t="s">
        <v>10363</v>
      </c>
      <c r="D2566" s="9">
        <v>3</v>
      </c>
      <c r="E2566" t="s">
        <v>10702</v>
      </c>
      <c r="F2566" s="4" t="s">
        <v>274</v>
      </c>
      <c r="G2566" t="s">
        <v>282</v>
      </c>
      <c r="H2566" t="s">
        <v>283</v>
      </c>
    </row>
    <row r="2567" spans="1:8" x14ac:dyDescent="0.35">
      <c r="A2567" s="25"/>
      <c r="B2567" s="30" t="s">
        <v>12849</v>
      </c>
      <c r="C2567" s="30" t="s">
        <v>10363</v>
      </c>
      <c r="D2567" s="9">
        <v>3</v>
      </c>
      <c r="E2567" t="s">
        <v>10703</v>
      </c>
      <c r="F2567" s="4" t="s">
        <v>274</v>
      </c>
      <c r="G2567" t="s">
        <v>282</v>
      </c>
      <c r="H2567" t="s">
        <v>283</v>
      </c>
    </row>
    <row r="2568" spans="1:8" x14ac:dyDescent="0.35">
      <c r="A2568" s="25"/>
      <c r="B2568" s="30" t="s">
        <v>12850</v>
      </c>
      <c r="C2568" s="30" t="s">
        <v>10363</v>
      </c>
      <c r="D2568" s="9">
        <v>3</v>
      </c>
      <c r="E2568" t="s">
        <v>10704</v>
      </c>
      <c r="F2568" s="4" t="s">
        <v>274</v>
      </c>
      <c r="G2568" t="s">
        <v>282</v>
      </c>
      <c r="H2568" t="s">
        <v>283</v>
      </c>
    </row>
    <row r="2569" spans="1:8" x14ac:dyDescent="0.35">
      <c r="A2569" s="25"/>
      <c r="B2569" s="30" t="s">
        <v>12851</v>
      </c>
      <c r="C2569" s="30" t="s">
        <v>10363</v>
      </c>
      <c r="D2569" s="9">
        <v>3</v>
      </c>
      <c r="E2569" t="s">
        <v>10705</v>
      </c>
      <c r="F2569" s="4" t="s">
        <v>275</v>
      </c>
      <c r="G2569" t="s">
        <v>282</v>
      </c>
      <c r="H2569" t="s">
        <v>283</v>
      </c>
    </row>
    <row r="2570" spans="1:8" x14ac:dyDescent="0.35">
      <c r="A2570" s="25"/>
      <c r="B2570" s="30" t="s">
        <v>12852</v>
      </c>
      <c r="C2570" s="30" t="s">
        <v>10363</v>
      </c>
      <c r="D2570" s="9">
        <v>3</v>
      </c>
      <c r="E2570" t="s">
        <v>10706</v>
      </c>
      <c r="F2570" s="4" t="s">
        <v>274</v>
      </c>
      <c r="G2570" t="s">
        <v>282</v>
      </c>
      <c r="H2570" t="s">
        <v>283</v>
      </c>
    </row>
    <row r="2571" spans="1:8" x14ac:dyDescent="0.35">
      <c r="A2571" s="25"/>
      <c r="B2571" s="30" t="s">
        <v>12853</v>
      </c>
      <c r="C2571" s="30" t="s">
        <v>10363</v>
      </c>
      <c r="D2571" s="9">
        <v>3</v>
      </c>
      <c r="E2571" t="s">
        <v>10707</v>
      </c>
      <c r="F2571" s="4" t="s">
        <v>274</v>
      </c>
      <c r="G2571" t="s">
        <v>282</v>
      </c>
      <c r="H2571" t="s">
        <v>283</v>
      </c>
    </row>
    <row r="2572" spans="1:8" x14ac:dyDescent="0.35">
      <c r="A2572" s="25"/>
      <c r="B2572" s="30" t="s">
        <v>12854</v>
      </c>
      <c r="C2572" s="30" t="s">
        <v>10363</v>
      </c>
      <c r="D2572" s="9">
        <v>3</v>
      </c>
      <c r="E2572" t="s">
        <v>10708</v>
      </c>
      <c r="F2572" s="4" t="s">
        <v>275</v>
      </c>
      <c r="G2572" t="s">
        <v>282</v>
      </c>
      <c r="H2572" t="s">
        <v>283</v>
      </c>
    </row>
    <row r="2573" spans="1:8" x14ac:dyDescent="0.35">
      <c r="A2573" s="25"/>
      <c r="B2573" s="30" t="s">
        <v>12855</v>
      </c>
      <c r="C2573" s="30" t="s">
        <v>10363</v>
      </c>
      <c r="D2573" s="9">
        <v>3</v>
      </c>
      <c r="E2573" t="s">
        <v>10709</v>
      </c>
      <c r="F2573" s="4" t="s">
        <v>274</v>
      </c>
      <c r="G2573" t="s">
        <v>282</v>
      </c>
      <c r="H2573" t="s">
        <v>283</v>
      </c>
    </row>
    <row r="2574" spans="1:8" x14ac:dyDescent="0.35">
      <c r="A2574" s="25"/>
      <c r="B2574" s="30" t="s">
        <v>12856</v>
      </c>
      <c r="C2574" s="30" t="s">
        <v>10363</v>
      </c>
      <c r="D2574" s="9">
        <v>3</v>
      </c>
      <c r="E2574" t="s">
        <v>10710</v>
      </c>
      <c r="F2574" s="4" t="s">
        <v>274</v>
      </c>
      <c r="G2574" t="s">
        <v>282</v>
      </c>
      <c r="H2574" t="s">
        <v>283</v>
      </c>
    </row>
    <row r="2575" spans="1:8" x14ac:dyDescent="0.35">
      <c r="A2575" s="25"/>
      <c r="B2575" s="30" t="s">
        <v>12857</v>
      </c>
      <c r="C2575" s="30" t="s">
        <v>10363</v>
      </c>
      <c r="D2575" s="9">
        <v>3</v>
      </c>
      <c r="E2575" t="s">
        <v>10711</v>
      </c>
      <c r="F2575" s="4" t="s">
        <v>274</v>
      </c>
      <c r="G2575" t="s">
        <v>282</v>
      </c>
      <c r="H2575" t="s">
        <v>283</v>
      </c>
    </row>
    <row r="2576" spans="1:8" x14ac:dyDescent="0.35">
      <c r="A2576" s="25"/>
      <c r="B2576" s="30" t="s">
        <v>12858</v>
      </c>
      <c r="C2576" s="30" t="s">
        <v>10363</v>
      </c>
      <c r="D2576" s="9">
        <v>3</v>
      </c>
      <c r="E2576" t="s">
        <v>10712</v>
      </c>
      <c r="F2576" s="4" t="s">
        <v>274</v>
      </c>
      <c r="G2576" t="s">
        <v>282</v>
      </c>
      <c r="H2576" t="s">
        <v>283</v>
      </c>
    </row>
    <row r="2577" spans="1:8" x14ac:dyDescent="0.35">
      <c r="A2577" s="25"/>
      <c r="B2577" s="30" t="s">
        <v>12859</v>
      </c>
      <c r="C2577" s="30" t="s">
        <v>10363</v>
      </c>
      <c r="D2577" s="9">
        <v>3</v>
      </c>
      <c r="E2577" t="s">
        <v>10713</v>
      </c>
      <c r="F2577" s="4" t="s">
        <v>275</v>
      </c>
      <c r="G2577" t="s">
        <v>282</v>
      </c>
      <c r="H2577" t="s">
        <v>283</v>
      </c>
    </row>
    <row r="2578" spans="1:8" x14ac:dyDescent="0.35">
      <c r="A2578" s="25"/>
      <c r="B2578" s="30" t="s">
        <v>12860</v>
      </c>
      <c r="C2578" s="30" t="s">
        <v>10363</v>
      </c>
      <c r="D2578" s="9">
        <v>3</v>
      </c>
      <c r="E2578" t="s">
        <v>10714</v>
      </c>
      <c r="F2578" s="4" t="s">
        <v>275</v>
      </c>
      <c r="G2578" t="s">
        <v>282</v>
      </c>
      <c r="H2578" t="s">
        <v>283</v>
      </c>
    </row>
    <row r="2579" spans="1:8" x14ac:dyDescent="0.35">
      <c r="A2579" s="25"/>
      <c r="B2579" s="30" t="s">
        <v>12861</v>
      </c>
      <c r="C2579" s="30" t="s">
        <v>10363</v>
      </c>
      <c r="D2579" s="9">
        <v>3</v>
      </c>
      <c r="E2579" t="s">
        <v>10715</v>
      </c>
      <c r="F2579" s="4" t="s">
        <v>275</v>
      </c>
      <c r="G2579" t="s">
        <v>282</v>
      </c>
      <c r="H2579" t="s">
        <v>283</v>
      </c>
    </row>
    <row r="2580" spans="1:8" x14ac:dyDescent="0.35">
      <c r="A2580" s="25"/>
      <c r="B2580" s="30" t="s">
        <v>12862</v>
      </c>
      <c r="C2580" s="30" t="s">
        <v>10363</v>
      </c>
      <c r="D2580" s="9">
        <v>3</v>
      </c>
      <c r="E2580" t="s">
        <v>10716</v>
      </c>
      <c r="F2580" s="4" t="s">
        <v>274</v>
      </c>
      <c r="G2580" t="s">
        <v>282</v>
      </c>
      <c r="H2580" t="s">
        <v>283</v>
      </c>
    </row>
    <row r="2581" spans="1:8" x14ac:dyDescent="0.35">
      <c r="A2581" s="25"/>
      <c r="B2581" s="30" t="s">
        <v>12863</v>
      </c>
      <c r="C2581" s="30" t="s">
        <v>10363</v>
      </c>
      <c r="D2581" s="9">
        <v>3</v>
      </c>
      <c r="E2581" t="s">
        <v>10717</v>
      </c>
      <c r="F2581" s="4" t="s">
        <v>274</v>
      </c>
      <c r="G2581" t="s">
        <v>282</v>
      </c>
      <c r="H2581" t="s">
        <v>283</v>
      </c>
    </row>
    <row r="2582" spans="1:8" x14ac:dyDescent="0.35">
      <c r="A2582" s="25"/>
      <c r="B2582" s="30" t="s">
        <v>12864</v>
      </c>
      <c r="C2582" s="30" t="s">
        <v>10363</v>
      </c>
      <c r="D2582" s="9">
        <v>3</v>
      </c>
      <c r="E2582" t="s">
        <v>10718</v>
      </c>
      <c r="F2582" s="4" t="s">
        <v>274</v>
      </c>
      <c r="G2582" t="s">
        <v>282</v>
      </c>
      <c r="H2582" t="s">
        <v>283</v>
      </c>
    </row>
    <row r="2583" spans="1:8" x14ac:dyDescent="0.35">
      <c r="A2583" s="25"/>
      <c r="B2583" s="30" t="s">
        <v>12865</v>
      </c>
      <c r="C2583" s="30" t="s">
        <v>10363</v>
      </c>
      <c r="D2583" s="9">
        <v>3</v>
      </c>
      <c r="E2583" t="s">
        <v>10719</v>
      </c>
      <c r="F2583" s="4" t="s">
        <v>274</v>
      </c>
      <c r="G2583" t="s">
        <v>282</v>
      </c>
      <c r="H2583" t="s">
        <v>283</v>
      </c>
    </row>
    <row r="2584" spans="1:8" x14ac:dyDescent="0.35">
      <c r="A2584" s="25"/>
      <c r="B2584" s="30" t="s">
        <v>12866</v>
      </c>
      <c r="C2584" s="30" t="s">
        <v>10363</v>
      </c>
      <c r="D2584" s="9">
        <v>3</v>
      </c>
      <c r="E2584" t="s">
        <v>10720</v>
      </c>
      <c r="F2584" s="4" t="s">
        <v>274</v>
      </c>
      <c r="G2584" t="s">
        <v>282</v>
      </c>
      <c r="H2584" t="s">
        <v>283</v>
      </c>
    </row>
    <row r="2585" spans="1:8" x14ac:dyDescent="0.35">
      <c r="A2585" s="25"/>
      <c r="B2585" s="30" t="s">
        <v>12867</v>
      </c>
      <c r="C2585" s="30" t="s">
        <v>10363</v>
      </c>
      <c r="D2585" s="9">
        <v>3</v>
      </c>
      <c r="E2585" t="s">
        <v>10721</v>
      </c>
      <c r="F2585" s="4" t="s">
        <v>275</v>
      </c>
      <c r="G2585" t="s">
        <v>282</v>
      </c>
      <c r="H2585" t="s">
        <v>283</v>
      </c>
    </row>
    <row r="2586" spans="1:8" x14ac:dyDescent="0.35">
      <c r="A2586" s="25"/>
      <c r="B2586" s="30" t="s">
        <v>12868</v>
      </c>
      <c r="C2586" s="30" t="s">
        <v>10363</v>
      </c>
      <c r="D2586" s="9">
        <v>3</v>
      </c>
      <c r="E2586" t="s">
        <v>10722</v>
      </c>
      <c r="F2586" s="4" t="s">
        <v>274</v>
      </c>
      <c r="G2586" t="s">
        <v>282</v>
      </c>
      <c r="H2586" t="s">
        <v>283</v>
      </c>
    </row>
    <row r="2587" spans="1:8" x14ac:dyDescent="0.35">
      <c r="A2587" s="25"/>
      <c r="B2587" s="30" t="s">
        <v>12869</v>
      </c>
      <c r="C2587" s="30" t="s">
        <v>10363</v>
      </c>
      <c r="D2587" s="9">
        <v>3</v>
      </c>
      <c r="E2587" t="s">
        <v>10723</v>
      </c>
      <c r="F2587" s="4" t="s">
        <v>275</v>
      </c>
      <c r="G2587" t="s">
        <v>282</v>
      </c>
      <c r="H2587" t="s">
        <v>283</v>
      </c>
    </row>
    <row r="2588" spans="1:8" x14ac:dyDescent="0.35">
      <c r="A2588" s="25"/>
      <c r="B2588" s="30" t="s">
        <v>12870</v>
      </c>
      <c r="C2588" s="30" t="s">
        <v>10363</v>
      </c>
      <c r="D2588" s="9">
        <v>3</v>
      </c>
      <c r="E2588" t="s">
        <v>10724</v>
      </c>
      <c r="F2588" s="4" t="s">
        <v>275</v>
      </c>
      <c r="G2588" t="s">
        <v>282</v>
      </c>
      <c r="H2588" t="s">
        <v>283</v>
      </c>
    </row>
    <row r="2589" spans="1:8" x14ac:dyDescent="0.35">
      <c r="A2589" s="25"/>
      <c r="B2589" s="30" t="s">
        <v>12871</v>
      </c>
      <c r="C2589" s="30" t="s">
        <v>10363</v>
      </c>
      <c r="D2589" s="9">
        <v>3</v>
      </c>
      <c r="E2589" t="s">
        <v>10725</v>
      </c>
      <c r="F2589" s="4" t="s">
        <v>274</v>
      </c>
      <c r="G2589" t="s">
        <v>282</v>
      </c>
      <c r="H2589" t="s">
        <v>283</v>
      </c>
    </row>
    <row r="2590" spans="1:8" x14ac:dyDescent="0.35">
      <c r="A2590" s="25"/>
      <c r="B2590" s="30" t="s">
        <v>12872</v>
      </c>
      <c r="C2590" s="30" t="s">
        <v>10363</v>
      </c>
      <c r="D2590" s="9">
        <v>3</v>
      </c>
      <c r="E2590" t="s">
        <v>10726</v>
      </c>
      <c r="F2590" s="4" t="s">
        <v>274</v>
      </c>
      <c r="G2590" t="s">
        <v>282</v>
      </c>
      <c r="H2590" t="s">
        <v>283</v>
      </c>
    </row>
    <row r="2591" spans="1:8" x14ac:dyDescent="0.35">
      <c r="A2591" s="25"/>
      <c r="B2591" s="30" t="s">
        <v>12873</v>
      </c>
      <c r="C2591" s="30" t="s">
        <v>10363</v>
      </c>
      <c r="D2591" s="9">
        <v>3</v>
      </c>
      <c r="E2591" t="s">
        <v>10727</v>
      </c>
      <c r="F2591" s="4" t="s">
        <v>274</v>
      </c>
      <c r="G2591" t="s">
        <v>282</v>
      </c>
      <c r="H2591" t="s">
        <v>283</v>
      </c>
    </row>
    <row r="2592" spans="1:8" x14ac:dyDescent="0.35">
      <c r="A2592" s="25"/>
      <c r="B2592" s="30" t="s">
        <v>12874</v>
      </c>
      <c r="C2592" s="30" t="s">
        <v>10363</v>
      </c>
      <c r="D2592" s="9">
        <v>3</v>
      </c>
      <c r="E2592" t="s">
        <v>10728</v>
      </c>
      <c r="F2592" s="4" t="s">
        <v>274</v>
      </c>
      <c r="G2592" t="s">
        <v>282</v>
      </c>
      <c r="H2592" t="s">
        <v>283</v>
      </c>
    </row>
    <row r="2593" spans="1:8" x14ac:dyDescent="0.35">
      <c r="A2593" s="25"/>
      <c r="B2593" s="30" t="s">
        <v>12875</v>
      </c>
      <c r="C2593" s="30" t="s">
        <v>10363</v>
      </c>
      <c r="D2593" s="9">
        <v>3</v>
      </c>
      <c r="E2593" t="s">
        <v>10729</v>
      </c>
      <c r="F2593" s="4" t="s">
        <v>274</v>
      </c>
      <c r="G2593" t="s">
        <v>282</v>
      </c>
      <c r="H2593" t="s">
        <v>283</v>
      </c>
    </row>
    <row r="2594" spans="1:8" x14ac:dyDescent="0.35">
      <c r="A2594" s="25"/>
      <c r="B2594" s="30" t="s">
        <v>12876</v>
      </c>
      <c r="C2594" s="30" t="s">
        <v>10363</v>
      </c>
      <c r="D2594" s="9">
        <v>3</v>
      </c>
      <c r="E2594" t="s">
        <v>10730</v>
      </c>
      <c r="F2594" s="4" t="s">
        <v>274</v>
      </c>
      <c r="G2594" t="s">
        <v>282</v>
      </c>
      <c r="H2594" t="s">
        <v>283</v>
      </c>
    </row>
    <row r="2595" spans="1:8" x14ac:dyDescent="0.35">
      <c r="A2595" s="25"/>
      <c r="B2595" s="30" t="s">
        <v>12877</v>
      </c>
      <c r="C2595" s="30" t="s">
        <v>10363</v>
      </c>
      <c r="D2595" s="9">
        <v>3</v>
      </c>
      <c r="E2595" t="s">
        <v>10731</v>
      </c>
      <c r="F2595" s="4" t="s">
        <v>274</v>
      </c>
      <c r="G2595" t="s">
        <v>282</v>
      </c>
      <c r="H2595" t="s">
        <v>283</v>
      </c>
    </row>
    <row r="2596" spans="1:8" x14ac:dyDescent="0.35">
      <c r="A2596" s="25"/>
      <c r="B2596" s="30" t="s">
        <v>12878</v>
      </c>
      <c r="C2596" s="30" t="s">
        <v>10363</v>
      </c>
      <c r="D2596" s="9">
        <v>3</v>
      </c>
      <c r="E2596" t="s">
        <v>10732</v>
      </c>
      <c r="F2596" s="4" t="s">
        <v>275</v>
      </c>
      <c r="G2596" t="s">
        <v>282</v>
      </c>
      <c r="H2596" t="s">
        <v>283</v>
      </c>
    </row>
    <row r="2597" spans="1:8" x14ac:dyDescent="0.35">
      <c r="A2597" s="25"/>
      <c r="B2597" s="30" t="s">
        <v>12879</v>
      </c>
      <c r="C2597" s="30" t="s">
        <v>10363</v>
      </c>
      <c r="D2597" s="9">
        <v>3</v>
      </c>
      <c r="E2597" t="s">
        <v>10733</v>
      </c>
      <c r="F2597" s="4" t="s">
        <v>275</v>
      </c>
      <c r="G2597" t="s">
        <v>282</v>
      </c>
      <c r="H2597" t="s">
        <v>283</v>
      </c>
    </row>
    <row r="2598" spans="1:8" x14ac:dyDescent="0.35">
      <c r="A2598" s="25"/>
      <c r="B2598" s="30" t="s">
        <v>12880</v>
      </c>
      <c r="C2598" s="30" t="s">
        <v>10363</v>
      </c>
      <c r="D2598" s="9">
        <v>3</v>
      </c>
      <c r="E2598" t="s">
        <v>10734</v>
      </c>
      <c r="F2598" s="4" t="s">
        <v>274</v>
      </c>
      <c r="G2598" t="s">
        <v>282</v>
      </c>
      <c r="H2598" t="s">
        <v>283</v>
      </c>
    </row>
    <row r="2599" spans="1:8" x14ac:dyDescent="0.35">
      <c r="A2599" s="25"/>
      <c r="B2599" s="30" t="s">
        <v>12881</v>
      </c>
      <c r="C2599" s="30" t="s">
        <v>10363</v>
      </c>
      <c r="D2599" s="9">
        <v>3</v>
      </c>
      <c r="E2599" t="s">
        <v>10735</v>
      </c>
      <c r="F2599" s="4" t="s">
        <v>274</v>
      </c>
      <c r="G2599" t="s">
        <v>282</v>
      </c>
      <c r="H2599" t="s">
        <v>283</v>
      </c>
    </row>
    <row r="2600" spans="1:8" x14ac:dyDescent="0.35">
      <c r="A2600" s="25"/>
      <c r="B2600" s="30" t="s">
        <v>12882</v>
      </c>
      <c r="C2600" s="30" t="s">
        <v>10363</v>
      </c>
      <c r="D2600" s="9">
        <v>3</v>
      </c>
      <c r="E2600" t="s">
        <v>10736</v>
      </c>
      <c r="F2600" s="4" t="s">
        <v>274</v>
      </c>
      <c r="G2600" t="s">
        <v>282</v>
      </c>
      <c r="H2600" t="s">
        <v>283</v>
      </c>
    </row>
    <row r="2601" spans="1:8" x14ac:dyDescent="0.35">
      <c r="A2601" s="25"/>
      <c r="B2601" s="30" t="s">
        <v>12883</v>
      </c>
      <c r="C2601" s="30" t="s">
        <v>10363</v>
      </c>
      <c r="D2601" s="9">
        <v>3</v>
      </c>
      <c r="E2601" t="s">
        <v>10737</v>
      </c>
      <c r="F2601" s="4" t="s">
        <v>274</v>
      </c>
      <c r="G2601" t="s">
        <v>282</v>
      </c>
      <c r="H2601" t="s">
        <v>283</v>
      </c>
    </row>
    <row r="2602" spans="1:8" x14ac:dyDescent="0.35">
      <c r="A2602" s="25"/>
      <c r="B2602" s="30" t="s">
        <v>12884</v>
      </c>
      <c r="C2602" s="30" t="s">
        <v>10363</v>
      </c>
      <c r="D2602" s="9">
        <v>3</v>
      </c>
      <c r="E2602" t="s">
        <v>10738</v>
      </c>
      <c r="F2602" s="4" t="s">
        <v>275</v>
      </c>
      <c r="G2602" t="s">
        <v>282</v>
      </c>
      <c r="H2602" t="s">
        <v>283</v>
      </c>
    </row>
    <row r="2603" spans="1:8" x14ac:dyDescent="0.35">
      <c r="A2603" s="25"/>
      <c r="B2603" s="30" t="s">
        <v>12885</v>
      </c>
      <c r="C2603" s="30" t="s">
        <v>10363</v>
      </c>
      <c r="D2603" s="9">
        <v>3</v>
      </c>
      <c r="E2603" t="s">
        <v>10739</v>
      </c>
      <c r="F2603" s="4" t="s">
        <v>274</v>
      </c>
      <c r="G2603" t="s">
        <v>282</v>
      </c>
      <c r="H2603" t="s">
        <v>283</v>
      </c>
    </row>
    <row r="2604" spans="1:8" x14ac:dyDescent="0.35">
      <c r="A2604" s="25"/>
      <c r="B2604" s="30" t="s">
        <v>12886</v>
      </c>
      <c r="C2604" s="30" t="s">
        <v>10363</v>
      </c>
      <c r="D2604" s="9">
        <v>3</v>
      </c>
      <c r="E2604" t="s">
        <v>10740</v>
      </c>
      <c r="F2604" s="4" t="s">
        <v>275</v>
      </c>
      <c r="G2604" t="s">
        <v>282</v>
      </c>
      <c r="H2604" t="s">
        <v>283</v>
      </c>
    </row>
    <row r="2605" spans="1:8" x14ac:dyDescent="0.35">
      <c r="A2605" s="25"/>
      <c r="B2605" s="30" t="s">
        <v>12887</v>
      </c>
      <c r="C2605" s="30" t="s">
        <v>10363</v>
      </c>
      <c r="D2605" s="9">
        <v>3</v>
      </c>
      <c r="E2605" t="s">
        <v>10741</v>
      </c>
      <c r="F2605" s="4" t="s">
        <v>274</v>
      </c>
      <c r="G2605" t="s">
        <v>282</v>
      </c>
      <c r="H2605" t="s">
        <v>283</v>
      </c>
    </row>
    <row r="2606" spans="1:8" x14ac:dyDescent="0.35">
      <c r="A2606" s="25"/>
      <c r="B2606" s="30" t="s">
        <v>12888</v>
      </c>
      <c r="C2606" s="30" t="s">
        <v>10363</v>
      </c>
      <c r="D2606" s="9">
        <v>3</v>
      </c>
      <c r="E2606" t="s">
        <v>10742</v>
      </c>
      <c r="F2606" s="4" t="s">
        <v>275</v>
      </c>
      <c r="G2606" t="s">
        <v>282</v>
      </c>
      <c r="H2606" t="s">
        <v>283</v>
      </c>
    </row>
    <row r="2607" spans="1:8" x14ac:dyDescent="0.35">
      <c r="A2607" s="25"/>
      <c r="B2607" s="30" t="s">
        <v>12889</v>
      </c>
      <c r="C2607" s="30" t="s">
        <v>10363</v>
      </c>
      <c r="D2607" s="9">
        <v>3</v>
      </c>
      <c r="E2607" t="s">
        <v>10743</v>
      </c>
      <c r="F2607" s="4" t="s">
        <v>274</v>
      </c>
      <c r="G2607" t="s">
        <v>282</v>
      </c>
      <c r="H2607" t="s">
        <v>283</v>
      </c>
    </row>
    <row r="2608" spans="1:8" x14ac:dyDescent="0.35">
      <c r="A2608" s="25"/>
      <c r="B2608" s="30" t="s">
        <v>12890</v>
      </c>
      <c r="C2608" s="30" t="s">
        <v>10363</v>
      </c>
      <c r="D2608" s="9">
        <v>3</v>
      </c>
      <c r="E2608" t="s">
        <v>10744</v>
      </c>
      <c r="F2608" s="4" t="s">
        <v>275</v>
      </c>
      <c r="G2608" t="s">
        <v>282</v>
      </c>
      <c r="H2608" t="s">
        <v>283</v>
      </c>
    </row>
    <row r="2609" spans="1:8" x14ac:dyDescent="0.35">
      <c r="A2609" s="25"/>
      <c r="B2609" s="30" t="s">
        <v>12891</v>
      </c>
      <c r="C2609" s="30" t="s">
        <v>10363</v>
      </c>
      <c r="D2609" s="9">
        <v>3</v>
      </c>
      <c r="E2609" t="s">
        <v>10745</v>
      </c>
      <c r="F2609" s="4" t="s">
        <v>274</v>
      </c>
      <c r="G2609" t="s">
        <v>282</v>
      </c>
      <c r="H2609" t="s">
        <v>283</v>
      </c>
    </row>
    <row r="2610" spans="1:8" x14ac:dyDescent="0.35">
      <c r="A2610" s="25"/>
      <c r="B2610" s="30" t="s">
        <v>12892</v>
      </c>
      <c r="C2610" s="30" t="s">
        <v>10363</v>
      </c>
      <c r="D2610" s="9">
        <v>3</v>
      </c>
      <c r="E2610" t="s">
        <v>10746</v>
      </c>
      <c r="F2610" s="4" t="s">
        <v>274</v>
      </c>
      <c r="G2610" t="s">
        <v>282</v>
      </c>
      <c r="H2610" t="s">
        <v>283</v>
      </c>
    </row>
    <row r="2611" spans="1:8" x14ac:dyDescent="0.35">
      <c r="A2611" s="25"/>
      <c r="B2611" s="30" t="s">
        <v>12893</v>
      </c>
      <c r="C2611" s="30" t="s">
        <v>10363</v>
      </c>
      <c r="D2611" s="9">
        <v>3</v>
      </c>
      <c r="E2611" t="s">
        <v>10747</v>
      </c>
      <c r="F2611" s="4" t="s">
        <v>274</v>
      </c>
      <c r="G2611" t="s">
        <v>282</v>
      </c>
      <c r="H2611" t="s">
        <v>283</v>
      </c>
    </row>
    <row r="2612" spans="1:8" x14ac:dyDescent="0.35">
      <c r="A2612" s="25"/>
      <c r="B2612" s="30" t="s">
        <v>12894</v>
      </c>
      <c r="C2612" s="30" t="s">
        <v>10363</v>
      </c>
      <c r="D2612" s="9">
        <v>3</v>
      </c>
      <c r="E2612" t="s">
        <v>10748</v>
      </c>
      <c r="F2612" s="4" t="s">
        <v>275</v>
      </c>
      <c r="G2612" t="s">
        <v>282</v>
      </c>
      <c r="H2612" t="s">
        <v>283</v>
      </c>
    </row>
    <row r="2613" spans="1:8" x14ac:dyDescent="0.35">
      <c r="A2613" s="25"/>
      <c r="B2613" s="30" t="s">
        <v>12895</v>
      </c>
      <c r="C2613" s="30" t="s">
        <v>10363</v>
      </c>
      <c r="D2613" s="9">
        <v>3</v>
      </c>
      <c r="E2613" t="s">
        <v>10749</v>
      </c>
      <c r="F2613" s="4" t="s">
        <v>274</v>
      </c>
      <c r="G2613" t="s">
        <v>282</v>
      </c>
      <c r="H2613" t="s">
        <v>283</v>
      </c>
    </row>
    <row r="2614" spans="1:8" x14ac:dyDescent="0.35">
      <c r="A2614" s="25"/>
      <c r="B2614" s="30" t="s">
        <v>12896</v>
      </c>
      <c r="C2614" s="30" t="s">
        <v>10363</v>
      </c>
      <c r="D2614" s="9">
        <v>3</v>
      </c>
      <c r="E2614" t="s">
        <v>10750</v>
      </c>
      <c r="F2614" s="4" t="s">
        <v>274</v>
      </c>
      <c r="G2614" t="s">
        <v>282</v>
      </c>
      <c r="H2614" t="s">
        <v>283</v>
      </c>
    </row>
    <row r="2615" spans="1:8" x14ac:dyDescent="0.35">
      <c r="A2615" s="25"/>
      <c r="B2615" s="30" t="s">
        <v>12897</v>
      </c>
      <c r="C2615" s="30" t="s">
        <v>10363</v>
      </c>
      <c r="D2615" s="9">
        <v>3</v>
      </c>
      <c r="E2615" t="s">
        <v>10751</v>
      </c>
      <c r="F2615" s="4" t="s">
        <v>275</v>
      </c>
      <c r="G2615" t="s">
        <v>282</v>
      </c>
      <c r="H2615" t="s">
        <v>283</v>
      </c>
    </row>
    <row r="2616" spans="1:8" x14ac:dyDescent="0.35">
      <c r="A2616" s="25"/>
      <c r="B2616" s="30" t="s">
        <v>12898</v>
      </c>
      <c r="C2616" s="30" t="s">
        <v>10363</v>
      </c>
      <c r="D2616" s="9">
        <v>3</v>
      </c>
      <c r="E2616" t="s">
        <v>10752</v>
      </c>
      <c r="F2616" s="4" t="s">
        <v>274</v>
      </c>
      <c r="G2616" t="s">
        <v>282</v>
      </c>
      <c r="H2616" t="s">
        <v>283</v>
      </c>
    </row>
    <row r="2617" spans="1:8" x14ac:dyDescent="0.35">
      <c r="A2617" s="25"/>
      <c r="B2617" s="30" t="s">
        <v>12899</v>
      </c>
      <c r="C2617" s="30" t="s">
        <v>10363</v>
      </c>
      <c r="D2617" s="9">
        <v>3</v>
      </c>
      <c r="E2617" t="s">
        <v>10753</v>
      </c>
      <c r="F2617" s="4" t="s">
        <v>274</v>
      </c>
      <c r="G2617" t="s">
        <v>282</v>
      </c>
      <c r="H2617" t="s">
        <v>283</v>
      </c>
    </row>
    <row r="2618" spans="1:8" x14ac:dyDescent="0.35">
      <c r="A2618" s="25"/>
      <c r="B2618" s="30" t="s">
        <v>12900</v>
      </c>
      <c r="C2618" s="30" t="s">
        <v>10363</v>
      </c>
      <c r="D2618" s="9">
        <v>3</v>
      </c>
      <c r="E2618" t="s">
        <v>10754</v>
      </c>
      <c r="F2618" s="4" t="s">
        <v>274</v>
      </c>
      <c r="G2618" t="s">
        <v>282</v>
      </c>
      <c r="H2618" t="s">
        <v>283</v>
      </c>
    </row>
    <row r="2619" spans="1:8" x14ac:dyDescent="0.35">
      <c r="A2619" s="25"/>
      <c r="B2619" s="30" t="s">
        <v>12901</v>
      </c>
      <c r="C2619" s="30" t="s">
        <v>10363</v>
      </c>
      <c r="D2619" s="9">
        <v>3</v>
      </c>
      <c r="E2619" t="s">
        <v>10755</v>
      </c>
      <c r="F2619" s="4" t="s">
        <v>275</v>
      </c>
      <c r="G2619" t="s">
        <v>282</v>
      </c>
      <c r="H2619" t="s">
        <v>283</v>
      </c>
    </row>
    <row r="2620" spans="1:8" x14ac:dyDescent="0.35">
      <c r="A2620" s="25"/>
      <c r="B2620" s="30" t="s">
        <v>12902</v>
      </c>
      <c r="C2620" s="30" t="s">
        <v>10363</v>
      </c>
      <c r="D2620" s="9">
        <v>3</v>
      </c>
      <c r="E2620" t="s">
        <v>10756</v>
      </c>
      <c r="F2620" s="4" t="s">
        <v>275</v>
      </c>
      <c r="G2620" t="s">
        <v>282</v>
      </c>
      <c r="H2620" t="s">
        <v>283</v>
      </c>
    </row>
    <row r="2621" spans="1:8" x14ac:dyDescent="0.35">
      <c r="A2621" s="25"/>
      <c r="B2621" s="30" t="s">
        <v>12903</v>
      </c>
      <c r="C2621" s="30" t="s">
        <v>10363</v>
      </c>
      <c r="D2621" s="9">
        <v>3</v>
      </c>
      <c r="E2621" t="s">
        <v>10757</v>
      </c>
      <c r="F2621" s="4" t="s">
        <v>275</v>
      </c>
      <c r="G2621" t="s">
        <v>282</v>
      </c>
      <c r="H2621" t="s">
        <v>283</v>
      </c>
    </row>
    <row r="2622" spans="1:8" x14ac:dyDescent="0.35">
      <c r="A2622" s="25"/>
      <c r="B2622" s="30" t="s">
        <v>12904</v>
      </c>
      <c r="C2622" s="30" t="s">
        <v>10363</v>
      </c>
      <c r="D2622" s="9">
        <v>3</v>
      </c>
      <c r="E2622" t="s">
        <v>10758</v>
      </c>
      <c r="F2622" s="4" t="s">
        <v>275</v>
      </c>
      <c r="G2622" t="s">
        <v>282</v>
      </c>
      <c r="H2622" t="s">
        <v>283</v>
      </c>
    </row>
    <row r="2623" spans="1:8" x14ac:dyDescent="0.35">
      <c r="A2623" s="25"/>
      <c r="B2623" s="30" t="s">
        <v>12905</v>
      </c>
      <c r="C2623" s="30" t="s">
        <v>10363</v>
      </c>
      <c r="D2623" s="9">
        <v>3</v>
      </c>
      <c r="E2623" t="s">
        <v>10759</v>
      </c>
      <c r="F2623" s="4" t="s">
        <v>275</v>
      </c>
      <c r="G2623" t="s">
        <v>282</v>
      </c>
      <c r="H2623" t="s">
        <v>283</v>
      </c>
    </row>
    <row r="2624" spans="1:8" x14ac:dyDescent="0.35">
      <c r="A2624" s="25"/>
      <c r="B2624" s="30" t="s">
        <v>12906</v>
      </c>
      <c r="C2624" s="30" t="s">
        <v>10363</v>
      </c>
      <c r="D2624" s="9">
        <v>3</v>
      </c>
      <c r="E2624" t="s">
        <v>10760</v>
      </c>
      <c r="F2624" s="4" t="s">
        <v>274</v>
      </c>
      <c r="G2624" t="s">
        <v>282</v>
      </c>
      <c r="H2624" t="s">
        <v>283</v>
      </c>
    </row>
    <row r="2625" spans="1:8" x14ac:dyDescent="0.35">
      <c r="A2625" s="25"/>
      <c r="B2625" s="30" t="s">
        <v>12907</v>
      </c>
      <c r="C2625" s="30" t="s">
        <v>10363</v>
      </c>
      <c r="D2625" s="9">
        <v>3</v>
      </c>
      <c r="E2625" t="s">
        <v>10761</v>
      </c>
      <c r="F2625" s="4" t="s">
        <v>275</v>
      </c>
      <c r="G2625" t="s">
        <v>282</v>
      </c>
      <c r="H2625" t="s">
        <v>283</v>
      </c>
    </row>
    <row r="2626" spans="1:8" x14ac:dyDescent="0.35">
      <c r="A2626" s="25"/>
      <c r="B2626" s="30" t="s">
        <v>12908</v>
      </c>
      <c r="C2626" s="30" t="s">
        <v>10363</v>
      </c>
      <c r="D2626" s="9">
        <v>3</v>
      </c>
      <c r="E2626" t="s">
        <v>10762</v>
      </c>
      <c r="F2626" s="4" t="s">
        <v>274</v>
      </c>
      <c r="G2626" t="s">
        <v>282</v>
      </c>
      <c r="H2626" t="s">
        <v>283</v>
      </c>
    </row>
    <row r="2627" spans="1:8" x14ac:dyDescent="0.35">
      <c r="A2627" s="25"/>
      <c r="B2627" s="30" t="s">
        <v>12909</v>
      </c>
      <c r="C2627" s="30" t="s">
        <v>10363</v>
      </c>
      <c r="D2627" s="9">
        <v>3</v>
      </c>
      <c r="E2627" t="s">
        <v>10763</v>
      </c>
      <c r="F2627" s="4" t="s">
        <v>274</v>
      </c>
      <c r="G2627" t="s">
        <v>282</v>
      </c>
      <c r="H2627" t="s">
        <v>283</v>
      </c>
    </row>
    <row r="2628" spans="1:8" x14ac:dyDescent="0.35">
      <c r="A2628" s="25"/>
      <c r="B2628" s="30" t="s">
        <v>12910</v>
      </c>
      <c r="C2628" s="30" t="s">
        <v>10363</v>
      </c>
      <c r="D2628" s="9">
        <v>3</v>
      </c>
      <c r="E2628" t="s">
        <v>10764</v>
      </c>
      <c r="F2628" s="4" t="s">
        <v>274</v>
      </c>
      <c r="G2628" t="s">
        <v>282</v>
      </c>
      <c r="H2628" t="s">
        <v>283</v>
      </c>
    </row>
    <row r="2629" spans="1:8" x14ac:dyDescent="0.35">
      <c r="A2629" s="25"/>
      <c r="B2629" s="30" t="s">
        <v>12911</v>
      </c>
      <c r="C2629" s="30" t="s">
        <v>10363</v>
      </c>
      <c r="D2629" s="9">
        <v>3</v>
      </c>
      <c r="E2629" t="s">
        <v>10765</v>
      </c>
      <c r="F2629" s="4" t="s">
        <v>274</v>
      </c>
      <c r="G2629" t="s">
        <v>282</v>
      </c>
      <c r="H2629" t="s">
        <v>283</v>
      </c>
    </row>
    <row r="2630" spans="1:8" x14ac:dyDescent="0.35">
      <c r="A2630" s="25"/>
      <c r="B2630" s="30" t="s">
        <v>12912</v>
      </c>
      <c r="C2630" s="30" t="s">
        <v>10363</v>
      </c>
      <c r="D2630" s="9">
        <v>3</v>
      </c>
      <c r="E2630" t="s">
        <v>10766</v>
      </c>
      <c r="F2630" s="4" t="s">
        <v>275</v>
      </c>
      <c r="G2630" t="s">
        <v>282</v>
      </c>
      <c r="H2630" t="s">
        <v>283</v>
      </c>
    </row>
    <row r="2631" spans="1:8" x14ac:dyDescent="0.35">
      <c r="A2631" s="25"/>
      <c r="B2631" s="30" t="s">
        <v>12913</v>
      </c>
      <c r="C2631" s="30" t="s">
        <v>10363</v>
      </c>
      <c r="D2631" s="9">
        <v>3</v>
      </c>
      <c r="E2631" t="s">
        <v>10767</v>
      </c>
      <c r="F2631" s="4" t="s">
        <v>274</v>
      </c>
      <c r="G2631" t="s">
        <v>282</v>
      </c>
      <c r="H2631" t="s">
        <v>283</v>
      </c>
    </row>
    <row r="2632" spans="1:8" x14ac:dyDescent="0.35">
      <c r="A2632" s="25"/>
      <c r="B2632" s="30" t="s">
        <v>12914</v>
      </c>
      <c r="C2632" s="30" t="s">
        <v>10363</v>
      </c>
      <c r="D2632" s="9">
        <v>3</v>
      </c>
      <c r="E2632" t="s">
        <v>10768</v>
      </c>
      <c r="F2632" s="4" t="s">
        <v>274</v>
      </c>
      <c r="G2632" t="s">
        <v>282</v>
      </c>
      <c r="H2632" t="s">
        <v>283</v>
      </c>
    </row>
    <row r="2633" spans="1:8" x14ac:dyDescent="0.35">
      <c r="A2633" s="25"/>
      <c r="B2633" s="30" t="s">
        <v>12915</v>
      </c>
      <c r="C2633" s="30" t="s">
        <v>10363</v>
      </c>
      <c r="D2633" s="9">
        <v>3</v>
      </c>
      <c r="E2633" t="s">
        <v>10769</v>
      </c>
      <c r="F2633" s="4" t="s">
        <v>274</v>
      </c>
      <c r="G2633" t="s">
        <v>282</v>
      </c>
      <c r="H2633" t="s">
        <v>283</v>
      </c>
    </row>
    <row r="2634" spans="1:8" x14ac:dyDescent="0.35">
      <c r="A2634" s="25"/>
      <c r="B2634" s="30" t="s">
        <v>12916</v>
      </c>
      <c r="C2634" s="30" t="s">
        <v>10363</v>
      </c>
      <c r="D2634" s="9">
        <v>3</v>
      </c>
      <c r="E2634" t="s">
        <v>10770</v>
      </c>
      <c r="F2634" s="4" t="s">
        <v>274</v>
      </c>
      <c r="G2634" t="s">
        <v>282</v>
      </c>
      <c r="H2634" t="s">
        <v>283</v>
      </c>
    </row>
    <row r="2635" spans="1:8" x14ac:dyDescent="0.35">
      <c r="A2635" s="25"/>
      <c r="B2635" s="30" t="s">
        <v>12917</v>
      </c>
      <c r="C2635" s="30" t="s">
        <v>10363</v>
      </c>
      <c r="D2635" s="9">
        <v>3</v>
      </c>
      <c r="E2635" t="s">
        <v>10771</v>
      </c>
      <c r="F2635" s="4" t="s">
        <v>274</v>
      </c>
      <c r="G2635" t="s">
        <v>282</v>
      </c>
      <c r="H2635" t="s">
        <v>283</v>
      </c>
    </row>
    <row r="2636" spans="1:8" x14ac:dyDescent="0.35">
      <c r="A2636" s="25"/>
      <c r="B2636" s="30" t="s">
        <v>12918</v>
      </c>
      <c r="C2636" s="30" t="s">
        <v>10363</v>
      </c>
      <c r="D2636" s="9">
        <v>3</v>
      </c>
      <c r="E2636" t="s">
        <v>10772</v>
      </c>
      <c r="F2636" s="4" t="s">
        <v>274</v>
      </c>
      <c r="G2636" t="s">
        <v>282</v>
      </c>
      <c r="H2636" t="s">
        <v>283</v>
      </c>
    </row>
    <row r="2637" spans="1:8" x14ac:dyDescent="0.35">
      <c r="A2637" s="25"/>
      <c r="B2637" s="30" t="s">
        <v>12919</v>
      </c>
      <c r="C2637" s="30" t="s">
        <v>10363</v>
      </c>
      <c r="D2637" s="9">
        <v>3</v>
      </c>
      <c r="E2637" t="s">
        <v>10773</v>
      </c>
      <c r="F2637" s="4" t="s">
        <v>274</v>
      </c>
      <c r="G2637" t="s">
        <v>282</v>
      </c>
      <c r="H2637" t="s">
        <v>283</v>
      </c>
    </row>
    <row r="2638" spans="1:8" x14ac:dyDescent="0.35">
      <c r="A2638" s="25"/>
      <c r="B2638" s="30" t="s">
        <v>12920</v>
      </c>
      <c r="C2638" s="30" t="s">
        <v>10363</v>
      </c>
      <c r="D2638" s="9">
        <v>3</v>
      </c>
      <c r="E2638" t="s">
        <v>10774</v>
      </c>
      <c r="F2638" s="4" t="s">
        <v>274</v>
      </c>
      <c r="G2638" t="s">
        <v>282</v>
      </c>
      <c r="H2638" t="s">
        <v>283</v>
      </c>
    </row>
    <row r="2639" spans="1:8" x14ac:dyDescent="0.35">
      <c r="A2639" s="25"/>
      <c r="B2639" s="30" t="s">
        <v>12921</v>
      </c>
      <c r="C2639" s="30" t="s">
        <v>10363</v>
      </c>
      <c r="D2639" s="9">
        <v>3</v>
      </c>
      <c r="E2639" t="s">
        <v>10775</v>
      </c>
      <c r="F2639" s="4" t="s">
        <v>275</v>
      </c>
      <c r="G2639" t="s">
        <v>282</v>
      </c>
      <c r="H2639" t="s">
        <v>283</v>
      </c>
    </row>
    <row r="2640" spans="1:8" x14ac:dyDescent="0.35">
      <c r="A2640" s="25"/>
      <c r="B2640" s="30" t="s">
        <v>12922</v>
      </c>
      <c r="C2640" s="30" t="s">
        <v>10363</v>
      </c>
      <c r="D2640" s="9">
        <v>3</v>
      </c>
      <c r="E2640" t="s">
        <v>10776</v>
      </c>
      <c r="F2640" s="4" t="s">
        <v>274</v>
      </c>
      <c r="G2640" t="s">
        <v>282</v>
      </c>
      <c r="H2640" t="s">
        <v>283</v>
      </c>
    </row>
    <row r="2641" spans="1:8" x14ac:dyDescent="0.35">
      <c r="A2641" s="25"/>
      <c r="B2641" s="30" t="s">
        <v>12923</v>
      </c>
      <c r="C2641" s="30" t="s">
        <v>10363</v>
      </c>
      <c r="D2641" s="9">
        <v>3</v>
      </c>
      <c r="E2641" t="s">
        <v>10777</v>
      </c>
      <c r="F2641" s="4" t="s">
        <v>275</v>
      </c>
      <c r="G2641" t="s">
        <v>282</v>
      </c>
      <c r="H2641" t="s">
        <v>283</v>
      </c>
    </row>
    <row r="2642" spans="1:8" x14ac:dyDescent="0.35">
      <c r="A2642" s="25"/>
      <c r="B2642" s="30" t="s">
        <v>12924</v>
      </c>
      <c r="C2642" s="30" t="s">
        <v>10363</v>
      </c>
      <c r="D2642" s="9">
        <v>3</v>
      </c>
      <c r="E2642" t="s">
        <v>10778</v>
      </c>
      <c r="F2642" s="4" t="s">
        <v>275</v>
      </c>
      <c r="G2642" t="s">
        <v>282</v>
      </c>
      <c r="H2642" t="s">
        <v>283</v>
      </c>
    </row>
    <row r="2643" spans="1:8" x14ac:dyDescent="0.35">
      <c r="A2643" s="25"/>
      <c r="B2643" s="30" t="s">
        <v>12925</v>
      </c>
      <c r="C2643" s="30" t="s">
        <v>10363</v>
      </c>
      <c r="D2643" s="9">
        <v>3</v>
      </c>
      <c r="E2643" t="s">
        <v>10779</v>
      </c>
      <c r="F2643" s="4" t="s">
        <v>275</v>
      </c>
      <c r="G2643" t="s">
        <v>282</v>
      </c>
      <c r="H2643" t="s">
        <v>283</v>
      </c>
    </row>
    <row r="2644" spans="1:8" x14ac:dyDescent="0.35">
      <c r="A2644" s="25"/>
      <c r="B2644" s="30" t="s">
        <v>12926</v>
      </c>
      <c r="C2644" s="30" t="s">
        <v>10363</v>
      </c>
      <c r="D2644" s="9">
        <v>3</v>
      </c>
      <c r="E2644" t="s">
        <v>10780</v>
      </c>
      <c r="F2644" s="4" t="s">
        <v>275</v>
      </c>
      <c r="G2644" t="s">
        <v>282</v>
      </c>
      <c r="H2644" t="s">
        <v>283</v>
      </c>
    </row>
    <row r="2645" spans="1:8" x14ac:dyDescent="0.35">
      <c r="A2645" s="25"/>
      <c r="B2645" s="30" t="s">
        <v>12927</v>
      </c>
      <c r="C2645" s="30" t="s">
        <v>10363</v>
      </c>
      <c r="D2645" s="9">
        <v>3</v>
      </c>
      <c r="E2645" t="s">
        <v>10781</v>
      </c>
      <c r="F2645" s="4" t="s">
        <v>274</v>
      </c>
      <c r="G2645" t="s">
        <v>282</v>
      </c>
      <c r="H2645" t="s">
        <v>283</v>
      </c>
    </row>
    <row r="2646" spans="1:8" x14ac:dyDescent="0.35">
      <c r="A2646" s="25"/>
      <c r="B2646" s="30" t="s">
        <v>12928</v>
      </c>
      <c r="C2646" s="30" t="s">
        <v>10363</v>
      </c>
      <c r="D2646" s="9">
        <v>3</v>
      </c>
      <c r="E2646" t="s">
        <v>10782</v>
      </c>
      <c r="F2646" s="4" t="s">
        <v>274</v>
      </c>
      <c r="G2646" t="s">
        <v>282</v>
      </c>
      <c r="H2646" t="s">
        <v>283</v>
      </c>
    </row>
    <row r="2647" spans="1:8" x14ac:dyDescent="0.35">
      <c r="A2647" s="25"/>
      <c r="B2647" s="30" t="s">
        <v>12929</v>
      </c>
      <c r="C2647" s="30" t="s">
        <v>10363</v>
      </c>
      <c r="D2647" s="9">
        <v>3</v>
      </c>
      <c r="E2647" t="s">
        <v>10783</v>
      </c>
      <c r="F2647" s="4" t="s">
        <v>275</v>
      </c>
      <c r="G2647" t="s">
        <v>282</v>
      </c>
      <c r="H2647" t="s">
        <v>283</v>
      </c>
    </row>
    <row r="2648" spans="1:8" x14ac:dyDescent="0.35">
      <c r="A2648" s="25"/>
      <c r="B2648" s="30" t="s">
        <v>12930</v>
      </c>
      <c r="C2648" s="30" t="s">
        <v>10363</v>
      </c>
      <c r="D2648" s="9">
        <v>3</v>
      </c>
      <c r="E2648" t="s">
        <v>10784</v>
      </c>
      <c r="F2648" s="4" t="s">
        <v>275</v>
      </c>
      <c r="G2648" t="s">
        <v>282</v>
      </c>
      <c r="H2648" t="s">
        <v>283</v>
      </c>
    </row>
    <row r="2649" spans="1:8" x14ac:dyDescent="0.35">
      <c r="A2649" s="25"/>
      <c r="B2649" s="30" t="s">
        <v>12931</v>
      </c>
      <c r="C2649" s="30" t="s">
        <v>10363</v>
      </c>
      <c r="D2649" s="9">
        <v>3</v>
      </c>
      <c r="E2649" t="s">
        <v>10785</v>
      </c>
      <c r="F2649" s="4" t="s">
        <v>274</v>
      </c>
      <c r="G2649" t="s">
        <v>282</v>
      </c>
      <c r="H2649" t="s">
        <v>283</v>
      </c>
    </row>
    <row r="2650" spans="1:8" x14ac:dyDescent="0.35">
      <c r="A2650" s="25"/>
      <c r="B2650" s="30" t="s">
        <v>12932</v>
      </c>
      <c r="C2650" s="30" t="s">
        <v>10363</v>
      </c>
      <c r="D2650" s="9">
        <v>3</v>
      </c>
      <c r="E2650" t="s">
        <v>10786</v>
      </c>
      <c r="F2650" s="4" t="s">
        <v>274</v>
      </c>
      <c r="G2650" t="s">
        <v>282</v>
      </c>
      <c r="H2650" t="s">
        <v>283</v>
      </c>
    </row>
    <row r="2651" spans="1:8" x14ac:dyDescent="0.35">
      <c r="A2651" s="25"/>
      <c r="B2651" s="30" t="s">
        <v>12933</v>
      </c>
      <c r="C2651" s="30" t="s">
        <v>10363</v>
      </c>
      <c r="D2651" s="9">
        <v>3</v>
      </c>
      <c r="E2651" t="s">
        <v>10787</v>
      </c>
      <c r="F2651" s="4" t="s">
        <v>274</v>
      </c>
      <c r="G2651" t="s">
        <v>282</v>
      </c>
      <c r="H2651" t="s">
        <v>283</v>
      </c>
    </row>
    <row r="2652" spans="1:8" x14ac:dyDescent="0.35">
      <c r="A2652" s="25"/>
      <c r="B2652" s="30" t="s">
        <v>12934</v>
      </c>
      <c r="C2652" s="30" t="s">
        <v>10363</v>
      </c>
      <c r="D2652" s="9">
        <v>3</v>
      </c>
      <c r="E2652" t="s">
        <v>10788</v>
      </c>
      <c r="F2652" s="4" t="s">
        <v>274</v>
      </c>
      <c r="G2652" t="s">
        <v>282</v>
      </c>
      <c r="H2652" t="s">
        <v>283</v>
      </c>
    </row>
    <row r="2653" spans="1:8" x14ac:dyDescent="0.35">
      <c r="A2653" s="25"/>
      <c r="B2653" s="30" t="s">
        <v>12935</v>
      </c>
      <c r="C2653" s="30" t="s">
        <v>10363</v>
      </c>
      <c r="D2653" s="9">
        <v>3</v>
      </c>
      <c r="E2653" t="s">
        <v>10789</v>
      </c>
      <c r="F2653" s="4" t="s">
        <v>275</v>
      </c>
      <c r="G2653" t="s">
        <v>282</v>
      </c>
      <c r="H2653" t="s">
        <v>283</v>
      </c>
    </row>
    <row r="2654" spans="1:8" x14ac:dyDescent="0.35">
      <c r="A2654" s="25"/>
      <c r="B2654" s="30" t="s">
        <v>12936</v>
      </c>
      <c r="C2654" s="30" t="s">
        <v>10363</v>
      </c>
      <c r="D2654" s="9">
        <v>3</v>
      </c>
      <c r="E2654" t="s">
        <v>10790</v>
      </c>
      <c r="F2654" s="4" t="s">
        <v>274</v>
      </c>
      <c r="G2654" t="s">
        <v>282</v>
      </c>
      <c r="H2654" t="s">
        <v>283</v>
      </c>
    </row>
    <row r="2655" spans="1:8" x14ac:dyDescent="0.35">
      <c r="A2655" s="25"/>
      <c r="B2655" s="30" t="s">
        <v>12937</v>
      </c>
      <c r="C2655" s="30" t="s">
        <v>10363</v>
      </c>
      <c r="D2655" s="9">
        <v>3</v>
      </c>
      <c r="E2655" t="s">
        <v>10791</v>
      </c>
      <c r="F2655" s="4" t="s">
        <v>275</v>
      </c>
      <c r="G2655" t="s">
        <v>282</v>
      </c>
      <c r="H2655" t="s">
        <v>283</v>
      </c>
    </row>
    <row r="2656" spans="1:8" x14ac:dyDescent="0.35">
      <c r="A2656" s="25"/>
      <c r="B2656" s="30" t="s">
        <v>12938</v>
      </c>
      <c r="C2656" s="30" t="s">
        <v>10363</v>
      </c>
      <c r="D2656" s="9">
        <v>3</v>
      </c>
      <c r="E2656" t="s">
        <v>10792</v>
      </c>
      <c r="F2656" s="4" t="s">
        <v>274</v>
      </c>
      <c r="G2656" t="s">
        <v>282</v>
      </c>
      <c r="H2656" t="s">
        <v>283</v>
      </c>
    </row>
    <row r="2657" spans="1:8" x14ac:dyDescent="0.35">
      <c r="A2657" s="25"/>
      <c r="B2657" s="30" t="s">
        <v>12939</v>
      </c>
      <c r="C2657" s="30" t="s">
        <v>10363</v>
      </c>
      <c r="D2657" s="9">
        <v>3</v>
      </c>
      <c r="E2657" t="s">
        <v>10793</v>
      </c>
      <c r="F2657" s="4" t="s">
        <v>275</v>
      </c>
      <c r="G2657" t="s">
        <v>282</v>
      </c>
      <c r="H2657" t="s">
        <v>283</v>
      </c>
    </row>
    <row r="2658" spans="1:8" x14ac:dyDescent="0.35">
      <c r="A2658" s="25"/>
      <c r="B2658" s="30" t="s">
        <v>12940</v>
      </c>
      <c r="C2658" s="30" t="s">
        <v>10363</v>
      </c>
      <c r="D2658" s="9">
        <v>3</v>
      </c>
      <c r="E2658" t="s">
        <v>10794</v>
      </c>
      <c r="F2658" s="4" t="s">
        <v>275</v>
      </c>
      <c r="G2658" t="s">
        <v>282</v>
      </c>
      <c r="H2658" t="s">
        <v>283</v>
      </c>
    </row>
    <row r="2659" spans="1:8" x14ac:dyDescent="0.35">
      <c r="A2659" s="25"/>
      <c r="B2659" s="30" t="s">
        <v>12941</v>
      </c>
      <c r="C2659" s="30" t="s">
        <v>10363</v>
      </c>
      <c r="D2659" s="9">
        <v>3</v>
      </c>
      <c r="E2659" t="s">
        <v>10795</v>
      </c>
      <c r="F2659" s="4" t="s">
        <v>275</v>
      </c>
      <c r="G2659" t="s">
        <v>282</v>
      </c>
      <c r="H2659" t="s">
        <v>283</v>
      </c>
    </row>
    <row r="2660" spans="1:8" x14ac:dyDescent="0.35">
      <c r="A2660" s="25"/>
      <c r="B2660" s="30" t="s">
        <v>12942</v>
      </c>
      <c r="C2660" s="30" t="s">
        <v>10363</v>
      </c>
      <c r="D2660" s="9">
        <v>3</v>
      </c>
      <c r="E2660" t="s">
        <v>10796</v>
      </c>
      <c r="F2660" s="4" t="s">
        <v>274</v>
      </c>
      <c r="G2660" t="s">
        <v>282</v>
      </c>
      <c r="H2660" t="s">
        <v>283</v>
      </c>
    </row>
    <row r="2661" spans="1:8" x14ac:dyDescent="0.35">
      <c r="A2661" s="25"/>
      <c r="B2661" s="30" t="s">
        <v>12943</v>
      </c>
      <c r="C2661" s="30" t="s">
        <v>10363</v>
      </c>
      <c r="D2661" s="9">
        <v>3</v>
      </c>
      <c r="E2661" t="s">
        <v>10797</v>
      </c>
      <c r="F2661" s="4" t="s">
        <v>275</v>
      </c>
      <c r="G2661" t="s">
        <v>282</v>
      </c>
      <c r="H2661" t="s">
        <v>283</v>
      </c>
    </row>
    <row r="2662" spans="1:8" x14ac:dyDescent="0.35">
      <c r="A2662" s="25"/>
      <c r="B2662" s="30" t="s">
        <v>12944</v>
      </c>
      <c r="C2662" s="30" t="s">
        <v>10363</v>
      </c>
      <c r="D2662" s="9">
        <v>3</v>
      </c>
      <c r="E2662" t="s">
        <v>10798</v>
      </c>
      <c r="F2662" s="4" t="s">
        <v>275</v>
      </c>
      <c r="G2662" t="s">
        <v>282</v>
      </c>
      <c r="H2662" t="s">
        <v>283</v>
      </c>
    </row>
    <row r="2663" spans="1:8" x14ac:dyDescent="0.35">
      <c r="A2663" s="25"/>
      <c r="B2663" s="30" t="s">
        <v>12945</v>
      </c>
      <c r="C2663" s="30" t="s">
        <v>10363</v>
      </c>
      <c r="D2663" s="9">
        <v>3</v>
      </c>
      <c r="E2663" t="s">
        <v>10799</v>
      </c>
      <c r="F2663" s="4" t="s">
        <v>275</v>
      </c>
      <c r="G2663" t="s">
        <v>282</v>
      </c>
      <c r="H2663" t="s">
        <v>283</v>
      </c>
    </row>
    <row r="2664" spans="1:8" x14ac:dyDescent="0.35">
      <c r="A2664" s="25"/>
      <c r="B2664" s="30" t="s">
        <v>12946</v>
      </c>
      <c r="C2664" s="30" t="s">
        <v>10363</v>
      </c>
      <c r="D2664" s="9">
        <v>3</v>
      </c>
      <c r="E2664" t="s">
        <v>10800</v>
      </c>
      <c r="F2664" s="4" t="s">
        <v>275</v>
      </c>
      <c r="G2664" t="s">
        <v>282</v>
      </c>
      <c r="H2664" t="s">
        <v>283</v>
      </c>
    </row>
    <row r="2665" spans="1:8" x14ac:dyDescent="0.35">
      <c r="A2665" s="25"/>
      <c r="B2665" s="30" t="s">
        <v>12947</v>
      </c>
      <c r="C2665" s="30" t="s">
        <v>10363</v>
      </c>
      <c r="D2665" s="9">
        <v>3</v>
      </c>
      <c r="E2665" t="s">
        <v>10801</v>
      </c>
      <c r="F2665" s="4" t="s">
        <v>274</v>
      </c>
      <c r="G2665" t="s">
        <v>282</v>
      </c>
      <c r="H2665" t="s">
        <v>283</v>
      </c>
    </row>
    <row r="2666" spans="1:8" x14ac:dyDescent="0.35">
      <c r="A2666" s="25"/>
      <c r="B2666" s="30" t="s">
        <v>12948</v>
      </c>
      <c r="C2666" s="30" t="s">
        <v>10363</v>
      </c>
      <c r="D2666" s="9">
        <v>3</v>
      </c>
      <c r="E2666" t="s">
        <v>10802</v>
      </c>
      <c r="F2666" s="4" t="s">
        <v>275</v>
      </c>
      <c r="G2666" t="s">
        <v>282</v>
      </c>
      <c r="H2666" t="s">
        <v>283</v>
      </c>
    </row>
    <row r="2667" spans="1:8" x14ac:dyDescent="0.35">
      <c r="A2667" s="25"/>
      <c r="B2667" s="30" t="s">
        <v>12949</v>
      </c>
      <c r="C2667" s="30" t="s">
        <v>10363</v>
      </c>
      <c r="D2667" s="9">
        <v>3</v>
      </c>
      <c r="E2667" t="s">
        <v>10803</v>
      </c>
      <c r="F2667" s="4" t="s">
        <v>274</v>
      </c>
      <c r="G2667" t="s">
        <v>282</v>
      </c>
      <c r="H2667" t="s">
        <v>283</v>
      </c>
    </row>
    <row r="2668" spans="1:8" x14ac:dyDescent="0.35">
      <c r="A2668" s="25"/>
      <c r="B2668" s="30" t="s">
        <v>12950</v>
      </c>
      <c r="C2668" s="30" t="s">
        <v>10363</v>
      </c>
      <c r="D2668" s="9">
        <v>3</v>
      </c>
      <c r="E2668" t="s">
        <v>10804</v>
      </c>
      <c r="F2668" s="4" t="s">
        <v>274</v>
      </c>
      <c r="G2668" t="s">
        <v>282</v>
      </c>
      <c r="H2668" t="s">
        <v>283</v>
      </c>
    </row>
    <row r="2669" spans="1:8" x14ac:dyDescent="0.35">
      <c r="A2669" s="25"/>
      <c r="B2669" s="30" t="s">
        <v>12951</v>
      </c>
      <c r="C2669" s="30" t="s">
        <v>10363</v>
      </c>
      <c r="D2669" s="9">
        <v>3</v>
      </c>
      <c r="E2669" t="s">
        <v>10805</v>
      </c>
      <c r="F2669" s="4" t="s">
        <v>275</v>
      </c>
      <c r="G2669" t="s">
        <v>282</v>
      </c>
      <c r="H2669" t="s">
        <v>283</v>
      </c>
    </row>
    <row r="2670" spans="1:8" x14ac:dyDescent="0.35">
      <c r="A2670" s="25"/>
      <c r="B2670" s="30" t="s">
        <v>12952</v>
      </c>
      <c r="C2670" s="30" t="s">
        <v>10363</v>
      </c>
      <c r="D2670" s="9">
        <v>3</v>
      </c>
      <c r="E2670" t="s">
        <v>10806</v>
      </c>
      <c r="F2670" s="4" t="s">
        <v>275</v>
      </c>
      <c r="G2670" t="s">
        <v>282</v>
      </c>
      <c r="H2670" t="s">
        <v>283</v>
      </c>
    </row>
    <row r="2671" spans="1:8" x14ac:dyDescent="0.35">
      <c r="A2671" s="25"/>
      <c r="B2671" s="30" t="s">
        <v>12953</v>
      </c>
      <c r="C2671" s="30" t="s">
        <v>10363</v>
      </c>
      <c r="D2671" s="9">
        <v>3</v>
      </c>
      <c r="E2671" t="s">
        <v>10807</v>
      </c>
      <c r="F2671" s="4" t="s">
        <v>274</v>
      </c>
      <c r="G2671" t="s">
        <v>282</v>
      </c>
      <c r="H2671" t="s">
        <v>283</v>
      </c>
    </row>
    <row r="2672" spans="1:8" x14ac:dyDescent="0.35">
      <c r="A2672" s="25"/>
      <c r="B2672" s="30" t="s">
        <v>12954</v>
      </c>
      <c r="C2672" s="30" t="s">
        <v>10363</v>
      </c>
      <c r="D2672" s="9">
        <v>3</v>
      </c>
      <c r="E2672" t="s">
        <v>10808</v>
      </c>
      <c r="F2672" s="4" t="s">
        <v>274</v>
      </c>
      <c r="G2672" t="s">
        <v>282</v>
      </c>
      <c r="H2672" t="s">
        <v>283</v>
      </c>
    </row>
    <row r="2673" spans="1:8" x14ac:dyDescent="0.35">
      <c r="A2673" s="25"/>
      <c r="B2673" s="30" t="s">
        <v>12955</v>
      </c>
      <c r="C2673" s="30" t="s">
        <v>10363</v>
      </c>
      <c r="D2673" s="9">
        <v>3</v>
      </c>
      <c r="E2673" t="s">
        <v>10809</v>
      </c>
      <c r="F2673" s="4" t="s">
        <v>275</v>
      </c>
      <c r="G2673" t="s">
        <v>282</v>
      </c>
      <c r="H2673" t="s">
        <v>283</v>
      </c>
    </row>
    <row r="2674" spans="1:8" x14ac:dyDescent="0.35">
      <c r="A2674" s="25"/>
      <c r="B2674" s="30" t="s">
        <v>12956</v>
      </c>
      <c r="C2674" s="30" t="s">
        <v>10363</v>
      </c>
      <c r="D2674" s="9">
        <v>3</v>
      </c>
      <c r="E2674" t="s">
        <v>10810</v>
      </c>
      <c r="F2674" s="4" t="s">
        <v>275</v>
      </c>
      <c r="G2674" t="s">
        <v>282</v>
      </c>
      <c r="H2674" t="s">
        <v>283</v>
      </c>
    </row>
    <row r="2675" spans="1:8" x14ac:dyDescent="0.35">
      <c r="A2675" s="25"/>
      <c r="B2675" s="30" t="s">
        <v>12957</v>
      </c>
      <c r="C2675" s="30" t="s">
        <v>10363</v>
      </c>
      <c r="D2675" s="9">
        <v>3</v>
      </c>
      <c r="E2675" t="s">
        <v>10811</v>
      </c>
      <c r="F2675" s="4" t="s">
        <v>275</v>
      </c>
      <c r="G2675" t="s">
        <v>282</v>
      </c>
      <c r="H2675" t="s">
        <v>283</v>
      </c>
    </row>
    <row r="2676" spans="1:8" x14ac:dyDescent="0.35">
      <c r="A2676" s="25"/>
      <c r="B2676" s="30" t="s">
        <v>12958</v>
      </c>
      <c r="C2676" s="30" t="s">
        <v>10363</v>
      </c>
      <c r="D2676" s="9">
        <v>3</v>
      </c>
      <c r="E2676" t="s">
        <v>10812</v>
      </c>
      <c r="F2676" s="4" t="s">
        <v>274</v>
      </c>
      <c r="G2676" t="s">
        <v>282</v>
      </c>
      <c r="H2676" t="s">
        <v>283</v>
      </c>
    </row>
    <row r="2677" spans="1:8" x14ac:dyDescent="0.35">
      <c r="A2677" s="25"/>
      <c r="B2677" s="30" t="s">
        <v>12959</v>
      </c>
      <c r="C2677" s="30" t="s">
        <v>10363</v>
      </c>
      <c r="D2677" s="9">
        <v>3</v>
      </c>
      <c r="E2677" t="s">
        <v>10813</v>
      </c>
      <c r="F2677" s="4" t="s">
        <v>274</v>
      </c>
      <c r="G2677" t="s">
        <v>282</v>
      </c>
      <c r="H2677" t="s">
        <v>283</v>
      </c>
    </row>
    <row r="2678" spans="1:8" x14ac:dyDescent="0.35">
      <c r="A2678" s="25"/>
      <c r="B2678" s="30" t="s">
        <v>12960</v>
      </c>
      <c r="C2678" s="30" t="s">
        <v>10363</v>
      </c>
      <c r="D2678" s="9">
        <v>3</v>
      </c>
      <c r="E2678" t="s">
        <v>10814</v>
      </c>
      <c r="F2678" s="4" t="s">
        <v>274</v>
      </c>
      <c r="G2678" t="s">
        <v>282</v>
      </c>
      <c r="H2678" t="s">
        <v>283</v>
      </c>
    </row>
    <row r="2679" spans="1:8" x14ac:dyDescent="0.35">
      <c r="A2679" s="25"/>
      <c r="B2679" s="30" t="s">
        <v>12961</v>
      </c>
      <c r="C2679" s="30" t="s">
        <v>10363</v>
      </c>
      <c r="D2679" s="9">
        <v>3</v>
      </c>
      <c r="E2679" t="s">
        <v>10815</v>
      </c>
      <c r="F2679" s="4" t="s">
        <v>274</v>
      </c>
      <c r="G2679" t="s">
        <v>282</v>
      </c>
      <c r="H2679" t="s">
        <v>283</v>
      </c>
    </row>
    <row r="2680" spans="1:8" x14ac:dyDescent="0.35">
      <c r="A2680" s="25"/>
      <c r="B2680" s="30" t="s">
        <v>12962</v>
      </c>
      <c r="C2680" s="30" t="s">
        <v>10363</v>
      </c>
      <c r="D2680" s="9">
        <v>3</v>
      </c>
      <c r="E2680" t="s">
        <v>10816</v>
      </c>
      <c r="F2680" s="4" t="s">
        <v>275</v>
      </c>
      <c r="G2680" t="s">
        <v>282</v>
      </c>
      <c r="H2680" t="s">
        <v>283</v>
      </c>
    </row>
    <row r="2681" spans="1:8" x14ac:dyDescent="0.35">
      <c r="A2681" s="25"/>
      <c r="B2681" s="30" t="s">
        <v>12963</v>
      </c>
      <c r="C2681" s="30" t="s">
        <v>10363</v>
      </c>
      <c r="D2681" s="9">
        <v>3</v>
      </c>
      <c r="E2681" t="s">
        <v>10817</v>
      </c>
      <c r="F2681" s="4" t="s">
        <v>274</v>
      </c>
      <c r="G2681" t="s">
        <v>282</v>
      </c>
      <c r="H2681" t="s">
        <v>283</v>
      </c>
    </row>
    <row r="2682" spans="1:8" x14ac:dyDescent="0.35">
      <c r="A2682" s="25"/>
      <c r="B2682" s="30" t="s">
        <v>12964</v>
      </c>
      <c r="C2682" s="30" t="s">
        <v>10363</v>
      </c>
      <c r="D2682" s="9">
        <v>3</v>
      </c>
      <c r="E2682" t="s">
        <v>10818</v>
      </c>
      <c r="F2682" s="4" t="s">
        <v>275</v>
      </c>
      <c r="G2682" t="s">
        <v>282</v>
      </c>
      <c r="H2682" t="s">
        <v>283</v>
      </c>
    </row>
    <row r="2683" spans="1:8" x14ac:dyDescent="0.35">
      <c r="A2683" s="25"/>
      <c r="B2683" s="30" t="s">
        <v>12965</v>
      </c>
      <c r="C2683" s="30" t="s">
        <v>10363</v>
      </c>
      <c r="D2683" s="9">
        <v>3</v>
      </c>
      <c r="E2683" t="s">
        <v>10819</v>
      </c>
      <c r="F2683" s="4" t="s">
        <v>275</v>
      </c>
      <c r="G2683" t="s">
        <v>282</v>
      </c>
      <c r="H2683" t="s">
        <v>283</v>
      </c>
    </row>
    <row r="2684" spans="1:8" x14ac:dyDescent="0.35">
      <c r="A2684" s="25"/>
      <c r="B2684" s="30" t="s">
        <v>12966</v>
      </c>
      <c r="C2684" s="30" t="s">
        <v>10363</v>
      </c>
      <c r="D2684" s="9">
        <v>3</v>
      </c>
      <c r="E2684" t="s">
        <v>10820</v>
      </c>
      <c r="F2684" s="4" t="s">
        <v>274</v>
      </c>
      <c r="G2684" t="s">
        <v>282</v>
      </c>
      <c r="H2684" t="s">
        <v>283</v>
      </c>
    </row>
    <row r="2685" spans="1:8" x14ac:dyDescent="0.35">
      <c r="A2685" s="25"/>
      <c r="B2685" s="30" t="s">
        <v>12967</v>
      </c>
      <c r="C2685" s="30" t="s">
        <v>10363</v>
      </c>
      <c r="D2685" s="9">
        <v>3</v>
      </c>
      <c r="E2685" t="s">
        <v>10821</v>
      </c>
      <c r="F2685" s="4" t="s">
        <v>274</v>
      </c>
      <c r="G2685" t="s">
        <v>282</v>
      </c>
      <c r="H2685" t="s">
        <v>283</v>
      </c>
    </row>
    <row r="2686" spans="1:8" x14ac:dyDescent="0.35">
      <c r="A2686" s="25"/>
      <c r="B2686" s="30" t="s">
        <v>12968</v>
      </c>
      <c r="C2686" s="30" t="s">
        <v>10363</v>
      </c>
      <c r="D2686" s="9">
        <v>3</v>
      </c>
      <c r="E2686" t="s">
        <v>10822</v>
      </c>
      <c r="F2686" s="4" t="s">
        <v>274</v>
      </c>
      <c r="G2686" t="s">
        <v>282</v>
      </c>
      <c r="H2686" t="s">
        <v>283</v>
      </c>
    </row>
    <row r="2687" spans="1:8" x14ac:dyDescent="0.35">
      <c r="A2687" s="25"/>
      <c r="B2687" s="30" t="s">
        <v>12969</v>
      </c>
      <c r="C2687" s="30" t="s">
        <v>10363</v>
      </c>
      <c r="D2687" s="9">
        <v>3</v>
      </c>
      <c r="E2687" t="s">
        <v>10823</v>
      </c>
      <c r="F2687" s="4" t="s">
        <v>274</v>
      </c>
      <c r="G2687" t="s">
        <v>282</v>
      </c>
      <c r="H2687" t="s">
        <v>283</v>
      </c>
    </row>
    <row r="2688" spans="1:8" x14ac:dyDescent="0.35">
      <c r="A2688" s="25"/>
      <c r="B2688" s="30" t="s">
        <v>12970</v>
      </c>
      <c r="C2688" s="30" t="s">
        <v>10363</v>
      </c>
      <c r="D2688" s="9">
        <v>3</v>
      </c>
      <c r="E2688" t="s">
        <v>10824</v>
      </c>
      <c r="F2688" s="4" t="s">
        <v>274</v>
      </c>
      <c r="G2688" t="s">
        <v>282</v>
      </c>
      <c r="H2688" t="s">
        <v>283</v>
      </c>
    </row>
    <row r="2689" spans="1:8" x14ac:dyDescent="0.35">
      <c r="A2689" s="25"/>
      <c r="B2689" s="30" t="s">
        <v>12971</v>
      </c>
      <c r="C2689" s="30" t="s">
        <v>10363</v>
      </c>
      <c r="D2689" s="9">
        <v>3</v>
      </c>
      <c r="E2689" t="s">
        <v>10825</v>
      </c>
      <c r="F2689" s="4" t="s">
        <v>274</v>
      </c>
      <c r="G2689" t="s">
        <v>282</v>
      </c>
      <c r="H2689" t="s">
        <v>283</v>
      </c>
    </row>
    <row r="2690" spans="1:8" x14ac:dyDescent="0.35">
      <c r="A2690" s="25"/>
      <c r="B2690" s="30" t="s">
        <v>12972</v>
      </c>
      <c r="C2690" s="30" t="s">
        <v>10363</v>
      </c>
      <c r="D2690" s="9">
        <v>3</v>
      </c>
      <c r="E2690" t="s">
        <v>10826</v>
      </c>
      <c r="F2690" s="4" t="s">
        <v>275</v>
      </c>
      <c r="G2690" t="s">
        <v>282</v>
      </c>
      <c r="H2690" t="s">
        <v>283</v>
      </c>
    </row>
    <row r="2691" spans="1:8" x14ac:dyDescent="0.35">
      <c r="A2691" s="25"/>
      <c r="B2691" s="30" t="s">
        <v>12973</v>
      </c>
      <c r="C2691" s="30" t="s">
        <v>10363</v>
      </c>
      <c r="D2691" s="9">
        <v>3</v>
      </c>
      <c r="E2691" t="s">
        <v>10827</v>
      </c>
      <c r="F2691" s="4" t="s">
        <v>275</v>
      </c>
      <c r="G2691" t="s">
        <v>282</v>
      </c>
      <c r="H2691" t="s">
        <v>283</v>
      </c>
    </row>
    <row r="2692" spans="1:8" x14ac:dyDescent="0.35">
      <c r="A2692" s="25"/>
      <c r="B2692" s="30" t="s">
        <v>12974</v>
      </c>
      <c r="C2692" s="30" t="s">
        <v>10363</v>
      </c>
      <c r="D2692" s="9">
        <v>3</v>
      </c>
      <c r="E2692" t="s">
        <v>10828</v>
      </c>
      <c r="F2692" s="4" t="s">
        <v>274</v>
      </c>
      <c r="G2692" t="s">
        <v>282</v>
      </c>
      <c r="H2692" t="s">
        <v>283</v>
      </c>
    </row>
    <row r="2693" spans="1:8" x14ac:dyDescent="0.35">
      <c r="A2693" s="25"/>
      <c r="B2693" s="30" t="s">
        <v>12975</v>
      </c>
      <c r="C2693" s="30" t="s">
        <v>10363</v>
      </c>
      <c r="D2693" s="9">
        <v>3</v>
      </c>
      <c r="E2693" t="s">
        <v>10829</v>
      </c>
      <c r="F2693" s="4" t="s">
        <v>274</v>
      </c>
      <c r="G2693" t="s">
        <v>282</v>
      </c>
      <c r="H2693" t="s">
        <v>283</v>
      </c>
    </row>
    <row r="2694" spans="1:8" x14ac:dyDescent="0.35">
      <c r="A2694" s="25"/>
      <c r="B2694" s="30" t="s">
        <v>12976</v>
      </c>
      <c r="C2694" s="30" t="s">
        <v>10363</v>
      </c>
      <c r="D2694" s="9">
        <v>3</v>
      </c>
      <c r="E2694" t="s">
        <v>10830</v>
      </c>
      <c r="F2694" s="4" t="s">
        <v>274</v>
      </c>
      <c r="G2694" t="s">
        <v>282</v>
      </c>
      <c r="H2694" t="s">
        <v>283</v>
      </c>
    </row>
    <row r="2695" spans="1:8" x14ac:dyDescent="0.35">
      <c r="A2695" s="25"/>
      <c r="B2695" s="30" t="s">
        <v>12977</v>
      </c>
      <c r="C2695" s="30" t="s">
        <v>10363</v>
      </c>
      <c r="D2695" s="9">
        <v>3</v>
      </c>
      <c r="E2695" t="s">
        <v>10831</v>
      </c>
      <c r="F2695" s="4" t="s">
        <v>274</v>
      </c>
      <c r="G2695" t="s">
        <v>282</v>
      </c>
      <c r="H2695" t="s">
        <v>283</v>
      </c>
    </row>
    <row r="2696" spans="1:8" x14ac:dyDescent="0.35">
      <c r="A2696" s="25"/>
      <c r="B2696" s="30" t="s">
        <v>12978</v>
      </c>
      <c r="C2696" s="30" t="s">
        <v>10363</v>
      </c>
      <c r="D2696" s="9">
        <v>3</v>
      </c>
      <c r="E2696" t="s">
        <v>10832</v>
      </c>
      <c r="F2696" s="4" t="s">
        <v>274</v>
      </c>
      <c r="G2696" t="s">
        <v>282</v>
      </c>
      <c r="H2696" t="s">
        <v>283</v>
      </c>
    </row>
    <row r="2697" spans="1:8" x14ac:dyDescent="0.35">
      <c r="A2697" s="25"/>
      <c r="B2697" s="30" t="s">
        <v>12979</v>
      </c>
      <c r="C2697" s="30" t="s">
        <v>10363</v>
      </c>
      <c r="D2697" s="9">
        <v>3</v>
      </c>
      <c r="E2697" t="s">
        <v>10833</v>
      </c>
      <c r="F2697" s="4" t="s">
        <v>274</v>
      </c>
      <c r="G2697" t="s">
        <v>282</v>
      </c>
      <c r="H2697" t="s">
        <v>283</v>
      </c>
    </row>
    <row r="2698" spans="1:8" x14ac:dyDescent="0.35">
      <c r="A2698" s="25"/>
      <c r="B2698" s="30" t="s">
        <v>12980</v>
      </c>
      <c r="C2698" s="30" t="s">
        <v>10363</v>
      </c>
      <c r="D2698" s="9">
        <v>3</v>
      </c>
      <c r="E2698" t="s">
        <v>10834</v>
      </c>
      <c r="F2698" s="4" t="s">
        <v>274</v>
      </c>
      <c r="G2698" t="s">
        <v>282</v>
      </c>
      <c r="H2698" t="s">
        <v>283</v>
      </c>
    </row>
    <row r="2699" spans="1:8" x14ac:dyDescent="0.35">
      <c r="A2699" s="25"/>
      <c r="B2699" s="30" t="s">
        <v>12981</v>
      </c>
      <c r="C2699" s="30" t="s">
        <v>10363</v>
      </c>
      <c r="D2699" s="9">
        <v>3</v>
      </c>
      <c r="E2699" t="s">
        <v>10835</v>
      </c>
      <c r="F2699" s="4" t="s">
        <v>275</v>
      </c>
      <c r="G2699" t="s">
        <v>282</v>
      </c>
      <c r="H2699" t="s">
        <v>283</v>
      </c>
    </row>
    <row r="2700" spans="1:8" x14ac:dyDescent="0.35">
      <c r="A2700" s="25"/>
      <c r="B2700" s="30" t="s">
        <v>12982</v>
      </c>
      <c r="C2700" s="30" t="s">
        <v>10363</v>
      </c>
      <c r="D2700" s="9">
        <v>3</v>
      </c>
      <c r="E2700" t="s">
        <v>10836</v>
      </c>
      <c r="F2700" s="4" t="s">
        <v>274</v>
      </c>
      <c r="G2700" t="s">
        <v>282</v>
      </c>
      <c r="H2700" t="s">
        <v>283</v>
      </c>
    </row>
    <row r="2701" spans="1:8" x14ac:dyDescent="0.35">
      <c r="A2701" s="25"/>
      <c r="B2701" s="30" t="s">
        <v>12983</v>
      </c>
      <c r="C2701" s="30" t="s">
        <v>10363</v>
      </c>
      <c r="D2701" s="9">
        <v>3</v>
      </c>
      <c r="E2701" t="s">
        <v>10837</v>
      </c>
      <c r="F2701" s="4" t="s">
        <v>275</v>
      </c>
      <c r="G2701" t="s">
        <v>282</v>
      </c>
      <c r="H2701" t="s">
        <v>283</v>
      </c>
    </row>
    <row r="2702" spans="1:8" x14ac:dyDescent="0.35">
      <c r="A2702" s="25"/>
      <c r="B2702" s="30" t="s">
        <v>12984</v>
      </c>
      <c r="C2702" s="30" t="s">
        <v>10363</v>
      </c>
      <c r="D2702" s="9">
        <v>3</v>
      </c>
      <c r="E2702" t="s">
        <v>10838</v>
      </c>
      <c r="F2702" s="4" t="s">
        <v>274</v>
      </c>
      <c r="G2702" t="s">
        <v>282</v>
      </c>
      <c r="H2702" t="s">
        <v>283</v>
      </c>
    </row>
    <row r="2703" spans="1:8" x14ac:dyDescent="0.35">
      <c r="A2703" s="25"/>
      <c r="B2703" s="30" t="s">
        <v>12985</v>
      </c>
      <c r="C2703" s="30" t="s">
        <v>10363</v>
      </c>
      <c r="D2703" s="9">
        <v>3</v>
      </c>
      <c r="E2703" t="s">
        <v>10839</v>
      </c>
      <c r="F2703" s="4" t="s">
        <v>275</v>
      </c>
      <c r="G2703" t="s">
        <v>282</v>
      </c>
      <c r="H2703" t="s">
        <v>283</v>
      </c>
    </row>
    <row r="2704" spans="1:8" x14ac:dyDescent="0.35">
      <c r="A2704" s="25"/>
      <c r="B2704" s="30" t="s">
        <v>12986</v>
      </c>
      <c r="C2704" s="30" t="s">
        <v>10363</v>
      </c>
      <c r="D2704" s="9">
        <v>3</v>
      </c>
      <c r="E2704" t="s">
        <v>10840</v>
      </c>
      <c r="F2704" s="4" t="s">
        <v>274</v>
      </c>
      <c r="G2704" t="s">
        <v>282</v>
      </c>
      <c r="H2704" t="s">
        <v>283</v>
      </c>
    </row>
    <row r="2705" spans="1:8" x14ac:dyDescent="0.35">
      <c r="A2705" s="25"/>
      <c r="B2705" s="30" t="s">
        <v>12987</v>
      </c>
      <c r="C2705" s="30" t="s">
        <v>10363</v>
      </c>
      <c r="D2705" s="9">
        <v>3</v>
      </c>
      <c r="E2705" t="s">
        <v>10841</v>
      </c>
      <c r="F2705" s="4" t="s">
        <v>275</v>
      </c>
      <c r="G2705" t="s">
        <v>282</v>
      </c>
      <c r="H2705" t="s">
        <v>283</v>
      </c>
    </row>
    <row r="2706" spans="1:8" x14ac:dyDescent="0.35">
      <c r="A2706" s="25"/>
      <c r="B2706" s="30" t="s">
        <v>12988</v>
      </c>
      <c r="C2706" s="30" t="s">
        <v>10363</v>
      </c>
      <c r="D2706" s="9">
        <v>3</v>
      </c>
      <c r="E2706" t="s">
        <v>10842</v>
      </c>
      <c r="F2706" s="4" t="s">
        <v>274</v>
      </c>
      <c r="G2706" t="s">
        <v>282</v>
      </c>
      <c r="H2706" t="s">
        <v>283</v>
      </c>
    </row>
    <row r="2707" spans="1:8" x14ac:dyDescent="0.35">
      <c r="A2707" s="25"/>
      <c r="B2707" s="30" t="s">
        <v>12989</v>
      </c>
      <c r="C2707" s="30" t="s">
        <v>10363</v>
      </c>
      <c r="D2707" s="9">
        <v>3</v>
      </c>
      <c r="E2707" t="s">
        <v>10843</v>
      </c>
      <c r="F2707" s="4" t="s">
        <v>274</v>
      </c>
      <c r="G2707" t="s">
        <v>282</v>
      </c>
      <c r="H2707" t="s">
        <v>283</v>
      </c>
    </row>
    <row r="2708" spans="1:8" x14ac:dyDescent="0.35">
      <c r="A2708" s="25"/>
      <c r="B2708" s="30" t="s">
        <v>12990</v>
      </c>
      <c r="C2708" s="30" t="s">
        <v>10363</v>
      </c>
      <c r="D2708" s="9">
        <v>3</v>
      </c>
      <c r="E2708" t="s">
        <v>10844</v>
      </c>
      <c r="F2708" s="4" t="s">
        <v>275</v>
      </c>
      <c r="G2708" t="s">
        <v>282</v>
      </c>
      <c r="H2708" t="s">
        <v>283</v>
      </c>
    </row>
    <row r="2709" spans="1:8" x14ac:dyDescent="0.35">
      <c r="A2709" s="25"/>
      <c r="B2709" s="30" t="s">
        <v>12991</v>
      </c>
      <c r="C2709" s="30" t="s">
        <v>10363</v>
      </c>
      <c r="D2709" s="9">
        <v>3</v>
      </c>
      <c r="E2709" t="s">
        <v>10845</v>
      </c>
      <c r="F2709" s="4" t="s">
        <v>274</v>
      </c>
      <c r="G2709" t="s">
        <v>282</v>
      </c>
      <c r="H2709" t="s">
        <v>283</v>
      </c>
    </row>
    <row r="2710" spans="1:8" x14ac:dyDescent="0.35">
      <c r="A2710" s="25"/>
      <c r="B2710" s="30" t="s">
        <v>12992</v>
      </c>
      <c r="C2710" s="30" t="s">
        <v>10363</v>
      </c>
      <c r="D2710" s="9">
        <v>3</v>
      </c>
      <c r="E2710" t="s">
        <v>10846</v>
      </c>
      <c r="F2710" s="4" t="s">
        <v>275</v>
      </c>
      <c r="G2710" t="s">
        <v>282</v>
      </c>
      <c r="H2710" t="s">
        <v>283</v>
      </c>
    </row>
    <row r="2711" spans="1:8" x14ac:dyDescent="0.35">
      <c r="A2711" s="25"/>
      <c r="B2711" s="30" t="s">
        <v>12993</v>
      </c>
      <c r="C2711" s="30" t="s">
        <v>10363</v>
      </c>
      <c r="D2711" s="9">
        <v>3</v>
      </c>
      <c r="E2711" t="s">
        <v>10847</v>
      </c>
      <c r="F2711" s="4" t="s">
        <v>274</v>
      </c>
      <c r="G2711" t="s">
        <v>282</v>
      </c>
      <c r="H2711" t="s">
        <v>283</v>
      </c>
    </row>
    <row r="2712" spans="1:8" x14ac:dyDescent="0.35">
      <c r="A2712" s="25"/>
      <c r="B2712" s="30" t="s">
        <v>12994</v>
      </c>
      <c r="C2712" s="30" t="s">
        <v>10363</v>
      </c>
      <c r="D2712" s="9">
        <v>3</v>
      </c>
      <c r="E2712" t="s">
        <v>10848</v>
      </c>
      <c r="F2712" s="4" t="s">
        <v>274</v>
      </c>
      <c r="G2712" t="s">
        <v>282</v>
      </c>
      <c r="H2712" t="s">
        <v>283</v>
      </c>
    </row>
    <row r="2713" spans="1:8" x14ac:dyDescent="0.35">
      <c r="A2713" s="25"/>
      <c r="B2713" s="30" t="s">
        <v>12995</v>
      </c>
      <c r="C2713" s="30" t="s">
        <v>10363</v>
      </c>
      <c r="D2713" s="9">
        <v>3</v>
      </c>
      <c r="E2713" t="s">
        <v>10849</v>
      </c>
      <c r="F2713" s="4" t="s">
        <v>274</v>
      </c>
      <c r="G2713" t="s">
        <v>282</v>
      </c>
      <c r="H2713" t="s">
        <v>283</v>
      </c>
    </row>
    <row r="2714" spans="1:8" x14ac:dyDescent="0.35">
      <c r="A2714" s="25"/>
      <c r="B2714" s="30" t="s">
        <v>12996</v>
      </c>
      <c r="C2714" s="30" t="s">
        <v>10363</v>
      </c>
      <c r="D2714" s="9">
        <v>3</v>
      </c>
      <c r="E2714" t="s">
        <v>10850</v>
      </c>
      <c r="F2714" s="4" t="s">
        <v>274</v>
      </c>
      <c r="G2714" t="s">
        <v>282</v>
      </c>
      <c r="H2714" t="s">
        <v>283</v>
      </c>
    </row>
    <row r="2715" spans="1:8" x14ac:dyDescent="0.35">
      <c r="A2715" s="25"/>
      <c r="B2715" s="30" t="s">
        <v>12997</v>
      </c>
      <c r="C2715" s="30" t="s">
        <v>10363</v>
      </c>
      <c r="D2715" s="9">
        <v>3</v>
      </c>
      <c r="E2715" t="s">
        <v>10851</v>
      </c>
      <c r="F2715" s="4" t="s">
        <v>275</v>
      </c>
      <c r="G2715" t="s">
        <v>282</v>
      </c>
      <c r="H2715" t="s">
        <v>283</v>
      </c>
    </row>
    <row r="2716" spans="1:8" x14ac:dyDescent="0.35">
      <c r="A2716" s="25"/>
      <c r="B2716" s="30" t="s">
        <v>12998</v>
      </c>
      <c r="C2716" s="30" t="s">
        <v>10363</v>
      </c>
      <c r="D2716" s="9">
        <v>3</v>
      </c>
      <c r="E2716" t="s">
        <v>10852</v>
      </c>
      <c r="F2716" s="4" t="s">
        <v>274</v>
      </c>
      <c r="G2716" t="s">
        <v>282</v>
      </c>
      <c r="H2716" t="s">
        <v>283</v>
      </c>
    </row>
    <row r="2717" spans="1:8" x14ac:dyDescent="0.35">
      <c r="A2717" s="25"/>
      <c r="B2717" s="30" t="s">
        <v>12999</v>
      </c>
      <c r="C2717" s="30" t="s">
        <v>10363</v>
      </c>
      <c r="D2717" s="9">
        <v>3</v>
      </c>
      <c r="E2717" t="s">
        <v>10853</v>
      </c>
      <c r="F2717" s="4" t="s">
        <v>274</v>
      </c>
      <c r="G2717" t="s">
        <v>282</v>
      </c>
      <c r="H2717" t="s">
        <v>283</v>
      </c>
    </row>
    <row r="2718" spans="1:8" x14ac:dyDescent="0.35">
      <c r="A2718" s="25"/>
      <c r="B2718" s="30" t="s">
        <v>13000</v>
      </c>
      <c r="C2718" s="30" t="s">
        <v>10363</v>
      </c>
      <c r="D2718" s="9">
        <v>3</v>
      </c>
      <c r="E2718" t="s">
        <v>10854</v>
      </c>
      <c r="F2718" s="4" t="s">
        <v>274</v>
      </c>
      <c r="G2718" t="s">
        <v>282</v>
      </c>
      <c r="H2718" t="s">
        <v>283</v>
      </c>
    </row>
    <row r="2719" spans="1:8" x14ac:dyDescent="0.35">
      <c r="A2719" s="25"/>
      <c r="B2719" s="30" t="s">
        <v>13001</v>
      </c>
      <c r="C2719" s="30" t="s">
        <v>10363</v>
      </c>
      <c r="D2719" s="9">
        <v>3</v>
      </c>
      <c r="E2719" t="s">
        <v>10855</v>
      </c>
      <c r="F2719" s="4" t="s">
        <v>275</v>
      </c>
      <c r="G2719" t="s">
        <v>282</v>
      </c>
      <c r="H2719" t="s">
        <v>283</v>
      </c>
    </row>
    <row r="2720" spans="1:8" x14ac:dyDescent="0.35">
      <c r="A2720" s="25"/>
      <c r="B2720" s="30" t="s">
        <v>13002</v>
      </c>
      <c r="C2720" s="30" t="s">
        <v>10363</v>
      </c>
      <c r="D2720" s="9">
        <v>3</v>
      </c>
      <c r="E2720" t="s">
        <v>10856</v>
      </c>
      <c r="F2720" s="4" t="s">
        <v>274</v>
      </c>
      <c r="G2720" t="s">
        <v>282</v>
      </c>
      <c r="H2720" t="s">
        <v>283</v>
      </c>
    </row>
    <row r="2721" spans="1:8" x14ac:dyDescent="0.35">
      <c r="A2721" s="25"/>
      <c r="B2721" s="30" t="s">
        <v>13003</v>
      </c>
      <c r="C2721" s="30" t="s">
        <v>10363</v>
      </c>
      <c r="D2721" s="9">
        <v>3</v>
      </c>
      <c r="E2721" t="s">
        <v>10857</v>
      </c>
      <c r="F2721" s="4" t="s">
        <v>275</v>
      </c>
      <c r="G2721" t="s">
        <v>282</v>
      </c>
      <c r="H2721" t="s">
        <v>283</v>
      </c>
    </row>
    <row r="2722" spans="1:8" x14ac:dyDescent="0.35">
      <c r="A2722" s="25"/>
      <c r="B2722" s="30" t="s">
        <v>13004</v>
      </c>
      <c r="C2722" s="30" t="s">
        <v>10363</v>
      </c>
      <c r="D2722" s="9">
        <v>3</v>
      </c>
      <c r="E2722" t="s">
        <v>10858</v>
      </c>
      <c r="F2722" s="4" t="s">
        <v>274</v>
      </c>
      <c r="G2722" t="s">
        <v>282</v>
      </c>
      <c r="H2722" t="s">
        <v>283</v>
      </c>
    </row>
    <row r="2723" spans="1:8" x14ac:dyDescent="0.35">
      <c r="A2723" s="25"/>
      <c r="B2723" s="30" t="s">
        <v>13005</v>
      </c>
      <c r="C2723" s="30" t="s">
        <v>10363</v>
      </c>
      <c r="D2723" s="9">
        <v>3</v>
      </c>
      <c r="E2723" t="s">
        <v>10859</v>
      </c>
      <c r="F2723" s="4" t="s">
        <v>275</v>
      </c>
      <c r="G2723" t="s">
        <v>282</v>
      </c>
      <c r="H2723" t="s">
        <v>283</v>
      </c>
    </row>
    <row r="2724" spans="1:8" x14ac:dyDescent="0.35">
      <c r="A2724" s="25"/>
      <c r="B2724" s="30" t="s">
        <v>13006</v>
      </c>
      <c r="C2724" s="30" t="s">
        <v>10363</v>
      </c>
      <c r="D2724" s="9">
        <v>3</v>
      </c>
      <c r="E2724" t="s">
        <v>10860</v>
      </c>
      <c r="F2724" s="4" t="s">
        <v>274</v>
      </c>
      <c r="G2724" t="s">
        <v>282</v>
      </c>
      <c r="H2724" t="s">
        <v>283</v>
      </c>
    </row>
    <row r="2725" spans="1:8" x14ac:dyDescent="0.35">
      <c r="A2725" s="25"/>
      <c r="B2725" s="30" t="s">
        <v>13007</v>
      </c>
      <c r="C2725" s="30" t="s">
        <v>10363</v>
      </c>
      <c r="D2725" s="9">
        <v>3</v>
      </c>
      <c r="E2725" t="s">
        <v>10861</v>
      </c>
      <c r="F2725" s="4" t="s">
        <v>274</v>
      </c>
      <c r="G2725" t="s">
        <v>282</v>
      </c>
      <c r="H2725" t="s">
        <v>283</v>
      </c>
    </row>
    <row r="2726" spans="1:8" x14ac:dyDescent="0.35">
      <c r="A2726" s="25"/>
      <c r="B2726" s="30" t="s">
        <v>13008</v>
      </c>
      <c r="C2726" s="30" t="s">
        <v>10363</v>
      </c>
      <c r="D2726" s="9">
        <v>3</v>
      </c>
      <c r="E2726" t="s">
        <v>10862</v>
      </c>
      <c r="F2726" s="4" t="s">
        <v>274</v>
      </c>
      <c r="G2726" t="s">
        <v>282</v>
      </c>
      <c r="H2726" t="s">
        <v>283</v>
      </c>
    </row>
    <row r="2727" spans="1:8" x14ac:dyDescent="0.35">
      <c r="A2727" s="25"/>
      <c r="B2727" s="30" t="s">
        <v>13009</v>
      </c>
      <c r="C2727" s="30" t="s">
        <v>10363</v>
      </c>
      <c r="D2727" s="9">
        <v>3</v>
      </c>
      <c r="E2727" t="s">
        <v>10863</v>
      </c>
      <c r="F2727" s="4" t="s">
        <v>274</v>
      </c>
      <c r="G2727" t="s">
        <v>282</v>
      </c>
      <c r="H2727" t="s">
        <v>283</v>
      </c>
    </row>
    <row r="2728" spans="1:8" x14ac:dyDescent="0.35">
      <c r="A2728" s="25"/>
      <c r="B2728" s="30" t="s">
        <v>13010</v>
      </c>
      <c r="C2728" s="30" t="s">
        <v>10363</v>
      </c>
      <c r="D2728" s="9">
        <v>3</v>
      </c>
      <c r="E2728" t="s">
        <v>10864</v>
      </c>
      <c r="F2728" s="4" t="s">
        <v>274</v>
      </c>
      <c r="G2728" t="s">
        <v>282</v>
      </c>
      <c r="H2728" t="s">
        <v>283</v>
      </c>
    </row>
    <row r="2729" spans="1:8" x14ac:dyDescent="0.35">
      <c r="A2729" s="25"/>
      <c r="B2729" s="30" t="s">
        <v>13011</v>
      </c>
      <c r="C2729" s="30" t="s">
        <v>10363</v>
      </c>
      <c r="D2729" s="9">
        <v>3</v>
      </c>
      <c r="E2729" t="s">
        <v>10865</v>
      </c>
      <c r="F2729" s="4" t="s">
        <v>274</v>
      </c>
      <c r="G2729" t="s">
        <v>282</v>
      </c>
      <c r="H2729" t="s">
        <v>283</v>
      </c>
    </row>
    <row r="2730" spans="1:8" x14ac:dyDescent="0.35">
      <c r="A2730" s="25"/>
      <c r="B2730" s="30" t="s">
        <v>13012</v>
      </c>
      <c r="C2730" s="30" t="s">
        <v>10363</v>
      </c>
      <c r="D2730" s="9">
        <v>3</v>
      </c>
      <c r="E2730" t="s">
        <v>10866</v>
      </c>
      <c r="F2730" s="4" t="s">
        <v>274</v>
      </c>
      <c r="G2730" t="s">
        <v>282</v>
      </c>
      <c r="H2730" t="s">
        <v>283</v>
      </c>
    </row>
    <row r="2731" spans="1:8" x14ac:dyDescent="0.35">
      <c r="A2731" s="25"/>
      <c r="B2731" s="30" t="s">
        <v>13013</v>
      </c>
      <c r="C2731" s="30" t="s">
        <v>10363</v>
      </c>
      <c r="D2731" s="9">
        <v>3</v>
      </c>
      <c r="E2731" t="s">
        <v>10867</v>
      </c>
      <c r="F2731" s="4" t="s">
        <v>275</v>
      </c>
      <c r="G2731" t="s">
        <v>282</v>
      </c>
      <c r="H2731" t="s">
        <v>283</v>
      </c>
    </row>
    <row r="2732" spans="1:8" x14ac:dyDescent="0.35">
      <c r="A2732" s="25"/>
      <c r="B2732" s="30" t="s">
        <v>13014</v>
      </c>
      <c r="C2732" s="30" t="s">
        <v>10363</v>
      </c>
      <c r="D2732" s="9">
        <v>3</v>
      </c>
      <c r="E2732" t="s">
        <v>10868</v>
      </c>
      <c r="F2732" s="4" t="s">
        <v>274</v>
      </c>
      <c r="G2732" t="s">
        <v>282</v>
      </c>
      <c r="H2732" t="s">
        <v>283</v>
      </c>
    </row>
    <row r="2733" spans="1:8" x14ac:dyDescent="0.35">
      <c r="A2733" s="25"/>
      <c r="B2733" s="30" t="s">
        <v>13015</v>
      </c>
      <c r="C2733" s="30" t="s">
        <v>10363</v>
      </c>
      <c r="D2733" s="9">
        <v>3</v>
      </c>
      <c r="E2733" t="s">
        <v>10869</v>
      </c>
      <c r="F2733" s="4" t="s">
        <v>274</v>
      </c>
      <c r="G2733" t="s">
        <v>282</v>
      </c>
      <c r="H2733" t="s">
        <v>283</v>
      </c>
    </row>
    <row r="2734" spans="1:8" x14ac:dyDescent="0.35">
      <c r="A2734" s="25"/>
      <c r="B2734" s="30" t="s">
        <v>13016</v>
      </c>
      <c r="C2734" s="30" t="s">
        <v>10363</v>
      </c>
      <c r="D2734" s="9">
        <v>3</v>
      </c>
      <c r="E2734" t="s">
        <v>10870</v>
      </c>
      <c r="F2734" s="4" t="s">
        <v>274</v>
      </c>
      <c r="G2734" t="s">
        <v>282</v>
      </c>
      <c r="H2734" t="s">
        <v>283</v>
      </c>
    </row>
    <row r="2735" spans="1:8" x14ac:dyDescent="0.35">
      <c r="A2735" s="25"/>
      <c r="B2735" s="30" t="s">
        <v>13017</v>
      </c>
      <c r="C2735" s="30" t="s">
        <v>10363</v>
      </c>
      <c r="D2735" s="9">
        <v>3</v>
      </c>
      <c r="E2735" t="s">
        <v>10871</v>
      </c>
      <c r="F2735" s="4" t="s">
        <v>274</v>
      </c>
      <c r="G2735" t="s">
        <v>282</v>
      </c>
      <c r="H2735" t="s">
        <v>283</v>
      </c>
    </row>
    <row r="2736" spans="1:8" x14ac:dyDescent="0.35">
      <c r="A2736" s="25"/>
      <c r="B2736" s="30" t="s">
        <v>13018</v>
      </c>
      <c r="C2736" s="30" t="s">
        <v>10363</v>
      </c>
      <c r="D2736" s="9">
        <v>3</v>
      </c>
      <c r="E2736" t="s">
        <v>10872</v>
      </c>
      <c r="F2736" s="4" t="s">
        <v>275</v>
      </c>
      <c r="G2736" t="s">
        <v>282</v>
      </c>
      <c r="H2736" t="s">
        <v>283</v>
      </c>
    </row>
    <row r="2737" spans="1:8" x14ac:dyDescent="0.35">
      <c r="A2737" s="25"/>
      <c r="B2737" s="30" t="s">
        <v>13019</v>
      </c>
      <c r="C2737" s="30" t="s">
        <v>10363</v>
      </c>
      <c r="D2737" s="9">
        <v>3</v>
      </c>
      <c r="E2737" t="s">
        <v>10873</v>
      </c>
      <c r="F2737" s="4" t="s">
        <v>274</v>
      </c>
      <c r="G2737" t="s">
        <v>282</v>
      </c>
      <c r="H2737" t="s">
        <v>283</v>
      </c>
    </row>
    <row r="2738" spans="1:8" x14ac:dyDescent="0.35">
      <c r="A2738" s="25"/>
      <c r="B2738" s="30" t="s">
        <v>13020</v>
      </c>
      <c r="C2738" s="30" t="s">
        <v>10363</v>
      </c>
      <c r="D2738" s="9">
        <v>3</v>
      </c>
      <c r="E2738" t="s">
        <v>10874</v>
      </c>
      <c r="F2738" s="4" t="s">
        <v>275</v>
      </c>
      <c r="G2738" t="s">
        <v>282</v>
      </c>
      <c r="H2738" t="s">
        <v>283</v>
      </c>
    </row>
    <row r="2739" spans="1:8" x14ac:dyDescent="0.35">
      <c r="A2739" s="25"/>
      <c r="B2739" s="30" t="s">
        <v>13021</v>
      </c>
      <c r="C2739" s="30" t="s">
        <v>10363</v>
      </c>
      <c r="D2739" s="9">
        <v>3</v>
      </c>
      <c r="E2739" t="s">
        <v>10875</v>
      </c>
      <c r="F2739" s="4" t="s">
        <v>274</v>
      </c>
      <c r="G2739" t="s">
        <v>282</v>
      </c>
      <c r="H2739" t="s">
        <v>283</v>
      </c>
    </row>
    <row r="2740" spans="1:8" x14ac:dyDescent="0.35">
      <c r="A2740" s="25"/>
      <c r="B2740" s="30" t="s">
        <v>13022</v>
      </c>
      <c r="C2740" s="30" t="s">
        <v>10363</v>
      </c>
      <c r="D2740" s="9">
        <v>3</v>
      </c>
      <c r="E2740" t="s">
        <v>10876</v>
      </c>
      <c r="F2740" s="4" t="s">
        <v>274</v>
      </c>
      <c r="G2740" t="s">
        <v>282</v>
      </c>
      <c r="H2740" t="s">
        <v>283</v>
      </c>
    </row>
    <row r="2741" spans="1:8" x14ac:dyDescent="0.35">
      <c r="A2741" s="25"/>
      <c r="B2741" s="30" t="s">
        <v>13023</v>
      </c>
      <c r="C2741" s="30" t="s">
        <v>10363</v>
      </c>
      <c r="D2741" s="9">
        <v>3</v>
      </c>
      <c r="E2741" t="s">
        <v>10877</v>
      </c>
      <c r="F2741" s="4" t="s">
        <v>274</v>
      </c>
      <c r="G2741" t="s">
        <v>282</v>
      </c>
      <c r="H2741" t="s">
        <v>283</v>
      </c>
    </row>
    <row r="2742" spans="1:8" x14ac:dyDescent="0.35">
      <c r="A2742" s="25"/>
      <c r="B2742" s="30" t="s">
        <v>13024</v>
      </c>
      <c r="C2742" s="30" t="s">
        <v>10363</v>
      </c>
      <c r="D2742" s="9">
        <v>3</v>
      </c>
      <c r="E2742" t="s">
        <v>10878</v>
      </c>
      <c r="F2742" s="4" t="s">
        <v>274</v>
      </c>
      <c r="G2742" t="s">
        <v>282</v>
      </c>
      <c r="H2742" t="s">
        <v>283</v>
      </c>
    </row>
    <row r="2743" spans="1:8" x14ac:dyDescent="0.35">
      <c r="A2743" s="25"/>
      <c r="B2743" s="30" t="s">
        <v>13025</v>
      </c>
      <c r="C2743" s="30" t="s">
        <v>10363</v>
      </c>
      <c r="D2743" s="9">
        <v>3</v>
      </c>
      <c r="E2743" t="s">
        <v>10879</v>
      </c>
      <c r="F2743" s="4" t="s">
        <v>275</v>
      </c>
      <c r="G2743" t="s">
        <v>282</v>
      </c>
      <c r="H2743" t="s">
        <v>283</v>
      </c>
    </row>
    <row r="2744" spans="1:8" x14ac:dyDescent="0.35">
      <c r="A2744" s="25"/>
      <c r="B2744" s="30" t="s">
        <v>13026</v>
      </c>
      <c r="C2744" s="30" t="s">
        <v>10363</v>
      </c>
      <c r="D2744" s="9">
        <v>3</v>
      </c>
      <c r="E2744" t="s">
        <v>10880</v>
      </c>
      <c r="F2744" s="4" t="s">
        <v>274</v>
      </c>
      <c r="G2744" t="s">
        <v>282</v>
      </c>
      <c r="H2744" t="s">
        <v>283</v>
      </c>
    </row>
    <row r="2745" spans="1:8" x14ac:dyDescent="0.35">
      <c r="A2745" s="25"/>
      <c r="B2745" s="30" t="s">
        <v>13027</v>
      </c>
      <c r="C2745" s="30" t="s">
        <v>10363</v>
      </c>
      <c r="D2745" s="9">
        <v>3</v>
      </c>
      <c r="E2745" t="s">
        <v>10881</v>
      </c>
      <c r="F2745" s="4" t="s">
        <v>275</v>
      </c>
      <c r="G2745" t="s">
        <v>282</v>
      </c>
      <c r="H2745" t="s">
        <v>283</v>
      </c>
    </row>
    <row r="2746" spans="1:8" x14ac:dyDescent="0.35">
      <c r="A2746" s="25"/>
      <c r="B2746" s="30" t="s">
        <v>13028</v>
      </c>
      <c r="C2746" s="30" t="s">
        <v>10363</v>
      </c>
      <c r="D2746" s="9">
        <v>3</v>
      </c>
      <c r="E2746" t="s">
        <v>10882</v>
      </c>
      <c r="F2746" s="4" t="s">
        <v>275</v>
      </c>
      <c r="G2746" t="s">
        <v>282</v>
      </c>
      <c r="H2746" t="s">
        <v>283</v>
      </c>
    </row>
    <row r="2747" spans="1:8" x14ac:dyDescent="0.35">
      <c r="A2747" s="25"/>
      <c r="B2747" s="30" t="s">
        <v>13029</v>
      </c>
      <c r="C2747" s="30" t="s">
        <v>10363</v>
      </c>
      <c r="D2747" s="9">
        <v>3</v>
      </c>
      <c r="E2747" t="s">
        <v>10883</v>
      </c>
      <c r="F2747" s="4" t="s">
        <v>274</v>
      </c>
      <c r="G2747" t="s">
        <v>282</v>
      </c>
      <c r="H2747" t="s">
        <v>283</v>
      </c>
    </row>
    <row r="2748" spans="1:8" x14ac:dyDescent="0.35">
      <c r="A2748" s="25"/>
      <c r="B2748" s="30" t="s">
        <v>13030</v>
      </c>
      <c r="C2748" s="30" t="s">
        <v>10363</v>
      </c>
      <c r="D2748" s="9">
        <v>3</v>
      </c>
      <c r="E2748" t="s">
        <v>10884</v>
      </c>
      <c r="F2748" s="4" t="s">
        <v>274</v>
      </c>
      <c r="G2748" t="s">
        <v>282</v>
      </c>
      <c r="H2748" t="s">
        <v>283</v>
      </c>
    </row>
    <row r="2749" spans="1:8" x14ac:dyDescent="0.35">
      <c r="A2749" s="25"/>
      <c r="B2749" s="30" t="s">
        <v>13031</v>
      </c>
      <c r="C2749" s="30" t="s">
        <v>10363</v>
      </c>
      <c r="D2749" s="9">
        <v>3</v>
      </c>
      <c r="E2749" t="s">
        <v>10885</v>
      </c>
      <c r="F2749" s="4" t="s">
        <v>275</v>
      </c>
      <c r="G2749" t="s">
        <v>282</v>
      </c>
      <c r="H2749" t="s">
        <v>283</v>
      </c>
    </row>
    <row r="2750" spans="1:8" x14ac:dyDescent="0.35">
      <c r="A2750" s="25"/>
      <c r="B2750" s="30" t="s">
        <v>13032</v>
      </c>
      <c r="C2750" s="30" t="s">
        <v>10363</v>
      </c>
      <c r="D2750" s="9">
        <v>3</v>
      </c>
      <c r="E2750" t="s">
        <v>10886</v>
      </c>
      <c r="F2750" s="4" t="s">
        <v>274</v>
      </c>
      <c r="G2750" t="s">
        <v>282</v>
      </c>
      <c r="H2750" t="s">
        <v>283</v>
      </c>
    </row>
    <row r="2751" spans="1:8" x14ac:dyDescent="0.35">
      <c r="A2751" s="25"/>
      <c r="B2751" s="30" t="s">
        <v>13033</v>
      </c>
      <c r="C2751" s="30" t="s">
        <v>10363</v>
      </c>
      <c r="D2751" s="9">
        <v>3</v>
      </c>
      <c r="E2751" t="s">
        <v>10887</v>
      </c>
      <c r="F2751" s="4" t="s">
        <v>274</v>
      </c>
      <c r="G2751" t="s">
        <v>282</v>
      </c>
      <c r="H2751" t="s">
        <v>283</v>
      </c>
    </row>
    <row r="2752" spans="1:8" x14ac:dyDescent="0.35">
      <c r="A2752" s="25"/>
      <c r="B2752" s="30" t="s">
        <v>13034</v>
      </c>
      <c r="C2752" s="30" t="s">
        <v>10363</v>
      </c>
      <c r="D2752" s="9">
        <v>3</v>
      </c>
      <c r="E2752" t="s">
        <v>10888</v>
      </c>
      <c r="F2752" s="4" t="s">
        <v>275</v>
      </c>
      <c r="G2752" t="s">
        <v>282</v>
      </c>
      <c r="H2752" t="s">
        <v>283</v>
      </c>
    </row>
    <row r="2753" spans="1:8" x14ac:dyDescent="0.35">
      <c r="A2753" s="25"/>
      <c r="B2753" s="30" t="s">
        <v>13035</v>
      </c>
      <c r="C2753" s="30" t="s">
        <v>10363</v>
      </c>
      <c r="D2753" s="9">
        <v>3</v>
      </c>
      <c r="E2753" t="s">
        <v>10889</v>
      </c>
      <c r="F2753" s="4" t="s">
        <v>274</v>
      </c>
      <c r="G2753" t="s">
        <v>282</v>
      </c>
      <c r="H2753" t="s">
        <v>283</v>
      </c>
    </row>
    <row r="2754" spans="1:8" x14ac:dyDescent="0.35">
      <c r="A2754" s="25"/>
      <c r="B2754" s="30" t="s">
        <v>13036</v>
      </c>
      <c r="C2754" s="30" t="s">
        <v>10363</v>
      </c>
      <c r="D2754" s="9">
        <v>3</v>
      </c>
      <c r="E2754" t="s">
        <v>10890</v>
      </c>
      <c r="F2754" s="4" t="s">
        <v>274</v>
      </c>
      <c r="G2754" t="s">
        <v>282</v>
      </c>
      <c r="H2754" t="s">
        <v>283</v>
      </c>
    </row>
    <row r="2755" spans="1:8" x14ac:dyDescent="0.35">
      <c r="A2755" s="25"/>
      <c r="B2755" s="30" t="s">
        <v>13037</v>
      </c>
      <c r="C2755" s="30" t="s">
        <v>10363</v>
      </c>
      <c r="D2755" s="9">
        <v>3</v>
      </c>
      <c r="E2755" t="s">
        <v>10891</v>
      </c>
      <c r="F2755" s="4" t="s">
        <v>274</v>
      </c>
      <c r="G2755" t="s">
        <v>282</v>
      </c>
      <c r="H2755" t="s">
        <v>283</v>
      </c>
    </row>
    <row r="2756" spans="1:8" x14ac:dyDescent="0.35">
      <c r="A2756" s="25"/>
      <c r="B2756" s="30" t="s">
        <v>13038</v>
      </c>
      <c r="C2756" s="30" t="s">
        <v>10363</v>
      </c>
      <c r="D2756" s="9">
        <v>3</v>
      </c>
      <c r="E2756" t="s">
        <v>10892</v>
      </c>
      <c r="F2756" s="4" t="s">
        <v>275</v>
      </c>
      <c r="G2756" t="s">
        <v>282</v>
      </c>
      <c r="H2756" t="s">
        <v>283</v>
      </c>
    </row>
    <row r="2757" spans="1:8" x14ac:dyDescent="0.35">
      <c r="A2757" s="25"/>
      <c r="B2757" s="30" t="s">
        <v>13039</v>
      </c>
      <c r="C2757" s="30" t="s">
        <v>10363</v>
      </c>
      <c r="D2757" s="9">
        <v>3</v>
      </c>
      <c r="E2757" t="s">
        <v>10893</v>
      </c>
      <c r="F2757" s="4" t="s">
        <v>274</v>
      </c>
      <c r="G2757" t="s">
        <v>282</v>
      </c>
      <c r="H2757" t="s">
        <v>283</v>
      </c>
    </row>
    <row r="2758" spans="1:8" x14ac:dyDescent="0.35">
      <c r="A2758" s="25"/>
      <c r="B2758" s="30" t="s">
        <v>13040</v>
      </c>
      <c r="C2758" s="30" t="s">
        <v>10363</v>
      </c>
      <c r="D2758" s="9">
        <v>3</v>
      </c>
      <c r="E2758" t="s">
        <v>10894</v>
      </c>
      <c r="F2758" s="4" t="s">
        <v>274</v>
      </c>
      <c r="G2758" t="s">
        <v>282</v>
      </c>
      <c r="H2758" t="s">
        <v>283</v>
      </c>
    </row>
    <row r="2759" spans="1:8" x14ac:dyDescent="0.35">
      <c r="A2759" s="25"/>
      <c r="B2759" s="30" t="s">
        <v>13041</v>
      </c>
      <c r="C2759" s="30" t="s">
        <v>10363</v>
      </c>
      <c r="D2759" s="9">
        <v>3</v>
      </c>
      <c r="E2759" t="s">
        <v>10895</v>
      </c>
      <c r="F2759" s="4" t="s">
        <v>274</v>
      </c>
      <c r="G2759" t="s">
        <v>282</v>
      </c>
      <c r="H2759" t="s">
        <v>283</v>
      </c>
    </row>
    <row r="2760" spans="1:8" x14ac:dyDescent="0.35">
      <c r="A2760" s="25"/>
      <c r="B2760" s="30" t="s">
        <v>13042</v>
      </c>
      <c r="C2760" s="30" t="s">
        <v>10363</v>
      </c>
      <c r="D2760" s="9">
        <v>3</v>
      </c>
      <c r="E2760" t="s">
        <v>10896</v>
      </c>
      <c r="F2760" s="4" t="s">
        <v>274</v>
      </c>
      <c r="G2760" t="s">
        <v>282</v>
      </c>
      <c r="H2760" t="s">
        <v>283</v>
      </c>
    </row>
    <row r="2761" spans="1:8" x14ac:dyDescent="0.35">
      <c r="A2761" s="25"/>
      <c r="B2761" s="30" t="s">
        <v>13043</v>
      </c>
      <c r="C2761" s="30" t="s">
        <v>10363</v>
      </c>
      <c r="D2761" s="9">
        <v>3</v>
      </c>
      <c r="E2761" t="s">
        <v>10897</v>
      </c>
      <c r="F2761" s="4" t="s">
        <v>274</v>
      </c>
      <c r="G2761" t="s">
        <v>282</v>
      </c>
      <c r="H2761" t="s">
        <v>283</v>
      </c>
    </row>
    <row r="2762" spans="1:8" x14ac:dyDescent="0.35">
      <c r="A2762" s="25"/>
      <c r="B2762" s="30" t="s">
        <v>13044</v>
      </c>
      <c r="C2762" s="30" t="s">
        <v>10363</v>
      </c>
      <c r="D2762" s="9">
        <v>3</v>
      </c>
      <c r="E2762" t="s">
        <v>10898</v>
      </c>
      <c r="F2762" s="4" t="s">
        <v>275</v>
      </c>
      <c r="G2762" t="s">
        <v>282</v>
      </c>
      <c r="H2762" t="s">
        <v>283</v>
      </c>
    </row>
    <row r="2763" spans="1:8" x14ac:dyDescent="0.35">
      <c r="A2763" s="25"/>
      <c r="B2763" s="30" t="s">
        <v>13045</v>
      </c>
      <c r="C2763" s="30" t="s">
        <v>10363</v>
      </c>
      <c r="D2763" s="9">
        <v>3</v>
      </c>
      <c r="E2763" t="s">
        <v>10899</v>
      </c>
      <c r="F2763" s="4" t="s">
        <v>274</v>
      </c>
      <c r="G2763" t="s">
        <v>282</v>
      </c>
      <c r="H2763" t="s">
        <v>283</v>
      </c>
    </row>
    <row r="2764" spans="1:8" x14ac:dyDescent="0.35">
      <c r="A2764" s="25"/>
      <c r="B2764" s="30" t="s">
        <v>13046</v>
      </c>
      <c r="C2764" s="30" t="s">
        <v>10363</v>
      </c>
      <c r="D2764" s="9">
        <v>3</v>
      </c>
      <c r="E2764" t="s">
        <v>10900</v>
      </c>
      <c r="F2764" s="4" t="s">
        <v>275</v>
      </c>
      <c r="G2764" t="s">
        <v>282</v>
      </c>
      <c r="H2764" t="s">
        <v>283</v>
      </c>
    </row>
    <row r="2765" spans="1:8" x14ac:dyDescent="0.35">
      <c r="A2765" s="25"/>
      <c r="B2765" s="30" t="s">
        <v>13047</v>
      </c>
      <c r="C2765" s="30" t="s">
        <v>10363</v>
      </c>
      <c r="D2765" s="9">
        <v>3</v>
      </c>
      <c r="E2765" t="s">
        <v>10901</v>
      </c>
      <c r="F2765" s="4" t="s">
        <v>274</v>
      </c>
      <c r="G2765" t="s">
        <v>282</v>
      </c>
      <c r="H2765" t="s">
        <v>283</v>
      </c>
    </row>
    <row r="2766" spans="1:8" x14ac:dyDescent="0.35">
      <c r="A2766" s="25"/>
      <c r="B2766" s="30" t="s">
        <v>13048</v>
      </c>
      <c r="C2766" s="30" t="s">
        <v>10363</v>
      </c>
      <c r="D2766" s="9">
        <v>3</v>
      </c>
      <c r="E2766" t="s">
        <v>10902</v>
      </c>
      <c r="F2766" s="4" t="s">
        <v>275</v>
      </c>
      <c r="G2766" t="s">
        <v>282</v>
      </c>
      <c r="H2766" t="s">
        <v>283</v>
      </c>
    </row>
    <row r="2767" spans="1:8" x14ac:dyDescent="0.35">
      <c r="A2767" s="25"/>
      <c r="B2767" s="30" t="s">
        <v>13049</v>
      </c>
      <c r="C2767" s="30" t="s">
        <v>10363</v>
      </c>
      <c r="D2767" s="9">
        <v>3</v>
      </c>
      <c r="E2767" t="s">
        <v>10903</v>
      </c>
      <c r="F2767" s="4" t="s">
        <v>275</v>
      </c>
      <c r="G2767" t="s">
        <v>282</v>
      </c>
      <c r="H2767" t="s">
        <v>283</v>
      </c>
    </row>
    <row r="2768" spans="1:8" x14ac:dyDescent="0.35">
      <c r="A2768" s="25"/>
      <c r="B2768" s="30" t="s">
        <v>13050</v>
      </c>
      <c r="C2768" s="30" t="s">
        <v>10363</v>
      </c>
      <c r="D2768" s="9">
        <v>3</v>
      </c>
      <c r="E2768" t="s">
        <v>10904</v>
      </c>
      <c r="F2768" s="4" t="s">
        <v>274</v>
      </c>
      <c r="G2768" t="s">
        <v>282</v>
      </c>
      <c r="H2768" t="s">
        <v>283</v>
      </c>
    </row>
    <row r="2769" spans="1:9" x14ac:dyDescent="0.35">
      <c r="A2769" s="25"/>
      <c r="B2769" s="30" t="s">
        <v>13051</v>
      </c>
      <c r="C2769" s="30" t="s">
        <v>10363</v>
      </c>
      <c r="D2769" s="9">
        <v>3</v>
      </c>
      <c r="E2769" t="s">
        <v>10905</v>
      </c>
      <c r="F2769" s="4" t="s">
        <v>274</v>
      </c>
      <c r="G2769" t="s">
        <v>282</v>
      </c>
      <c r="H2769" t="s">
        <v>283</v>
      </c>
    </row>
    <row r="2770" spans="1:9" x14ac:dyDescent="0.35">
      <c r="A2770" s="25"/>
      <c r="B2770" s="30" t="s">
        <v>13052</v>
      </c>
      <c r="C2770" s="30" t="s">
        <v>10363</v>
      </c>
      <c r="D2770" s="9">
        <v>3</v>
      </c>
      <c r="E2770" t="s">
        <v>10906</v>
      </c>
      <c r="F2770" s="4" t="s">
        <v>274</v>
      </c>
      <c r="G2770" t="s">
        <v>282</v>
      </c>
      <c r="H2770" t="s">
        <v>283</v>
      </c>
    </row>
    <row r="2771" spans="1:9" x14ac:dyDescent="0.35">
      <c r="A2771" s="25"/>
      <c r="B2771" s="30" t="s">
        <v>13053</v>
      </c>
      <c r="C2771" s="30" t="s">
        <v>10363</v>
      </c>
      <c r="D2771" s="9">
        <v>3</v>
      </c>
      <c r="E2771" t="s">
        <v>10907</v>
      </c>
      <c r="F2771" s="4" t="s">
        <v>275</v>
      </c>
      <c r="G2771" t="s">
        <v>282</v>
      </c>
      <c r="H2771" t="s">
        <v>283</v>
      </c>
    </row>
    <row r="2772" spans="1:9" x14ac:dyDescent="0.35">
      <c r="A2772" s="25"/>
      <c r="B2772" s="30" t="s">
        <v>13054</v>
      </c>
      <c r="C2772" s="30" t="s">
        <v>10363</v>
      </c>
      <c r="D2772" s="9">
        <v>3</v>
      </c>
      <c r="E2772" t="s">
        <v>10908</v>
      </c>
      <c r="F2772" s="4" t="s">
        <v>275</v>
      </c>
      <c r="G2772" t="s">
        <v>282</v>
      </c>
      <c r="H2772" t="s">
        <v>283</v>
      </c>
    </row>
    <row r="2773" spans="1:9" x14ac:dyDescent="0.35">
      <c r="A2773" s="25"/>
      <c r="B2773" s="30" t="s">
        <v>13055</v>
      </c>
      <c r="C2773" s="30" t="s">
        <v>10363</v>
      </c>
      <c r="D2773" s="9">
        <v>3</v>
      </c>
      <c r="E2773" t="s">
        <v>10909</v>
      </c>
      <c r="F2773" s="4" t="s">
        <v>274</v>
      </c>
      <c r="G2773" t="s">
        <v>282</v>
      </c>
      <c r="H2773" t="s">
        <v>283</v>
      </c>
    </row>
    <row r="2774" spans="1:9" x14ac:dyDescent="0.35">
      <c r="A2774" s="25"/>
      <c r="B2774" s="30" t="s">
        <v>13056</v>
      </c>
      <c r="C2774" s="30" t="s">
        <v>10363</v>
      </c>
      <c r="D2774" s="9">
        <v>3</v>
      </c>
      <c r="E2774" t="s">
        <v>10910</v>
      </c>
      <c r="F2774" s="4" t="s">
        <v>275</v>
      </c>
      <c r="G2774" t="s">
        <v>282</v>
      </c>
      <c r="H2774" t="s">
        <v>283</v>
      </c>
    </row>
    <row r="2775" spans="1:9" x14ac:dyDescent="0.35">
      <c r="A2775" s="25"/>
      <c r="B2775" s="30" t="s">
        <v>13057</v>
      </c>
      <c r="C2775" s="30" t="s">
        <v>10363</v>
      </c>
      <c r="D2775" s="9">
        <v>3</v>
      </c>
      <c r="E2775" t="s">
        <v>10911</v>
      </c>
      <c r="F2775" s="4" t="s">
        <v>274</v>
      </c>
      <c r="G2775" t="s">
        <v>282</v>
      </c>
      <c r="H2775" t="s">
        <v>283</v>
      </c>
    </row>
    <row r="2776" spans="1:9" x14ac:dyDescent="0.35">
      <c r="A2776" s="25"/>
      <c r="B2776" s="30" t="s">
        <v>13058</v>
      </c>
      <c r="C2776" s="30" t="s">
        <v>10363</v>
      </c>
      <c r="D2776" s="9">
        <v>3</v>
      </c>
      <c r="E2776" t="s">
        <v>10912</v>
      </c>
      <c r="F2776" s="4" t="s">
        <v>275</v>
      </c>
      <c r="G2776" t="s">
        <v>282</v>
      </c>
      <c r="H2776" t="s">
        <v>283</v>
      </c>
    </row>
    <row r="2777" spans="1:9" x14ac:dyDescent="0.35">
      <c r="A2777" s="25"/>
      <c r="B2777" s="30" t="s">
        <v>13059</v>
      </c>
      <c r="C2777" s="30" t="s">
        <v>10363</v>
      </c>
      <c r="D2777" s="9">
        <v>3</v>
      </c>
      <c r="E2777" t="s">
        <v>10913</v>
      </c>
      <c r="F2777" s="4" t="s">
        <v>274</v>
      </c>
      <c r="G2777" t="s">
        <v>282</v>
      </c>
      <c r="H2777" t="s">
        <v>283</v>
      </c>
    </row>
    <row r="2778" spans="1:9" x14ac:dyDescent="0.35">
      <c r="A2778" s="25"/>
      <c r="B2778" s="30" t="s">
        <v>13060</v>
      </c>
      <c r="C2778" s="30" t="s">
        <v>10363</v>
      </c>
      <c r="D2778" s="9">
        <v>3</v>
      </c>
      <c r="E2778" t="s">
        <v>10914</v>
      </c>
      <c r="F2778" s="4" t="s">
        <v>275</v>
      </c>
      <c r="G2778" t="s">
        <v>282</v>
      </c>
      <c r="H2778" t="s">
        <v>283</v>
      </c>
    </row>
    <row r="2779" spans="1:9" x14ac:dyDescent="0.35">
      <c r="A2779" s="25"/>
      <c r="B2779" s="30" t="s">
        <v>13061</v>
      </c>
      <c r="C2779" s="30" t="s">
        <v>10363</v>
      </c>
      <c r="D2779" s="9">
        <v>3</v>
      </c>
      <c r="E2779" t="s">
        <v>10915</v>
      </c>
      <c r="F2779" s="4" t="s">
        <v>275</v>
      </c>
      <c r="G2779" t="s">
        <v>282</v>
      </c>
      <c r="H2779" t="s">
        <v>283</v>
      </c>
    </row>
    <row r="2780" spans="1:9" x14ac:dyDescent="0.35">
      <c r="A2780" s="25"/>
      <c r="B2780" s="30" t="s">
        <v>13062</v>
      </c>
      <c r="C2780" s="30" t="s">
        <v>10363</v>
      </c>
      <c r="D2780" s="9">
        <v>3</v>
      </c>
      <c r="E2780" t="s">
        <v>10916</v>
      </c>
      <c r="F2780" s="4" t="s">
        <v>274</v>
      </c>
      <c r="G2780" t="s">
        <v>282</v>
      </c>
      <c r="H2780" t="s">
        <v>283</v>
      </c>
    </row>
    <row r="2781" spans="1:9" x14ac:dyDescent="0.35">
      <c r="A2781" s="25"/>
      <c r="B2781" s="30" t="s">
        <v>13063</v>
      </c>
      <c r="C2781" s="30" t="s">
        <v>10363</v>
      </c>
      <c r="D2781" s="9">
        <v>3</v>
      </c>
      <c r="E2781" t="s">
        <v>10917</v>
      </c>
      <c r="F2781" s="4" t="s">
        <v>274</v>
      </c>
      <c r="G2781" t="s">
        <v>282</v>
      </c>
      <c r="H2781" t="s">
        <v>283</v>
      </c>
    </row>
    <row r="2782" spans="1:9" x14ac:dyDescent="0.35">
      <c r="A2782" s="25"/>
      <c r="B2782" s="30" t="s">
        <v>13064</v>
      </c>
      <c r="C2782" s="30" t="s">
        <v>10363</v>
      </c>
      <c r="D2782" s="9">
        <v>3</v>
      </c>
      <c r="E2782" t="s">
        <v>10918</v>
      </c>
      <c r="F2782" s="4" t="s">
        <v>274</v>
      </c>
      <c r="G2782" t="s">
        <v>282</v>
      </c>
      <c r="H2782" t="s">
        <v>283</v>
      </c>
    </row>
    <row r="2783" spans="1:9" x14ac:dyDescent="0.35">
      <c r="A2783" s="25"/>
      <c r="B2783" s="30" t="s">
        <v>13065</v>
      </c>
      <c r="C2783" s="30" t="s">
        <v>11731</v>
      </c>
      <c r="D2783" s="9">
        <v>1</v>
      </c>
      <c r="E2783" t="s">
        <v>10919</v>
      </c>
      <c r="F2783" s="4" t="s">
        <v>274</v>
      </c>
      <c r="G2783" t="s">
        <v>9752</v>
      </c>
      <c r="H2783" t="s">
        <v>9753</v>
      </c>
      <c r="I2783" t="s">
        <v>8922</v>
      </c>
    </row>
    <row r="2784" spans="1:9" x14ac:dyDescent="0.35">
      <c r="A2784" s="25"/>
      <c r="B2784" s="30" t="s">
        <v>13066</v>
      </c>
      <c r="C2784" s="30" t="s">
        <v>11731</v>
      </c>
      <c r="D2784" s="9">
        <v>1</v>
      </c>
      <c r="E2784" t="s">
        <v>9907</v>
      </c>
      <c r="F2784" s="4" t="s">
        <v>276</v>
      </c>
      <c r="G2784" t="s">
        <v>9115</v>
      </c>
      <c r="H2784" t="s">
        <v>9116</v>
      </c>
      <c r="I2784" t="s">
        <v>9117</v>
      </c>
    </row>
    <row r="2785" spans="1:9" x14ac:dyDescent="0.35">
      <c r="A2785" s="25"/>
      <c r="B2785" s="30" t="s">
        <v>13067</v>
      </c>
      <c r="C2785" s="30" t="s">
        <v>11731</v>
      </c>
      <c r="D2785" s="9">
        <v>1</v>
      </c>
      <c r="E2785" t="s">
        <v>9908</v>
      </c>
      <c r="F2785" s="4" t="s">
        <v>276</v>
      </c>
      <c r="G2785" t="s">
        <v>9118</v>
      </c>
      <c r="H2785" t="s">
        <v>9119</v>
      </c>
      <c r="I2785" t="s">
        <v>8919</v>
      </c>
    </row>
    <row r="2786" spans="1:9" x14ac:dyDescent="0.35">
      <c r="A2786" s="25"/>
      <c r="B2786" s="30" t="s">
        <v>13068</v>
      </c>
      <c r="C2786" s="30" t="s">
        <v>11731</v>
      </c>
      <c r="D2786" s="9">
        <v>1</v>
      </c>
      <c r="E2786" t="s">
        <v>9909</v>
      </c>
      <c r="F2786" s="4" t="s">
        <v>274</v>
      </c>
      <c r="G2786" t="s">
        <v>9120</v>
      </c>
      <c r="H2786" t="s">
        <v>9121</v>
      </c>
      <c r="I2786" t="s">
        <v>8878</v>
      </c>
    </row>
    <row r="2787" spans="1:9" x14ac:dyDescent="0.35">
      <c r="A2787" s="25"/>
      <c r="B2787" s="30" t="s">
        <v>13069</v>
      </c>
      <c r="C2787" s="30" t="s">
        <v>11731</v>
      </c>
      <c r="D2787" s="9">
        <v>1</v>
      </c>
      <c r="E2787" t="s">
        <v>9910</v>
      </c>
      <c r="F2787" s="4" t="s">
        <v>275</v>
      </c>
      <c r="G2787" t="s">
        <v>9122</v>
      </c>
      <c r="H2787" t="s">
        <v>8711</v>
      </c>
      <c r="I2787" t="s">
        <v>9123</v>
      </c>
    </row>
    <row r="2788" spans="1:9" x14ac:dyDescent="0.35">
      <c r="A2788" s="25"/>
      <c r="B2788" s="30" t="s">
        <v>13070</v>
      </c>
      <c r="C2788" s="30" t="s">
        <v>11731</v>
      </c>
      <c r="D2788" s="9">
        <v>1</v>
      </c>
      <c r="E2788" t="s">
        <v>9911</v>
      </c>
      <c r="F2788" s="4" t="s">
        <v>276</v>
      </c>
      <c r="G2788" t="s">
        <v>9124</v>
      </c>
      <c r="H2788" t="s">
        <v>9125</v>
      </c>
      <c r="I2788" t="s">
        <v>8713</v>
      </c>
    </row>
    <row r="2789" spans="1:9" x14ac:dyDescent="0.35">
      <c r="A2789" s="25"/>
      <c r="B2789" s="30" t="s">
        <v>13071</v>
      </c>
      <c r="C2789" s="30" t="s">
        <v>11731</v>
      </c>
      <c r="D2789" s="9">
        <v>1</v>
      </c>
      <c r="E2789" t="s">
        <v>10920</v>
      </c>
      <c r="F2789" s="4" t="s">
        <v>276</v>
      </c>
      <c r="G2789" t="s">
        <v>5907</v>
      </c>
      <c r="H2789" t="s">
        <v>5906</v>
      </c>
      <c r="I2789" t="s">
        <v>5905</v>
      </c>
    </row>
    <row r="2790" spans="1:9" x14ac:dyDescent="0.35">
      <c r="A2790" s="25"/>
      <c r="B2790" s="30" t="s">
        <v>13072</v>
      </c>
      <c r="C2790" s="30" t="s">
        <v>11731</v>
      </c>
      <c r="D2790" s="9">
        <v>1</v>
      </c>
      <c r="E2790" t="s">
        <v>9912</v>
      </c>
      <c r="F2790" s="4" t="s">
        <v>276</v>
      </c>
      <c r="G2790" t="s">
        <v>9126</v>
      </c>
      <c r="H2790" t="s">
        <v>9127</v>
      </c>
      <c r="I2790" t="s">
        <v>9128</v>
      </c>
    </row>
    <row r="2791" spans="1:9" x14ac:dyDescent="0.35">
      <c r="A2791" s="25"/>
      <c r="B2791" s="30" t="s">
        <v>13073</v>
      </c>
      <c r="C2791" s="30" t="s">
        <v>11731</v>
      </c>
      <c r="D2791" s="9">
        <v>1</v>
      </c>
      <c r="E2791" t="s">
        <v>9913</v>
      </c>
      <c r="F2791" s="4" t="s">
        <v>276</v>
      </c>
      <c r="G2791" t="s">
        <v>9129</v>
      </c>
      <c r="H2791" t="s">
        <v>9130</v>
      </c>
      <c r="I2791" t="s">
        <v>9131</v>
      </c>
    </row>
    <row r="2792" spans="1:9" x14ac:dyDescent="0.35">
      <c r="A2792" s="25"/>
      <c r="B2792" s="30" t="s">
        <v>13074</v>
      </c>
      <c r="C2792" s="30" t="s">
        <v>11731</v>
      </c>
      <c r="D2792" s="9">
        <v>1</v>
      </c>
      <c r="E2792" t="s">
        <v>9916</v>
      </c>
      <c r="F2792" s="4" t="s">
        <v>275</v>
      </c>
      <c r="G2792" t="s">
        <v>9132</v>
      </c>
      <c r="H2792" t="s">
        <v>9133</v>
      </c>
      <c r="I2792" t="s">
        <v>9134</v>
      </c>
    </row>
    <row r="2793" spans="1:9" x14ac:dyDescent="0.35">
      <c r="A2793" s="25"/>
      <c r="B2793" s="30" t="s">
        <v>13075</v>
      </c>
      <c r="C2793" s="30" t="s">
        <v>11731</v>
      </c>
      <c r="D2793" s="9">
        <v>1</v>
      </c>
      <c r="E2793" t="s">
        <v>9917</v>
      </c>
      <c r="F2793" s="4" t="s">
        <v>275</v>
      </c>
      <c r="G2793" t="s">
        <v>9135</v>
      </c>
      <c r="H2793" t="s">
        <v>9136</v>
      </c>
      <c r="I2793" t="s">
        <v>9137</v>
      </c>
    </row>
    <row r="2794" spans="1:9" x14ac:dyDescent="0.35">
      <c r="A2794" s="25"/>
      <c r="B2794" s="30" t="s">
        <v>13076</v>
      </c>
      <c r="C2794" s="30" t="s">
        <v>11731</v>
      </c>
      <c r="D2794" s="9">
        <v>1</v>
      </c>
      <c r="E2794" t="s">
        <v>10921</v>
      </c>
      <c r="F2794" s="4" t="s">
        <v>276</v>
      </c>
      <c r="G2794" t="s">
        <v>9733</v>
      </c>
      <c r="H2794" t="s">
        <v>2179</v>
      </c>
      <c r="I2794" t="s">
        <v>10922</v>
      </c>
    </row>
    <row r="2795" spans="1:9" x14ac:dyDescent="0.35">
      <c r="A2795" s="25"/>
      <c r="B2795" s="30" t="s">
        <v>13077</v>
      </c>
      <c r="C2795" s="30" t="s">
        <v>11731</v>
      </c>
      <c r="D2795" s="9">
        <v>1</v>
      </c>
      <c r="E2795" t="s">
        <v>10923</v>
      </c>
      <c r="F2795" s="4" t="s">
        <v>276</v>
      </c>
      <c r="G2795" t="s">
        <v>9141</v>
      </c>
      <c r="H2795" t="s">
        <v>9142</v>
      </c>
      <c r="I2795" t="s">
        <v>9143</v>
      </c>
    </row>
    <row r="2796" spans="1:9" x14ac:dyDescent="0.35">
      <c r="A2796" s="25"/>
      <c r="B2796" s="30" t="s">
        <v>13078</v>
      </c>
      <c r="C2796" s="30" t="s">
        <v>11731</v>
      </c>
      <c r="D2796" s="9">
        <v>1</v>
      </c>
      <c r="E2796" t="s">
        <v>10924</v>
      </c>
      <c r="F2796" s="4" t="s">
        <v>276</v>
      </c>
      <c r="G2796" t="s">
        <v>9144</v>
      </c>
      <c r="H2796" t="s">
        <v>9145</v>
      </c>
      <c r="I2796" t="s">
        <v>9146</v>
      </c>
    </row>
    <row r="2797" spans="1:9" x14ac:dyDescent="0.35">
      <c r="A2797" s="25"/>
      <c r="B2797" s="30" t="s">
        <v>13079</v>
      </c>
      <c r="C2797" s="30" t="s">
        <v>11731</v>
      </c>
      <c r="D2797" s="9">
        <v>1</v>
      </c>
      <c r="E2797" t="s">
        <v>10925</v>
      </c>
      <c r="F2797" s="4" t="s">
        <v>276</v>
      </c>
      <c r="G2797" t="s">
        <v>9147</v>
      </c>
      <c r="H2797" t="s">
        <v>9148</v>
      </c>
      <c r="I2797" t="s">
        <v>9149</v>
      </c>
    </row>
    <row r="2798" spans="1:9" x14ac:dyDescent="0.35">
      <c r="A2798" s="25"/>
      <c r="B2798" s="30" t="s">
        <v>13080</v>
      </c>
      <c r="C2798" s="30" t="s">
        <v>11731</v>
      </c>
      <c r="D2798" s="9">
        <v>1</v>
      </c>
      <c r="E2798" t="s">
        <v>10926</v>
      </c>
      <c r="F2798" s="4" t="s">
        <v>276</v>
      </c>
      <c r="G2798">
        <v>1</v>
      </c>
      <c r="H2798">
        <v>1.2</v>
      </c>
      <c r="I2798">
        <v>1.8</v>
      </c>
    </row>
    <row r="2799" spans="1:9" x14ac:dyDescent="0.35">
      <c r="A2799" s="25"/>
      <c r="B2799" s="30" t="s">
        <v>13081</v>
      </c>
      <c r="C2799" s="30" t="s">
        <v>11731</v>
      </c>
      <c r="D2799" s="9">
        <v>1</v>
      </c>
      <c r="E2799" t="s">
        <v>10927</v>
      </c>
      <c r="F2799" s="4" t="s">
        <v>276</v>
      </c>
      <c r="G2799">
        <v>1</v>
      </c>
      <c r="H2799">
        <v>1.2</v>
      </c>
      <c r="I2799">
        <v>1.8</v>
      </c>
    </row>
    <row r="2800" spans="1:9" x14ac:dyDescent="0.35">
      <c r="A2800" s="25"/>
      <c r="B2800" s="30" t="s">
        <v>13082</v>
      </c>
      <c r="C2800" s="30" t="s">
        <v>11731</v>
      </c>
      <c r="D2800" s="9">
        <v>1</v>
      </c>
      <c r="E2800" t="s">
        <v>10928</v>
      </c>
      <c r="F2800" s="4" t="s">
        <v>276</v>
      </c>
      <c r="G2800">
        <v>1.2</v>
      </c>
      <c r="H2800">
        <v>1.6</v>
      </c>
      <c r="I2800">
        <v>1.8</v>
      </c>
    </row>
    <row r="2801" spans="1:9" x14ac:dyDescent="0.35">
      <c r="A2801" s="25"/>
      <c r="B2801" s="30" t="s">
        <v>13083</v>
      </c>
      <c r="C2801" s="30" t="s">
        <v>11731</v>
      </c>
      <c r="D2801" s="9">
        <v>1</v>
      </c>
      <c r="E2801" t="s">
        <v>10929</v>
      </c>
      <c r="F2801" s="4" t="s">
        <v>275</v>
      </c>
      <c r="G2801" t="s">
        <v>8822</v>
      </c>
      <c r="H2801" t="s">
        <v>8821</v>
      </c>
      <c r="I2801" t="s">
        <v>10930</v>
      </c>
    </row>
    <row r="2802" spans="1:9" x14ac:dyDescent="0.35">
      <c r="A2802" s="25"/>
      <c r="B2802" s="30" t="s">
        <v>13084</v>
      </c>
      <c r="C2802" s="30" t="s">
        <v>11731</v>
      </c>
      <c r="D2802" s="9">
        <v>1</v>
      </c>
      <c r="E2802" t="s">
        <v>9923</v>
      </c>
      <c r="F2802" s="4" t="s">
        <v>274</v>
      </c>
      <c r="G2802">
        <v>400</v>
      </c>
      <c r="H2802">
        <v>450</v>
      </c>
      <c r="I2802">
        <v>500</v>
      </c>
    </row>
    <row r="2803" spans="1:9" x14ac:dyDescent="0.35">
      <c r="A2803" s="25"/>
      <c r="B2803" s="30" t="s">
        <v>13085</v>
      </c>
      <c r="C2803" s="30" t="s">
        <v>11731</v>
      </c>
      <c r="D2803" s="9">
        <v>1</v>
      </c>
      <c r="E2803" t="s">
        <v>9924</v>
      </c>
      <c r="F2803" s="4" t="s">
        <v>275</v>
      </c>
      <c r="G2803" t="s">
        <v>1143</v>
      </c>
      <c r="H2803" t="s">
        <v>9150</v>
      </c>
      <c r="I2803" t="s">
        <v>9151</v>
      </c>
    </row>
    <row r="2804" spans="1:9" x14ac:dyDescent="0.35">
      <c r="A2804" s="25"/>
      <c r="B2804" s="30" t="s">
        <v>13086</v>
      </c>
      <c r="C2804" s="30" t="s">
        <v>11731</v>
      </c>
      <c r="D2804" s="9">
        <v>1</v>
      </c>
      <c r="E2804" t="s">
        <v>9925</v>
      </c>
      <c r="F2804" s="4" t="s">
        <v>274</v>
      </c>
      <c r="G2804" t="s">
        <v>9152</v>
      </c>
      <c r="H2804" t="s">
        <v>1046</v>
      </c>
      <c r="I2804" t="s">
        <v>1044</v>
      </c>
    </row>
    <row r="2805" spans="1:9" x14ac:dyDescent="0.35">
      <c r="A2805" s="25"/>
      <c r="B2805" s="30" t="s">
        <v>13087</v>
      </c>
      <c r="C2805" s="30" t="s">
        <v>11731</v>
      </c>
      <c r="D2805" s="9">
        <v>1</v>
      </c>
      <c r="E2805" t="s">
        <v>9926</v>
      </c>
      <c r="F2805" s="4" t="s">
        <v>274</v>
      </c>
      <c r="G2805" t="s">
        <v>9153</v>
      </c>
      <c r="H2805" t="s">
        <v>9154</v>
      </c>
      <c r="I2805" t="s">
        <v>9155</v>
      </c>
    </row>
    <row r="2806" spans="1:9" x14ac:dyDescent="0.35">
      <c r="A2806" s="25"/>
      <c r="B2806" s="30" t="s">
        <v>13088</v>
      </c>
      <c r="C2806" s="30" t="s">
        <v>11731</v>
      </c>
      <c r="D2806" s="9">
        <v>1</v>
      </c>
      <c r="E2806" t="s">
        <v>10931</v>
      </c>
      <c r="F2806" s="4" t="s">
        <v>276</v>
      </c>
      <c r="G2806">
        <v>0.2</v>
      </c>
      <c r="H2806">
        <v>0.3</v>
      </c>
      <c r="I2806">
        <v>0.4</v>
      </c>
    </row>
    <row r="2807" spans="1:9" x14ac:dyDescent="0.35">
      <c r="A2807" s="25"/>
      <c r="B2807" s="30" t="s">
        <v>13089</v>
      </c>
      <c r="C2807" s="30" t="s">
        <v>11731</v>
      </c>
      <c r="D2807" s="9">
        <v>1</v>
      </c>
      <c r="E2807" t="s">
        <v>10932</v>
      </c>
      <c r="F2807" s="4" t="s">
        <v>275</v>
      </c>
      <c r="G2807" t="s">
        <v>10933</v>
      </c>
      <c r="H2807" t="s">
        <v>1976</v>
      </c>
      <c r="I2807" t="s">
        <v>1826</v>
      </c>
    </row>
    <row r="2808" spans="1:9" x14ac:dyDescent="0.35">
      <c r="A2808" s="25"/>
      <c r="B2808" s="30" t="s">
        <v>13090</v>
      </c>
      <c r="C2808" s="30" t="s">
        <v>11731</v>
      </c>
      <c r="D2808" s="9">
        <v>1</v>
      </c>
      <c r="E2808" t="s">
        <v>9930</v>
      </c>
      <c r="F2808" s="4" t="s">
        <v>276</v>
      </c>
      <c r="G2808">
        <v>3076</v>
      </c>
      <c r="H2808">
        <v>1876</v>
      </c>
      <c r="I2808">
        <v>2176</v>
      </c>
    </row>
    <row r="2809" spans="1:9" x14ac:dyDescent="0.35">
      <c r="A2809" s="25"/>
      <c r="B2809" s="30" t="s">
        <v>13091</v>
      </c>
      <c r="C2809" s="30" t="s">
        <v>11731</v>
      </c>
      <c r="D2809" s="9">
        <v>1</v>
      </c>
      <c r="E2809" t="s">
        <v>9938</v>
      </c>
      <c r="F2809" s="4" t="s">
        <v>275</v>
      </c>
      <c r="G2809" t="s">
        <v>10934</v>
      </c>
      <c r="H2809" t="s">
        <v>9179</v>
      </c>
      <c r="I2809" t="s">
        <v>10935</v>
      </c>
    </row>
    <row r="2810" spans="1:9" x14ac:dyDescent="0.35">
      <c r="A2810" s="25"/>
      <c r="B2810" s="30" t="s">
        <v>13092</v>
      </c>
      <c r="C2810" s="30" t="s">
        <v>11731</v>
      </c>
      <c r="D2810" s="9">
        <v>1</v>
      </c>
      <c r="E2810" t="s">
        <v>10936</v>
      </c>
      <c r="F2810" s="4" t="s">
        <v>275</v>
      </c>
      <c r="G2810" t="s">
        <v>9182</v>
      </c>
      <c r="H2810" t="s">
        <v>9183</v>
      </c>
      <c r="I2810" t="s">
        <v>9184</v>
      </c>
    </row>
    <row r="2811" spans="1:9" x14ac:dyDescent="0.35">
      <c r="A2811" s="25"/>
      <c r="B2811" s="30" t="s">
        <v>13093</v>
      </c>
      <c r="C2811" s="30" t="s">
        <v>11731</v>
      </c>
      <c r="D2811" s="9">
        <v>1</v>
      </c>
      <c r="E2811" t="s">
        <v>10937</v>
      </c>
      <c r="F2811" s="4" t="s">
        <v>276</v>
      </c>
      <c r="G2811">
        <v>17</v>
      </c>
      <c r="H2811">
        <v>14</v>
      </c>
      <c r="I2811">
        <v>16</v>
      </c>
    </row>
    <row r="2812" spans="1:9" x14ac:dyDescent="0.35">
      <c r="A2812" s="25"/>
      <c r="B2812" s="30" t="s">
        <v>13094</v>
      </c>
      <c r="C2812" s="30" t="s">
        <v>11731</v>
      </c>
      <c r="D2812" s="9">
        <v>1</v>
      </c>
      <c r="E2812" t="s">
        <v>10938</v>
      </c>
      <c r="F2812" s="4" t="s">
        <v>276</v>
      </c>
      <c r="G2812" t="s">
        <v>10939</v>
      </c>
      <c r="H2812" t="s">
        <v>10940</v>
      </c>
      <c r="I2812" t="s">
        <v>10941</v>
      </c>
    </row>
    <row r="2813" spans="1:9" x14ac:dyDescent="0.35">
      <c r="A2813" s="25"/>
      <c r="B2813" s="30" t="s">
        <v>13095</v>
      </c>
      <c r="C2813" s="30" t="s">
        <v>11731</v>
      </c>
      <c r="D2813" s="9">
        <v>1</v>
      </c>
      <c r="E2813" t="s">
        <v>9946</v>
      </c>
      <c r="F2813" s="4" t="s">
        <v>275</v>
      </c>
      <c r="G2813">
        <v>0.05</v>
      </c>
      <c r="H2813">
        <v>0.2</v>
      </c>
      <c r="I2813">
        <v>0.5</v>
      </c>
    </row>
    <row r="2814" spans="1:9" x14ac:dyDescent="0.35">
      <c r="A2814" s="25"/>
      <c r="B2814" s="30" t="s">
        <v>13096</v>
      </c>
      <c r="C2814" s="30" t="s">
        <v>11731</v>
      </c>
      <c r="D2814" s="9">
        <v>1</v>
      </c>
      <c r="E2814" t="s">
        <v>10942</v>
      </c>
      <c r="F2814" s="4" t="s">
        <v>275</v>
      </c>
      <c r="G2814">
        <v>0.2</v>
      </c>
      <c r="H2814">
        <v>0.3</v>
      </c>
      <c r="I2814">
        <v>0.4</v>
      </c>
    </row>
    <row r="2815" spans="1:9" x14ac:dyDescent="0.35">
      <c r="A2815" s="25"/>
      <c r="B2815" s="30" t="s">
        <v>13097</v>
      </c>
      <c r="C2815" s="30" t="s">
        <v>11731</v>
      </c>
      <c r="D2815" s="9">
        <v>1</v>
      </c>
      <c r="E2815" t="s">
        <v>9978</v>
      </c>
      <c r="F2815" s="4" t="s">
        <v>275</v>
      </c>
      <c r="G2815" t="s">
        <v>9239</v>
      </c>
      <c r="H2815" t="s">
        <v>9240</v>
      </c>
      <c r="I2815" t="s">
        <v>9241</v>
      </c>
    </row>
    <row r="2816" spans="1:9" x14ac:dyDescent="0.35">
      <c r="A2816" s="25"/>
      <c r="B2816" s="30" t="s">
        <v>13098</v>
      </c>
      <c r="C2816" s="30" t="s">
        <v>11731</v>
      </c>
      <c r="D2816" s="9">
        <v>1</v>
      </c>
      <c r="E2816" t="s">
        <v>9979</v>
      </c>
      <c r="F2816" s="4" t="s">
        <v>275</v>
      </c>
      <c r="G2816" t="s">
        <v>9242</v>
      </c>
      <c r="H2816" t="s">
        <v>8705</v>
      </c>
      <c r="I2816" t="s">
        <v>1114</v>
      </c>
    </row>
    <row r="2817" spans="1:9" x14ac:dyDescent="0.35">
      <c r="A2817" s="25"/>
      <c r="B2817" s="30" t="s">
        <v>13099</v>
      </c>
      <c r="C2817" s="30" t="s">
        <v>11731</v>
      </c>
      <c r="D2817" s="9">
        <v>1</v>
      </c>
      <c r="E2817" t="s">
        <v>10943</v>
      </c>
      <c r="F2817" s="4" t="s">
        <v>276</v>
      </c>
      <c r="G2817" t="s">
        <v>10944</v>
      </c>
      <c r="H2817" t="s">
        <v>10945</v>
      </c>
      <c r="I2817" t="s">
        <v>10946</v>
      </c>
    </row>
    <row r="2818" spans="1:9" x14ac:dyDescent="0.35">
      <c r="A2818" s="25"/>
      <c r="B2818" s="30" t="s">
        <v>13100</v>
      </c>
      <c r="C2818" s="30" t="s">
        <v>11731</v>
      </c>
      <c r="D2818" s="9">
        <v>1</v>
      </c>
      <c r="E2818" t="s">
        <v>10947</v>
      </c>
      <c r="F2818" s="4" t="s">
        <v>275</v>
      </c>
      <c r="G2818" t="s">
        <v>10948</v>
      </c>
      <c r="H2818" t="s">
        <v>10949</v>
      </c>
      <c r="I2818" t="s">
        <v>10950</v>
      </c>
    </row>
    <row r="2819" spans="1:9" x14ac:dyDescent="0.35">
      <c r="A2819" s="25"/>
      <c r="B2819" s="30" t="s">
        <v>13101</v>
      </c>
      <c r="C2819" s="30" t="s">
        <v>11731</v>
      </c>
      <c r="D2819" s="9">
        <v>1</v>
      </c>
      <c r="E2819" t="s">
        <v>10951</v>
      </c>
      <c r="F2819" s="4" t="s">
        <v>275</v>
      </c>
      <c r="G2819" t="s">
        <v>10952</v>
      </c>
      <c r="H2819" t="s">
        <v>10953</v>
      </c>
      <c r="I2819" t="s">
        <v>10954</v>
      </c>
    </row>
    <row r="2820" spans="1:9" x14ac:dyDescent="0.35">
      <c r="A2820" s="25"/>
      <c r="B2820" s="30" t="s">
        <v>13102</v>
      </c>
      <c r="C2820" s="30" t="s">
        <v>11731</v>
      </c>
      <c r="D2820" s="9">
        <v>1</v>
      </c>
      <c r="E2820" t="s">
        <v>10955</v>
      </c>
      <c r="F2820" s="4" t="s">
        <v>274</v>
      </c>
      <c r="G2820" t="s">
        <v>9420</v>
      </c>
      <c r="H2820" t="s">
        <v>5760</v>
      </c>
      <c r="I2820" t="s">
        <v>5761</v>
      </c>
    </row>
    <row r="2821" spans="1:9" x14ac:dyDescent="0.35">
      <c r="A2821" s="25"/>
      <c r="B2821" s="30" t="s">
        <v>13103</v>
      </c>
      <c r="C2821" s="30" t="s">
        <v>11731</v>
      </c>
      <c r="D2821" s="9">
        <v>1</v>
      </c>
      <c r="E2821" t="s">
        <v>10956</v>
      </c>
      <c r="F2821" s="4" t="s">
        <v>275</v>
      </c>
      <c r="G2821" t="s">
        <v>2141</v>
      </c>
      <c r="H2821" t="s">
        <v>2140</v>
      </c>
      <c r="I2821" t="s">
        <v>2139</v>
      </c>
    </row>
    <row r="2822" spans="1:9" x14ac:dyDescent="0.35">
      <c r="A2822" s="25"/>
      <c r="B2822" s="30" t="s">
        <v>13104</v>
      </c>
      <c r="C2822" s="30" t="s">
        <v>11731</v>
      </c>
      <c r="D2822" s="9">
        <v>1</v>
      </c>
      <c r="E2822" t="s">
        <v>10957</v>
      </c>
      <c r="F2822" s="4" t="s">
        <v>274</v>
      </c>
      <c r="G2822" t="s">
        <v>10958</v>
      </c>
      <c r="H2822" t="s">
        <v>10959</v>
      </c>
      <c r="I2822" t="s">
        <v>10960</v>
      </c>
    </row>
    <row r="2823" spans="1:9" x14ac:dyDescent="0.35">
      <c r="A2823" s="25"/>
      <c r="B2823" s="30" t="s">
        <v>13105</v>
      </c>
      <c r="C2823" s="30" t="s">
        <v>11731</v>
      </c>
      <c r="D2823" s="9">
        <v>1</v>
      </c>
      <c r="E2823" t="s">
        <v>10961</v>
      </c>
      <c r="F2823" s="4" t="s">
        <v>275</v>
      </c>
      <c r="G2823" t="s">
        <v>10962</v>
      </c>
      <c r="H2823" t="s">
        <v>2494</v>
      </c>
      <c r="I2823" t="s">
        <v>10963</v>
      </c>
    </row>
    <row r="2824" spans="1:9" x14ac:dyDescent="0.35">
      <c r="A2824" s="25"/>
      <c r="B2824" s="30" t="s">
        <v>13106</v>
      </c>
      <c r="C2824" s="30" t="s">
        <v>11731</v>
      </c>
      <c r="D2824" s="9">
        <v>1</v>
      </c>
      <c r="E2824" t="s">
        <v>10964</v>
      </c>
      <c r="F2824" s="4" t="s">
        <v>275</v>
      </c>
      <c r="G2824" t="s">
        <v>10965</v>
      </c>
      <c r="H2824" t="s">
        <v>10966</v>
      </c>
      <c r="I2824" t="s">
        <v>10967</v>
      </c>
    </row>
    <row r="2825" spans="1:9" x14ac:dyDescent="0.35">
      <c r="A2825" s="25"/>
      <c r="B2825" s="30" t="s">
        <v>13107</v>
      </c>
      <c r="C2825" s="30" t="s">
        <v>11731</v>
      </c>
      <c r="D2825" s="9">
        <v>1</v>
      </c>
      <c r="E2825" t="s">
        <v>10968</v>
      </c>
      <c r="F2825" s="4" t="s">
        <v>275</v>
      </c>
      <c r="G2825" t="s">
        <v>10969</v>
      </c>
      <c r="H2825" t="s">
        <v>10970</v>
      </c>
      <c r="I2825" t="s">
        <v>10971</v>
      </c>
    </row>
    <row r="2826" spans="1:9" x14ac:dyDescent="0.35">
      <c r="A2826" s="25"/>
      <c r="B2826" s="30" t="s">
        <v>13108</v>
      </c>
      <c r="C2826" s="30" t="s">
        <v>11731</v>
      </c>
      <c r="D2826" s="9">
        <v>1</v>
      </c>
      <c r="E2826" t="s">
        <v>10972</v>
      </c>
      <c r="F2826" s="4" t="s">
        <v>275</v>
      </c>
      <c r="G2826" t="s">
        <v>9728</v>
      </c>
      <c r="H2826" t="s">
        <v>8512</v>
      </c>
      <c r="I2826" t="s">
        <v>9232</v>
      </c>
    </row>
    <row r="2827" spans="1:9" x14ac:dyDescent="0.35">
      <c r="A2827" s="25"/>
      <c r="B2827" s="30" t="s">
        <v>13109</v>
      </c>
      <c r="C2827" s="30" t="s">
        <v>11731</v>
      </c>
      <c r="D2827" s="9">
        <v>1</v>
      </c>
      <c r="E2827" t="s">
        <v>10973</v>
      </c>
      <c r="F2827" s="4" t="s">
        <v>274</v>
      </c>
      <c r="G2827" t="s">
        <v>10974</v>
      </c>
      <c r="H2827" t="s">
        <v>10975</v>
      </c>
      <c r="I2827" t="s">
        <v>10976</v>
      </c>
    </row>
    <row r="2828" spans="1:9" x14ac:dyDescent="0.35">
      <c r="A2828" s="25"/>
      <c r="B2828" s="30" t="s">
        <v>13110</v>
      </c>
      <c r="C2828" s="30" t="s">
        <v>11731</v>
      </c>
      <c r="D2828" s="9">
        <v>1</v>
      </c>
      <c r="E2828" t="s">
        <v>10977</v>
      </c>
      <c r="F2828" s="4" t="s">
        <v>274</v>
      </c>
      <c r="G2828" t="s">
        <v>10978</v>
      </c>
      <c r="H2828" t="s">
        <v>10979</v>
      </c>
      <c r="I2828" t="s">
        <v>10980</v>
      </c>
    </row>
    <row r="2829" spans="1:9" x14ac:dyDescent="0.35">
      <c r="A2829" s="25"/>
      <c r="B2829" s="30" t="s">
        <v>13111</v>
      </c>
      <c r="C2829" s="30" t="s">
        <v>11731</v>
      </c>
      <c r="D2829" s="9">
        <v>1</v>
      </c>
      <c r="E2829" t="s">
        <v>10981</v>
      </c>
      <c r="F2829" s="4" t="s">
        <v>274</v>
      </c>
      <c r="G2829" t="s">
        <v>10982</v>
      </c>
      <c r="H2829" t="s">
        <v>10983</v>
      </c>
      <c r="I2829" t="s">
        <v>10984</v>
      </c>
    </row>
    <row r="2830" spans="1:9" x14ac:dyDescent="0.35">
      <c r="A2830" s="25"/>
      <c r="B2830" s="30" t="s">
        <v>13112</v>
      </c>
      <c r="C2830" s="30" t="s">
        <v>11731</v>
      </c>
      <c r="D2830" s="9">
        <v>1</v>
      </c>
      <c r="E2830" t="s">
        <v>10985</v>
      </c>
      <c r="F2830" s="4" t="s">
        <v>276</v>
      </c>
      <c r="G2830" t="s">
        <v>10986</v>
      </c>
      <c r="H2830" t="s">
        <v>10987</v>
      </c>
      <c r="I2830" t="s">
        <v>10988</v>
      </c>
    </row>
    <row r="2831" spans="1:9" x14ac:dyDescent="0.35">
      <c r="A2831" s="25"/>
      <c r="B2831" s="30" t="s">
        <v>13113</v>
      </c>
      <c r="C2831" s="30" t="s">
        <v>11731</v>
      </c>
      <c r="D2831" s="9">
        <v>1</v>
      </c>
      <c r="E2831" t="s">
        <v>9985</v>
      </c>
      <c r="F2831" s="4" t="s">
        <v>274</v>
      </c>
      <c r="G2831" t="s">
        <v>9251</v>
      </c>
      <c r="H2831" t="s">
        <v>9252</v>
      </c>
      <c r="I2831" t="s">
        <v>9253</v>
      </c>
    </row>
    <row r="2832" spans="1:9" x14ac:dyDescent="0.35">
      <c r="A2832" s="25"/>
      <c r="B2832" s="30" t="s">
        <v>13114</v>
      </c>
      <c r="C2832" s="30" t="s">
        <v>11731</v>
      </c>
      <c r="D2832" s="9">
        <v>1</v>
      </c>
      <c r="E2832" t="s">
        <v>9986</v>
      </c>
      <c r="F2832" s="4" t="s">
        <v>276</v>
      </c>
      <c r="G2832" t="s">
        <v>9254</v>
      </c>
      <c r="H2832" t="s">
        <v>9255</v>
      </c>
      <c r="I2832" t="s">
        <v>9256</v>
      </c>
    </row>
    <row r="2833" spans="1:9" x14ac:dyDescent="0.35">
      <c r="A2833" s="25"/>
      <c r="B2833" s="30" t="s">
        <v>13115</v>
      </c>
      <c r="C2833" s="30" t="s">
        <v>11731</v>
      </c>
      <c r="D2833" s="9">
        <v>1</v>
      </c>
      <c r="E2833" t="s">
        <v>10989</v>
      </c>
      <c r="F2833" s="4" t="s">
        <v>276</v>
      </c>
      <c r="G2833" t="s">
        <v>10990</v>
      </c>
      <c r="H2833" t="s">
        <v>10991</v>
      </c>
      <c r="I2833" t="s">
        <v>10992</v>
      </c>
    </row>
    <row r="2834" spans="1:9" x14ac:dyDescent="0.35">
      <c r="A2834" s="25"/>
      <c r="B2834" s="30" t="s">
        <v>13116</v>
      </c>
      <c r="C2834" s="30" t="s">
        <v>11731</v>
      </c>
      <c r="D2834" s="9">
        <v>1</v>
      </c>
      <c r="E2834" t="s">
        <v>9988</v>
      </c>
      <c r="F2834" s="4" t="s">
        <v>276</v>
      </c>
      <c r="G2834">
        <v>48</v>
      </c>
      <c r="H2834">
        <v>36</v>
      </c>
      <c r="I2834">
        <v>24</v>
      </c>
    </row>
    <row r="2835" spans="1:9" x14ac:dyDescent="0.35">
      <c r="A2835" s="25"/>
      <c r="B2835" s="30" t="s">
        <v>13117</v>
      </c>
      <c r="C2835" s="30" t="s">
        <v>11731</v>
      </c>
      <c r="D2835" s="9">
        <v>1</v>
      </c>
      <c r="E2835" t="s">
        <v>10993</v>
      </c>
      <c r="F2835" s="4" t="s">
        <v>276</v>
      </c>
      <c r="G2835" t="s">
        <v>10994</v>
      </c>
      <c r="H2835" t="s">
        <v>10995</v>
      </c>
      <c r="I2835" t="s">
        <v>10996</v>
      </c>
    </row>
    <row r="2836" spans="1:9" x14ac:dyDescent="0.35">
      <c r="A2836" s="25"/>
      <c r="B2836" s="30" t="s">
        <v>13118</v>
      </c>
      <c r="C2836" s="30" t="s">
        <v>11731</v>
      </c>
      <c r="D2836" s="9">
        <v>1</v>
      </c>
      <c r="E2836" t="s">
        <v>10997</v>
      </c>
      <c r="F2836" s="4" t="s">
        <v>275</v>
      </c>
      <c r="G2836">
        <v>50</v>
      </c>
      <c r="H2836">
        <v>100</v>
      </c>
      <c r="I2836">
        <v>80</v>
      </c>
    </row>
    <row r="2837" spans="1:9" x14ac:dyDescent="0.35">
      <c r="A2837" s="25"/>
      <c r="B2837" s="30" t="s">
        <v>13119</v>
      </c>
      <c r="C2837" s="30" t="s">
        <v>11731</v>
      </c>
      <c r="D2837" s="9">
        <v>1</v>
      </c>
      <c r="E2837" t="s">
        <v>9989</v>
      </c>
      <c r="F2837" s="4" t="s">
        <v>276</v>
      </c>
      <c r="G2837" t="s">
        <v>9257</v>
      </c>
      <c r="H2837" t="s">
        <v>9258</v>
      </c>
      <c r="I2837" t="s">
        <v>9259</v>
      </c>
    </row>
    <row r="2838" spans="1:9" x14ac:dyDescent="0.35">
      <c r="A2838" s="25"/>
      <c r="B2838" s="30" t="s">
        <v>13120</v>
      </c>
      <c r="C2838" s="30" t="s">
        <v>11731</v>
      </c>
      <c r="D2838" s="9">
        <v>1</v>
      </c>
      <c r="E2838" t="s">
        <v>10998</v>
      </c>
      <c r="F2838" s="4" t="s">
        <v>274</v>
      </c>
      <c r="G2838">
        <v>1</v>
      </c>
      <c r="H2838">
        <v>2</v>
      </c>
      <c r="I2838">
        <v>3</v>
      </c>
    </row>
    <row r="2839" spans="1:9" x14ac:dyDescent="0.35">
      <c r="A2839" s="25"/>
      <c r="B2839" s="30" t="s">
        <v>13121</v>
      </c>
      <c r="C2839" s="30" t="s">
        <v>11731</v>
      </c>
      <c r="D2839" s="9">
        <v>1</v>
      </c>
      <c r="E2839" t="s">
        <v>9991</v>
      </c>
      <c r="F2839" s="4" t="s">
        <v>275</v>
      </c>
      <c r="G2839" t="s">
        <v>9260</v>
      </c>
      <c r="H2839" t="s">
        <v>9261</v>
      </c>
      <c r="I2839" t="s">
        <v>9262</v>
      </c>
    </row>
    <row r="2840" spans="1:9" x14ac:dyDescent="0.35">
      <c r="A2840" s="25"/>
      <c r="B2840" s="30" t="s">
        <v>13122</v>
      </c>
      <c r="C2840" s="30" t="s">
        <v>11731</v>
      </c>
      <c r="D2840" s="9">
        <v>1</v>
      </c>
      <c r="E2840" t="s">
        <v>10999</v>
      </c>
      <c r="F2840" s="4" t="s">
        <v>274</v>
      </c>
      <c r="G2840" t="s">
        <v>11000</v>
      </c>
      <c r="H2840" t="s">
        <v>11001</v>
      </c>
      <c r="I2840" t="s">
        <v>11002</v>
      </c>
    </row>
    <row r="2841" spans="1:9" x14ac:dyDescent="0.35">
      <c r="A2841" s="25"/>
      <c r="B2841" s="30" t="s">
        <v>13123</v>
      </c>
      <c r="C2841" s="30" t="s">
        <v>11731</v>
      </c>
      <c r="D2841" s="9">
        <v>1</v>
      </c>
      <c r="E2841" t="s">
        <v>9992</v>
      </c>
      <c r="F2841" s="4" t="s">
        <v>275</v>
      </c>
      <c r="G2841" t="s">
        <v>9263</v>
      </c>
      <c r="H2841" t="s">
        <v>9264</v>
      </c>
      <c r="I2841" t="s">
        <v>9265</v>
      </c>
    </row>
    <row r="2842" spans="1:9" x14ac:dyDescent="0.35">
      <c r="A2842" s="25"/>
      <c r="B2842" s="30" t="s">
        <v>13124</v>
      </c>
      <c r="C2842" s="30" t="s">
        <v>11731</v>
      </c>
      <c r="D2842" s="9">
        <v>1</v>
      </c>
      <c r="E2842" t="s">
        <v>11003</v>
      </c>
      <c r="F2842" s="4" t="s">
        <v>274</v>
      </c>
      <c r="G2842" t="s">
        <v>9590</v>
      </c>
      <c r="H2842" t="s">
        <v>11004</v>
      </c>
      <c r="I2842" t="s">
        <v>11005</v>
      </c>
    </row>
    <row r="2843" spans="1:9" x14ac:dyDescent="0.35">
      <c r="A2843" s="25"/>
      <c r="B2843" s="30" t="s">
        <v>13125</v>
      </c>
      <c r="C2843" s="30" t="s">
        <v>11731</v>
      </c>
      <c r="D2843" s="9">
        <v>1</v>
      </c>
      <c r="E2843" t="s">
        <v>11006</v>
      </c>
      <c r="F2843" s="4" t="s">
        <v>276</v>
      </c>
      <c r="G2843" t="s">
        <v>10967</v>
      </c>
      <c r="H2843" t="s">
        <v>10965</v>
      </c>
      <c r="I2843" t="s">
        <v>10966</v>
      </c>
    </row>
    <row r="2844" spans="1:9" x14ac:dyDescent="0.35">
      <c r="A2844" s="25"/>
      <c r="B2844" s="30" t="s">
        <v>13126</v>
      </c>
      <c r="C2844" s="30" t="s">
        <v>11731</v>
      </c>
      <c r="D2844" s="9">
        <v>1</v>
      </c>
      <c r="E2844" t="s">
        <v>11007</v>
      </c>
      <c r="F2844" s="4" t="s">
        <v>276</v>
      </c>
      <c r="G2844">
        <v>1</v>
      </c>
      <c r="H2844">
        <v>2</v>
      </c>
      <c r="I2844">
        <v>3</v>
      </c>
    </row>
    <row r="2845" spans="1:9" x14ac:dyDescent="0.35">
      <c r="A2845" s="25"/>
      <c r="B2845" s="30" t="s">
        <v>13127</v>
      </c>
      <c r="C2845" s="30" t="s">
        <v>11731</v>
      </c>
      <c r="D2845" s="9">
        <v>1</v>
      </c>
      <c r="E2845" t="s">
        <v>9994</v>
      </c>
      <c r="F2845" s="4" t="s">
        <v>275</v>
      </c>
      <c r="G2845">
        <v>6</v>
      </c>
      <c r="H2845">
        <v>8</v>
      </c>
      <c r="I2845">
        <v>10</v>
      </c>
    </row>
    <row r="2846" spans="1:9" x14ac:dyDescent="0.35">
      <c r="A2846" s="25"/>
      <c r="B2846" s="30" t="s">
        <v>13128</v>
      </c>
      <c r="C2846" s="30" t="s">
        <v>11731</v>
      </c>
      <c r="D2846" s="9">
        <v>1</v>
      </c>
      <c r="E2846" t="s">
        <v>9995</v>
      </c>
      <c r="F2846" s="4" t="s">
        <v>276</v>
      </c>
      <c r="G2846">
        <v>6</v>
      </c>
      <c r="H2846">
        <v>8</v>
      </c>
      <c r="I2846">
        <v>10</v>
      </c>
    </row>
    <row r="2847" spans="1:9" x14ac:dyDescent="0.35">
      <c r="A2847" s="25"/>
      <c r="B2847" s="30" t="s">
        <v>13129</v>
      </c>
      <c r="C2847" s="30" t="s">
        <v>11731</v>
      </c>
      <c r="D2847" s="9">
        <v>1</v>
      </c>
      <c r="E2847" t="s">
        <v>11008</v>
      </c>
      <c r="F2847" s="4" t="s">
        <v>274</v>
      </c>
      <c r="G2847" t="s">
        <v>11009</v>
      </c>
      <c r="H2847" t="s">
        <v>11010</v>
      </c>
      <c r="I2847" t="s">
        <v>11011</v>
      </c>
    </row>
    <row r="2848" spans="1:9" x14ac:dyDescent="0.35">
      <c r="A2848" s="25"/>
      <c r="B2848" s="30" t="s">
        <v>13130</v>
      </c>
      <c r="C2848" s="30" t="s">
        <v>11731</v>
      </c>
      <c r="D2848" s="9">
        <v>1</v>
      </c>
      <c r="E2848" t="s">
        <v>9997</v>
      </c>
      <c r="F2848" s="4" t="s">
        <v>275</v>
      </c>
      <c r="G2848" t="s">
        <v>9268</v>
      </c>
      <c r="H2848" t="s">
        <v>9269</v>
      </c>
      <c r="I2848" t="s">
        <v>9270</v>
      </c>
    </row>
    <row r="2849" spans="1:9" x14ac:dyDescent="0.35">
      <c r="A2849" s="25"/>
      <c r="B2849" s="30" t="s">
        <v>13131</v>
      </c>
      <c r="C2849" s="30" t="s">
        <v>11731</v>
      </c>
      <c r="D2849" s="9">
        <v>1</v>
      </c>
      <c r="E2849" t="s">
        <v>11012</v>
      </c>
      <c r="F2849" s="4" t="s">
        <v>275</v>
      </c>
      <c r="G2849" t="s">
        <v>11013</v>
      </c>
      <c r="H2849" t="s">
        <v>11014</v>
      </c>
      <c r="I2849" t="s">
        <v>11015</v>
      </c>
    </row>
    <row r="2850" spans="1:9" x14ac:dyDescent="0.35">
      <c r="A2850" s="25"/>
      <c r="B2850" s="30" t="s">
        <v>13132</v>
      </c>
      <c r="C2850" s="30" t="s">
        <v>11731</v>
      </c>
      <c r="D2850" s="9">
        <v>1</v>
      </c>
      <c r="E2850" t="s">
        <v>11016</v>
      </c>
      <c r="F2850" s="4" t="s">
        <v>274</v>
      </c>
      <c r="G2850" t="s">
        <v>5719</v>
      </c>
      <c r="H2850" t="s">
        <v>5718</v>
      </c>
      <c r="I2850" t="s">
        <v>11017</v>
      </c>
    </row>
    <row r="2851" spans="1:9" x14ac:dyDescent="0.35">
      <c r="A2851" s="25"/>
      <c r="B2851" s="30" t="s">
        <v>13133</v>
      </c>
      <c r="C2851" s="30" t="s">
        <v>11731</v>
      </c>
      <c r="D2851" s="9">
        <v>1</v>
      </c>
      <c r="E2851" t="s">
        <v>10000</v>
      </c>
      <c r="F2851" s="4" t="s">
        <v>275</v>
      </c>
      <c r="G2851" t="s">
        <v>9274</v>
      </c>
      <c r="H2851" t="s">
        <v>9275</v>
      </c>
      <c r="I2851" t="s">
        <v>9276</v>
      </c>
    </row>
    <row r="2852" spans="1:9" x14ac:dyDescent="0.35">
      <c r="A2852" s="25"/>
      <c r="B2852" s="30" t="s">
        <v>13134</v>
      </c>
      <c r="C2852" s="30" t="s">
        <v>11731</v>
      </c>
      <c r="D2852" s="9">
        <v>1</v>
      </c>
      <c r="E2852" t="s">
        <v>10001</v>
      </c>
      <c r="F2852" s="4" t="s">
        <v>274</v>
      </c>
      <c r="G2852">
        <v>0</v>
      </c>
      <c r="H2852">
        <v>1</v>
      </c>
      <c r="I2852">
        <v>3</v>
      </c>
    </row>
    <row r="2853" spans="1:9" x14ac:dyDescent="0.35">
      <c r="A2853" s="25"/>
      <c r="B2853" s="30" t="s">
        <v>13135</v>
      </c>
      <c r="C2853" s="30" t="s">
        <v>11731</v>
      </c>
      <c r="D2853" s="9">
        <v>1</v>
      </c>
      <c r="E2853" t="s">
        <v>10002</v>
      </c>
      <c r="F2853" s="4" t="s">
        <v>276</v>
      </c>
      <c r="G2853">
        <v>1.2</v>
      </c>
      <c r="H2853">
        <v>1.8</v>
      </c>
      <c r="I2853">
        <v>2</v>
      </c>
    </row>
    <row r="2854" spans="1:9" x14ac:dyDescent="0.35">
      <c r="A2854" s="25"/>
      <c r="B2854" s="30" t="s">
        <v>13136</v>
      </c>
      <c r="C2854" s="30" t="s">
        <v>11731</v>
      </c>
      <c r="D2854" s="9">
        <v>1</v>
      </c>
      <c r="E2854" t="s">
        <v>11018</v>
      </c>
      <c r="F2854" s="4" t="s">
        <v>276</v>
      </c>
      <c r="G2854" t="s">
        <v>11019</v>
      </c>
      <c r="H2854" t="s">
        <v>11020</v>
      </c>
      <c r="I2854" t="s">
        <v>11021</v>
      </c>
    </row>
    <row r="2855" spans="1:9" x14ac:dyDescent="0.35">
      <c r="A2855" s="25"/>
      <c r="B2855" s="30" t="s">
        <v>13137</v>
      </c>
      <c r="C2855" s="30" t="s">
        <v>11731</v>
      </c>
      <c r="D2855" s="9">
        <v>1</v>
      </c>
      <c r="E2855" t="s">
        <v>11022</v>
      </c>
      <c r="F2855" s="4" t="s">
        <v>274</v>
      </c>
      <c r="G2855" t="s">
        <v>11023</v>
      </c>
      <c r="H2855" t="s">
        <v>11024</v>
      </c>
      <c r="I2855" t="s">
        <v>9787</v>
      </c>
    </row>
    <row r="2856" spans="1:9" x14ac:dyDescent="0.35">
      <c r="A2856" s="25"/>
      <c r="B2856" s="30" t="s">
        <v>13138</v>
      </c>
      <c r="C2856" s="30" t="s">
        <v>11731</v>
      </c>
      <c r="D2856" s="9">
        <v>1</v>
      </c>
      <c r="E2856" t="s">
        <v>11025</v>
      </c>
      <c r="F2856" s="4" t="s">
        <v>275</v>
      </c>
      <c r="G2856" t="s">
        <v>11026</v>
      </c>
      <c r="H2856" t="s">
        <v>9142</v>
      </c>
      <c r="I2856" t="s">
        <v>11027</v>
      </c>
    </row>
    <row r="2857" spans="1:9" x14ac:dyDescent="0.35">
      <c r="A2857" s="25"/>
      <c r="B2857" s="30" t="s">
        <v>13139</v>
      </c>
      <c r="C2857" s="30" t="s">
        <v>11731</v>
      </c>
      <c r="D2857" s="9">
        <v>1</v>
      </c>
      <c r="E2857" t="s">
        <v>11028</v>
      </c>
      <c r="F2857" s="4" t="s">
        <v>275</v>
      </c>
      <c r="G2857">
        <v>35</v>
      </c>
      <c r="H2857">
        <v>40</v>
      </c>
      <c r="I2857">
        <v>45</v>
      </c>
    </row>
    <row r="2858" spans="1:9" x14ac:dyDescent="0.35">
      <c r="A2858" s="25"/>
      <c r="B2858" s="30" t="s">
        <v>13140</v>
      </c>
      <c r="C2858" s="30" t="s">
        <v>11731</v>
      </c>
      <c r="D2858" s="9">
        <v>1</v>
      </c>
      <c r="E2858" t="s">
        <v>11029</v>
      </c>
      <c r="F2858" s="4" t="s">
        <v>276</v>
      </c>
      <c r="G2858" t="s">
        <v>11030</v>
      </c>
      <c r="H2858" t="s">
        <v>11031</v>
      </c>
      <c r="I2858" t="s">
        <v>11032</v>
      </c>
    </row>
    <row r="2859" spans="1:9" x14ac:dyDescent="0.35">
      <c r="A2859" s="25"/>
      <c r="B2859" s="30" t="s">
        <v>13141</v>
      </c>
      <c r="C2859" s="30" t="s">
        <v>11731</v>
      </c>
      <c r="D2859" s="9">
        <v>1</v>
      </c>
      <c r="E2859" t="s">
        <v>11033</v>
      </c>
      <c r="F2859" s="4" t="s">
        <v>275</v>
      </c>
      <c r="G2859" t="s">
        <v>9628</v>
      </c>
      <c r="H2859" t="s">
        <v>9627</v>
      </c>
      <c r="I2859" t="s">
        <v>9629</v>
      </c>
    </row>
    <row r="2860" spans="1:9" x14ac:dyDescent="0.35">
      <c r="A2860" s="25"/>
      <c r="B2860" s="30" t="s">
        <v>13142</v>
      </c>
      <c r="C2860" s="30" t="s">
        <v>11731</v>
      </c>
      <c r="D2860" s="9">
        <v>1</v>
      </c>
      <c r="E2860" t="s">
        <v>10011</v>
      </c>
      <c r="F2860" s="4" t="s">
        <v>276</v>
      </c>
      <c r="G2860">
        <v>30</v>
      </c>
      <c r="H2860">
        <v>40</v>
      </c>
      <c r="I2860">
        <v>50</v>
      </c>
    </row>
    <row r="2861" spans="1:9" x14ac:dyDescent="0.35">
      <c r="A2861" s="25"/>
      <c r="B2861" s="30" t="s">
        <v>13143</v>
      </c>
      <c r="C2861" s="30" t="s">
        <v>11731</v>
      </c>
      <c r="D2861" s="9">
        <v>1</v>
      </c>
      <c r="E2861" t="s">
        <v>10015</v>
      </c>
      <c r="F2861" s="4" t="s">
        <v>276</v>
      </c>
      <c r="G2861" t="s">
        <v>9293</v>
      </c>
      <c r="H2861" t="s">
        <v>9294</v>
      </c>
      <c r="I2861" t="s">
        <v>9295</v>
      </c>
    </row>
    <row r="2862" spans="1:9" x14ac:dyDescent="0.35">
      <c r="A2862" s="25"/>
      <c r="B2862" s="30" t="s">
        <v>13144</v>
      </c>
      <c r="C2862" s="30" t="s">
        <v>11731</v>
      </c>
      <c r="D2862" s="9">
        <v>1</v>
      </c>
      <c r="E2862" t="s">
        <v>10016</v>
      </c>
      <c r="F2862" s="4" t="s">
        <v>276</v>
      </c>
      <c r="G2862" t="s">
        <v>8852</v>
      </c>
      <c r="H2862" t="s">
        <v>9296</v>
      </c>
      <c r="I2862" t="s">
        <v>9297</v>
      </c>
    </row>
    <row r="2863" spans="1:9" x14ac:dyDescent="0.35">
      <c r="A2863" s="25"/>
      <c r="B2863" s="30" t="s">
        <v>13145</v>
      </c>
      <c r="C2863" s="30" t="s">
        <v>11731</v>
      </c>
      <c r="D2863" s="9">
        <v>1</v>
      </c>
      <c r="E2863" t="s">
        <v>11034</v>
      </c>
      <c r="F2863" s="4" t="s">
        <v>276</v>
      </c>
      <c r="G2863" t="s">
        <v>10965</v>
      </c>
      <c r="H2863" t="s">
        <v>10966</v>
      </c>
      <c r="I2863" t="s">
        <v>10967</v>
      </c>
    </row>
    <row r="2864" spans="1:9" x14ac:dyDescent="0.35">
      <c r="A2864" s="25"/>
      <c r="B2864" s="30" t="s">
        <v>13146</v>
      </c>
      <c r="C2864" s="30" t="s">
        <v>11731</v>
      </c>
      <c r="D2864" s="9">
        <v>1</v>
      </c>
      <c r="E2864" t="s">
        <v>11035</v>
      </c>
      <c r="F2864" s="4" t="s">
        <v>274</v>
      </c>
      <c r="G2864" t="s">
        <v>9305</v>
      </c>
      <c r="H2864" t="s">
        <v>9306</v>
      </c>
      <c r="I2864" t="s">
        <v>9307</v>
      </c>
    </row>
    <row r="2865" spans="1:9" x14ac:dyDescent="0.35">
      <c r="A2865" s="25"/>
      <c r="B2865" s="30" t="s">
        <v>13147</v>
      </c>
      <c r="C2865" s="30" t="s">
        <v>11731</v>
      </c>
      <c r="D2865" s="9">
        <v>1</v>
      </c>
      <c r="E2865" t="s">
        <v>11036</v>
      </c>
      <c r="F2865" s="4" t="s">
        <v>274</v>
      </c>
      <c r="G2865">
        <v>3</v>
      </c>
      <c r="H2865">
        <v>5</v>
      </c>
      <c r="I2865">
        <v>10</v>
      </c>
    </row>
    <row r="2866" spans="1:9" x14ac:dyDescent="0.35">
      <c r="A2866" s="25"/>
      <c r="B2866" s="30" t="s">
        <v>13148</v>
      </c>
      <c r="C2866" s="30" t="s">
        <v>11731</v>
      </c>
      <c r="D2866" s="9">
        <v>1</v>
      </c>
      <c r="E2866" t="s">
        <v>11037</v>
      </c>
      <c r="F2866" s="4" t="s">
        <v>276</v>
      </c>
      <c r="G2866" t="s">
        <v>11038</v>
      </c>
      <c r="H2866" t="s">
        <v>11039</v>
      </c>
      <c r="I2866" t="s">
        <v>11040</v>
      </c>
    </row>
    <row r="2867" spans="1:9" x14ac:dyDescent="0.35">
      <c r="A2867" s="25"/>
      <c r="B2867" s="30" t="s">
        <v>13149</v>
      </c>
      <c r="C2867" s="30" t="s">
        <v>11731</v>
      </c>
      <c r="D2867" s="9">
        <v>1</v>
      </c>
      <c r="E2867" t="s">
        <v>10036</v>
      </c>
      <c r="F2867" s="4" t="s">
        <v>274</v>
      </c>
      <c r="G2867" t="s">
        <v>9315</v>
      </c>
      <c r="H2867" t="s">
        <v>9316</v>
      </c>
      <c r="I2867" t="s">
        <v>9317</v>
      </c>
    </row>
    <row r="2868" spans="1:9" x14ac:dyDescent="0.35">
      <c r="A2868" s="25"/>
      <c r="B2868" s="30" t="s">
        <v>13150</v>
      </c>
      <c r="C2868" s="30" t="s">
        <v>11731</v>
      </c>
      <c r="D2868" s="9">
        <v>1</v>
      </c>
      <c r="E2868" t="s">
        <v>11041</v>
      </c>
      <c r="F2868" s="4" t="s">
        <v>276</v>
      </c>
      <c r="G2868" t="s">
        <v>2141</v>
      </c>
      <c r="H2868" t="s">
        <v>2139</v>
      </c>
      <c r="I2868" t="s">
        <v>2140</v>
      </c>
    </row>
    <row r="2869" spans="1:9" x14ac:dyDescent="0.35">
      <c r="A2869" s="25"/>
      <c r="B2869" s="30" t="s">
        <v>13151</v>
      </c>
      <c r="C2869" s="30" t="s">
        <v>11731</v>
      </c>
      <c r="D2869" s="9">
        <v>1</v>
      </c>
      <c r="E2869" t="s">
        <v>11042</v>
      </c>
      <c r="F2869" s="4" t="s">
        <v>275</v>
      </c>
      <c r="G2869" t="s">
        <v>11043</v>
      </c>
      <c r="H2869" t="s">
        <v>11044</v>
      </c>
      <c r="I2869" t="s">
        <v>11045</v>
      </c>
    </row>
    <row r="2870" spans="1:9" x14ac:dyDescent="0.35">
      <c r="A2870" s="25"/>
      <c r="B2870" s="30" t="s">
        <v>13152</v>
      </c>
      <c r="C2870" s="30" t="s">
        <v>11731</v>
      </c>
      <c r="D2870" s="9">
        <v>1</v>
      </c>
      <c r="E2870" t="s">
        <v>10040</v>
      </c>
      <c r="F2870" s="4" t="s">
        <v>276</v>
      </c>
      <c r="G2870" t="s">
        <v>6114</v>
      </c>
      <c r="H2870" t="s">
        <v>9324</v>
      </c>
      <c r="I2870" t="s">
        <v>9325</v>
      </c>
    </row>
    <row r="2871" spans="1:9" x14ac:dyDescent="0.35">
      <c r="A2871" s="25"/>
      <c r="B2871" s="30" t="s">
        <v>13153</v>
      </c>
      <c r="C2871" s="30" t="s">
        <v>11731</v>
      </c>
      <c r="D2871" s="9">
        <v>1</v>
      </c>
      <c r="E2871" t="s">
        <v>11046</v>
      </c>
      <c r="F2871" s="4" t="s">
        <v>274</v>
      </c>
      <c r="G2871" t="s">
        <v>11047</v>
      </c>
      <c r="H2871" t="s">
        <v>11048</v>
      </c>
      <c r="I2871" t="s">
        <v>11049</v>
      </c>
    </row>
    <row r="2872" spans="1:9" x14ac:dyDescent="0.35">
      <c r="A2872" s="25"/>
      <c r="B2872" s="30" t="s">
        <v>13154</v>
      </c>
      <c r="C2872" s="30" t="s">
        <v>11731</v>
      </c>
      <c r="D2872" s="9">
        <v>1</v>
      </c>
      <c r="E2872" t="s">
        <v>10041</v>
      </c>
      <c r="F2872" s="4" t="s">
        <v>275</v>
      </c>
      <c r="G2872" t="s">
        <v>9326</v>
      </c>
      <c r="H2872" t="s">
        <v>9327</v>
      </c>
      <c r="I2872" t="s">
        <v>9328</v>
      </c>
    </row>
    <row r="2873" spans="1:9" x14ac:dyDescent="0.35">
      <c r="A2873" s="25"/>
      <c r="B2873" s="30" t="s">
        <v>13155</v>
      </c>
      <c r="C2873" s="30" t="s">
        <v>11731</v>
      </c>
      <c r="D2873" s="9">
        <v>1</v>
      </c>
      <c r="E2873" t="s">
        <v>11050</v>
      </c>
      <c r="F2873" s="4" t="s">
        <v>275</v>
      </c>
      <c r="G2873">
        <v>3</v>
      </c>
      <c r="H2873">
        <v>2</v>
      </c>
      <c r="I2873">
        <v>4</v>
      </c>
    </row>
    <row r="2874" spans="1:9" x14ac:dyDescent="0.35">
      <c r="A2874" s="25"/>
      <c r="B2874" s="30" t="s">
        <v>13156</v>
      </c>
      <c r="C2874" s="30" t="s">
        <v>11731</v>
      </c>
      <c r="D2874" s="9">
        <v>1</v>
      </c>
      <c r="E2874" t="s">
        <v>11051</v>
      </c>
      <c r="F2874" s="4" t="s">
        <v>276</v>
      </c>
      <c r="G2874">
        <v>1</v>
      </c>
      <c r="H2874">
        <v>1.5</v>
      </c>
      <c r="I2874">
        <v>1.25</v>
      </c>
    </row>
    <row r="2875" spans="1:9" x14ac:dyDescent="0.35">
      <c r="A2875" s="25"/>
      <c r="B2875" s="30" t="s">
        <v>13157</v>
      </c>
      <c r="C2875" s="30" t="s">
        <v>11731</v>
      </c>
      <c r="D2875" s="9">
        <v>1</v>
      </c>
      <c r="E2875" t="s">
        <v>11052</v>
      </c>
      <c r="F2875" s="4" t="s">
        <v>274</v>
      </c>
      <c r="G2875">
        <v>1</v>
      </c>
      <c r="H2875">
        <v>1.5</v>
      </c>
      <c r="I2875">
        <v>1.25</v>
      </c>
    </row>
    <row r="2876" spans="1:9" x14ac:dyDescent="0.35">
      <c r="A2876" s="25"/>
      <c r="B2876" s="30" t="s">
        <v>13158</v>
      </c>
      <c r="C2876" s="30" t="s">
        <v>11731</v>
      </c>
      <c r="D2876" s="9">
        <v>1</v>
      </c>
      <c r="E2876" t="s">
        <v>11053</v>
      </c>
      <c r="F2876" s="4" t="s">
        <v>276</v>
      </c>
      <c r="G2876">
        <v>1</v>
      </c>
      <c r="H2876">
        <v>1.1000000000000001</v>
      </c>
      <c r="I2876">
        <v>1.2</v>
      </c>
    </row>
    <row r="2877" spans="1:9" x14ac:dyDescent="0.35">
      <c r="A2877" s="25"/>
      <c r="B2877" s="30" t="s">
        <v>13159</v>
      </c>
      <c r="C2877" s="30" t="s">
        <v>11731</v>
      </c>
      <c r="D2877" s="9">
        <v>1</v>
      </c>
      <c r="E2877" t="s">
        <v>11054</v>
      </c>
      <c r="F2877" s="4" t="s">
        <v>274</v>
      </c>
      <c r="G2877" t="s">
        <v>11055</v>
      </c>
      <c r="H2877" t="s">
        <v>11056</v>
      </c>
      <c r="I2877" t="s">
        <v>11057</v>
      </c>
    </row>
    <row r="2878" spans="1:9" x14ac:dyDescent="0.35">
      <c r="A2878" s="25"/>
      <c r="B2878" s="30" t="s">
        <v>13160</v>
      </c>
      <c r="C2878" s="30" t="s">
        <v>11731</v>
      </c>
      <c r="D2878" s="9">
        <v>1</v>
      </c>
      <c r="E2878" t="s">
        <v>11058</v>
      </c>
      <c r="F2878" s="4" t="s">
        <v>274</v>
      </c>
      <c r="G2878" t="s">
        <v>11059</v>
      </c>
      <c r="H2878" t="s">
        <v>11060</v>
      </c>
      <c r="I2878" t="s">
        <v>11061</v>
      </c>
    </row>
    <row r="2879" spans="1:9" x14ac:dyDescent="0.35">
      <c r="A2879" s="25"/>
      <c r="B2879" s="30" t="s">
        <v>13161</v>
      </c>
      <c r="C2879" s="30" t="s">
        <v>11731</v>
      </c>
      <c r="D2879" s="9">
        <v>1</v>
      </c>
      <c r="E2879" t="s">
        <v>11062</v>
      </c>
      <c r="F2879" s="4" t="s">
        <v>274</v>
      </c>
      <c r="G2879" t="s">
        <v>11063</v>
      </c>
      <c r="H2879" t="s">
        <v>11064</v>
      </c>
      <c r="I2879" t="s">
        <v>11065</v>
      </c>
    </row>
    <row r="2880" spans="1:9" x14ac:dyDescent="0.35">
      <c r="A2880" s="25"/>
      <c r="B2880" s="30" t="s">
        <v>13162</v>
      </c>
      <c r="C2880" s="30" t="s">
        <v>11731</v>
      </c>
      <c r="D2880" s="9">
        <v>1</v>
      </c>
      <c r="E2880" t="s">
        <v>11066</v>
      </c>
      <c r="F2880" s="4" t="s">
        <v>276</v>
      </c>
      <c r="G2880" t="s">
        <v>11067</v>
      </c>
      <c r="H2880" t="s">
        <v>11068</v>
      </c>
      <c r="I2880" t="s">
        <v>11069</v>
      </c>
    </row>
    <row r="2881" spans="1:9" x14ac:dyDescent="0.35">
      <c r="A2881" s="25"/>
      <c r="B2881" s="30" t="s">
        <v>13163</v>
      </c>
      <c r="C2881" s="30" t="s">
        <v>11731</v>
      </c>
      <c r="D2881" s="9">
        <v>1</v>
      </c>
      <c r="E2881" t="s">
        <v>11070</v>
      </c>
      <c r="F2881" s="4" t="s">
        <v>275</v>
      </c>
      <c r="G2881" t="s">
        <v>11071</v>
      </c>
      <c r="H2881" t="s">
        <v>11072</v>
      </c>
      <c r="I2881" t="s">
        <v>11073</v>
      </c>
    </row>
    <row r="2882" spans="1:9" x14ac:dyDescent="0.35">
      <c r="A2882" s="25"/>
      <c r="B2882" s="30" t="s">
        <v>13164</v>
      </c>
      <c r="C2882" s="30" t="s">
        <v>11731</v>
      </c>
      <c r="D2882" s="9">
        <v>1</v>
      </c>
      <c r="E2882" t="s">
        <v>10047</v>
      </c>
      <c r="F2882" s="4" t="s">
        <v>276</v>
      </c>
      <c r="G2882">
        <v>5</v>
      </c>
      <c r="H2882">
        <v>10</v>
      </c>
      <c r="I2882">
        <v>20</v>
      </c>
    </row>
    <row r="2883" spans="1:9" x14ac:dyDescent="0.35">
      <c r="A2883" s="25"/>
      <c r="B2883" s="30" t="s">
        <v>13165</v>
      </c>
      <c r="C2883" s="30" t="s">
        <v>11731</v>
      </c>
      <c r="D2883" s="9">
        <v>1</v>
      </c>
      <c r="E2883" t="s">
        <v>11074</v>
      </c>
      <c r="F2883" s="4" t="s">
        <v>274</v>
      </c>
      <c r="G2883" t="s">
        <v>11075</v>
      </c>
      <c r="H2883" t="s">
        <v>11076</v>
      </c>
      <c r="I2883" t="s">
        <v>11077</v>
      </c>
    </row>
    <row r="2884" spans="1:9" x14ac:dyDescent="0.35">
      <c r="A2884" s="25"/>
      <c r="B2884" s="30" t="s">
        <v>13166</v>
      </c>
      <c r="C2884" s="30" t="s">
        <v>11731</v>
      </c>
      <c r="D2884" s="9">
        <v>1</v>
      </c>
      <c r="E2884" t="s">
        <v>11078</v>
      </c>
      <c r="F2884" s="4" t="s">
        <v>275</v>
      </c>
      <c r="G2884" t="s">
        <v>11079</v>
      </c>
      <c r="H2884" t="s">
        <v>11080</v>
      </c>
      <c r="I2884" t="s">
        <v>11081</v>
      </c>
    </row>
    <row r="2885" spans="1:9" x14ac:dyDescent="0.35">
      <c r="A2885" s="25"/>
      <c r="B2885" s="30" t="s">
        <v>13167</v>
      </c>
      <c r="C2885" s="30" t="s">
        <v>11731</v>
      </c>
      <c r="D2885" s="9">
        <v>1</v>
      </c>
      <c r="E2885" t="s">
        <v>10050</v>
      </c>
      <c r="F2885" s="4" t="s">
        <v>274</v>
      </c>
      <c r="G2885" t="s">
        <v>8537</v>
      </c>
      <c r="H2885" t="s">
        <v>9342</v>
      </c>
      <c r="I2885" t="s">
        <v>9343</v>
      </c>
    </row>
    <row r="2886" spans="1:9" x14ac:dyDescent="0.35">
      <c r="A2886" s="25"/>
      <c r="B2886" s="30" t="s">
        <v>13168</v>
      </c>
      <c r="C2886" s="30" t="s">
        <v>11731</v>
      </c>
      <c r="D2886" s="9">
        <v>1</v>
      </c>
      <c r="E2886" t="s">
        <v>11082</v>
      </c>
      <c r="F2886" s="4" t="s">
        <v>274</v>
      </c>
      <c r="G2886" t="s">
        <v>11083</v>
      </c>
      <c r="H2886" t="s">
        <v>11084</v>
      </c>
      <c r="I2886" t="s">
        <v>11085</v>
      </c>
    </row>
    <row r="2887" spans="1:9" x14ac:dyDescent="0.35">
      <c r="A2887" s="25"/>
      <c r="B2887" s="30" t="s">
        <v>13169</v>
      </c>
      <c r="C2887" s="30" t="s">
        <v>11731</v>
      </c>
      <c r="D2887" s="9">
        <v>1</v>
      </c>
      <c r="E2887" t="s">
        <v>10051</v>
      </c>
      <c r="F2887" s="4" t="s">
        <v>275</v>
      </c>
      <c r="G2887" t="s">
        <v>9344</v>
      </c>
      <c r="H2887" t="s">
        <v>9345</v>
      </c>
      <c r="I2887" t="s">
        <v>9346</v>
      </c>
    </row>
    <row r="2888" spans="1:9" x14ac:dyDescent="0.35">
      <c r="A2888" s="25"/>
      <c r="B2888" s="30" t="s">
        <v>13170</v>
      </c>
      <c r="C2888" s="30" t="s">
        <v>11731</v>
      </c>
      <c r="D2888" s="9">
        <v>1</v>
      </c>
      <c r="E2888" t="s">
        <v>11086</v>
      </c>
      <c r="F2888" s="4" t="s">
        <v>274</v>
      </c>
      <c r="G2888" t="s">
        <v>11087</v>
      </c>
      <c r="H2888" t="s">
        <v>11088</v>
      </c>
      <c r="I2888" t="s">
        <v>11089</v>
      </c>
    </row>
    <row r="2889" spans="1:9" x14ac:dyDescent="0.35">
      <c r="A2889" s="25"/>
      <c r="B2889" s="30" t="s">
        <v>13171</v>
      </c>
      <c r="C2889" s="30" t="s">
        <v>11731</v>
      </c>
      <c r="D2889" s="9">
        <v>1</v>
      </c>
      <c r="E2889" t="s">
        <v>11090</v>
      </c>
      <c r="F2889" s="4" t="s">
        <v>276</v>
      </c>
      <c r="G2889" t="s">
        <v>11091</v>
      </c>
      <c r="H2889" t="s">
        <v>11092</v>
      </c>
      <c r="I2889" t="s">
        <v>11093</v>
      </c>
    </row>
    <row r="2890" spans="1:9" x14ac:dyDescent="0.35">
      <c r="A2890" s="25"/>
      <c r="B2890" s="30" t="s">
        <v>13172</v>
      </c>
      <c r="C2890" s="30" t="s">
        <v>11731</v>
      </c>
      <c r="D2890" s="9">
        <v>1</v>
      </c>
      <c r="E2890" t="s">
        <v>10052</v>
      </c>
      <c r="F2890" s="4" t="s">
        <v>275</v>
      </c>
      <c r="G2890" t="s">
        <v>6015</v>
      </c>
      <c r="H2890" t="s">
        <v>9347</v>
      </c>
      <c r="I2890" t="s">
        <v>6587</v>
      </c>
    </row>
    <row r="2891" spans="1:9" x14ac:dyDescent="0.35">
      <c r="A2891" s="25"/>
      <c r="B2891" s="30" t="s">
        <v>13173</v>
      </c>
      <c r="C2891" s="30" t="s">
        <v>11731</v>
      </c>
      <c r="D2891" s="9">
        <v>1</v>
      </c>
      <c r="E2891" t="s">
        <v>10053</v>
      </c>
      <c r="F2891" s="4" t="s">
        <v>275</v>
      </c>
      <c r="G2891">
        <v>1</v>
      </c>
      <c r="H2891">
        <v>2</v>
      </c>
      <c r="I2891">
        <v>3</v>
      </c>
    </row>
    <row r="2892" spans="1:9" x14ac:dyDescent="0.35">
      <c r="A2892" s="25"/>
      <c r="B2892" s="30" t="s">
        <v>13174</v>
      </c>
      <c r="C2892" s="30" t="s">
        <v>11731</v>
      </c>
      <c r="D2892" s="9">
        <v>1</v>
      </c>
      <c r="E2892" t="s">
        <v>11094</v>
      </c>
      <c r="F2892" s="4" t="s">
        <v>276</v>
      </c>
      <c r="G2892" t="s">
        <v>11095</v>
      </c>
      <c r="H2892" t="s">
        <v>11096</v>
      </c>
      <c r="I2892" t="s">
        <v>11097</v>
      </c>
    </row>
    <row r="2893" spans="1:9" x14ac:dyDescent="0.35">
      <c r="A2893" s="25"/>
      <c r="B2893" s="30" t="s">
        <v>13175</v>
      </c>
      <c r="C2893" s="30" t="s">
        <v>11731</v>
      </c>
      <c r="D2893" s="9">
        <v>1</v>
      </c>
      <c r="E2893" t="s">
        <v>10055</v>
      </c>
      <c r="F2893" s="4" t="s">
        <v>274</v>
      </c>
      <c r="G2893" t="s">
        <v>1517</v>
      </c>
      <c r="H2893" t="s">
        <v>2077</v>
      </c>
      <c r="I2893" t="s">
        <v>8892</v>
      </c>
    </row>
    <row r="2894" spans="1:9" x14ac:dyDescent="0.35">
      <c r="A2894" s="25"/>
      <c r="B2894" s="30" t="s">
        <v>13176</v>
      </c>
      <c r="C2894" s="30" t="s">
        <v>11731</v>
      </c>
      <c r="D2894" s="9">
        <v>1</v>
      </c>
      <c r="E2894" t="s">
        <v>11098</v>
      </c>
      <c r="F2894" s="4" t="s">
        <v>276</v>
      </c>
      <c r="G2894">
        <v>20</v>
      </c>
      <c r="H2894">
        <v>26</v>
      </c>
      <c r="I2894">
        <v>32</v>
      </c>
    </row>
    <row r="2895" spans="1:9" x14ac:dyDescent="0.35">
      <c r="A2895" s="25"/>
      <c r="B2895" s="30" t="s">
        <v>13177</v>
      </c>
      <c r="C2895" s="30" t="s">
        <v>11731</v>
      </c>
      <c r="D2895" s="9">
        <v>1</v>
      </c>
      <c r="E2895" t="s">
        <v>10062</v>
      </c>
      <c r="F2895" s="4" t="s">
        <v>276</v>
      </c>
      <c r="G2895" t="s">
        <v>9367</v>
      </c>
      <c r="H2895" t="s">
        <v>9368</v>
      </c>
      <c r="I2895" t="s">
        <v>9369</v>
      </c>
    </row>
    <row r="2896" spans="1:9" x14ac:dyDescent="0.35">
      <c r="A2896" s="25"/>
      <c r="B2896" s="30" t="s">
        <v>13178</v>
      </c>
      <c r="C2896" s="30" t="s">
        <v>11731</v>
      </c>
      <c r="D2896" s="9">
        <v>1</v>
      </c>
      <c r="E2896" t="s">
        <v>10064</v>
      </c>
      <c r="F2896" s="4" t="s">
        <v>274</v>
      </c>
      <c r="G2896" t="s">
        <v>9373</v>
      </c>
      <c r="H2896" t="s">
        <v>9374</v>
      </c>
      <c r="I2896" t="s">
        <v>9375</v>
      </c>
    </row>
    <row r="2897" spans="1:9" x14ac:dyDescent="0.35">
      <c r="A2897" s="25"/>
      <c r="B2897" s="30" t="s">
        <v>13179</v>
      </c>
      <c r="C2897" s="30" t="s">
        <v>11731</v>
      </c>
      <c r="D2897" s="9">
        <v>1</v>
      </c>
      <c r="E2897" t="s">
        <v>10065</v>
      </c>
      <c r="F2897" s="4" t="s">
        <v>276</v>
      </c>
      <c r="G2897" t="s">
        <v>9376</v>
      </c>
      <c r="H2897" t="s">
        <v>9377</v>
      </c>
      <c r="I2897" t="s">
        <v>9378</v>
      </c>
    </row>
    <row r="2898" spans="1:9" x14ac:dyDescent="0.35">
      <c r="A2898" s="25"/>
      <c r="B2898" s="30" t="s">
        <v>13180</v>
      </c>
      <c r="C2898" s="30" t="s">
        <v>11731</v>
      </c>
      <c r="D2898" s="9">
        <v>1</v>
      </c>
      <c r="E2898" t="s">
        <v>11099</v>
      </c>
      <c r="F2898" s="4" t="s">
        <v>275</v>
      </c>
      <c r="G2898" t="s">
        <v>11100</v>
      </c>
      <c r="H2898" t="s">
        <v>11101</v>
      </c>
      <c r="I2898" t="s">
        <v>11102</v>
      </c>
    </row>
    <row r="2899" spans="1:9" x14ac:dyDescent="0.35">
      <c r="A2899" s="25"/>
      <c r="B2899" s="30" t="s">
        <v>13181</v>
      </c>
      <c r="C2899" s="30" t="s">
        <v>11731</v>
      </c>
      <c r="D2899" s="9">
        <v>1</v>
      </c>
      <c r="E2899" t="s">
        <v>11103</v>
      </c>
      <c r="F2899" s="4" t="s">
        <v>276</v>
      </c>
      <c r="G2899">
        <v>-40</v>
      </c>
      <c r="H2899">
        <v>-60</v>
      </c>
      <c r="I2899">
        <v>-80</v>
      </c>
    </row>
    <row r="2900" spans="1:9" x14ac:dyDescent="0.35">
      <c r="A2900" s="25"/>
      <c r="B2900" s="30" t="s">
        <v>13182</v>
      </c>
      <c r="C2900" s="30" t="s">
        <v>11731</v>
      </c>
      <c r="D2900" s="9">
        <v>1</v>
      </c>
      <c r="E2900" t="s">
        <v>11104</v>
      </c>
      <c r="F2900" s="4" t="s">
        <v>276</v>
      </c>
      <c r="G2900" t="s">
        <v>4161</v>
      </c>
      <c r="H2900" t="s">
        <v>11105</v>
      </c>
      <c r="I2900" t="s">
        <v>8913</v>
      </c>
    </row>
    <row r="2901" spans="1:9" x14ac:dyDescent="0.35">
      <c r="A2901" s="25"/>
      <c r="B2901" s="30" t="s">
        <v>13183</v>
      </c>
      <c r="C2901" s="30" t="s">
        <v>11731</v>
      </c>
      <c r="D2901" s="9">
        <v>1</v>
      </c>
      <c r="E2901" t="s">
        <v>11106</v>
      </c>
      <c r="F2901" s="4" t="s">
        <v>276</v>
      </c>
      <c r="G2901" t="s">
        <v>11107</v>
      </c>
      <c r="H2901" t="s">
        <v>11108</v>
      </c>
      <c r="I2901" t="s">
        <v>11109</v>
      </c>
    </row>
    <row r="2902" spans="1:9" x14ac:dyDescent="0.35">
      <c r="A2902" s="25"/>
      <c r="B2902" s="30" t="s">
        <v>13184</v>
      </c>
      <c r="C2902" s="30" t="s">
        <v>11731</v>
      </c>
      <c r="D2902" s="9">
        <v>1</v>
      </c>
      <c r="E2902" t="s">
        <v>10067</v>
      </c>
      <c r="F2902" s="4" t="s">
        <v>276</v>
      </c>
      <c r="G2902" t="s">
        <v>9382</v>
      </c>
      <c r="H2902" t="s">
        <v>9383</v>
      </c>
      <c r="I2902" t="s">
        <v>9384</v>
      </c>
    </row>
    <row r="2903" spans="1:9" x14ac:dyDescent="0.35">
      <c r="A2903" s="25"/>
      <c r="B2903" s="30" t="s">
        <v>13185</v>
      </c>
      <c r="C2903" s="30" t="s">
        <v>11731</v>
      </c>
      <c r="D2903" s="9">
        <v>1</v>
      </c>
      <c r="E2903" t="s">
        <v>11110</v>
      </c>
      <c r="F2903" s="4" t="s">
        <v>276</v>
      </c>
      <c r="G2903" t="s">
        <v>11111</v>
      </c>
      <c r="H2903" t="s">
        <v>11112</v>
      </c>
      <c r="I2903" t="s">
        <v>11113</v>
      </c>
    </row>
    <row r="2904" spans="1:9" x14ac:dyDescent="0.35">
      <c r="A2904" s="25"/>
      <c r="B2904" s="30" t="s">
        <v>13186</v>
      </c>
      <c r="C2904" s="30" t="s">
        <v>11731</v>
      </c>
      <c r="D2904" s="9">
        <v>1</v>
      </c>
      <c r="E2904" t="s">
        <v>11114</v>
      </c>
      <c r="F2904" s="4" t="s">
        <v>274</v>
      </c>
      <c r="G2904" t="s">
        <v>11115</v>
      </c>
      <c r="H2904" t="s">
        <v>11116</v>
      </c>
      <c r="I2904" t="s">
        <v>11117</v>
      </c>
    </row>
    <row r="2905" spans="1:9" x14ac:dyDescent="0.35">
      <c r="A2905" s="25"/>
      <c r="B2905" s="30" t="s">
        <v>13187</v>
      </c>
      <c r="C2905" s="30" t="s">
        <v>11731</v>
      </c>
      <c r="D2905" s="9">
        <v>1</v>
      </c>
      <c r="E2905" t="s">
        <v>11118</v>
      </c>
      <c r="F2905" s="4" t="s">
        <v>276</v>
      </c>
      <c r="G2905" t="s">
        <v>11119</v>
      </c>
      <c r="H2905" t="s">
        <v>11120</v>
      </c>
      <c r="I2905" t="s">
        <v>9896</v>
      </c>
    </row>
    <row r="2906" spans="1:9" x14ac:dyDescent="0.35">
      <c r="A2906" s="25"/>
      <c r="B2906" s="30" t="s">
        <v>13188</v>
      </c>
      <c r="C2906" s="30" t="s">
        <v>11731</v>
      </c>
      <c r="D2906" s="9">
        <v>1</v>
      </c>
      <c r="E2906" t="s">
        <v>11121</v>
      </c>
      <c r="F2906" s="4" t="s">
        <v>275</v>
      </c>
      <c r="G2906" t="s">
        <v>9426</v>
      </c>
      <c r="H2906" t="s">
        <v>9424</v>
      </c>
      <c r="I2906" t="s">
        <v>11122</v>
      </c>
    </row>
    <row r="2907" spans="1:9" x14ac:dyDescent="0.35">
      <c r="A2907" s="25"/>
      <c r="B2907" s="30" t="s">
        <v>13189</v>
      </c>
      <c r="C2907" s="30" t="s">
        <v>11731</v>
      </c>
      <c r="D2907" s="9">
        <v>1</v>
      </c>
      <c r="E2907" t="s">
        <v>11123</v>
      </c>
      <c r="F2907" s="4" t="s">
        <v>276</v>
      </c>
      <c r="G2907" t="s">
        <v>11124</v>
      </c>
      <c r="H2907" t="s">
        <v>11125</v>
      </c>
      <c r="I2907" t="s">
        <v>11126</v>
      </c>
    </row>
    <row r="2908" spans="1:9" x14ac:dyDescent="0.35">
      <c r="A2908" s="25"/>
      <c r="B2908" s="30" t="s">
        <v>13190</v>
      </c>
      <c r="C2908" s="30" t="s">
        <v>11731</v>
      </c>
      <c r="D2908" s="9">
        <v>1</v>
      </c>
      <c r="E2908" t="s">
        <v>11127</v>
      </c>
      <c r="F2908" s="4" t="s">
        <v>276</v>
      </c>
      <c r="G2908">
        <v>1</v>
      </c>
      <c r="H2908">
        <v>1.5</v>
      </c>
      <c r="I2908">
        <v>2</v>
      </c>
    </row>
    <row r="2909" spans="1:9" x14ac:dyDescent="0.35">
      <c r="A2909" s="25"/>
      <c r="B2909" s="30" t="s">
        <v>13191</v>
      </c>
      <c r="C2909" s="30" t="s">
        <v>11731</v>
      </c>
      <c r="D2909" s="9">
        <v>1</v>
      </c>
      <c r="E2909" t="s">
        <v>10072</v>
      </c>
      <c r="F2909" s="4" t="s">
        <v>275</v>
      </c>
      <c r="G2909" t="s">
        <v>9388</v>
      </c>
      <c r="H2909" t="s">
        <v>9389</v>
      </c>
      <c r="I2909" t="s">
        <v>9390</v>
      </c>
    </row>
    <row r="2910" spans="1:9" x14ac:dyDescent="0.35">
      <c r="A2910" s="25"/>
      <c r="B2910" s="30" t="s">
        <v>13192</v>
      </c>
      <c r="C2910" s="30" t="s">
        <v>11731</v>
      </c>
      <c r="D2910" s="9">
        <v>1</v>
      </c>
      <c r="E2910" t="s">
        <v>10074</v>
      </c>
      <c r="F2910" s="4" t="s">
        <v>274</v>
      </c>
      <c r="G2910" t="s">
        <v>9391</v>
      </c>
      <c r="H2910" t="s">
        <v>9392</v>
      </c>
      <c r="I2910" t="s">
        <v>9393</v>
      </c>
    </row>
    <row r="2911" spans="1:9" x14ac:dyDescent="0.35">
      <c r="A2911" s="25"/>
      <c r="B2911" s="30" t="s">
        <v>13193</v>
      </c>
      <c r="C2911" s="30" t="s">
        <v>11731</v>
      </c>
      <c r="D2911" s="9">
        <v>1</v>
      </c>
      <c r="E2911" t="s">
        <v>11128</v>
      </c>
      <c r="F2911" s="4" t="s">
        <v>276</v>
      </c>
      <c r="G2911" t="s">
        <v>11129</v>
      </c>
      <c r="H2911" t="s">
        <v>11130</v>
      </c>
      <c r="I2911" t="s">
        <v>11131</v>
      </c>
    </row>
    <row r="2912" spans="1:9" x14ac:dyDescent="0.35">
      <c r="A2912" s="25"/>
      <c r="B2912" s="30" t="s">
        <v>13194</v>
      </c>
      <c r="C2912" s="30" t="s">
        <v>11731</v>
      </c>
      <c r="D2912" s="9">
        <v>1</v>
      </c>
      <c r="E2912" t="s">
        <v>10075</v>
      </c>
      <c r="F2912" s="4" t="s">
        <v>275</v>
      </c>
      <c r="G2912" t="s">
        <v>9394</v>
      </c>
      <c r="H2912" t="s">
        <v>9395</v>
      </c>
      <c r="I2912" t="s">
        <v>9396</v>
      </c>
    </row>
    <row r="2913" spans="1:9" x14ac:dyDescent="0.35">
      <c r="A2913" s="25"/>
      <c r="B2913" s="30" t="s">
        <v>13195</v>
      </c>
      <c r="C2913" s="30" t="s">
        <v>11731</v>
      </c>
      <c r="D2913" s="9">
        <v>1</v>
      </c>
      <c r="E2913" t="s">
        <v>10076</v>
      </c>
      <c r="F2913" s="4" t="s">
        <v>275</v>
      </c>
      <c r="G2913" t="s">
        <v>9397</v>
      </c>
      <c r="H2913" t="s">
        <v>9398</v>
      </c>
      <c r="I2913" t="s">
        <v>9399</v>
      </c>
    </row>
    <row r="2914" spans="1:9" x14ac:dyDescent="0.35">
      <c r="A2914" s="25"/>
      <c r="B2914" s="30" t="s">
        <v>13196</v>
      </c>
      <c r="C2914" s="30" t="s">
        <v>11731</v>
      </c>
      <c r="D2914" s="9">
        <v>1</v>
      </c>
      <c r="E2914" t="s">
        <v>11132</v>
      </c>
      <c r="F2914" s="4" t="s">
        <v>276</v>
      </c>
      <c r="G2914" t="s">
        <v>11071</v>
      </c>
      <c r="H2914" t="s">
        <v>11072</v>
      </c>
      <c r="I2914" t="s">
        <v>11073</v>
      </c>
    </row>
    <row r="2915" spans="1:9" x14ac:dyDescent="0.35">
      <c r="A2915" s="25"/>
      <c r="B2915" s="30" t="s">
        <v>13197</v>
      </c>
      <c r="C2915" s="30" t="s">
        <v>11731</v>
      </c>
      <c r="D2915" s="9">
        <v>1</v>
      </c>
      <c r="E2915" t="s">
        <v>11133</v>
      </c>
      <c r="F2915" s="4" t="s">
        <v>275</v>
      </c>
      <c r="G2915" t="s">
        <v>11134</v>
      </c>
      <c r="H2915" t="s">
        <v>11135</v>
      </c>
      <c r="I2915" t="s">
        <v>11136</v>
      </c>
    </row>
    <row r="2916" spans="1:9" x14ac:dyDescent="0.35">
      <c r="A2916" s="25"/>
      <c r="B2916" s="30" t="s">
        <v>13198</v>
      </c>
      <c r="C2916" s="30" t="s">
        <v>11731</v>
      </c>
      <c r="D2916" s="9">
        <v>1</v>
      </c>
      <c r="E2916" t="s">
        <v>11137</v>
      </c>
      <c r="F2916" s="4" t="s">
        <v>274</v>
      </c>
      <c r="G2916" t="s">
        <v>11138</v>
      </c>
      <c r="H2916">
        <v>0</v>
      </c>
      <c r="I2916" t="s">
        <v>8819</v>
      </c>
    </row>
    <row r="2917" spans="1:9" x14ac:dyDescent="0.35">
      <c r="A2917" s="25"/>
      <c r="B2917" s="30" t="s">
        <v>13199</v>
      </c>
      <c r="C2917" s="30" t="s">
        <v>11731</v>
      </c>
      <c r="D2917" s="9">
        <v>1</v>
      </c>
      <c r="E2917" t="s">
        <v>10077</v>
      </c>
      <c r="F2917" s="4" t="s">
        <v>274</v>
      </c>
      <c r="G2917">
        <v>420</v>
      </c>
      <c r="H2917">
        <v>210</v>
      </c>
      <c r="I2917">
        <v>100</v>
      </c>
    </row>
    <row r="2918" spans="1:9" x14ac:dyDescent="0.35">
      <c r="A2918" s="25"/>
      <c r="B2918" s="30" t="s">
        <v>13200</v>
      </c>
      <c r="C2918" s="30" t="s">
        <v>11731</v>
      </c>
      <c r="D2918" s="9">
        <v>1</v>
      </c>
      <c r="E2918" t="s">
        <v>11139</v>
      </c>
      <c r="F2918" s="4" t="s">
        <v>276</v>
      </c>
      <c r="G2918" t="s">
        <v>11140</v>
      </c>
      <c r="H2918" t="s">
        <v>11141</v>
      </c>
      <c r="I2918" t="s">
        <v>11142</v>
      </c>
    </row>
    <row r="2919" spans="1:9" x14ac:dyDescent="0.35">
      <c r="A2919" s="25"/>
      <c r="B2919" s="30" t="s">
        <v>13201</v>
      </c>
      <c r="C2919" s="30" t="s">
        <v>11731</v>
      </c>
      <c r="D2919" s="9">
        <v>1</v>
      </c>
      <c r="E2919" t="s">
        <v>11143</v>
      </c>
      <c r="F2919" s="4" t="s">
        <v>275</v>
      </c>
      <c r="G2919" t="s">
        <v>11144</v>
      </c>
      <c r="H2919" t="s">
        <v>11145</v>
      </c>
      <c r="I2919" t="s">
        <v>11146</v>
      </c>
    </row>
    <row r="2920" spans="1:9" x14ac:dyDescent="0.35">
      <c r="A2920" s="25"/>
      <c r="B2920" s="30" t="s">
        <v>13202</v>
      </c>
      <c r="C2920" s="30" t="s">
        <v>11731</v>
      </c>
      <c r="D2920" s="9">
        <v>1</v>
      </c>
      <c r="E2920" t="s">
        <v>11147</v>
      </c>
      <c r="F2920" s="4" t="s">
        <v>275</v>
      </c>
      <c r="G2920" t="s">
        <v>2141</v>
      </c>
      <c r="H2920" t="s">
        <v>9212</v>
      </c>
      <c r="I2920" t="s">
        <v>2140</v>
      </c>
    </row>
    <row r="2921" spans="1:9" x14ac:dyDescent="0.35">
      <c r="A2921" s="25"/>
      <c r="B2921" s="30" t="s">
        <v>13203</v>
      </c>
      <c r="C2921" s="30" t="s">
        <v>11731</v>
      </c>
      <c r="D2921" s="9">
        <v>1</v>
      </c>
      <c r="E2921" t="s">
        <v>10078</v>
      </c>
      <c r="F2921" s="4" t="s">
        <v>275</v>
      </c>
      <c r="G2921" t="s">
        <v>2140</v>
      </c>
      <c r="H2921" t="s">
        <v>2141</v>
      </c>
      <c r="I2921" t="s">
        <v>1793</v>
      </c>
    </row>
    <row r="2922" spans="1:9" x14ac:dyDescent="0.35">
      <c r="A2922" s="25"/>
      <c r="B2922" s="30" t="s">
        <v>13204</v>
      </c>
      <c r="C2922" s="30" t="s">
        <v>11731</v>
      </c>
      <c r="D2922" s="9">
        <v>1</v>
      </c>
      <c r="E2922" t="s">
        <v>11148</v>
      </c>
      <c r="F2922" s="4" t="s">
        <v>274</v>
      </c>
      <c r="G2922" t="s">
        <v>11149</v>
      </c>
      <c r="H2922" t="s">
        <v>11150</v>
      </c>
      <c r="I2922" t="s">
        <v>11151</v>
      </c>
    </row>
    <row r="2923" spans="1:9" x14ac:dyDescent="0.35">
      <c r="A2923" s="25"/>
      <c r="B2923" s="30" t="s">
        <v>13205</v>
      </c>
      <c r="C2923" s="30" t="s">
        <v>11731</v>
      </c>
      <c r="D2923" s="9">
        <v>1</v>
      </c>
      <c r="E2923" t="s">
        <v>11152</v>
      </c>
      <c r="F2923" s="4" t="s">
        <v>274</v>
      </c>
      <c r="G2923">
        <v>0</v>
      </c>
      <c r="H2923">
        <v>1</v>
      </c>
      <c r="I2923">
        <v>3</v>
      </c>
    </row>
    <row r="2924" spans="1:9" x14ac:dyDescent="0.35">
      <c r="A2924" s="25"/>
      <c r="B2924" s="30" t="s">
        <v>13206</v>
      </c>
      <c r="C2924" s="30" t="s">
        <v>11731</v>
      </c>
      <c r="D2924" s="9">
        <v>1</v>
      </c>
      <c r="E2924" t="s">
        <v>11153</v>
      </c>
      <c r="F2924" s="4" t="s">
        <v>275</v>
      </c>
      <c r="G2924" t="s">
        <v>11154</v>
      </c>
      <c r="H2924" t="s">
        <v>11155</v>
      </c>
      <c r="I2924" t="s">
        <v>11156</v>
      </c>
    </row>
    <row r="2925" spans="1:9" x14ac:dyDescent="0.35">
      <c r="A2925" s="25"/>
      <c r="B2925" s="30" t="s">
        <v>13207</v>
      </c>
      <c r="C2925" s="30" t="s">
        <v>11731</v>
      </c>
      <c r="D2925" s="9">
        <v>1</v>
      </c>
      <c r="E2925" t="s">
        <v>11157</v>
      </c>
      <c r="F2925" s="4" t="s">
        <v>274</v>
      </c>
      <c r="G2925">
        <v>0.9</v>
      </c>
      <c r="H2925">
        <v>1.2</v>
      </c>
      <c r="I2925">
        <v>0.6</v>
      </c>
    </row>
    <row r="2926" spans="1:9" x14ac:dyDescent="0.35">
      <c r="A2926" s="25"/>
      <c r="B2926" s="30" t="s">
        <v>13208</v>
      </c>
      <c r="C2926" s="30" t="s">
        <v>11731</v>
      </c>
      <c r="D2926" s="9">
        <v>1</v>
      </c>
      <c r="E2926" t="s">
        <v>11158</v>
      </c>
      <c r="F2926" s="4" t="s">
        <v>274</v>
      </c>
      <c r="G2926" t="s">
        <v>11159</v>
      </c>
      <c r="H2926" t="s">
        <v>11160</v>
      </c>
      <c r="I2926" t="s">
        <v>11161</v>
      </c>
    </row>
    <row r="2927" spans="1:9" x14ac:dyDescent="0.35">
      <c r="A2927" s="25"/>
      <c r="B2927" s="30" t="s">
        <v>13209</v>
      </c>
      <c r="C2927" s="30" t="s">
        <v>11731</v>
      </c>
      <c r="D2927" s="9">
        <v>1</v>
      </c>
      <c r="E2927" t="s">
        <v>11162</v>
      </c>
      <c r="F2927" s="4" t="s">
        <v>276</v>
      </c>
      <c r="G2927">
        <v>0.9</v>
      </c>
      <c r="H2927">
        <v>1.2</v>
      </c>
      <c r="I2927">
        <v>0.6</v>
      </c>
    </row>
    <row r="2928" spans="1:9" x14ac:dyDescent="0.35">
      <c r="A2928" s="25"/>
      <c r="B2928" s="30" t="s">
        <v>13210</v>
      </c>
      <c r="C2928" s="30" t="s">
        <v>11731</v>
      </c>
      <c r="D2928" s="9">
        <v>1</v>
      </c>
      <c r="E2928" t="s">
        <v>11163</v>
      </c>
      <c r="F2928" s="4" t="s">
        <v>276</v>
      </c>
      <c r="G2928" t="s">
        <v>9581</v>
      </c>
      <c r="H2928" t="s">
        <v>11164</v>
      </c>
      <c r="I2928" t="s">
        <v>11165</v>
      </c>
    </row>
    <row r="2929" spans="1:9" x14ac:dyDescent="0.35">
      <c r="A2929" s="25"/>
      <c r="B2929" s="30" t="s">
        <v>13211</v>
      </c>
      <c r="C2929" s="30" t="s">
        <v>11731</v>
      </c>
      <c r="D2929" s="9">
        <v>1</v>
      </c>
      <c r="E2929" t="s">
        <v>11166</v>
      </c>
      <c r="F2929" s="4" t="s">
        <v>276</v>
      </c>
      <c r="G2929" t="s">
        <v>11167</v>
      </c>
      <c r="H2929" t="s">
        <v>11168</v>
      </c>
      <c r="I2929" t="s">
        <v>11169</v>
      </c>
    </row>
    <row r="2930" spans="1:9" x14ac:dyDescent="0.35">
      <c r="A2930" s="25"/>
      <c r="B2930" s="30" t="s">
        <v>13212</v>
      </c>
      <c r="C2930" s="30" t="s">
        <v>11731</v>
      </c>
      <c r="D2930" s="9">
        <v>1</v>
      </c>
      <c r="E2930" t="s">
        <v>11170</v>
      </c>
      <c r="F2930" s="4" t="s">
        <v>275</v>
      </c>
      <c r="G2930" t="s">
        <v>11171</v>
      </c>
      <c r="H2930" t="s">
        <v>11172</v>
      </c>
      <c r="I2930" t="s">
        <v>11173</v>
      </c>
    </row>
    <row r="2931" spans="1:9" x14ac:dyDescent="0.35">
      <c r="A2931" s="25"/>
      <c r="B2931" s="30" t="s">
        <v>13213</v>
      </c>
      <c r="C2931" s="30" t="s">
        <v>11731</v>
      </c>
      <c r="D2931" s="9">
        <v>1</v>
      </c>
      <c r="E2931" t="s">
        <v>11174</v>
      </c>
      <c r="F2931" s="4" t="s">
        <v>275</v>
      </c>
      <c r="G2931" t="s">
        <v>11175</v>
      </c>
      <c r="H2931" t="s">
        <v>11176</v>
      </c>
      <c r="I2931" t="s">
        <v>11177</v>
      </c>
    </row>
    <row r="2932" spans="1:9" x14ac:dyDescent="0.35">
      <c r="A2932" s="25"/>
      <c r="B2932" s="30" t="s">
        <v>13214</v>
      </c>
      <c r="C2932" s="30" t="s">
        <v>11731</v>
      </c>
      <c r="D2932" s="9">
        <v>1</v>
      </c>
      <c r="E2932" t="s">
        <v>11178</v>
      </c>
      <c r="F2932" s="4" t="s">
        <v>276</v>
      </c>
      <c r="G2932" t="s">
        <v>11179</v>
      </c>
      <c r="H2932" t="s">
        <v>11180</v>
      </c>
      <c r="I2932" t="s">
        <v>11181</v>
      </c>
    </row>
    <row r="2933" spans="1:9" x14ac:dyDescent="0.35">
      <c r="A2933" s="25"/>
      <c r="B2933" s="30" t="s">
        <v>13215</v>
      </c>
      <c r="C2933" s="30" t="s">
        <v>11731</v>
      </c>
      <c r="D2933" s="9">
        <v>1</v>
      </c>
      <c r="E2933" t="s">
        <v>11182</v>
      </c>
      <c r="F2933" s="4" t="s">
        <v>276</v>
      </c>
      <c r="G2933" t="s">
        <v>11183</v>
      </c>
      <c r="H2933" t="s">
        <v>11184</v>
      </c>
      <c r="I2933" t="s">
        <v>11185</v>
      </c>
    </row>
    <row r="2934" spans="1:9" x14ac:dyDescent="0.35">
      <c r="A2934" s="25"/>
      <c r="B2934" s="30" t="s">
        <v>13216</v>
      </c>
      <c r="C2934" s="30" t="s">
        <v>11731</v>
      </c>
      <c r="D2934" s="9">
        <v>1</v>
      </c>
      <c r="E2934" t="s">
        <v>11186</v>
      </c>
      <c r="F2934" s="4" t="s">
        <v>276</v>
      </c>
      <c r="G2934" t="s">
        <v>11187</v>
      </c>
      <c r="H2934" t="s">
        <v>11188</v>
      </c>
      <c r="I2934" t="s">
        <v>11189</v>
      </c>
    </row>
    <row r="2935" spans="1:9" x14ac:dyDescent="0.35">
      <c r="A2935" s="25"/>
      <c r="B2935" s="30" t="s">
        <v>13217</v>
      </c>
      <c r="C2935" s="30" t="s">
        <v>11731</v>
      </c>
      <c r="D2935" s="9">
        <v>1</v>
      </c>
      <c r="E2935" t="s">
        <v>10082</v>
      </c>
      <c r="F2935" s="4" t="s">
        <v>276</v>
      </c>
      <c r="G2935">
        <v>120</v>
      </c>
      <c r="H2935">
        <v>100</v>
      </c>
      <c r="I2935">
        <v>72</v>
      </c>
    </row>
    <row r="2936" spans="1:9" x14ac:dyDescent="0.35">
      <c r="A2936" s="25"/>
      <c r="B2936" s="30" t="s">
        <v>13218</v>
      </c>
      <c r="C2936" s="30" t="s">
        <v>11731</v>
      </c>
      <c r="D2936" s="9">
        <v>1</v>
      </c>
      <c r="E2936" t="s">
        <v>10083</v>
      </c>
      <c r="F2936" s="4" t="s">
        <v>274</v>
      </c>
      <c r="G2936" t="s">
        <v>9404</v>
      </c>
      <c r="H2936" t="s">
        <v>8615</v>
      </c>
      <c r="I2936" t="s">
        <v>8775</v>
      </c>
    </row>
    <row r="2937" spans="1:9" x14ac:dyDescent="0.35">
      <c r="A2937" s="25"/>
      <c r="B2937" s="30" t="s">
        <v>13219</v>
      </c>
      <c r="C2937" s="30" t="s">
        <v>11731</v>
      </c>
      <c r="D2937" s="9">
        <v>1</v>
      </c>
      <c r="E2937" t="s">
        <v>10084</v>
      </c>
      <c r="F2937" s="4" t="s">
        <v>276</v>
      </c>
      <c r="G2937" t="s">
        <v>9405</v>
      </c>
      <c r="H2937" t="s">
        <v>9406</v>
      </c>
      <c r="I2937" t="s">
        <v>9407</v>
      </c>
    </row>
    <row r="2938" spans="1:9" x14ac:dyDescent="0.35">
      <c r="A2938" s="25"/>
      <c r="B2938" s="30" t="s">
        <v>13220</v>
      </c>
      <c r="C2938" s="30" t="s">
        <v>11731</v>
      </c>
      <c r="D2938" s="9">
        <v>1</v>
      </c>
      <c r="E2938" t="s">
        <v>10086</v>
      </c>
      <c r="F2938" s="4" t="s">
        <v>275</v>
      </c>
      <c r="G2938" t="s">
        <v>9411</v>
      </c>
      <c r="H2938" t="s">
        <v>9412</v>
      </c>
      <c r="I2938" t="s">
        <v>9413</v>
      </c>
    </row>
    <row r="2939" spans="1:9" x14ac:dyDescent="0.35">
      <c r="A2939" s="25"/>
      <c r="B2939" s="30" t="s">
        <v>13221</v>
      </c>
      <c r="C2939" s="30" t="s">
        <v>11731</v>
      </c>
      <c r="D2939" s="9">
        <v>1</v>
      </c>
      <c r="E2939" t="s">
        <v>11190</v>
      </c>
      <c r="F2939" s="4" t="s">
        <v>274</v>
      </c>
      <c r="G2939">
        <v>1.04</v>
      </c>
      <c r="H2939">
        <v>1.05</v>
      </c>
      <c r="I2939">
        <v>1.06</v>
      </c>
    </row>
    <row r="2940" spans="1:9" x14ac:dyDescent="0.35">
      <c r="A2940" s="25"/>
      <c r="B2940" s="30" t="s">
        <v>13222</v>
      </c>
      <c r="C2940" s="30" t="s">
        <v>11731</v>
      </c>
      <c r="D2940" s="9">
        <v>1</v>
      </c>
      <c r="E2940" t="s">
        <v>11191</v>
      </c>
      <c r="F2940" s="4" t="s">
        <v>274</v>
      </c>
      <c r="G2940" t="s">
        <v>11192</v>
      </c>
      <c r="H2940" t="s">
        <v>11193</v>
      </c>
      <c r="I2940" t="s">
        <v>11194</v>
      </c>
    </row>
    <row r="2941" spans="1:9" x14ac:dyDescent="0.35">
      <c r="A2941" s="25"/>
      <c r="B2941" s="30" t="s">
        <v>13223</v>
      </c>
      <c r="C2941" s="30" t="s">
        <v>11731</v>
      </c>
      <c r="D2941" s="9">
        <v>1</v>
      </c>
      <c r="E2941" t="s">
        <v>10087</v>
      </c>
      <c r="F2941" s="4" t="s">
        <v>275</v>
      </c>
      <c r="G2941" t="s">
        <v>5390</v>
      </c>
      <c r="H2941" t="s">
        <v>5391</v>
      </c>
      <c r="I2941" t="s">
        <v>8496</v>
      </c>
    </row>
    <row r="2942" spans="1:9" x14ac:dyDescent="0.35">
      <c r="A2942" s="25"/>
      <c r="B2942" s="30" t="s">
        <v>13224</v>
      </c>
      <c r="C2942" s="30" t="s">
        <v>11731</v>
      </c>
      <c r="D2942" s="9">
        <v>1</v>
      </c>
      <c r="E2942" t="s">
        <v>10088</v>
      </c>
      <c r="F2942" s="4" t="s">
        <v>274</v>
      </c>
      <c r="G2942" t="s">
        <v>8495</v>
      </c>
      <c r="H2942" t="s">
        <v>9414</v>
      </c>
      <c r="I2942" t="s">
        <v>9415</v>
      </c>
    </row>
    <row r="2943" spans="1:9" x14ac:dyDescent="0.35">
      <c r="A2943" s="25"/>
      <c r="B2943" s="30" t="s">
        <v>13225</v>
      </c>
      <c r="C2943" s="30" t="s">
        <v>11731</v>
      </c>
      <c r="D2943" s="9">
        <v>1</v>
      </c>
      <c r="E2943" t="s">
        <v>10089</v>
      </c>
      <c r="F2943" s="4" t="s">
        <v>275</v>
      </c>
      <c r="G2943" t="s">
        <v>8495</v>
      </c>
      <c r="H2943" t="s">
        <v>9414</v>
      </c>
      <c r="I2943" t="s">
        <v>9415</v>
      </c>
    </row>
    <row r="2944" spans="1:9" x14ac:dyDescent="0.35">
      <c r="A2944" s="25"/>
      <c r="B2944" s="30" t="s">
        <v>13226</v>
      </c>
      <c r="C2944" s="30" t="s">
        <v>11731</v>
      </c>
      <c r="D2944" s="9">
        <v>1</v>
      </c>
      <c r="E2944" t="s">
        <v>11195</v>
      </c>
      <c r="F2944" s="4" t="s">
        <v>276</v>
      </c>
      <c r="G2944" t="s">
        <v>8821</v>
      </c>
      <c r="H2944" t="s">
        <v>8822</v>
      </c>
      <c r="I2944" t="s">
        <v>5392</v>
      </c>
    </row>
    <row r="2945" spans="1:9" x14ac:dyDescent="0.35">
      <c r="A2945" s="25"/>
      <c r="B2945" s="30" t="s">
        <v>13227</v>
      </c>
      <c r="C2945" s="30" t="s">
        <v>11731</v>
      </c>
      <c r="D2945" s="9">
        <v>1</v>
      </c>
      <c r="E2945" t="s">
        <v>11196</v>
      </c>
      <c r="F2945" s="4" t="s">
        <v>275</v>
      </c>
      <c r="G2945">
        <v>1</v>
      </c>
      <c r="H2945">
        <v>1.5</v>
      </c>
      <c r="I2945">
        <v>1.25</v>
      </c>
    </row>
    <row r="2946" spans="1:9" x14ac:dyDescent="0.35">
      <c r="A2946" s="25"/>
      <c r="B2946" s="30" t="s">
        <v>13228</v>
      </c>
      <c r="C2946" s="30" t="s">
        <v>11731</v>
      </c>
      <c r="D2946" s="9">
        <v>1</v>
      </c>
      <c r="E2946" t="s">
        <v>11197</v>
      </c>
      <c r="F2946" s="4" t="s">
        <v>274</v>
      </c>
      <c r="G2946" t="s">
        <v>11198</v>
      </c>
      <c r="H2946" t="s">
        <v>11199</v>
      </c>
      <c r="I2946" t="s">
        <v>11200</v>
      </c>
    </row>
    <row r="2947" spans="1:9" x14ac:dyDescent="0.35">
      <c r="A2947" s="25"/>
      <c r="B2947" s="30" t="s">
        <v>13229</v>
      </c>
      <c r="C2947" s="30" t="s">
        <v>11731</v>
      </c>
      <c r="D2947" s="9">
        <v>1</v>
      </c>
      <c r="E2947" t="s">
        <v>11201</v>
      </c>
      <c r="F2947" s="4" t="s">
        <v>275</v>
      </c>
      <c r="G2947" t="s">
        <v>11202</v>
      </c>
      <c r="H2947" t="s">
        <v>11203</v>
      </c>
      <c r="I2947" t="s">
        <v>9660</v>
      </c>
    </row>
    <row r="2948" spans="1:9" x14ac:dyDescent="0.35">
      <c r="A2948" s="25"/>
      <c r="B2948" s="30" t="s">
        <v>13230</v>
      </c>
      <c r="C2948" s="30" t="s">
        <v>11731</v>
      </c>
      <c r="D2948" s="9">
        <v>1</v>
      </c>
      <c r="E2948" t="s">
        <v>11204</v>
      </c>
      <c r="F2948" s="4" t="s">
        <v>274</v>
      </c>
      <c r="G2948" t="s">
        <v>11205</v>
      </c>
      <c r="H2948" t="s">
        <v>11206</v>
      </c>
      <c r="I2948" t="s">
        <v>9415</v>
      </c>
    </row>
    <row r="2949" spans="1:9" x14ac:dyDescent="0.35">
      <c r="A2949" s="25"/>
      <c r="B2949" s="30" t="s">
        <v>13231</v>
      </c>
      <c r="C2949" s="30" t="s">
        <v>11731</v>
      </c>
      <c r="D2949" s="9">
        <v>1</v>
      </c>
      <c r="E2949" t="s">
        <v>11207</v>
      </c>
      <c r="F2949" s="4" t="s">
        <v>275</v>
      </c>
      <c r="G2949" t="s">
        <v>8495</v>
      </c>
      <c r="H2949" t="s">
        <v>9414</v>
      </c>
      <c r="I2949" t="s">
        <v>9415</v>
      </c>
    </row>
    <row r="2950" spans="1:9" x14ac:dyDescent="0.35">
      <c r="A2950" s="25"/>
      <c r="B2950" s="30" t="s">
        <v>13232</v>
      </c>
      <c r="C2950" s="30" t="s">
        <v>11731</v>
      </c>
      <c r="D2950" s="9">
        <v>1</v>
      </c>
      <c r="E2950" t="s">
        <v>11208</v>
      </c>
      <c r="F2950" s="4" t="s">
        <v>274</v>
      </c>
      <c r="G2950" t="s">
        <v>11205</v>
      </c>
      <c r="H2950" t="s">
        <v>11206</v>
      </c>
      <c r="I2950" t="s">
        <v>9415</v>
      </c>
    </row>
    <row r="2951" spans="1:9" x14ac:dyDescent="0.35">
      <c r="A2951" s="25"/>
      <c r="B2951" s="30" t="s">
        <v>13233</v>
      </c>
      <c r="C2951" s="30" t="s">
        <v>11731</v>
      </c>
      <c r="D2951" s="9">
        <v>1</v>
      </c>
      <c r="E2951" t="s">
        <v>11209</v>
      </c>
      <c r="F2951" s="4" t="s">
        <v>274</v>
      </c>
      <c r="G2951" t="s">
        <v>11205</v>
      </c>
      <c r="H2951" t="s">
        <v>11206</v>
      </c>
      <c r="I2951" t="s">
        <v>9415</v>
      </c>
    </row>
    <row r="2952" spans="1:9" x14ac:dyDescent="0.35">
      <c r="A2952" s="25"/>
      <c r="B2952" s="30" t="s">
        <v>13234</v>
      </c>
      <c r="C2952" s="30" t="s">
        <v>11731</v>
      </c>
      <c r="D2952" s="9">
        <v>1</v>
      </c>
      <c r="E2952" t="s">
        <v>11210</v>
      </c>
      <c r="F2952" s="4" t="s">
        <v>275</v>
      </c>
      <c r="G2952" t="s">
        <v>11205</v>
      </c>
      <c r="H2952" t="s">
        <v>11206</v>
      </c>
      <c r="I2952" t="s">
        <v>9415</v>
      </c>
    </row>
    <row r="2953" spans="1:9" x14ac:dyDescent="0.35">
      <c r="A2953" s="25"/>
      <c r="B2953" s="30" t="s">
        <v>13235</v>
      </c>
      <c r="C2953" s="30" t="s">
        <v>11731</v>
      </c>
      <c r="D2953" s="9">
        <v>1</v>
      </c>
      <c r="E2953" t="s">
        <v>11211</v>
      </c>
      <c r="F2953" s="4" t="s">
        <v>274</v>
      </c>
      <c r="G2953" t="s">
        <v>11026</v>
      </c>
      <c r="H2953" t="s">
        <v>9143</v>
      </c>
      <c r="I2953" t="s">
        <v>11212</v>
      </c>
    </row>
    <row r="2954" spans="1:9" x14ac:dyDescent="0.35">
      <c r="A2954" s="25"/>
      <c r="B2954" s="30" t="s">
        <v>13236</v>
      </c>
      <c r="C2954" s="30" t="s">
        <v>11731</v>
      </c>
      <c r="D2954" s="9">
        <v>1</v>
      </c>
      <c r="E2954" t="s">
        <v>11213</v>
      </c>
      <c r="F2954" s="4" t="s">
        <v>274</v>
      </c>
      <c r="G2954" t="s">
        <v>11214</v>
      </c>
      <c r="H2954" t="s">
        <v>9143</v>
      </c>
      <c r="I2954" t="s">
        <v>11212</v>
      </c>
    </row>
    <row r="2955" spans="1:9" x14ac:dyDescent="0.35">
      <c r="A2955" s="25"/>
      <c r="B2955" s="30" t="s">
        <v>13237</v>
      </c>
      <c r="C2955" s="30" t="s">
        <v>11731</v>
      </c>
      <c r="D2955" s="9">
        <v>1</v>
      </c>
      <c r="E2955" t="s">
        <v>10092</v>
      </c>
      <c r="F2955" s="4" t="s">
        <v>275</v>
      </c>
      <c r="G2955" t="s">
        <v>9418</v>
      </c>
      <c r="H2955" t="s">
        <v>9419</v>
      </c>
      <c r="I2955" t="s">
        <v>9420</v>
      </c>
    </row>
    <row r="2956" spans="1:9" x14ac:dyDescent="0.35">
      <c r="A2956" s="25"/>
      <c r="B2956" s="30" t="s">
        <v>13238</v>
      </c>
      <c r="C2956" s="30" t="s">
        <v>11731</v>
      </c>
      <c r="D2956" s="9">
        <v>1</v>
      </c>
      <c r="E2956" t="s">
        <v>11215</v>
      </c>
      <c r="F2956" s="4" t="s">
        <v>275</v>
      </c>
      <c r="G2956" t="s">
        <v>11009</v>
      </c>
      <c r="H2956" t="s">
        <v>11010</v>
      </c>
      <c r="I2956" t="s">
        <v>11011</v>
      </c>
    </row>
    <row r="2957" spans="1:9" x14ac:dyDescent="0.35">
      <c r="A2957" s="25"/>
      <c r="B2957" s="30" t="s">
        <v>13239</v>
      </c>
      <c r="C2957" s="30" t="s">
        <v>11731</v>
      </c>
      <c r="D2957" s="9">
        <v>1</v>
      </c>
      <c r="E2957" t="s">
        <v>11216</v>
      </c>
      <c r="F2957" s="4" t="s">
        <v>276</v>
      </c>
      <c r="G2957" t="s">
        <v>11217</v>
      </c>
      <c r="H2957" t="s">
        <v>11218</v>
      </c>
      <c r="I2957" t="s">
        <v>11219</v>
      </c>
    </row>
    <row r="2958" spans="1:9" x14ac:dyDescent="0.35">
      <c r="A2958" s="25"/>
      <c r="B2958" s="30" t="s">
        <v>13240</v>
      </c>
      <c r="C2958" s="30" t="s">
        <v>11731</v>
      </c>
      <c r="D2958" s="9">
        <v>1</v>
      </c>
      <c r="E2958" t="s">
        <v>11220</v>
      </c>
      <c r="F2958" s="4" t="s">
        <v>276</v>
      </c>
      <c r="G2958" t="s">
        <v>11221</v>
      </c>
      <c r="H2958" t="s">
        <v>9821</v>
      </c>
      <c r="I2958" t="s">
        <v>9452</v>
      </c>
    </row>
    <row r="2959" spans="1:9" x14ac:dyDescent="0.35">
      <c r="A2959" s="25"/>
      <c r="B2959" s="30" t="s">
        <v>13241</v>
      </c>
      <c r="C2959" s="30" t="s">
        <v>11731</v>
      </c>
      <c r="D2959" s="9">
        <v>1</v>
      </c>
      <c r="E2959" t="s">
        <v>11222</v>
      </c>
      <c r="F2959" s="4" t="s">
        <v>274</v>
      </c>
      <c r="G2959" t="s">
        <v>9427</v>
      </c>
      <c r="H2959" t="s">
        <v>9428</v>
      </c>
      <c r="I2959" t="s">
        <v>9429</v>
      </c>
    </row>
    <row r="2960" spans="1:9" x14ac:dyDescent="0.35">
      <c r="A2960" s="25"/>
      <c r="B2960" s="30" t="s">
        <v>13242</v>
      </c>
      <c r="C2960" s="30" t="s">
        <v>11731</v>
      </c>
      <c r="D2960" s="9">
        <v>1</v>
      </c>
      <c r="E2960" t="s">
        <v>11223</v>
      </c>
      <c r="F2960" s="4" t="s">
        <v>274</v>
      </c>
      <c r="G2960" t="s">
        <v>11224</v>
      </c>
      <c r="H2960" t="s">
        <v>11225</v>
      </c>
      <c r="I2960" t="s">
        <v>11226</v>
      </c>
    </row>
    <row r="2961" spans="1:9" x14ac:dyDescent="0.35">
      <c r="A2961" s="25"/>
      <c r="B2961" s="30" t="s">
        <v>13243</v>
      </c>
      <c r="C2961" s="30" t="s">
        <v>11731</v>
      </c>
      <c r="D2961" s="9">
        <v>1</v>
      </c>
      <c r="E2961" t="s">
        <v>11227</v>
      </c>
      <c r="F2961" s="4" t="s">
        <v>274</v>
      </c>
      <c r="G2961" t="s">
        <v>11228</v>
      </c>
      <c r="H2961" t="s">
        <v>11229</v>
      </c>
      <c r="I2961" t="s">
        <v>11230</v>
      </c>
    </row>
    <row r="2962" spans="1:9" x14ac:dyDescent="0.35">
      <c r="A2962" s="25"/>
      <c r="B2962" s="30" t="s">
        <v>13244</v>
      </c>
      <c r="C2962" s="30" t="s">
        <v>11731</v>
      </c>
      <c r="D2962" s="9">
        <v>1</v>
      </c>
      <c r="E2962" t="s">
        <v>11231</v>
      </c>
      <c r="F2962" s="4" t="s">
        <v>276</v>
      </c>
      <c r="G2962" t="s">
        <v>11232</v>
      </c>
      <c r="H2962" t="s">
        <v>11233</v>
      </c>
      <c r="I2962" t="s">
        <v>11234</v>
      </c>
    </row>
    <row r="2963" spans="1:9" x14ac:dyDescent="0.35">
      <c r="A2963" s="25"/>
      <c r="B2963" s="30" t="s">
        <v>13245</v>
      </c>
      <c r="C2963" s="30" t="s">
        <v>11731</v>
      </c>
      <c r="D2963" s="9">
        <v>1</v>
      </c>
      <c r="E2963" t="s">
        <v>11235</v>
      </c>
      <c r="F2963" s="4" t="s">
        <v>274</v>
      </c>
      <c r="G2963" t="s">
        <v>11236</v>
      </c>
      <c r="H2963" t="s">
        <v>11218</v>
      </c>
      <c r="I2963" t="s">
        <v>11237</v>
      </c>
    </row>
    <row r="2964" spans="1:9" x14ac:dyDescent="0.35">
      <c r="A2964" s="25"/>
      <c r="B2964" s="30" t="s">
        <v>13246</v>
      </c>
      <c r="C2964" s="30" t="s">
        <v>11731</v>
      </c>
      <c r="D2964" s="9">
        <v>1</v>
      </c>
      <c r="E2964" t="s">
        <v>10100</v>
      </c>
      <c r="F2964" s="4" t="s">
        <v>274</v>
      </c>
      <c r="G2964">
        <v>0.5</v>
      </c>
      <c r="H2964">
        <v>0.33333333333333331</v>
      </c>
      <c r="I2964">
        <v>0.25</v>
      </c>
    </row>
    <row r="2965" spans="1:9" x14ac:dyDescent="0.35">
      <c r="A2965" s="25"/>
      <c r="B2965" s="30" t="s">
        <v>13247</v>
      </c>
      <c r="C2965" s="30" t="s">
        <v>11731</v>
      </c>
      <c r="D2965" s="9">
        <v>1</v>
      </c>
      <c r="E2965" t="s">
        <v>11238</v>
      </c>
      <c r="F2965" s="4" t="s">
        <v>274</v>
      </c>
      <c r="G2965">
        <v>24</v>
      </c>
      <c r="H2965">
        <v>48</v>
      </c>
      <c r="I2965">
        <v>10</v>
      </c>
    </row>
    <row r="2966" spans="1:9" x14ac:dyDescent="0.35">
      <c r="A2966" s="25"/>
      <c r="B2966" s="30" t="s">
        <v>13248</v>
      </c>
      <c r="C2966" s="30" t="s">
        <v>11731</v>
      </c>
      <c r="D2966" s="9">
        <v>1</v>
      </c>
      <c r="E2966" t="s">
        <v>11239</v>
      </c>
      <c r="F2966" s="4" t="s">
        <v>274</v>
      </c>
      <c r="G2966">
        <v>700</v>
      </c>
      <c r="H2966">
        <v>600</v>
      </c>
      <c r="I2966">
        <v>800</v>
      </c>
    </row>
    <row r="2967" spans="1:9" x14ac:dyDescent="0.35">
      <c r="A2967" s="25"/>
      <c r="B2967" s="30" t="s">
        <v>13249</v>
      </c>
      <c r="C2967" s="30" t="s">
        <v>11731</v>
      </c>
      <c r="D2967" s="9">
        <v>1</v>
      </c>
      <c r="E2967" t="s">
        <v>11240</v>
      </c>
      <c r="F2967" s="4" t="s">
        <v>275</v>
      </c>
      <c r="G2967">
        <v>7</v>
      </c>
      <c r="H2967">
        <v>5</v>
      </c>
      <c r="I2967">
        <v>8</v>
      </c>
    </row>
    <row r="2968" spans="1:9" x14ac:dyDescent="0.35">
      <c r="A2968" s="25"/>
      <c r="B2968" s="30" t="s">
        <v>13250</v>
      </c>
      <c r="C2968" s="30" t="s">
        <v>11731</v>
      </c>
      <c r="D2968" s="9">
        <v>1</v>
      </c>
      <c r="E2968" t="s">
        <v>11241</v>
      </c>
      <c r="F2968" s="4" t="s">
        <v>275</v>
      </c>
      <c r="G2968">
        <v>20</v>
      </c>
      <c r="H2968">
        <v>24</v>
      </c>
      <c r="I2968">
        <v>16</v>
      </c>
    </row>
    <row r="2969" spans="1:9" x14ac:dyDescent="0.35">
      <c r="A2969" s="25"/>
      <c r="B2969" s="30" t="s">
        <v>13251</v>
      </c>
      <c r="C2969" s="30" t="s">
        <v>11731</v>
      </c>
      <c r="D2969" s="9">
        <v>1</v>
      </c>
      <c r="E2969" t="s">
        <v>11242</v>
      </c>
      <c r="F2969" s="4" t="s">
        <v>275</v>
      </c>
      <c r="G2969" t="s">
        <v>11243</v>
      </c>
      <c r="H2969" t="s">
        <v>11244</v>
      </c>
      <c r="I2969" t="s">
        <v>11245</v>
      </c>
    </row>
    <row r="2970" spans="1:9" x14ac:dyDescent="0.35">
      <c r="A2970" s="25"/>
      <c r="B2970" s="30" t="s">
        <v>13252</v>
      </c>
      <c r="C2970" s="30" t="s">
        <v>11731</v>
      </c>
      <c r="D2970" s="9">
        <v>1</v>
      </c>
      <c r="E2970" t="s">
        <v>10105</v>
      </c>
      <c r="F2970" s="4" t="s">
        <v>275</v>
      </c>
      <c r="G2970" t="s">
        <v>9436</v>
      </c>
      <c r="H2970" t="s">
        <v>9437</v>
      </c>
      <c r="I2970" t="s">
        <v>9438</v>
      </c>
    </row>
    <row r="2971" spans="1:9" x14ac:dyDescent="0.35">
      <c r="A2971" s="25"/>
      <c r="B2971" s="30" t="s">
        <v>13253</v>
      </c>
      <c r="C2971" s="30" t="s">
        <v>11731</v>
      </c>
      <c r="D2971" s="9">
        <v>1</v>
      </c>
      <c r="E2971" t="s">
        <v>10105</v>
      </c>
      <c r="F2971" s="4" t="s">
        <v>275</v>
      </c>
      <c r="G2971" t="s">
        <v>11246</v>
      </c>
      <c r="H2971" t="s">
        <v>9437</v>
      </c>
      <c r="I2971" t="s">
        <v>9438</v>
      </c>
    </row>
    <row r="2972" spans="1:9" x14ac:dyDescent="0.35">
      <c r="A2972" s="25"/>
      <c r="B2972" s="30" t="s">
        <v>13254</v>
      </c>
      <c r="C2972" s="30" t="s">
        <v>11731</v>
      </c>
      <c r="D2972" s="9">
        <v>1</v>
      </c>
      <c r="E2972" t="s">
        <v>11247</v>
      </c>
      <c r="F2972" s="4" t="s">
        <v>274</v>
      </c>
      <c r="G2972" t="s">
        <v>11248</v>
      </c>
      <c r="H2972" t="s">
        <v>11249</v>
      </c>
      <c r="I2972" t="s">
        <v>11250</v>
      </c>
    </row>
    <row r="2973" spans="1:9" x14ac:dyDescent="0.35">
      <c r="A2973" s="25"/>
      <c r="B2973" s="30" t="s">
        <v>13255</v>
      </c>
      <c r="C2973" s="30" t="s">
        <v>11731</v>
      </c>
      <c r="D2973" s="9">
        <v>1</v>
      </c>
      <c r="E2973" t="s">
        <v>11251</v>
      </c>
      <c r="F2973" s="4" t="s">
        <v>274</v>
      </c>
      <c r="G2973" t="s">
        <v>9207</v>
      </c>
      <c r="H2973" t="s">
        <v>11252</v>
      </c>
      <c r="I2973" t="s">
        <v>11253</v>
      </c>
    </row>
    <row r="2974" spans="1:9" x14ac:dyDescent="0.35">
      <c r="A2974" s="25"/>
      <c r="B2974" s="30" t="s">
        <v>13256</v>
      </c>
      <c r="C2974" s="30" t="s">
        <v>11731</v>
      </c>
      <c r="D2974" s="9">
        <v>1</v>
      </c>
      <c r="E2974" t="s">
        <v>11254</v>
      </c>
      <c r="F2974" s="4" t="s">
        <v>276</v>
      </c>
      <c r="G2974" t="s">
        <v>11255</v>
      </c>
      <c r="H2974" t="s">
        <v>11256</v>
      </c>
      <c r="I2974" t="s">
        <v>11257</v>
      </c>
    </row>
    <row r="2975" spans="1:9" x14ac:dyDescent="0.35">
      <c r="A2975" s="25"/>
      <c r="B2975" s="30" t="s">
        <v>13257</v>
      </c>
      <c r="C2975" s="30" t="s">
        <v>11731</v>
      </c>
      <c r="D2975" s="9">
        <v>1</v>
      </c>
      <c r="E2975" t="s">
        <v>10109</v>
      </c>
      <c r="F2975" s="4" t="s">
        <v>274</v>
      </c>
      <c r="G2975" t="s">
        <v>9448</v>
      </c>
      <c r="H2975" t="s">
        <v>9449</v>
      </c>
      <c r="I2975" t="s">
        <v>9450</v>
      </c>
    </row>
    <row r="2976" spans="1:9" x14ac:dyDescent="0.35">
      <c r="A2976" s="25"/>
      <c r="B2976" s="30" t="s">
        <v>13258</v>
      </c>
      <c r="C2976" s="30" t="s">
        <v>11731</v>
      </c>
      <c r="D2976" s="9">
        <v>1</v>
      </c>
      <c r="E2976" t="s">
        <v>11258</v>
      </c>
      <c r="F2976" s="4" t="s">
        <v>274</v>
      </c>
      <c r="G2976" t="s">
        <v>9451</v>
      </c>
      <c r="H2976" t="s">
        <v>9452</v>
      </c>
      <c r="I2976" t="s">
        <v>9453</v>
      </c>
    </row>
    <row r="2977" spans="1:9" x14ac:dyDescent="0.35">
      <c r="A2977" s="25"/>
      <c r="B2977" s="30" t="s">
        <v>13259</v>
      </c>
      <c r="C2977" s="30" t="s">
        <v>11731</v>
      </c>
      <c r="D2977" s="9">
        <v>1</v>
      </c>
      <c r="E2977" t="s">
        <v>11259</v>
      </c>
      <c r="F2977" s="4" t="s">
        <v>275</v>
      </c>
      <c r="G2977" t="s">
        <v>9454</v>
      </c>
      <c r="H2977" t="s">
        <v>9455</v>
      </c>
      <c r="I2977" t="s">
        <v>9456</v>
      </c>
    </row>
    <row r="2978" spans="1:9" x14ac:dyDescent="0.35">
      <c r="A2978" s="25"/>
      <c r="B2978" s="30" t="s">
        <v>13260</v>
      </c>
      <c r="C2978" s="30" t="s">
        <v>11731</v>
      </c>
      <c r="D2978" s="9">
        <v>1</v>
      </c>
      <c r="E2978" t="s">
        <v>11260</v>
      </c>
      <c r="F2978" s="4" t="s">
        <v>274</v>
      </c>
      <c r="G2978" t="s">
        <v>11261</v>
      </c>
      <c r="H2978" t="s">
        <v>11262</v>
      </c>
      <c r="I2978" t="s">
        <v>11263</v>
      </c>
    </row>
    <row r="2979" spans="1:9" x14ac:dyDescent="0.35">
      <c r="A2979" s="25"/>
      <c r="B2979" s="30" t="s">
        <v>13261</v>
      </c>
      <c r="C2979" s="30" t="s">
        <v>11731</v>
      </c>
      <c r="D2979" s="9">
        <v>1</v>
      </c>
      <c r="E2979" t="s">
        <v>11264</v>
      </c>
      <c r="F2979" s="4" t="s">
        <v>274</v>
      </c>
      <c r="G2979" t="s">
        <v>9724</v>
      </c>
      <c r="H2979" t="s">
        <v>6738</v>
      </c>
      <c r="I2979" t="s">
        <v>9725</v>
      </c>
    </row>
    <row r="2980" spans="1:9" x14ac:dyDescent="0.35">
      <c r="A2980" s="25"/>
      <c r="B2980" s="30" t="s">
        <v>13262</v>
      </c>
      <c r="C2980" s="30" t="s">
        <v>11731</v>
      </c>
      <c r="D2980" s="9">
        <v>1</v>
      </c>
      <c r="E2980" t="s">
        <v>11265</v>
      </c>
      <c r="F2980" s="4" t="s">
        <v>276</v>
      </c>
      <c r="G2980" t="s">
        <v>11266</v>
      </c>
      <c r="H2980" t="s">
        <v>11267</v>
      </c>
      <c r="I2980" t="s">
        <v>11268</v>
      </c>
    </row>
    <row r="2981" spans="1:9" x14ac:dyDescent="0.35">
      <c r="A2981" s="25"/>
      <c r="B2981" s="30" t="s">
        <v>13263</v>
      </c>
      <c r="C2981" s="30" t="s">
        <v>11731</v>
      </c>
      <c r="D2981" s="9">
        <v>1</v>
      </c>
      <c r="E2981" t="s">
        <v>11269</v>
      </c>
      <c r="F2981" s="4" t="s">
        <v>276</v>
      </c>
      <c r="G2981" t="s">
        <v>11270</v>
      </c>
      <c r="H2981" t="s">
        <v>11271</v>
      </c>
      <c r="I2981" t="s">
        <v>11272</v>
      </c>
    </row>
    <row r="2982" spans="1:9" x14ac:dyDescent="0.35">
      <c r="A2982" s="25"/>
      <c r="B2982" s="30" t="s">
        <v>13264</v>
      </c>
      <c r="C2982" s="30" t="s">
        <v>11731</v>
      </c>
      <c r="D2982" s="9">
        <v>1</v>
      </c>
      <c r="E2982" t="s">
        <v>11273</v>
      </c>
      <c r="F2982" s="4" t="s">
        <v>276</v>
      </c>
      <c r="G2982" t="s">
        <v>11274</v>
      </c>
      <c r="H2982" t="s">
        <v>9426</v>
      </c>
      <c r="I2982" t="s">
        <v>9424</v>
      </c>
    </row>
    <row r="2983" spans="1:9" x14ac:dyDescent="0.35">
      <c r="A2983" s="25"/>
      <c r="B2983" s="30" t="s">
        <v>13265</v>
      </c>
      <c r="C2983" s="30" t="s">
        <v>11731</v>
      </c>
      <c r="D2983" s="9">
        <v>1</v>
      </c>
      <c r="E2983" t="s">
        <v>11275</v>
      </c>
      <c r="F2983" s="4" t="s">
        <v>275</v>
      </c>
      <c r="G2983" t="s">
        <v>11276</v>
      </c>
      <c r="H2983" t="s">
        <v>11277</v>
      </c>
      <c r="I2983" t="s">
        <v>11278</v>
      </c>
    </row>
    <row r="2984" spans="1:9" x14ac:dyDescent="0.35">
      <c r="A2984" s="25"/>
      <c r="B2984" s="30" t="s">
        <v>13266</v>
      </c>
      <c r="C2984" s="30" t="s">
        <v>11731</v>
      </c>
      <c r="D2984" s="9">
        <v>1</v>
      </c>
      <c r="E2984" t="s">
        <v>10119</v>
      </c>
      <c r="F2984" s="4" t="s">
        <v>276</v>
      </c>
      <c r="G2984">
        <v>-10.199999999999999</v>
      </c>
      <c r="H2984">
        <v>-15.2</v>
      </c>
      <c r="I2984">
        <v>-21.2</v>
      </c>
    </row>
    <row r="2985" spans="1:9" x14ac:dyDescent="0.35">
      <c r="A2985" s="25"/>
      <c r="B2985" s="30" t="s">
        <v>13267</v>
      </c>
      <c r="C2985" s="30" t="s">
        <v>11731</v>
      </c>
      <c r="D2985" s="9">
        <v>1</v>
      </c>
      <c r="E2985" t="s">
        <v>10120</v>
      </c>
      <c r="F2985" s="4" t="s">
        <v>276</v>
      </c>
      <c r="G2985">
        <v>20</v>
      </c>
      <c r="H2985">
        <v>30</v>
      </c>
      <c r="I2985">
        <v>40</v>
      </c>
    </row>
    <row r="2986" spans="1:9" x14ac:dyDescent="0.35">
      <c r="A2986" s="25"/>
      <c r="B2986" s="30" t="s">
        <v>13268</v>
      </c>
      <c r="C2986" s="30" t="s">
        <v>11731</v>
      </c>
      <c r="D2986" s="9">
        <v>1</v>
      </c>
      <c r="E2986" t="s">
        <v>10121</v>
      </c>
      <c r="F2986" s="4" t="s">
        <v>276</v>
      </c>
      <c r="G2986" t="s">
        <v>9467</v>
      </c>
      <c r="H2986" t="s">
        <v>9468</v>
      </c>
      <c r="I2986" t="s">
        <v>9469</v>
      </c>
    </row>
    <row r="2987" spans="1:9" x14ac:dyDescent="0.35">
      <c r="A2987" s="25"/>
      <c r="B2987" s="30" t="s">
        <v>13269</v>
      </c>
      <c r="C2987" s="30" t="s">
        <v>11731</v>
      </c>
      <c r="D2987" s="9">
        <v>1</v>
      </c>
      <c r="E2987" t="s">
        <v>11279</v>
      </c>
      <c r="F2987" s="4" t="s">
        <v>275</v>
      </c>
      <c r="G2987" t="s">
        <v>11280</v>
      </c>
      <c r="H2987" t="s">
        <v>11281</v>
      </c>
      <c r="I2987" t="s">
        <v>11282</v>
      </c>
    </row>
    <row r="2988" spans="1:9" x14ac:dyDescent="0.35">
      <c r="A2988" s="25"/>
      <c r="B2988" s="30" t="s">
        <v>13270</v>
      </c>
      <c r="C2988" s="30" t="s">
        <v>11731</v>
      </c>
      <c r="D2988" s="9">
        <v>1</v>
      </c>
      <c r="E2988" t="s">
        <v>11283</v>
      </c>
      <c r="F2988" s="4" t="s">
        <v>276</v>
      </c>
      <c r="G2988" t="s">
        <v>11063</v>
      </c>
      <c r="H2988" t="s">
        <v>11064</v>
      </c>
      <c r="I2988" t="s">
        <v>11065</v>
      </c>
    </row>
    <row r="2989" spans="1:9" x14ac:dyDescent="0.35">
      <c r="A2989" s="25"/>
      <c r="B2989" s="30" t="s">
        <v>13271</v>
      </c>
      <c r="C2989" s="30" t="s">
        <v>11731</v>
      </c>
      <c r="D2989" s="9">
        <v>1</v>
      </c>
      <c r="E2989" t="s">
        <v>11284</v>
      </c>
      <c r="F2989" s="4" t="s">
        <v>276</v>
      </c>
      <c r="G2989" t="s">
        <v>11285</v>
      </c>
      <c r="H2989" t="s">
        <v>11286</v>
      </c>
      <c r="I2989" t="s">
        <v>11287</v>
      </c>
    </row>
    <row r="2990" spans="1:9" x14ac:dyDescent="0.35">
      <c r="A2990" s="25"/>
      <c r="B2990" s="30" t="s">
        <v>13272</v>
      </c>
      <c r="C2990" s="30" t="s">
        <v>11731</v>
      </c>
      <c r="D2990" s="9">
        <v>1</v>
      </c>
      <c r="E2990" t="s">
        <v>11288</v>
      </c>
      <c r="F2990" s="4" t="s">
        <v>274</v>
      </c>
      <c r="G2990" t="s">
        <v>11289</v>
      </c>
      <c r="H2990" t="s">
        <v>11290</v>
      </c>
      <c r="I2990" t="s">
        <v>11291</v>
      </c>
    </row>
    <row r="2991" spans="1:9" x14ac:dyDescent="0.35">
      <c r="A2991" s="25"/>
      <c r="B2991" s="30" t="s">
        <v>13273</v>
      </c>
      <c r="C2991" s="30" t="s">
        <v>11731</v>
      </c>
      <c r="D2991" s="9">
        <v>1</v>
      </c>
      <c r="E2991" t="s">
        <v>11292</v>
      </c>
      <c r="F2991" s="4" t="s">
        <v>275</v>
      </c>
      <c r="G2991" t="s">
        <v>4010</v>
      </c>
      <c r="H2991" t="s">
        <v>8162</v>
      </c>
      <c r="I2991" t="s">
        <v>4009</v>
      </c>
    </row>
    <row r="2992" spans="1:9" x14ac:dyDescent="0.35">
      <c r="A2992" s="25"/>
      <c r="B2992" s="30" t="s">
        <v>13274</v>
      </c>
      <c r="C2992" s="30" t="s">
        <v>11731</v>
      </c>
      <c r="D2992" s="9">
        <v>1</v>
      </c>
      <c r="E2992" t="s">
        <v>11293</v>
      </c>
      <c r="F2992" s="4" t="s">
        <v>276</v>
      </c>
      <c r="G2992" t="s">
        <v>10944</v>
      </c>
      <c r="H2992" t="s">
        <v>10945</v>
      </c>
      <c r="I2992" t="s">
        <v>10946</v>
      </c>
    </row>
    <row r="2993" spans="1:9" x14ac:dyDescent="0.35">
      <c r="A2993" s="25"/>
      <c r="B2993" s="30" t="s">
        <v>13275</v>
      </c>
      <c r="C2993" s="30" t="s">
        <v>11731</v>
      </c>
      <c r="D2993" s="9">
        <v>1</v>
      </c>
      <c r="E2993" t="s">
        <v>11294</v>
      </c>
      <c r="F2993" s="4" t="s">
        <v>275</v>
      </c>
      <c r="G2993" t="s">
        <v>2788</v>
      </c>
      <c r="H2993" t="s">
        <v>11295</v>
      </c>
      <c r="I2993" t="s">
        <v>11296</v>
      </c>
    </row>
    <row r="2994" spans="1:9" x14ac:dyDescent="0.35">
      <c r="A2994" s="25"/>
      <c r="B2994" s="30" t="s">
        <v>13276</v>
      </c>
      <c r="C2994" s="30" t="s">
        <v>11731</v>
      </c>
      <c r="D2994" s="9">
        <v>1</v>
      </c>
      <c r="E2994" t="s">
        <v>11297</v>
      </c>
      <c r="F2994" s="4" t="s">
        <v>275</v>
      </c>
      <c r="G2994" t="s">
        <v>11298</v>
      </c>
      <c r="H2994" t="s">
        <v>11299</v>
      </c>
      <c r="I2994" t="s">
        <v>11300</v>
      </c>
    </row>
    <row r="2995" spans="1:9" x14ac:dyDescent="0.35">
      <c r="A2995" s="25"/>
      <c r="B2995" s="30" t="s">
        <v>13277</v>
      </c>
      <c r="C2995" s="30" t="s">
        <v>11731</v>
      </c>
      <c r="D2995" s="9">
        <v>1</v>
      </c>
      <c r="E2995" t="s">
        <v>10128</v>
      </c>
      <c r="F2995" s="4" t="s">
        <v>276</v>
      </c>
      <c r="G2995" t="s">
        <v>9482</v>
      </c>
      <c r="H2995" t="s">
        <v>9483</v>
      </c>
      <c r="I2995" t="s">
        <v>9481</v>
      </c>
    </row>
    <row r="2996" spans="1:9" x14ac:dyDescent="0.35">
      <c r="A2996" s="25"/>
      <c r="B2996" s="30" t="s">
        <v>13278</v>
      </c>
      <c r="C2996" s="30" t="s">
        <v>11731</v>
      </c>
      <c r="D2996" s="9">
        <v>1</v>
      </c>
      <c r="E2996" t="s">
        <v>11301</v>
      </c>
      <c r="F2996" s="4" t="s">
        <v>275</v>
      </c>
      <c r="G2996" t="s">
        <v>8820</v>
      </c>
      <c r="H2996" t="s">
        <v>11302</v>
      </c>
      <c r="I2996" t="s">
        <v>11303</v>
      </c>
    </row>
    <row r="2997" spans="1:9" x14ac:dyDescent="0.35">
      <c r="A2997" s="25"/>
      <c r="B2997" s="30" t="s">
        <v>13279</v>
      </c>
      <c r="C2997" s="30" t="s">
        <v>11731</v>
      </c>
      <c r="D2997" s="9">
        <v>1</v>
      </c>
      <c r="E2997" t="s">
        <v>11304</v>
      </c>
      <c r="F2997" s="4" t="s">
        <v>276</v>
      </c>
      <c r="G2997">
        <v>-15</v>
      </c>
      <c r="H2997">
        <v>-10</v>
      </c>
      <c r="I2997">
        <v>-5</v>
      </c>
    </row>
    <row r="2998" spans="1:9" x14ac:dyDescent="0.35">
      <c r="A2998" s="25"/>
      <c r="B2998" s="30" t="s">
        <v>13280</v>
      </c>
      <c r="C2998" s="30" t="s">
        <v>11731</v>
      </c>
      <c r="D2998" s="9">
        <v>1</v>
      </c>
      <c r="E2998" t="s">
        <v>11305</v>
      </c>
      <c r="F2998" s="4" t="s">
        <v>275</v>
      </c>
      <c r="G2998" t="s">
        <v>11306</v>
      </c>
      <c r="H2998" t="s">
        <v>11307</v>
      </c>
      <c r="I2998" t="s">
        <v>11308</v>
      </c>
    </row>
    <row r="2999" spans="1:9" x14ac:dyDescent="0.35">
      <c r="A2999" s="25"/>
      <c r="B2999" s="30" t="s">
        <v>13281</v>
      </c>
      <c r="C2999" s="30" t="s">
        <v>11731</v>
      </c>
      <c r="D2999" s="9">
        <v>1</v>
      </c>
      <c r="E2999" t="s">
        <v>11309</v>
      </c>
      <c r="F2999" s="4" t="s">
        <v>276</v>
      </c>
      <c r="G2999" t="s">
        <v>11310</v>
      </c>
      <c r="H2999" t="s">
        <v>11311</v>
      </c>
      <c r="I2999" t="s">
        <v>11312</v>
      </c>
    </row>
    <row r="3000" spans="1:9" x14ac:dyDescent="0.35">
      <c r="A3000" s="25"/>
      <c r="B3000" s="30" t="s">
        <v>13282</v>
      </c>
      <c r="C3000" s="30" t="s">
        <v>11731</v>
      </c>
      <c r="D3000" s="9">
        <v>1</v>
      </c>
      <c r="E3000" t="s">
        <v>10133</v>
      </c>
      <c r="F3000" s="4" t="s">
        <v>274</v>
      </c>
      <c r="G3000" t="s">
        <v>9495</v>
      </c>
      <c r="H3000" t="s">
        <v>9496</v>
      </c>
      <c r="I3000" t="s">
        <v>9497</v>
      </c>
    </row>
    <row r="3001" spans="1:9" x14ac:dyDescent="0.35">
      <c r="A3001" s="25"/>
      <c r="B3001" s="30" t="s">
        <v>13283</v>
      </c>
      <c r="C3001" s="30" t="s">
        <v>11731</v>
      </c>
      <c r="D3001" s="9">
        <v>1</v>
      </c>
      <c r="E3001" t="s">
        <v>10134</v>
      </c>
      <c r="F3001" s="4" t="s">
        <v>275</v>
      </c>
      <c r="G3001" t="s">
        <v>9498</v>
      </c>
      <c r="H3001" t="s">
        <v>9499</v>
      </c>
      <c r="I3001" t="s">
        <v>9500</v>
      </c>
    </row>
    <row r="3002" spans="1:9" x14ac:dyDescent="0.35">
      <c r="A3002" s="25"/>
      <c r="B3002" s="30" t="s">
        <v>13284</v>
      </c>
      <c r="C3002" s="30" t="s">
        <v>11731</v>
      </c>
      <c r="D3002" s="9">
        <v>1</v>
      </c>
      <c r="E3002" t="s">
        <v>10137</v>
      </c>
      <c r="F3002" s="4" t="s">
        <v>274</v>
      </c>
      <c r="G3002">
        <v>0.02</v>
      </c>
      <c r="H3002">
        <v>0.05</v>
      </c>
      <c r="I3002" t="s">
        <v>9504</v>
      </c>
    </row>
    <row r="3003" spans="1:9" x14ac:dyDescent="0.35">
      <c r="A3003" s="25"/>
      <c r="B3003" s="30" t="s">
        <v>13285</v>
      </c>
      <c r="C3003" s="30" t="s">
        <v>11731</v>
      </c>
      <c r="D3003" s="9">
        <v>1</v>
      </c>
      <c r="E3003" t="s">
        <v>11313</v>
      </c>
      <c r="F3003" s="4" t="s">
        <v>276</v>
      </c>
      <c r="G3003">
        <v>100</v>
      </c>
      <c r="H3003">
        <v>110</v>
      </c>
      <c r="I3003">
        <v>120</v>
      </c>
    </row>
    <row r="3004" spans="1:9" x14ac:dyDescent="0.35">
      <c r="A3004" s="25"/>
      <c r="B3004" s="30" t="s">
        <v>13286</v>
      </c>
      <c r="C3004" s="30" t="s">
        <v>11731</v>
      </c>
      <c r="D3004" s="9">
        <v>1</v>
      </c>
      <c r="E3004" t="s">
        <v>11314</v>
      </c>
      <c r="F3004" s="4" t="s">
        <v>274</v>
      </c>
      <c r="G3004">
        <v>1</v>
      </c>
      <c r="H3004">
        <v>2</v>
      </c>
      <c r="I3004">
        <v>3</v>
      </c>
    </row>
    <row r="3005" spans="1:9" x14ac:dyDescent="0.35">
      <c r="A3005" s="25"/>
      <c r="B3005" s="30" t="s">
        <v>13287</v>
      </c>
      <c r="C3005" s="30" t="s">
        <v>11731</v>
      </c>
      <c r="D3005" s="9">
        <v>1</v>
      </c>
      <c r="E3005" t="s">
        <v>11315</v>
      </c>
      <c r="F3005" s="4" t="s">
        <v>275</v>
      </c>
      <c r="G3005" t="s">
        <v>11316</v>
      </c>
      <c r="H3005" t="s">
        <v>11317</v>
      </c>
      <c r="I3005" t="s">
        <v>11318</v>
      </c>
    </row>
    <row r="3006" spans="1:9" x14ac:dyDescent="0.35">
      <c r="A3006" s="25"/>
      <c r="B3006" s="30" t="s">
        <v>13288</v>
      </c>
      <c r="C3006" s="30" t="s">
        <v>11731</v>
      </c>
      <c r="D3006" s="9">
        <v>1</v>
      </c>
      <c r="E3006" t="s">
        <v>11319</v>
      </c>
      <c r="F3006" s="4" t="s">
        <v>274</v>
      </c>
      <c r="G3006" t="s">
        <v>11320</v>
      </c>
      <c r="H3006" t="s">
        <v>11321</v>
      </c>
      <c r="I3006" t="s">
        <v>11322</v>
      </c>
    </row>
    <row r="3007" spans="1:9" x14ac:dyDescent="0.35">
      <c r="A3007" s="25"/>
      <c r="B3007" s="30" t="s">
        <v>13289</v>
      </c>
      <c r="C3007" s="30" t="s">
        <v>11731</v>
      </c>
      <c r="D3007" s="9">
        <v>1</v>
      </c>
      <c r="E3007" t="s">
        <v>11323</v>
      </c>
      <c r="F3007" s="4" t="s">
        <v>276</v>
      </c>
      <c r="G3007" t="s">
        <v>11324</v>
      </c>
      <c r="H3007" t="s">
        <v>11325</v>
      </c>
      <c r="I3007" t="s">
        <v>11326</v>
      </c>
    </row>
    <row r="3008" spans="1:9" x14ac:dyDescent="0.35">
      <c r="A3008" s="25"/>
      <c r="B3008" s="30" t="s">
        <v>13290</v>
      </c>
      <c r="C3008" s="30" t="s">
        <v>11731</v>
      </c>
      <c r="D3008" s="9">
        <v>1</v>
      </c>
      <c r="E3008" t="s">
        <v>10141</v>
      </c>
      <c r="F3008" s="4" t="s">
        <v>276</v>
      </c>
      <c r="G3008" t="s">
        <v>9506</v>
      </c>
      <c r="H3008" t="s">
        <v>9507</v>
      </c>
      <c r="I3008" t="s">
        <v>9508</v>
      </c>
    </row>
    <row r="3009" spans="1:9" x14ac:dyDescent="0.35">
      <c r="A3009" s="25"/>
      <c r="B3009" s="30" t="s">
        <v>13291</v>
      </c>
      <c r="C3009" s="30" t="s">
        <v>11731</v>
      </c>
      <c r="D3009" s="9">
        <v>1</v>
      </c>
      <c r="E3009" t="s">
        <v>10142</v>
      </c>
      <c r="F3009" s="4" t="s">
        <v>275</v>
      </c>
      <c r="G3009" t="s">
        <v>9509</v>
      </c>
      <c r="H3009" t="s">
        <v>9510</v>
      </c>
      <c r="I3009" t="s">
        <v>9511</v>
      </c>
    </row>
    <row r="3010" spans="1:9" x14ac:dyDescent="0.35">
      <c r="A3010" s="25"/>
      <c r="B3010" s="30" t="s">
        <v>13292</v>
      </c>
      <c r="C3010" s="30" t="s">
        <v>11731</v>
      </c>
      <c r="D3010" s="9">
        <v>1</v>
      </c>
      <c r="E3010" t="s">
        <v>10143</v>
      </c>
      <c r="F3010" s="4" t="s">
        <v>275</v>
      </c>
      <c r="G3010" t="s">
        <v>9512</v>
      </c>
      <c r="H3010" t="s">
        <v>9510</v>
      </c>
      <c r="I3010" t="s">
        <v>9513</v>
      </c>
    </row>
    <row r="3011" spans="1:9" x14ac:dyDescent="0.35">
      <c r="A3011" s="25"/>
      <c r="B3011" s="30" t="s">
        <v>13293</v>
      </c>
      <c r="C3011" s="30" t="s">
        <v>11731</v>
      </c>
      <c r="D3011" s="9">
        <v>1</v>
      </c>
      <c r="E3011" t="s">
        <v>10144</v>
      </c>
      <c r="F3011" s="4" t="s">
        <v>274</v>
      </c>
      <c r="G3011" t="s">
        <v>9509</v>
      </c>
      <c r="H3011" t="s">
        <v>9511</v>
      </c>
      <c r="I3011" t="s">
        <v>9510</v>
      </c>
    </row>
    <row r="3012" spans="1:9" x14ac:dyDescent="0.35">
      <c r="A3012" s="25"/>
      <c r="B3012" s="30" t="s">
        <v>13294</v>
      </c>
      <c r="C3012" s="30" t="s">
        <v>11731</v>
      </c>
      <c r="D3012" s="9">
        <v>1</v>
      </c>
      <c r="E3012" t="s">
        <v>10144</v>
      </c>
      <c r="F3012" s="4" t="s">
        <v>275</v>
      </c>
      <c r="G3012" t="s">
        <v>11327</v>
      </c>
      <c r="H3012" t="s">
        <v>9509</v>
      </c>
      <c r="I3012" t="s">
        <v>11328</v>
      </c>
    </row>
    <row r="3013" spans="1:9" x14ac:dyDescent="0.35">
      <c r="A3013" s="25"/>
      <c r="B3013" s="30" t="s">
        <v>13295</v>
      </c>
      <c r="C3013" s="30" t="s">
        <v>11731</v>
      </c>
      <c r="D3013" s="9">
        <v>1</v>
      </c>
      <c r="E3013" t="s">
        <v>10145</v>
      </c>
      <c r="F3013" s="4" t="s">
        <v>276</v>
      </c>
      <c r="G3013" t="s">
        <v>1546</v>
      </c>
      <c r="H3013" t="s">
        <v>9514</v>
      </c>
      <c r="I3013" t="s">
        <v>1509</v>
      </c>
    </row>
    <row r="3014" spans="1:9" x14ac:dyDescent="0.35">
      <c r="A3014" s="25"/>
      <c r="B3014" s="30" t="s">
        <v>13296</v>
      </c>
      <c r="C3014" s="30" t="s">
        <v>11731</v>
      </c>
      <c r="D3014" s="9">
        <v>1</v>
      </c>
      <c r="E3014" t="s">
        <v>10146</v>
      </c>
      <c r="F3014" s="4" t="s">
        <v>275</v>
      </c>
      <c r="G3014" t="s">
        <v>9515</v>
      </c>
      <c r="H3014" t="s">
        <v>1357</v>
      </c>
      <c r="I3014" t="s">
        <v>1358</v>
      </c>
    </row>
    <row r="3015" spans="1:9" x14ac:dyDescent="0.35">
      <c r="A3015" s="25"/>
      <c r="B3015" s="30" t="s">
        <v>13297</v>
      </c>
      <c r="C3015" s="30" t="s">
        <v>11731</v>
      </c>
      <c r="D3015" s="9">
        <v>1</v>
      </c>
      <c r="E3015" t="s">
        <v>10148</v>
      </c>
      <c r="F3015" s="4" t="s">
        <v>276</v>
      </c>
      <c r="G3015" t="s">
        <v>9518</v>
      </c>
      <c r="H3015" t="s">
        <v>9519</v>
      </c>
      <c r="I3015" t="s">
        <v>9520</v>
      </c>
    </row>
    <row r="3016" spans="1:9" x14ac:dyDescent="0.35">
      <c r="A3016" s="25"/>
      <c r="B3016" s="30" t="s">
        <v>13298</v>
      </c>
      <c r="C3016" s="30" t="s">
        <v>11731</v>
      </c>
      <c r="D3016" s="9">
        <v>1</v>
      </c>
      <c r="E3016" t="s">
        <v>10149</v>
      </c>
      <c r="F3016" s="4" t="s">
        <v>276</v>
      </c>
      <c r="G3016" t="s">
        <v>9521</v>
      </c>
      <c r="H3016" t="s">
        <v>9522</v>
      </c>
      <c r="I3016" t="s">
        <v>9523</v>
      </c>
    </row>
    <row r="3017" spans="1:9" x14ac:dyDescent="0.35">
      <c r="A3017" s="25"/>
      <c r="B3017" s="30" t="s">
        <v>13299</v>
      </c>
      <c r="C3017" s="30" t="s">
        <v>11731</v>
      </c>
      <c r="D3017" s="9">
        <v>1</v>
      </c>
      <c r="E3017" t="s">
        <v>10150</v>
      </c>
      <c r="F3017" s="4" t="s">
        <v>274</v>
      </c>
      <c r="G3017" t="s">
        <v>1562</v>
      </c>
      <c r="H3017" t="s">
        <v>9524</v>
      </c>
      <c r="I3017" t="s">
        <v>1564</v>
      </c>
    </row>
    <row r="3018" spans="1:9" x14ac:dyDescent="0.35">
      <c r="A3018" s="25"/>
      <c r="B3018" s="30" t="s">
        <v>13300</v>
      </c>
      <c r="C3018" s="30" t="s">
        <v>11731</v>
      </c>
      <c r="D3018" s="9">
        <v>1</v>
      </c>
      <c r="E3018" t="s">
        <v>11329</v>
      </c>
      <c r="F3018" s="4" t="s">
        <v>274</v>
      </c>
      <c r="G3018" t="s">
        <v>11330</v>
      </c>
      <c r="H3018" t="s">
        <v>11331</v>
      </c>
      <c r="I3018" t="s">
        <v>11332</v>
      </c>
    </row>
    <row r="3019" spans="1:9" x14ac:dyDescent="0.35">
      <c r="A3019" s="25"/>
      <c r="B3019" s="30" t="s">
        <v>13301</v>
      </c>
      <c r="C3019" s="30" t="s">
        <v>11731</v>
      </c>
      <c r="D3019" s="9">
        <v>1</v>
      </c>
      <c r="E3019" t="s">
        <v>11333</v>
      </c>
      <c r="F3019" s="4" t="s">
        <v>275</v>
      </c>
      <c r="G3019" t="s">
        <v>9525</v>
      </c>
      <c r="H3019" t="s">
        <v>9526</v>
      </c>
      <c r="I3019" t="s">
        <v>9527</v>
      </c>
    </row>
    <row r="3020" spans="1:9" x14ac:dyDescent="0.35">
      <c r="A3020" s="25"/>
      <c r="B3020" s="30" t="s">
        <v>13302</v>
      </c>
      <c r="C3020" s="30" t="s">
        <v>11731</v>
      </c>
      <c r="D3020" s="9">
        <v>1</v>
      </c>
      <c r="E3020" t="s">
        <v>10157</v>
      </c>
      <c r="F3020" s="4" t="s">
        <v>276</v>
      </c>
      <c r="G3020" t="s">
        <v>9535</v>
      </c>
      <c r="H3020" t="s">
        <v>9536</v>
      </c>
      <c r="I3020" t="s">
        <v>9537</v>
      </c>
    </row>
    <row r="3021" spans="1:9" x14ac:dyDescent="0.35">
      <c r="A3021" s="25"/>
      <c r="B3021" s="30" t="s">
        <v>13303</v>
      </c>
      <c r="C3021" s="30" t="s">
        <v>11731</v>
      </c>
      <c r="D3021" s="9">
        <v>1</v>
      </c>
      <c r="E3021" t="s">
        <v>10159</v>
      </c>
      <c r="F3021" s="4" t="s">
        <v>276</v>
      </c>
      <c r="G3021" t="s">
        <v>9538</v>
      </c>
      <c r="H3021" t="s">
        <v>9539</v>
      </c>
      <c r="I3021" t="s">
        <v>9540</v>
      </c>
    </row>
    <row r="3022" spans="1:9" x14ac:dyDescent="0.35">
      <c r="A3022" s="25"/>
      <c r="B3022" s="30" t="s">
        <v>13304</v>
      </c>
      <c r="C3022" s="30" t="s">
        <v>11731</v>
      </c>
      <c r="D3022" s="9">
        <v>1</v>
      </c>
      <c r="E3022" t="s">
        <v>10160</v>
      </c>
      <c r="F3022" s="4" t="s">
        <v>275</v>
      </c>
      <c r="G3022">
        <v>30</v>
      </c>
      <c r="H3022">
        <v>60</v>
      </c>
      <c r="I3022">
        <v>90</v>
      </c>
    </row>
    <row r="3023" spans="1:9" x14ac:dyDescent="0.35">
      <c r="A3023" s="25"/>
      <c r="B3023" s="30" t="s">
        <v>13305</v>
      </c>
      <c r="C3023" s="30" t="s">
        <v>11731</v>
      </c>
      <c r="D3023" s="9">
        <v>1</v>
      </c>
      <c r="E3023" t="s">
        <v>11334</v>
      </c>
      <c r="F3023" s="4" t="s">
        <v>274</v>
      </c>
      <c r="G3023" t="s">
        <v>11335</v>
      </c>
      <c r="H3023" t="s">
        <v>11336</v>
      </c>
      <c r="I3023" t="s">
        <v>11337</v>
      </c>
    </row>
    <row r="3024" spans="1:9" x14ac:dyDescent="0.35">
      <c r="A3024" s="25"/>
      <c r="B3024" s="30" t="s">
        <v>13306</v>
      </c>
      <c r="C3024" s="30" t="s">
        <v>11731</v>
      </c>
      <c r="D3024" s="9">
        <v>1</v>
      </c>
      <c r="E3024" t="s">
        <v>10161</v>
      </c>
      <c r="F3024" s="4" t="s">
        <v>274</v>
      </c>
      <c r="G3024" t="s">
        <v>9541</v>
      </c>
      <c r="H3024" t="s">
        <v>9542</v>
      </c>
      <c r="I3024" t="s">
        <v>9543</v>
      </c>
    </row>
    <row r="3025" spans="1:9" x14ac:dyDescent="0.35">
      <c r="A3025" s="25"/>
      <c r="B3025" s="30" t="s">
        <v>13307</v>
      </c>
      <c r="C3025" s="30" t="s">
        <v>11731</v>
      </c>
      <c r="D3025" s="9">
        <v>1</v>
      </c>
      <c r="E3025" t="s">
        <v>11338</v>
      </c>
      <c r="F3025" s="4" t="s">
        <v>275</v>
      </c>
      <c r="G3025" t="s">
        <v>11339</v>
      </c>
      <c r="H3025" t="s">
        <v>11340</v>
      </c>
      <c r="I3025" t="s">
        <v>11341</v>
      </c>
    </row>
    <row r="3026" spans="1:9" x14ac:dyDescent="0.35">
      <c r="A3026" s="25"/>
      <c r="B3026" s="30" t="s">
        <v>13308</v>
      </c>
      <c r="C3026" s="30" t="s">
        <v>11731</v>
      </c>
      <c r="D3026" s="9">
        <v>1</v>
      </c>
      <c r="E3026" t="s">
        <v>11342</v>
      </c>
      <c r="F3026" s="4" t="s">
        <v>276</v>
      </c>
      <c r="G3026" t="s">
        <v>11343</v>
      </c>
      <c r="H3026" t="s">
        <v>11344</v>
      </c>
      <c r="I3026" t="s">
        <v>11345</v>
      </c>
    </row>
    <row r="3027" spans="1:9" x14ac:dyDescent="0.35">
      <c r="A3027" s="25"/>
      <c r="B3027" s="30" t="s">
        <v>13309</v>
      </c>
      <c r="C3027" s="30" t="s">
        <v>11731</v>
      </c>
      <c r="D3027" s="9">
        <v>1</v>
      </c>
      <c r="E3027" t="s">
        <v>11346</v>
      </c>
      <c r="F3027" s="4" t="s">
        <v>275</v>
      </c>
      <c r="G3027" t="s">
        <v>11347</v>
      </c>
      <c r="H3027" t="s">
        <v>9763</v>
      </c>
      <c r="I3027" t="s">
        <v>11348</v>
      </c>
    </row>
    <row r="3028" spans="1:9" x14ac:dyDescent="0.35">
      <c r="A3028" s="25"/>
      <c r="B3028" s="30" t="s">
        <v>13310</v>
      </c>
      <c r="C3028" s="30" t="s">
        <v>11731</v>
      </c>
      <c r="D3028" s="9">
        <v>1</v>
      </c>
      <c r="E3028" t="s">
        <v>11349</v>
      </c>
      <c r="F3028" s="4" t="s">
        <v>274</v>
      </c>
      <c r="G3028">
        <v>3</v>
      </c>
      <c r="H3028">
        <v>4</v>
      </c>
      <c r="I3028">
        <v>5</v>
      </c>
    </row>
    <row r="3029" spans="1:9" x14ac:dyDescent="0.35">
      <c r="A3029" s="25"/>
      <c r="B3029" s="30" t="s">
        <v>13311</v>
      </c>
      <c r="C3029" s="30" t="s">
        <v>11731</v>
      </c>
      <c r="D3029" s="9">
        <v>1</v>
      </c>
      <c r="E3029" t="s">
        <v>11350</v>
      </c>
      <c r="F3029" s="4" t="s">
        <v>275</v>
      </c>
      <c r="G3029">
        <v>1</v>
      </c>
      <c r="H3029">
        <v>2</v>
      </c>
      <c r="I3029">
        <v>3</v>
      </c>
    </row>
    <row r="3030" spans="1:9" x14ac:dyDescent="0.35">
      <c r="A3030" s="25"/>
      <c r="B3030" s="30" t="s">
        <v>13312</v>
      </c>
      <c r="C3030" s="30" t="s">
        <v>11731</v>
      </c>
      <c r="D3030" s="9">
        <v>1</v>
      </c>
      <c r="E3030" t="s">
        <v>11351</v>
      </c>
      <c r="F3030" s="4" t="s">
        <v>275</v>
      </c>
      <c r="G3030" t="s">
        <v>9461</v>
      </c>
      <c r="H3030" t="s">
        <v>9417</v>
      </c>
      <c r="I3030" t="s">
        <v>9569</v>
      </c>
    </row>
    <row r="3031" spans="1:9" x14ac:dyDescent="0.35">
      <c r="A3031" s="25"/>
      <c r="B3031" s="30" t="s">
        <v>13313</v>
      </c>
      <c r="C3031" s="30" t="s">
        <v>11731</v>
      </c>
      <c r="D3031" s="9">
        <v>1</v>
      </c>
      <c r="E3031" t="s">
        <v>11352</v>
      </c>
      <c r="F3031" s="4" t="s">
        <v>276</v>
      </c>
      <c r="G3031">
        <v>2</v>
      </c>
      <c r="H3031">
        <v>3</v>
      </c>
      <c r="I3031">
        <v>4</v>
      </c>
    </row>
    <row r="3032" spans="1:9" x14ac:dyDescent="0.35">
      <c r="A3032" s="25"/>
      <c r="B3032" s="30" t="s">
        <v>13314</v>
      </c>
      <c r="C3032" s="30" t="s">
        <v>11731</v>
      </c>
      <c r="D3032" s="9">
        <v>1</v>
      </c>
      <c r="E3032" t="s">
        <v>10165</v>
      </c>
      <c r="F3032" s="4" t="s">
        <v>276</v>
      </c>
      <c r="G3032" t="s">
        <v>9547</v>
      </c>
      <c r="H3032" t="s">
        <v>9548</v>
      </c>
      <c r="I3032" t="s">
        <v>9549</v>
      </c>
    </row>
    <row r="3033" spans="1:9" x14ac:dyDescent="0.35">
      <c r="A3033" s="25"/>
      <c r="B3033" s="30" t="s">
        <v>13315</v>
      </c>
      <c r="C3033" s="30" t="s">
        <v>11731</v>
      </c>
      <c r="D3033" s="9">
        <v>1</v>
      </c>
      <c r="E3033" t="s">
        <v>11353</v>
      </c>
      <c r="F3033" s="4" t="s">
        <v>276</v>
      </c>
      <c r="G3033" t="s">
        <v>11354</v>
      </c>
      <c r="H3033" t="s">
        <v>11355</v>
      </c>
      <c r="I3033" t="s">
        <v>11356</v>
      </c>
    </row>
    <row r="3034" spans="1:9" x14ac:dyDescent="0.35">
      <c r="A3034" s="25"/>
      <c r="B3034" s="30" t="s">
        <v>13316</v>
      </c>
      <c r="C3034" s="30" t="s">
        <v>11731</v>
      </c>
      <c r="D3034" s="9">
        <v>1</v>
      </c>
      <c r="E3034" t="s">
        <v>10168</v>
      </c>
      <c r="F3034" s="4" t="s">
        <v>275</v>
      </c>
      <c r="G3034" t="s">
        <v>9552</v>
      </c>
      <c r="H3034" t="s">
        <v>9553</v>
      </c>
      <c r="I3034" t="s">
        <v>9554</v>
      </c>
    </row>
    <row r="3035" spans="1:9" x14ac:dyDescent="0.35">
      <c r="A3035" s="25"/>
      <c r="B3035" s="30" t="s">
        <v>13317</v>
      </c>
      <c r="C3035" s="30" t="s">
        <v>11731</v>
      </c>
      <c r="D3035" s="9">
        <v>1</v>
      </c>
      <c r="E3035" t="s">
        <v>11357</v>
      </c>
      <c r="F3035" s="4" t="s">
        <v>274</v>
      </c>
      <c r="G3035">
        <v>14</v>
      </c>
      <c r="H3035">
        <v>18</v>
      </c>
      <c r="I3035">
        <v>21</v>
      </c>
    </row>
    <row r="3036" spans="1:9" x14ac:dyDescent="0.35">
      <c r="A3036" s="25"/>
      <c r="B3036" s="30" t="s">
        <v>13318</v>
      </c>
      <c r="C3036" s="30" t="s">
        <v>11731</v>
      </c>
      <c r="D3036" s="9">
        <v>1</v>
      </c>
      <c r="E3036" t="s">
        <v>11358</v>
      </c>
      <c r="F3036" s="4" t="s">
        <v>275</v>
      </c>
      <c r="G3036" t="s">
        <v>11359</v>
      </c>
      <c r="H3036" t="s">
        <v>11360</v>
      </c>
      <c r="I3036" t="s">
        <v>11361</v>
      </c>
    </row>
    <row r="3037" spans="1:9" x14ac:dyDescent="0.35">
      <c r="A3037" s="25"/>
      <c r="B3037" s="30" t="s">
        <v>13319</v>
      </c>
      <c r="C3037" s="30" t="s">
        <v>11731</v>
      </c>
      <c r="D3037" s="9">
        <v>1</v>
      </c>
      <c r="E3037" t="s">
        <v>11362</v>
      </c>
      <c r="F3037" s="4" t="s">
        <v>274</v>
      </c>
      <c r="G3037" t="s">
        <v>11363</v>
      </c>
      <c r="H3037" t="s">
        <v>11364</v>
      </c>
      <c r="I3037" t="s">
        <v>11365</v>
      </c>
    </row>
    <row r="3038" spans="1:9" x14ac:dyDescent="0.35">
      <c r="A3038" s="25"/>
      <c r="B3038" s="30" t="s">
        <v>13320</v>
      </c>
      <c r="C3038" s="30" t="s">
        <v>11731</v>
      </c>
      <c r="D3038" s="9">
        <v>1</v>
      </c>
      <c r="E3038" t="s">
        <v>11366</v>
      </c>
      <c r="F3038" s="4" t="s">
        <v>276</v>
      </c>
      <c r="G3038" t="s">
        <v>11367</v>
      </c>
      <c r="H3038" t="s">
        <v>11368</v>
      </c>
      <c r="I3038" t="s">
        <v>11369</v>
      </c>
    </row>
    <row r="3039" spans="1:9" x14ac:dyDescent="0.35">
      <c r="A3039" s="25"/>
      <c r="B3039" s="30" t="s">
        <v>13321</v>
      </c>
      <c r="C3039" s="30" t="s">
        <v>11731</v>
      </c>
      <c r="D3039" s="9">
        <v>1</v>
      </c>
      <c r="E3039" t="s">
        <v>11370</v>
      </c>
      <c r="F3039" s="4" t="s">
        <v>276</v>
      </c>
      <c r="G3039" t="s">
        <v>2140</v>
      </c>
      <c r="H3039" t="s">
        <v>11371</v>
      </c>
      <c r="I3039" t="s">
        <v>3736</v>
      </c>
    </row>
    <row r="3040" spans="1:9" x14ac:dyDescent="0.35">
      <c r="A3040" s="25"/>
      <c r="B3040" s="30" t="s">
        <v>13322</v>
      </c>
      <c r="C3040" s="30" t="s">
        <v>11731</v>
      </c>
      <c r="D3040" s="9">
        <v>1</v>
      </c>
      <c r="E3040" t="s">
        <v>11372</v>
      </c>
      <c r="F3040" s="4" t="s">
        <v>274</v>
      </c>
      <c r="G3040" t="s">
        <v>11373</v>
      </c>
      <c r="H3040" t="s">
        <v>11374</v>
      </c>
      <c r="I3040" t="s">
        <v>11375</v>
      </c>
    </row>
    <row r="3041" spans="1:9" x14ac:dyDescent="0.35">
      <c r="A3041" s="25"/>
      <c r="B3041" s="30" t="s">
        <v>13323</v>
      </c>
      <c r="C3041" s="30" t="s">
        <v>11731</v>
      </c>
      <c r="D3041" s="9">
        <v>1</v>
      </c>
      <c r="E3041" t="s">
        <v>11376</v>
      </c>
      <c r="F3041" s="4" t="s">
        <v>276</v>
      </c>
      <c r="G3041" t="s">
        <v>11377</v>
      </c>
      <c r="H3041" t="s">
        <v>11378</v>
      </c>
      <c r="I3041" t="s">
        <v>11379</v>
      </c>
    </row>
    <row r="3042" spans="1:9" x14ac:dyDescent="0.35">
      <c r="A3042" s="25"/>
      <c r="B3042" s="30" t="s">
        <v>13324</v>
      </c>
      <c r="C3042" s="30" t="s">
        <v>11731</v>
      </c>
      <c r="D3042" s="9">
        <v>1</v>
      </c>
      <c r="E3042" t="s">
        <v>11380</v>
      </c>
      <c r="F3042" s="4" t="s">
        <v>275</v>
      </c>
      <c r="G3042" t="s">
        <v>11381</v>
      </c>
      <c r="H3042" t="s">
        <v>11382</v>
      </c>
      <c r="I3042" t="s">
        <v>1629</v>
      </c>
    </row>
    <row r="3043" spans="1:9" x14ac:dyDescent="0.35">
      <c r="A3043" s="25"/>
      <c r="B3043" s="30" t="s">
        <v>13325</v>
      </c>
      <c r="C3043" s="30" t="s">
        <v>11731</v>
      </c>
      <c r="D3043" s="9">
        <v>1</v>
      </c>
      <c r="E3043" t="s">
        <v>11383</v>
      </c>
      <c r="F3043" s="4" t="s">
        <v>274</v>
      </c>
      <c r="G3043" t="s">
        <v>9279</v>
      </c>
      <c r="H3043" t="s">
        <v>5648</v>
      </c>
      <c r="I3043" t="s">
        <v>11384</v>
      </c>
    </row>
    <row r="3044" spans="1:9" x14ac:dyDescent="0.35">
      <c r="A3044" s="25"/>
      <c r="B3044" s="30" t="s">
        <v>13326</v>
      </c>
      <c r="C3044" s="30" t="s">
        <v>11731</v>
      </c>
      <c r="D3044" s="9">
        <v>1</v>
      </c>
      <c r="E3044" t="s">
        <v>11385</v>
      </c>
      <c r="F3044" s="4" t="s">
        <v>274</v>
      </c>
      <c r="G3044" t="s">
        <v>8631</v>
      </c>
      <c r="H3044" t="s">
        <v>8632</v>
      </c>
      <c r="I3044" t="s">
        <v>8496</v>
      </c>
    </row>
    <row r="3045" spans="1:9" x14ac:dyDescent="0.35">
      <c r="A3045" s="25"/>
      <c r="B3045" s="30" t="s">
        <v>13327</v>
      </c>
      <c r="C3045" s="30" t="s">
        <v>11731</v>
      </c>
      <c r="D3045" s="9">
        <v>1</v>
      </c>
      <c r="E3045" t="s">
        <v>11386</v>
      </c>
      <c r="F3045" s="4" t="s">
        <v>275</v>
      </c>
      <c r="G3045" t="s">
        <v>11387</v>
      </c>
      <c r="H3045" t="s">
        <v>11388</v>
      </c>
      <c r="I3045" t="s">
        <v>11389</v>
      </c>
    </row>
    <row r="3046" spans="1:9" x14ac:dyDescent="0.35">
      <c r="A3046" s="25"/>
      <c r="B3046" s="30" t="s">
        <v>13328</v>
      </c>
      <c r="C3046" s="30" t="s">
        <v>11731</v>
      </c>
      <c r="D3046" s="9">
        <v>1</v>
      </c>
      <c r="E3046" t="s">
        <v>11390</v>
      </c>
      <c r="F3046" s="4" t="s">
        <v>274</v>
      </c>
      <c r="G3046" t="s">
        <v>9584</v>
      </c>
      <c r="H3046" t="s">
        <v>9585</v>
      </c>
      <c r="I3046" t="s">
        <v>9586</v>
      </c>
    </row>
    <row r="3047" spans="1:9" x14ac:dyDescent="0.35">
      <c r="A3047" s="25"/>
      <c r="B3047" s="30" t="s">
        <v>13329</v>
      </c>
      <c r="C3047" s="30" t="s">
        <v>11731</v>
      </c>
      <c r="D3047" s="9">
        <v>1</v>
      </c>
      <c r="E3047" t="s">
        <v>11391</v>
      </c>
      <c r="F3047" s="4" t="s">
        <v>274</v>
      </c>
      <c r="G3047" t="s">
        <v>11392</v>
      </c>
      <c r="H3047" t="s">
        <v>11393</v>
      </c>
      <c r="I3047" t="s">
        <v>11394</v>
      </c>
    </row>
    <row r="3048" spans="1:9" x14ac:dyDescent="0.35">
      <c r="A3048" s="25"/>
      <c r="B3048" s="30" t="s">
        <v>13330</v>
      </c>
      <c r="C3048" s="30" t="s">
        <v>11731</v>
      </c>
      <c r="D3048" s="9">
        <v>1</v>
      </c>
      <c r="E3048" t="s">
        <v>11395</v>
      </c>
      <c r="F3048" s="4" t="s">
        <v>276</v>
      </c>
      <c r="G3048" t="s">
        <v>11396</v>
      </c>
      <c r="H3048" t="s">
        <v>1050</v>
      </c>
      <c r="I3048" t="s">
        <v>11397</v>
      </c>
    </row>
    <row r="3049" spans="1:9" x14ac:dyDescent="0.35">
      <c r="A3049" s="25"/>
      <c r="B3049" s="30" t="s">
        <v>13331</v>
      </c>
      <c r="C3049" s="30" t="s">
        <v>11731</v>
      </c>
      <c r="D3049" s="9">
        <v>1</v>
      </c>
      <c r="E3049" t="s">
        <v>10186</v>
      </c>
      <c r="F3049" s="4" t="s">
        <v>275</v>
      </c>
      <c r="G3049" t="s">
        <v>1329</v>
      </c>
      <c r="H3049" t="s">
        <v>1046</v>
      </c>
      <c r="I3049" t="s">
        <v>9587</v>
      </c>
    </row>
    <row r="3050" spans="1:9" x14ac:dyDescent="0.35">
      <c r="A3050" s="25"/>
      <c r="B3050" s="30" t="s">
        <v>13332</v>
      </c>
      <c r="C3050" s="30" t="s">
        <v>11731</v>
      </c>
      <c r="D3050" s="9">
        <v>1</v>
      </c>
      <c r="E3050" t="s">
        <v>11398</v>
      </c>
      <c r="F3050" s="4" t="s">
        <v>276</v>
      </c>
      <c r="G3050" t="s">
        <v>9461</v>
      </c>
      <c r="H3050" t="s">
        <v>11399</v>
      </c>
      <c r="I3050" t="s">
        <v>9417</v>
      </c>
    </row>
    <row r="3051" spans="1:9" x14ac:dyDescent="0.35">
      <c r="A3051" s="25"/>
      <c r="B3051" s="30" t="s">
        <v>13333</v>
      </c>
      <c r="C3051" s="30" t="s">
        <v>11731</v>
      </c>
      <c r="D3051" s="9">
        <v>1</v>
      </c>
      <c r="E3051" t="s">
        <v>10193</v>
      </c>
      <c r="F3051" s="4" t="s">
        <v>275</v>
      </c>
      <c r="G3051" t="s">
        <v>9595</v>
      </c>
      <c r="H3051" t="s">
        <v>9596</v>
      </c>
      <c r="I3051" t="s">
        <v>9597</v>
      </c>
    </row>
    <row r="3052" spans="1:9" x14ac:dyDescent="0.35">
      <c r="A3052" s="25"/>
      <c r="B3052" s="30" t="s">
        <v>13334</v>
      </c>
      <c r="C3052" s="30" t="s">
        <v>11731</v>
      </c>
      <c r="D3052" s="9">
        <v>1</v>
      </c>
      <c r="E3052" t="s">
        <v>11400</v>
      </c>
      <c r="F3052" s="4" t="s">
        <v>274</v>
      </c>
      <c r="G3052" t="s">
        <v>2141</v>
      </c>
      <c r="H3052" t="s">
        <v>9212</v>
      </c>
      <c r="I3052" t="s">
        <v>2140</v>
      </c>
    </row>
    <row r="3053" spans="1:9" x14ac:dyDescent="0.35">
      <c r="A3053" s="25"/>
      <c r="B3053" s="30" t="s">
        <v>13335</v>
      </c>
      <c r="C3053" s="30" t="s">
        <v>11731</v>
      </c>
      <c r="D3053" s="9">
        <v>1</v>
      </c>
      <c r="E3053" t="s">
        <v>11401</v>
      </c>
      <c r="F3053" s="4" t="s">
        <v>274</v>
      </c>
      <c r="G3053" t="s">
        <v>11402</v>
      </c>
      <c r="H3053" t="s">
        <v>11403</v>
      </c>
      <c r="I3053" t="s">
        <v>11404</v>
      </c>
    </row>
    <row r="3054" spans="1:9" x14ac:dyDescent="0.35">
      <c r="A3054" s="25"/>
      <c r="B3054" s="30" t="s">
        <v>13336</v>
      </c>
      <c r="C3054" s="30" t="s">
        <v>11731</v>
      </c>
      <c r="D3054" s="9">
        <v>1</v>
      </c>
      <c r="E3054" t="s">
        <v>11405</v>
      </c>
      <c r="F3054" s="4" t="s">
        <v>276</v>
      </c>
      <c r="G3054" t="s">
        <v>11406</v>
      </c>
      <c r="H3054" t="s">
        <v>11407</v>
      </c>
      <c r="I3054" t="s">
        <v>11408</v>
      </c>
    </row>
    <row r="3055" spans="1:9" x14ac:dyDescent="0.35">
      <c r="A3055" s="25"/>
      <c r="B3055" s="30" t="s">
        <v>13337</v>
      </c>
      <c r="C3055" s="30" t="s">
        <v>11731</v>
      </c>
      <c r="D3055" s="9">
        <v>1</v>
      </c>
      <c r="E3055" t="s">
        <v>10194</v>
      </c>
      <c r="F3055" s="4" t="s">
        <v>274</v>
      </c>
      <c r="G3055" t="s">
        <v>9598</v>
      </c>
      <c r="H3055" t="s">
        <v>9599</v>
      </c>
      <c r="I3055" t="s">
        <v>9600</v>
      </c>
    </row>
    <row r="3056" spans="1:9" x14ac:dyDescent="0.35">
      <c r="A3056" s="25"/>
      <c r="B3056" s="30" t="s">
        <v>13338</v>
      </c>
      <c r="C3056" s="30" t="s">
        <v>11731</v>
      </c>
      <c r="D3056" s="9">
        <v>1</v>
      </c>
      <c r="E3056" t="s">
        <v>10195</v>
      </c>
      <c r="F3056" s="4" t="s">
        <v>276</v>
      </c>
      <c r="G3056" t="s">
        <v>9601</v>
      </c>
      <c r="H3056" t="s">
        <v>9602</v>
      </c>
      <c r="I3056" t="s">
        <v>9603</v>
      </c>
    </row>
    <row r="3057" spans="1:9" x14ac:dyDescent="0.35">
      <c r="A3057" s="25"/>
      <c r="B3057" s="30" t="s">
        <v>13339</v>
      </c>
      <c r="C3057" s="30" t="s">
        <v>11731</v>
      </c>
      <c r="D3057" s="9">
        <v>1</v>
      </c>
      <c r="E3057" t="s">
        <v>10197</v>
      </c>
      <c r="F3057" s="4" t="s">
        <v>276</v>
      </c>
      <c r="G3057" t="s">
        <v>9607</v>
      </c>
      <c r="H3057" t="s">
        <v>9608</v>
      </c>
      <c r="I3057" t="s">
        <v>9609</v>
      </c>
    </row>
    <row r="3058" spans="1:9" x14ac:dyDescent="0.35">
      <c r="A3058" s="25"/>
      <c r="B3058" s="30" t="s">
        <v>13340</v>
      </c>
      <c r="C3058" s="30" t="s">
        <v>11731</v>
      </c>
      <c r="D3058" s="9">
        <v>1</v>
      </c>
      <c r="E3058" t="s">
        <v>10199</v>
      </c>
      <c r="F3058" s="4" t="s">
        <v>276</v>
      </c>
      <c r="G3058" t="s">
        <v>9612</v>
      </c>
      <c r="H3058" t="s">
        <v>9613</v>
      </c>
      <c r="I3058" t="s">
        <v>9614</v>
      </c>
    </row>
    <row r="3059" spans="1:9" x14ac:dyDescent="0.35">
      <c r="A3059" s="25"/>
      <c r="B3059" s="30" t="s">
        <v>13341</v>
      </c>
      <c r="C3059" s="30" t="s">
        <v>11731</v>
      </c>
      <c r="D3059" s="9">
        <v>1</v>
      </c>
      <c r="E3059" t="s">
        <v>10200</v>
      </c>
      <c r="F3059" s="4" t="s">
        <v>274</v>
      </c>
      <c r="G3059" t="s">
        <v>9615</v>
      </c>
      <c r="H3059" t="s">
        <v>9616</v>
      </c>
      <c r="I3059" t="s">
        <v>9617</v>
      </c>
    </row>
    <row r="3060" spans="1:9" x14ac:dyDescent="0.35">
      <c r="A3060" s="25"/>
      <c r="B3060" s="30" t="s">
        <v>13342</v>
      </c>
      <c r="C3060" s="30" t="s">
        <v>11731</v>
      </c>
      <c r="D3060" s="9">
        <v>1</v>
      </c>
      <c r="E3060" t="s">
        <v>11409</v>
      </c>
      <c r="F3060" s="4" t="s">
        <v>275</v>
      </c>
      <c r="G3060" t="s">
        <v>11410</v>
      </c>
      <c r="H3060" t="s">
        <v>11411</v>
      </c>
      <c r="I3060" t="s">
        <v>11412</v>
      </c>
    </row>
    <row r="3061" spans="1:9" x14ac:dyDescent="0.35">
      <c r="A3061" s="25"/>
      <c r="B3061" s="30" t="s">
        <v>13343</v>
      </c>
      <c r="C3061" s="30" t="s">
        <v>11731</v>
      </c>
      <c r="D3061" s="9">
        <v>1</v>
      </c>
      <c r="E3061" t="s">
        <v>10202</v>
      </c>
      <c r="F3061" s="4" t="s">
        <v>276</v>
      </c>
      <c r="G3061" t="s">
        <v>9621</v>
      </c>
      <c r="H3061" t="s">
        <v>9622</v>
      </c>
      <c r="I3061" t="s">
        <v>5628</v>
      </c>
    </row>
    <row r="3062" spans="1:9" x14ac:dyDescent="0.35">
      <c r="A3062" s="25"/>
      <c r="B3062" s="30" t="s">
        <v>13344</v>
      </c>
      <c r="C3062" s="30" t="s">
        <v>11731</v>
      </c>
      <c r="D3062" s="9">
        <v>1</v>
      </c>
      <c r="E3062" t="s">
        <v>11413</v>
      </c>
      <c r="F3062" s="4" t="s">
        <v>276</v>
      </c>
      <c r="G3062" t="s">
        <v>11414</v>
      </c>
      <c r="H3062" t="s">
        <v>11415</v>
      </c>
      <c r="I3062" t="s">
        <v>11416</v>
      </c>
    </row>
    <row r="3063" spans="1:9" x14ac:dyDescent="0.35">
      <c r="A3063" s="25"/>
      <c r="B3063" s="30" t="s">
        <v>13345</v>
      </c>
      <c r="C3063" s="30" t="s">
        <v>11731</v>
      </c>
      <c r="D3063" s="9">
        <v>1</v>
      </c>
      <c r="E3063" t="s">
        <v>11417</v>
      </c>
      <c r="F3063" s="4" t="s">
        <v>276</v>
      </c>
      <c r="G3063" t="s">
        <v>11418</v>
      </c>
      <c r="H3063" t="s">
        <v>11419</v>
      </c>
      <c r="I3063" t="s">
        <v>11047</v>
      </c>
    </row>
    <row r="3064" spans="1:9" x14ac:dyDescent="0.35">
      <c r="A3064" s="25"/>
      <c r="B3064" s="30" t="s">
        <v>13346</v>
      </c>
      <c r="C3064" s="30" t="s">
        <v>11731</v>
      </c>
      <c r="D3064" s="9">
        <v>1</v>
      </c>
      <c r="E3064" t="s">
        <v>11420</v>
      </c>
      <c r="F3064" s="4" t="s">
        <v>275</v>
      </c>
      <c r="G3064" t="s">
        <v>11421</v>
      </c>
      <c r="H3064" t="s">
        <v>11422</v>
      </c>
      <c r="I3064" t="s">
        <v>11423</v>
      </c>
    </row>
    <row r="3065" spans="1:9" x14ac:dyDescent="0.35">
      <c r="A3065" s="25"/>
      <c r="B3065" s="30" t="s">
        <v>13347</v>
      </c>
      <c r="C3065" s="30" t="s">
        <v>11731</v>
      </c>
      <c r="D3065" s="9">
        <v>1</v>
      </c>
      <c r="E3065" t="s">
        <v>11424</v>
      </c>
      <c r="F3065" s="4" t="s">
        <v>275</v>
      </c>
      <c r="G3065" t="s">
        <v>1977</v>
      </c>
      <c r="H3065" t="s">
        <v>11425</v>
      </c>
      <c r="I3065" t="s">
        <v>3444</v>
      </c>
    </row>
    <row r="3066" spans="1:9" x14ac:dyDescent="0.35">
      <c r="A3066" s="25"/>
      <c r="B3066" s="30" t="s">
        <v>13348</v>
      </c>
      <c r="C3066" s="30" t="s">
        <v>11731</v>
      </c>
      <c r="D3066" s="9">
        <v>1</v>
      </c>
      <c r="E3066" t="s">
        <v>11426</v>
      </c>
      <c r="F3066" s="4" t="s">
        <v>275</v>
      </c>
      <c r="G3066" t="s">
        <v>8563</v>
      </c>
      <c r="H3066" t="s">
        <v>11427</v>
      </c>
      <c r="I3066" t="s">
        <v>8568</v>
      </c>
    </row>
    <row r="3067" spans="1:9" x14ac:dyDescent="0.35">
      <c r="A3067" s="25"/>
      <c r="B3067" s="30" t="s">
        <v>13349</v>
      </c>
      <c r="C3067" s="30" t="s">
        <v>11731</v>
      </c>
      <c r="D3067" s="9">
        <v>1</v>
      </c>
      <c r="E3067" t="s">
        <v>11428</v>
      </c>
      <c r="F3067" s="4" t="s">
        <v>276</v>
      </c>
      <c r="G3067" t="s">
        <v>11429</v>
      </c>
      <c r="H3067" t="s">
        <v>11430</v>
      </c>
      <c r="I3067" t="s">
        <v>9575</v>
      </c>
    </row>
    <row r="3068" spans="1:9" x14ac:dyDescent="0.35">
      <c r="A3068" s="25"/>
      <c r="B3068" s="30" t="s">
        <v>13350</v>
      </c>
      <c r="C3068" s="30" t="s">
        <v>11731</v>
      </c>
      <c r="D3068" s="9">
        <v>1</v>
      </c>
      <c r="E3068" t="s">
        <v>11431</v>
      </c>
      <c r="F3068" s="4" t="s">
        <v>275</v>
      </c>
      <c r="G3068" t="s">
        <v>11432</v>
      </c>
      <c r="H3068" t="s">
        <v>11433</v>
      </c>
      <c r="I3068" t="s">
        <v>11434</v>
      </c>
    </row>
    <row r="3069" spans="1:9" x14ac:dyDescent="0.35">
      <c r="A3069" s="25"/>
      <c r="B3069" s="30" t="s">
        <v>13351</v>
      </c>
      <c r="C3069" s="30" t="s">
        <v>11731</v>
      </c>
      <c r="D3069" s="9">
        <v>1</v>
      </c>
      <c r="E3069" t="s">
        <v>11435</v>
      </c>
      <c r="F3069" s="4" t="s">
        <v>274</v>
      </c>
      <c r="G3069" t="s">
        <v>11436</v>
      </c>
      <c r="H3069" t="s">
        <v>11437</v>
      </c>
      <c r="I3069" t="s">
        <v>11438</v>
      </c>
    </row>
    <row r="3070" spans="1:9" x14ac:dyDescent="0.35">
      <c r="A3070" s="25"/>
      <c r="B3070" s="30" t="s">
        <v>13352</v>
      </c>
      <c r="C3070" s="30" t="s">
        <v>11731</v>
      </c>
      <c r="D3070" s="9">
        <v>1</v>
      </c>
      <c r="E3070" t="s">
        <v>11439</v>
      </c>
      <c r="F3070" s="4" t="s">
        <v>275</v>
      </c>
      <c r="G3070" t="s">
        <v>9658</v>
      </c>
      <c r="H3070" t="s">
        <v>9659</v>
      </c>
      <c r="I3070" t="s">
        <v>11440</v>
      </c>
    </row>
    <row r="3071" spans="1:9" x14ac:dyDescent="0.35">
      <c r="A3071" s="25"/>
      <c r="B3071" s="30" t="s">
        <v>13353</v>
      </c>
      <c r="C3071" s="30" t="s">
        <v>11731</v>
      </c>
      <c r="D3071" s="9">
        <v>1</v>
      </c>
      <c r="E3071" t="s">
        <v>11441</v>
      </c>
      <c r="F3071" s="4" t="s">
        <v>276</v>
      </c>
      <c r="G3071">
        <v>90</v>
      </c>
      <c r="H3071">
        <v>110</v>
      </c>
      <c r="I3071">
        <v>120</v>
      </c>
    </row>
    <row r="3072" spans="1:9" x14ac:dyDescent="0.35">
      <c r="A3072" s="25"/>
      <c r="B3072" s="30" t="s">
        <v>13354</v>
      </c>
      <c r="C3072" s="30" t="s">
        <v>11731</v>
      </c>
      <c r="D3072" s="9">
        <v>1</v>
      </c>
      <c r="E3072" t="s">
        <v>11442</v>
      </c>
      <c r="F3072" s="4" t="s">
        <v>274</v>
      </c>
      <c r="G3072" t="s">
        <v>11443</v>
      </c>
      <c r="H3072" t="s">
        <v>11444</v>
      </c>
      <c r="I3072" t="s">
        <v>11445</v>
      </c>
    </row>
    <row r="3073" spans="1:9" x14ac:dyDescent="0.35">
      <c r="A3073" s="25"/>
      <c r="B3073" s="30" t="s">
        <v>13355</v>
      </c>
      <c r="C3073" s="30" t="s">
        <v>11731</v>
      </c>
      <c r="D3073" s="9">
        <v>1</v>
      </c>
      <c r="E3073" t="s">
        <v>11446</v>
      </c>
      <c r="F3073" s="4" t="s">
        <v>274</v>
      </c>
      <c r="G3073" t="s">
        <v>11447</v>
      </c>
      <c r="H3073" t="s">
        <v>11448</v>
      </c>
      <c r="I3073" t="s">
        <v>11449</v>
      </c>
    </row>
    <row r="3074" spans="1:9" x14ac:dyDescent="0.35">
      <c r="A3074" s="25"/>
      <c r="B3074" s="30" t="s">
        <v>13356</v>
      </c>
      <c r="C3074" s="30" t="s">
        <v>11731</v>
      </c>
      <c r="D3074" s="9">
        <v>1</v>
      </c>
      <c r="E3074" t="s">
        <v>11450</v>
      </c>
      <c r="F3074" s="4" t="s">
        <v>275</v>
      </c>
      <c r="G3074" t="s">
        <v>11451</v>
      </c>
      <c r="H3074" t="s">
        <v>11452</v>
      </c>
      <c r="I3074" t="s">
        <v>11453</v>
      </c>
    </row>
    <row r="3075" spans="1:9" x14ac:dyDescent="0.35">
      <c r="A3075" s="25"/>
      <c r="B3075" s="30" t="s">
        <v>13357</v>
      </c>
      <c r="C3075" s="30" t="s">
        <v>11731</v>
      </c>
      <c r="D3075" s="9">
        <v>1</v>
      </c>
      <c r="E3075" t="s">
        <v>11454</v>
      </c>
      <c r="F3075" s="4" t="s">
        <v>276</v>
      </c>
      <c r="G3075" t="s">
        <v>11455</v>
      </c>
      <c r="H3075" t="s">
        <v>11456</v>
      </c>
      <c r="I3075" t="s">
        <v>11457</v>
      </c>
    </row>
    <row r="3076" spans="1:9" x14ac:dyDescent="0.35">
      <c r="A3076" s="25"/>
      <c r="B3076" s="30" t="s">
        <v>13358</v>
      </c>
      <c r="C3076" s="30" t="s">
        <v>11731</v>
      </c>
      <c r="D3076" s="9">
        <v>1</v>
      </c>
      <c r="E3076" t="s">
        <v>11458</v>
      </c>
      <c r="F3076" s="4" t="s">
        <v>276</v>
      </c>
      <c r="G3076" t="s">
        <v>11236</v>
      </c>
      <c r="H3076" t="s">
        <v>11459</v>
      </c>
      <c r="I3076" t="s">
        <v>11460</v>
      </c>
    </row>
    <row r="3077" spans="1:9" x14ac:dyDescent="0.35">
      <c r="A3077" s="25"/>
      <c r="B3077" s="30" t="s">
        <v>13359</v>
      </c>
      <c r="C3077" s="30" t="s">
        <v>11731</v>
      </c>
      <c r="D3077" s="9">
        <v>1</v>
      </c>
      <c r="E3077" t="s">
        <v>11461</v>
      </c>
      <c r="F3077" s="4" t="s">
        <v>275</v>
      </c>
      <c r="G3077" t="s">
        <v>11308</v>
      </c>
      <c r="H3077" t="s">
        <v>11462</v>
      </c>
      <c r="I3077" t="s">
        <v>11463</v>
      </c>
    </row>
    <row r="3078" spans="1:9" x14ac:dyDescent="0.35">
      <c r="A3078" s="25"/>
      <c r="B3078" s="30" t="s">
        <v>13360</v>
      </c>
      <c r="C3078" s="30" t="s">
        <v>11731</v>
      </c>
      <c r="D3078" s="9">
        <v>1</v>
      </c>
      <c r="E3078" t="s">
        <v>11464</v>
      </c>
      <c r="F3078" s="4" t="s">
        <v>275</v>
      </c>
      <c r="G3078">
        <v>13</v>
      </c>
      <c r="H3078">
        <v>7</v>
      </c>
      <c r="I3078">
        <v>19</v>
      </c>
    </row>
    <row r="3079" spans="1:9" x14ac:dyDescent="0.35">
      <c r="A3079" s="25"/>
      <c r="B3079" s="30" t="s">
        <v>13361</v>
      </c>
      <c r="C3079" s="30" t="s">
        <v>11731</v>
      </c>
      <c r="D3079" s="9">
        <v>1</v>
      </c>
      <c r="E3079" t="s">
        <v>11465</v>
      </c>
      <c r="F3079" s="4" t="s">
        <v>274</v>
      </c>
      <c r="G3079" t="s">
        <v>11466</v>
      </c>
      <c r="H3079" t="s">
        <v>11467</v>
      </c>
      <c r="I3079" t="s">
        <v>11468</v>
      </c>
    </row>
    <row r="3080" spans="1:9" x14ac:dyDescent="0.35">
      <c r="A3080" s="25"/>
      <c r="B3080" s="30" t="s">
        <v>13362</v>
      </c>
      <c r="C3080" s="30" t="s">
        <v>11731</v>
      </c>
      <c r="D3080" s="9">
        <v>1</v>
      </c>
      <c r="E3080" t="s">
        <v>11469</v>
      </c>
      <c r="F3080" s="4" t="s">
        <v>276</v>
      </c>
      <c r="G3080">
        <v>40</v>
      </c>
      <c r="H3080">
        <v>60</v>
      </c>
      <c r="I3080">
        <v>80</v>
      </c>
    </row>
    <row r="3081" spans="1:9" x14ac:dyDescent="0.35">
      <c r="A3081" s="25"/>
      <c r="B3081" s="30" t="s">
        <v>13363</v>
      </c>
      <c r="C3081" s="30" t="s">
        <v>11731</v>
      </c>
      <c r="D3081" s="9">
        <v>1</v>
      </c>
      <c r="E3081" t="s">
        <v>11470</v>
      </c>
      <c r="F3081" s="4" t="s">
        <v>275</v>
      </c>
      <c r="G3081" t="s">
        <v>9762</v>
      </c>
      <c r="H3081" t="s">
        <v>9594</v>
      </c>
      <c r="I3081" t="s">
        <v>9564</v>
      </c>
    </row>
    <row r="3082" spans="1:9" x14ac:dyDescent="0.35">
      <c r="A3082" s="25"/>
      <c r="B3082" s="30" t="s">
        <v>13364</v>
      </c>
      <c r="C3082" s="30" t="s">
        <v>11731</v>
      </c>
      <c r="D3082" s="9">
        <v>1</v>
      </c>
      <c r="E3082" t="s">
        <v>11471</v>
      </c>
      <c r="F3082" s="4" t="s">
        <v>275</v>
      </c>
      <c r="G3082" t="s">
        <v>11472</v>
      </c>
      <c r="H3082" t="s">
        <v>11473</v>
      </c>
      <c r="I3082" t="s">
        <v>11474</v>
      </c>
    </row>
    <row r="3083" spans="1:9" x14ac:dyDescent="0.35">
      <c r="A3083" s="25"/>
      <c r="B3083" s="30" t="s">
        <v>13365</v>
      </c>
      <c r="C3083" s="30" t="s">
        <v>11731</v>
      </c>
      <c r="D3083" s="9">
        <v>1</v>
      </c>
      <c r="E3083" t="s">
        <v>11475</v>
      </c>
      <c r="F3083" s="4" t="s">
        <v>275</v>
      </c>
      <c r="G3083" t="s">
        <v>11476</v>
      </c>
      <c r="H3083" t="s">
        <v>11477</v>
      </c>
      <c r="I3083" t="s">
        <v>11478</v>
      </c>
    </row>
    <row r="3084" spans="1:9" x14ac:dyDescent="0.35">
      <c r="A3084" s="25"/>
      <c r="B3084" s="30" t="s">
        <v>13366</v>
      </c>
      <c r="C3084" s="30" t="s">
        <v>11731</v>
      </c>
      <c r="D3084" s="9">
        <v>1</v>
      </c>
      <c r="E3084" t="s">
        <v>11479</v>
      </c>
      <c r="F3084" s="4" t="s">
        <v>274</v>
      </c>
      <c r="G3084" t="s">
        <v>11480</v>
      </c>
      <c r="H3084" t="s">
        <v>11481</v>
      </c>
      <c r="I3084" t="s">
        <v>9564</v>
      </c>
    </row>
    <row r="3085" spans="1:9" x14ac:dyDescent="0.35">
      <c r="A3085" s="25"/>
      <c r="B3085" s="30" t="s">
        <v>13367</v>
      </c>
      <c r="C3085" s="30" t="s">
        <v>11731</v>
      </c>
      <c r="D3085" s="9">
        <v>1</v>
      </c>
      <c r="E3085" t="s">
        <v>11482</v>
      </c>
      <c r="F3085" s="4" t="s">
        <v>276</v>
      </c>
      <c r="G3085" t="s">
        <v>11483</v>
      </c>
      <c r="H3085" t="s">
        <v>11484</v>
      </c>
      <c r="I3085" t="s">
        <v>11485</v>
      </c>
    </row>
    <row r="3086" spans="1:9" x14ac:dyDescent="0.35">
      <c r="A3086" s="25"/>
      <c r="B3086" s="30" t="s">
        <v>13368</v>
      </c>
      <c r="C3086" s="30" t="s">
        <v>11731</v>
      </c>
      <c r="D3086" s="9">
        <v>1</v>
      </c>
      <c r="E3086" t="s">
        <v>11486</v>
      </c>
      <c r="F3086" s="4" t="s">
        <v>275</v>
      </c>
      <c r="G3086" t="s">
        <v>11487</v>
      </c>
      <c r="H3086" t="s">
        <v>11488</v>
      </c>
      <c r="I3086" t="s">
        <v>11489</v>
      </c>
    </row>
    <row r="3087" spans="1:9" x14ac:dyDescent="0.35">
      <c r="A3087" s="25"/>
      <c r="B3087" s="30" t="s">
        <v>13369</v>
      </c>
      <c r="C3087" s="30" t="s">
        <v>11731</v>
      </c>
      <c r="D3087" s="9">
        <v>1</v>
      </c>
      <c r="E3087" t="s">
        <v>11490</v>
      </c>
      <c r="F3087" s="4" t="s">
        <v>276</v>
      </c>
      <c r="G3087" t="s">
        <v>11491</v>
      </c>
      <c r="H3087" t="s">
        <v>11492</v>
      </c>
      <c r="I3087" t="s">
        <v>11493</v>
      </c>
    </row>
    <row r="3088" spans="1:9" x14ac:dyDescent="0.35">
      <c r="A3088" s="25"/>
      <c r="B3088" s="30" t="s">
        <v>13370</v>
      </c>
      <c r="C3088" s="30" t="s">
        <v>11731</v>
      </c>
      <c r="D3088" s="9">
        <v>1</v>
      </c>
      <c r="E3088" t="s">
        <v>11494</v>
      </c>
      <c r="F3088" s="4" t="s">
        <v>276</v>
      </c>
      <c r="G3088" t="s">
        <v>11495</v>
      </c>
      <c r="H3088" t="s">
        <v>11496</v>
      </c>
      <c r="I3088" t="s">
        <v>11483</v>
      </c>
    </row>
    <row r="3089" spans="1:9" x14ac:dyDescent="0.35">
      <c r="A3089" s="25"/>
      <c r="B3089" s="30" t="s">
        <v>13371</v>
      </c>
      <c r="C3089" s="30" t="s">
        <v>11731</v>
      </c>
      <c r="D3089" s="9">
        <v>1</v>
      </c>
      <c r="E3089" t="s">
        <v>11497</v>
      </c>
      <c r="F3089" s="4" t="s">
        <v>276</v>
      </c>
      <c r="G3089" t="s">
        <v>2141</v>
      </c>
      <c r="H3089" t="s">
        <v>2140</v>
      </c>
      <c r="I3089" t="s">
        <v>2139</v>
      </c>
    </row>
    <row r="3090" spans="1:9" x14ac:dyDescent="0.35">
      <c r="A3090" s="25"/>
      <c r="B3090" s="30" t="s">
        <v>13372</v>
      </c>
      <c r="C3090" s="30" t="s">
        <v>11731</v>
      </c>
      <c r="D3090" s="9">
        <v>1</v>
      </c>
      <c r="E3090" t="s">
        <v>11498</v>
      </c>
      <c r="F3090" s="4" t="s">
        <v>275</v>
      </c>
      <c r="G3090">
        <v>65</v>
      </c>
      <c r="H3090">
        <v>70</v>
      </c>
      <c r="I3090">
        <v>75</v>
      </c>
    </row>
    <row r="3091" spans="1:9" x14ac:dyDescent="0.35">
      <c r="A3091" s="25"/>
      <c r="B3091" s="30" t="s">
        <v>13373</v>
      </c>
      <c r="C3091" s="30" t="s">
        <v>11731</v>
      </c>
      <c r="D3091" s="9">
        <v>1</v>
      </c>
      <c r="E3091" t="s">
        <v>11499</v>
      </c>
      <c r="F3091" s="4" t="s">
        <v>274</v>
      </c>
      <c r="G3091" t="s">
        <v>11500</v>
      </c>
      <c r="H3091" t="s">
        <v>11501</v>
      </c>
      <c r="I3091" t="s">
        <v>11502</v>
      </c>
    </row>
    <row r="3092" spans="1:9" x14ac:dyDescent="0.35">
      <c r="A3092" s="25"/>
      <c r="B3092" s="30" t="s">
        <v>13374</v>
      </c>
      <c r="C3092" s="30" t="s">
        <v>11731</v>
      </c>
      <c r="D3092" s="9">
        <v>1</v>
      </c>
      <c r="E3092" t="s">
        <v>11503</v>
      </c>
      <c r="F3092" s="4" t="s">
        <v>276</v>
      </c>
      <c r="G3092" t="s">
        <v>9528</v>
      </c>
      <c r="H3092" t="s">
        <v>5964</v>
      </c>
      <c r="I3092" t="s">
        <v>9529</v>
      </c>
    </row>
    <row r="3093" spans="1:9" x14ac:dyDescent="0.35">
      <c r="A3093" s="25"/>
      <c r="B3093" s="30" t="s">
        <v>13375</v>
      </c>
      <c r="C3093" s="30" t="s">
        <v>11731</v>
      </c>
      <c r="D3093" s="9">
        <v>1</v>
      </c>
      <c r="E3093" t="s">
        <v>11504</v>
      </c>
      <c r="F3093" s="4" t="s">
        <v>275</v>
      </c>
      <c r="G3093" t="s">
        <v>11505</v>
      </c>
      <c r="H3093" t="s">
        <v>11506</v>
      </c>
      <c r="I3093" t="s">
        <v>11507</v>
      </c>
    </row>
    <row r="3094" spans="1:9" x14ac:dyDescent="0.35">
      <c r="A3094" s="25"/>
      <c r="B3094" s="30" t="s">
        <v>13376</v>
      </c>
      <c r="C3094" s="30" t="s">
        <v>11731</v>
      </c>
      <c r="D3094" s="9">
        <v>1</v>
      </c>
      <c r="E3094" t="s">
        <v>10242</v>
      </c>
      <c r="F3094" s="4" t="s">
        <v>275</v>
      </c>
      <c r="G3094" t="s">
        <v>3504</v>
      </c>
      <c r="H3094" t="s">
        <v>9704</v>
      </c>
      <c r="I3094" t="s">
        <v>9705</v>
      </c>
    </row>
    <row r="3095" spans="1:9" x14ac:dyDescent="0.35">
      <c r="A3095" s="25"/>
      <c r="B3095" s="30" t="s">
        <v>13377</v>
      </c>
      <c r="C3095" s="30" t="s">
        <v>11731</v>
      </c>
      <c r="D3095" s="9">
        <v>1</v>
      </c>
      <c r="E3095" t="s">
        <v>10243</v>
      </c>
      <c r="F3095" s="4" t="s">
        <v>276</v>
      </c>
      <c r="G3095" t="s">
        <v>9706</v>
      </c>
      <c r="H3095" t="s">
        <v>9707</v>
      </c>
      <c r="I3095" t="s">
        <v>1441</v>
      </c>
    </row>
    <row r="3096" spans="1:9" x14ac:dyDescent="0.35">
      <c r="A3096" s="25"/>
      <c r="B3096" s="30" t="s">
        <v>13378</v>
      </c>
      <c r="C3096" s="30" t="s">
        <v>11731</v>
      </c>
      <c r="D3096" s="9">
        <v>1</v>
      </c>
      <c r="E3096" t="s">
        <v>11508</v>
      </c>
      <c r="F3096" s="4" t="s">
        <v>274</v>
      </c>
      <c r="G3096" t="s">
        <v>3240</v>
      </c>
      <c r="H3096" t="s">
        <v>11509</v>
      </c>
      <c r="I3096" t="s">
        <v>8802</v>
      </c>
    </row>
    <row r="3097" spans="1:9" x14ac:dyDescent="0.35">
      <c r="A3097" s="25"/>
      <c r="B3097" s="30" t="s">
        <v>13379</v>
      </c>
      <c r="C3097" s="30" t="s">
        <v>11731</v>
      </c>
      <c r="D3097" s="9">
        <v>1</v>
      </c>
      <c r="E3097" t="s">
        <v>11510</v>
      </c>
      <c r="F3097" s="4" t="s">
        <v>274</v>
      </c>
      <c r="G3097" t="s">
        <v>11511</v>
      </c>
      <c r="H3097" t="s">
        <v>11512</v>
      </c>
      <c r="I3097" t="s">
        <v>11513</v>
      </c>
    </row>
    <row r="3098" spans="1:9" x14ac:dyDescent="0.35">
      <c r="A3098" s="25"/>
      <c r="B3098" s="30" t="s">
        <v>13380</v>
      </c>
      <c r="C3098" s="30" t="s">
        <v>11731</v>
      </c>
      <c r="D3098" s="9">
        <v>1</v>
      </c>
      <c r="E3098" t="s">
        <v>11514</v>
      </c>
      <c r="F3098" s="4" t="s">
        <v>274</v>
      </c>
      <c r="G3098" t="s">
        <v>11515</v>
      </c>
      <c r="H3098" t="s">
        <v>11516</v>
      </c>
      <c r="I3098" t="s">
        <v>11517</v>
      </c>
    </row>
    <row r="3099" spans="1:9" x14ac:dyDescent="0.35">
      <c r="A3099" s="25"/>
      <c r="B3099" s="30" t="s">
        <v>13381</v>
      </c>
      <c r="C3099" s="30" t="s">
        <v>11731</v>
      </c>
      <c r="D3099" s="9">
        <v>1</v>
      </c>
      <c r="E3099" t="s">
        <v>11518</v>
      </c>
      <c r="F3099" s="4" t="s">
        <v>276</v>
      </c>
      <c r="G3099" t="s">
        <v>9714</v>
      </c>
      <c r="H3099" t="s">
        <v>9715</v>
      </c>
      <c r="I3099" t="s">
        <v>9716</v>
      </c>
    </row>
    <row r="3100" spans="1:9" x14ac:dyDescent="0.35">
      <c r="A3100" s="25"/>
      <c r="B3100" s="30" t="s">
        <v>13382</v>
      </c>
      <c r="C3100" s="30" t="s">
        <v>11731</v>
      </c>
      <c r="D3100" s="9">
        <v>1</v>
      </c>
      <c r="E3100" t="s">
        <v>11519</v>
      </c>
      <c r="F3100" s="4" t="s">
        <v>275</v>
      </c>
      <c r="G3100" t="s">
        <v>9714</v>
      </c>
      <c r="H3100" t="s">
        <v>9715</v>
      </c>
      <c r="I3100" t="s">
        <v>9716</v>
      </c>
    </row>
    <row r="3101" spans="1:9" x14ac:dyDescent="0.35">
      <c r="A3101" s="25"/>
      <c r="B3101" s="30" t="s">
        <v>13383</v>
      </c>
      <c r="C3101" s="30" t="s">
        <v>11731</v>
      </c>
      <c r="D3101" s="9">
        <v>1</v>
      </c>
      <c r="E3101" t="s">
        <v>11520</v>
      </c>
      <c r="F3101" s="4" t="s">
        <v>275</v>
      </c>
      <c r="G3101" t="s">
        <v>11243</v>
      </c>
      <c r="H3101" t="s">
        <v>11245</v>
      </c>
      <c r="I3101" t="s">
        <v>11244</v>
      </c>
    </row>
    <row r="3102" spans="1:9" x14ac:dyDescent="0.35">
      <c r="A3102" s="25"/>
      <c r="B3102" s="30" t="s">
        <v>13384</v>
      </c>
      <c r="C3102" s="30" t="s">
        <v>11731</v>
      </c>
      <c r="D3102" s="9">
        <v>1</v>
      </c>
      <c r="E3102" t="s">
        <v>11521</v>
      </c>
      <c r="F3102" s="4" t="s">
        <v>274</v>
      </c>
      <c r="G3102" t="s">
        <v>11522</v>
      </c>
      <c r="H3102" t="s">
        <v>11523</v>
      </c>
      <c r="I3102" t="s">
        <v>11524</v>
      </c>
    </row>
    <row r="3103" spans="1:9" x14ac:dyDescent="0.35">
      <c r="A3103" s="25"/>
      <c r="B3103" s="30" t="s">
        <v>13385</v>
      </c>
      <c r="C3103" s="30" t="s">
        <v>11731</v>
      </c>
      <c r="D3103" s="9">
        <v>1</v>
      </c>
      <c r="E3103" t="s">
        <v>11525</v>
      </c>
      <c r="F3103" s="4" t="s">
        <v>275</v>
      </c>
      <c r="G3103">
        <v>50</v>
      </c>
      <c r="H3103">
        <v>60</v>
      </c>
      <c r="I3103">
        <v>70</v>
      </c>
    </row>
    <row r="3104" spans="1:9" x14ac:dyDescent="0.35">
      <c r="A3104" s="25"/>
      <c r="B3104" s="30" t="s">
        <v>13386</v>
      </c>
      <c r="C3104" s="30" t="s">
        <v>11731</v>
      </c>
      <c r="D3104" s="9">
        <v>1</v>
      </c>
      <c r="E3104" t="s">
        <v>11526</v>
      </c>
      <c r="F3104" s="4" t="s">
        <v>274</v>
      </c>
      <c r="G3104" t="s">
        <v>6621</v>
      </c>
      <c r="H3104" t="s">
        <v>8514</v>
      </c>
      <c r="I3104" t="s">
        <v>8515</v>
      </c>
    </row>
    <row r="3105" spans="1:9" x14ac:dyDescent="0.35">
      <c r="A3105" s="25"/>
      <c r="B3105" s="30" t="s">
        <v>13387</v>
      </c>
      <c r="C3105" s="30" t="s">
        <v>11731</v>
      </c>
      <c r="D3105" s="9">
        <v>1</v>
      </c>
      <c r="E3105" t="s">
        <v>10249</v>
      </c>
      <c r="F3105" s="4" t="s">
        <v>275</v>
      </c>
      <c r="G3105" t="s">
        <v>9717</v>
      </c>
      <c r="H3105" t="s">
        <v>1509</v>
      </c>
      <c r="I3105" t="s">
        <v>9718</v>
      </c>
    </row>
    <row r="3106" spans="1:9" x14ac:dyDescent="0.35">
      <c r="A3106" s="25"/>
      <c r="B3106" s="30" t="s">
        <v>13388</v>
      </c>
      <c r="C3106" s="30" t="s">
        <v>11731</v>
      </c>
      <c r="D3106" s="9">
        <v>1</v>
      </c>
      <c r="E3106" t="s">
        <v>11527</v>
      </c>
      <c r="F3106" s="4" t="s">
        <v>274</v>
      </c>
      <c r="G3106" t="s">
        <v>11528</v>
      </c>
      <c r="H3106" t="s">
        <v>11529</v>
      </c>
      <c r="I3106" t="s">
        <v>11530</v>
      </c>
    </row>
    <row r="3107" spans="1:9" x14ac:dyDescent="0.35">
      <c r="A3107" s="25"/>
      <c r="B3107" s="30" t="s">
        <v>13389</v>
      </c>
      <c r="C3107" s="30" t="s">
        <v>11731</v>
      </c>
      <c r="D3107" s="9">
        <v>1</v>
      </c>
      <c r="E3107" t="s">
        <v>11531</v>
      </c>
      <c r="F3107" s="4" t="s">
        <v>276</v>
      </c>
      <c r="G3107" t="s">
        <v>11532</v>
      </c>
      <c r="H3107" t="s">
        <v>11533</v>
      </c>
      <c r="I3107" t="s">
        <v>11534</v>
      </c>
    </row>
    <row r="3108" spans="1:9" x14ac:dyDescent="0.35">
      <c r="A3108" s="25"/>
      <c r="B3108" s="30" t="s">
        <v>13390</v>
      </c>
      <c r="C3108" s="30" t="s">
        <v>11731</v>
      </c>
      <c r="D3108" s="9">
        <v>1</v>
      </c>
      <c r="E3108" t="s">
        <v>11535</v>
      </c>
      <c r="F3108" s="4" t="s">
        <v>276</v>
      </c>
      <c r="G3108" t="s">
        <v>11536</v>
      </c>
      <c r="H3108" t="s">
        <v>11537</v>
      </c>
      <c r="I3108" t="s">
        <v>11538</v>
      </c>
    </row>
    <row r="3109" spans="1:9" x14ac:dyDescent="0.35">
      <c r="A3109" s="25"/>
      <c r="B3109" s="30" t="s">
        <v>13391</v>
      </c>
      <c r="C3109" s="30" t="s">
        <v>11731</v>
      </c>
      <c r="D3109" s="9">
        <v>1</v>
      </c>
      <c r="E3109" t="s">
        <v>11535</v>
      </c>
      <c r="F3109" s="4" t="s">
        <v>276</v>
      </c>
      <c r="G3109" t="s">
        <v>11539</v>
      </c>
      <c r="H3109" t="s">
        <v>11540</v>
      </c>
      <c r="I3109" t="s">
        <v>11541</v>
      </c>
    </row>
    <row r="3110" spans="1:9" x14ac:dyDescent="0.35">
      <c r="A3110" s="25"/>
      <c r="B3110" s="30" t="s">
        <v>13392</v>
      </c>
      <c r="C3110" s="30" t="s">
        <v>11731</v>
      </c>
      <c r="D3110" s="9">
        <v>1</v>
      </c>
      <c r="E3110" t="s">
        <v>11542</v>
      </c>
      <c r="F3110" s="4" t="s">
        <v>274</v>
      </c>
      <c r="G3110" t="s">
        <v>11543</v>
      </c>
      <c r="H3110" t="s">
        <v>11544</v>
      </c>
      <c r="I3110" t="s">
        <v>11545</v>
      </c>
    </row>
    <row r="3111" spans="1:9" x14ac:dyDescent="0.35">
      <c r="A3111" s="25"/>
      <c r="B3111" s="30" t="s">
        <v>13393</v>
      </c>
      <c r="C3111" s="30" t="s">
        <v>11731</v>
      </c>
      <c r="D3111" s="9">
        <v>1</v>
      </c>
      <c r="E3111" t="s">
        <v>11542</v>
      </c>
      <c r="F3111" s="4" t="s">
        <v>276</v>
      </c>
      <c r="G3111" t="s">
        <v>11546</v>
      </c>
      <c r="H3111" t="s">
        <v>11547</v>
      </c>
      <c r="I3111" t="s">
        <v>11548</v>
      </c>
    </row>
    <row r="3112" spans="1:9" x14ac:dyDescent="0.35">
      <c r="A3112" s="25"/>
      <c r="B3112" s="30" t="s">
        <v>13394</v>
      </c>
      <c r="C3112" s="30" t="s">
        <v>11731</v>
      </c>
      <c r="D3112" s="9">
        <v>1</v>
      </c>
      <c r="E3112" t="s">
        <v>11549</v>
      </c>
      <c r="F3112" s="4" t="s">
        <v>274</v>
      </c>
      <c r="G3112" t="s">
        <v>11550</v>
      </c>
      <c r="H3112" t="s">
        <v>9678</v>
      </c>
      <c r="I3112" t="s">
        <v>11551</v>
      </c>
    </row>
    <row r="3113" spans="1:9" x14ac:dyDescent="0.35">
      <c r="A3113" s="25"/>
      <c r="B3113" s="30" t="s">
        <v>13395</v>
      </c>
      <c r="C3113" s="30" t="s">
        <v>11731</v>
      </c>
      <c r="D3113" s="9">
        <v>1</v>
      </c>
      <c r="E3113" t="s">
        <v>10252</v>
      </c>
      <c r="F3113" s="4" t="s">
        <v>274</v>
      </c>
      <c r="G3113" t="s">
        <v>8904</v>
      </c>
      <c r="H3113" t="s">
        <v>9719</v>
      </c>
      <c r="I3113" t="s">
        <v>9720</v>
      </c>
    </row>
    <row r="3114" spans="1:9" x14ac:dyDescent="0.35">
      <c r="A3114" s="25"/>
      <c r="B3114" s="30" t="s">
        <v>13396</v>
      </c>
      <c r="C3114" s="30" t="s">
        <v>11731</v>
      </c>
      <c r="D3114" s="9">
        <v>1</v>
      </c>
      <c r="E3114" t="s">
        <v>11552</v>
      </c>
      <c r="F3114" s="4" t="s">
        <v>276</v>
      </c>
      <c r="G3114" t="s">
        <v>11553</v>
      </c>
      <c r="H3114" t="s">
        <v>11554</v>
      </c>
      <c r="I3114" t="s">
        <v>11555</v>
      </c>
    </row>
    <row r="3115" spans="1:9" x14ac:dyDescent="0.35">
      <c r="A3115" s="25"/>
      <c r="B3115" s="30" t="s">
        <v>13397</v>
      </c>
      <c r="C3115" s="30" t="s">
        <v>11731</v>
      </c>
      <c r="D3115" s="9">
        <v>1</v>
      </c>
      <c r="E3115" t="s">
        <v>11556</v>
      </c>
      <c r="F3115" s="4" t="s">
        <v>275</v>
      </c>
      <c r="G3115" t="s">
        <v>8544</v>
      </c>
      <c r="H3115" t="s">
        <v>11557</v>
      </c>
      <c r="I3115" t="s">
        <v>11558</v>
      </c>
    </row>
    <row r="3116" spans="1:9" x14ac:dyDescent="0.35">
      <c r="A3116" s="25"/>
      <c r="B3116" s="30" t="s">
        <v>13398</v>
      </c>
      <c r="C3116" s="30" t="s">
        <v>11731</v>
      </c>
      <c r="D3116" s="9">
        <v>1</v>
      </c>
      <c r="E3116" t="s">
        <v>11559</v>
      </c>
      <c r="F3116" s="4" t="s">
        <v>275</v>
      </c>
      <c r="G3116" t="s">
        <v>11560</v>
      </c>
      <c r="H3116" t="s">
        <v>11561</v>
      </c>
      <c r="I3116" t="s">
        <v>11562</v>
      </c>
    </row>
    <row r="3117" spans="1:9" x14ac:dyDescent="0.35">
      <c r="A3117" s="25"/>
      <c r="B3117" s="30" t="s">
        <v>13399</v>
      </c>
      <c r="C3117" s="30" t="s">
        <v>11731</v>
      </c>
      <c r="D3117" s="9">
        <v>1</v>
      </c>
      <c r="E3117" t="s">
        <v>10256</v>
      </c>
      <c r="F3117" s="4" t="s">
        <v>274</v>
      </c>
      <c r="G3117" t="s">
        <v>4334</v>
      </c>
      <c r="H3117" t="s">
        <v>2102</v>
      </c>
      <c r="I3117" t="s">
        <v>3240</v>
      </c>
    </row>
    <row r="3118" spans="1:9" x14ac:dyDescent="0.35">
      <c r="A3118" s="25"/>
      <c r="B3118" s="30" t="s">
        <v>13400</v>
      </c>
      <c r="C3118" s="30" t="s">
        <v>11731</v>
      </c>
      <c r="D3118" s="9">
        <v>1</v>
      </c>
      <c r="E3118" t="s">
        <v>11563</v>
      </c>
      <c r="F3118" s="4" t="s">
        <v>275</v>
      </c>
      <c r="G3118" t="s">
        <v>11564</v>
      </c>
      <c r="H3118" t="s">
        <v>11565</v>
      </c>
      <c r="I3118" t="s">
        <v>11566</v>
      </c>
    </row>
    <row r="3119" spans="1:9" x14ac:dyDescent="0.35">
      <c r="A3119" s="25"/>
      <c r="B3119" s="30" t="s">
        <v>13401</v>
      </c>
      <c r="C3119" s="30" t="s">
        <v>11731</v>
      </c>
      <c r="D3119" s="9">
        <v>1</v>
      </c>
      <c r="E3119" t="s">
        <v>11567</v>
      </c>
      <c r="F3119" s="4" t="s">
        <v>275</v>
      </c>
      <c r="G3119" t="s">
        <v>3240</v>
      </c>
      <c r="H3119" t="s">
        <v>1629</v>
      </c>
      <c r="I3119" t="s">
        <v>1630</v>
      </c>
    </row>
    <row r="3120" spans="1:9" x14ac:dyDescent="0.35">
      <c r="A3120" s="25"/>
      <c r="B3120" s="30" t="s">
        <v>13402</v>
      </c>
      <c r="C3120" s="30" t="s">
        <v>11731</v>
      </c>
      <c r="D3120" s="9">
        <v>1</v>
      </c>
      <c r="E3120" t="s">
        <v>11568</v>
      </c>
      <c r="F3120" s="4" t="s">
        <v>275</v>
      </c>
      <c r="G3120" t="s">
        <v>11569</v>
      </c>
      <c r="H3120" t="s">
        <v>11570</v>
      </c>
      <c r="I3120" t="s">
        <v>11571</v>
      </c>
    </row>
    <row r="3121" spans="1:9" x14ac:dyDescent="0.35">
      <c r="A3121" s="25"/>
      <c r="B3121" s="30" t="s">
        <v>13403</v>
      </c>
      <c r="C3121" s="30" t="s">
        <v>11731</v>
      </c>
      <c r="D3121" s="9">
        <v>1</v>
      </c>
      <c r="E3121" t="s">
        <v>11572</v>
      </c>
      <c r="F3121" s="4" t="s">
        <v>274</v>
      </c>
      <c r="G3121" t="s">
        <v>11339</v>
      </c>
      <c r="H3121" t="s">
        <v>11340</v>
      </c>
      <c r="I3121" t="s">
        <v>11341</v>
      </c>
    </row>
    <row r="3122" spans="1:9" x14ac:dyDescent="0.35">
      <c r="A3122" s="25"/>
      <c r="B3122" s="30" t="s">
        <v>13404</v>
      </c>
      <c r="C3122" s="30" t="s">
        <v>11731</v>
      </c>
      <c r="D3122" s="9">
        <v>1</v>
      </c>
      <c r="E3122" t="s">
        <v>10261</v>
      </c>
      <c r="F3122" s="4" t="s">
        <v>276</v>
      </c>
      <c r="G3122" t="s">
        <v>8801</v>
      </c>
      <c r="H3122" t="s">
        <v>9732</v>
      </c>
      <c r="I3122" t="s">
        <v>9733</v>
      </c>
    </row>
    <row r="3123" spans="1:9" x14ac:dyDescent="0.35">
      <c r="A3123" s="25"/>
      <c r="B3123" s="30" t="s">
        <v>13405</v>
      </c>
      <c r="C3123" s="30" t="s">
        <v>11731</v>
      </c>
      <c r="D3123" s="9">
        <v>1</v>
      </c>
      <c r="E3123" t="s">
        <v>11573</v>
      </c>
      <c r="F3123" s="4" t="s">
        <v>274</v>
      </c>
      <c r="G3123" t="s">
        <v>11574</v>
      </c>
      <c r="H3123" t="s">
        <v>11575</v>
      </c>
      <c r="I3123" t="s">
        <v>11576</v>
      </c>
    </row>
    <row r="3124" spans="1:9" x14ac:dyDescent="0.35">
      <c r="A3124" s="25"/>
      <c r="B3124" s="30" t="s">
        <v>13406</v>
      </c>
      <c r="C3124" s="30" t="s">
        <v>11731</v>
      </c>
      <c r="D3124" s="9">
        <v>1</v>
      </c>
      <c r="E3124" t="s">
        <v>11577</v>
      </c>
      <c r="F3124" s="4" t="s">
        <v>276</v>
      </c>
      <c r="G3124" t="s">
        <v>11578</v>
      </c>
      <c r="H3124" t="s">
        <v>11579</v>
      </c>
      <c r="I3124" t="s">
        <v>11580</v>
      </c>
    </row>
    <row r="3125" spans="1:9" x14ac:dyDescent="0.35">
      <c r="A3125" s="25"/>
      <c r="B3125" s="30" t="s">
        <v>13407</v>
      </c>
      <c r="C3125" s="30" t="s">
        <v>11731</v>
      </c>
      <c r="D3125" s="9">
        <v>1</v>
      </c>
      <c r="E3125" t="s">
        <v>10263</v>
      </c>
      <c r="F3125" s="4" t="s">
        <v>274</v>
      </c>
      <c r="G3125" t="s">
        <v>9734</v>
      </c>
      <c r="H3125" t="s">
        <v>9735</v>
      </c>
      <c r="I3125" t="s">
        <v>9736</v>
      </c>
    </row>
    <row r="3126" spans="1:9" x14ac:dyDescent="0.35">
      <c r="A3126" s="25"/>
      <c r="B3126" s="30" t="s">
        <v>13408</v>
      </c>
      <c r="C3126" s="30" t="s">
        <v>11731</v>
      </c>
      <c r="D3126" s="9">
        <v>1</v>
      </c>
      <c r="E3126" t="s">
        <v>10267</v>
      </c>
      <c r="F3126" s="4" t="s">
        <v>275</v>
      </c>
      <c r="G3126" t="s">
        <v>9564</v>
      </c>
      <c r="H3126" t="s">
        <v>9565</v>
      </c>
      <c r="I3126" t="s">
        <v>9703</v>
      </c>
    </row>
    <row r="3127" spans="1:9" x14ac:dyDescent="0.35">
      <c r="A3127" s="25"/>
      <c r="B3127" s="30" t="s">
        <v>13409</v>
      </c>
      <c r="C3127" s="30" t="s">
        <v>11731</v>
      </c>
      <c r="D3127" s="9">
        <v>1</v>
      </c>
      <c r="E3127" t="s">
        <v>11581</v>
      </c>
      <c r="F3127" s="4" t="s">
        <v>276</v>
      </c>
      <c r="G3127" t="s">
        <v>11582</v>
      </c>
      <c r="H3127" t="s">
        <v>11583</v>
      </c>
      <c r="I3127" t="s">
        <v>11584</v>
      </c>
    </row>
    <row r="3128" spans="1:9" x14ac:dyDescent="0.35">
      <c r="A3128" s="25"/>
      <c r="B3128" s="30" t="s">
        <v>13410</v>
      </c>
      <c r="C3128" s="30" t="s">
        <v>11731</v>
      </c>
      <c r="D3128" s="9">
        <v>1</v>
      </c>
      <c r="E3128" t="s">
        <v>11585</v>
      </c>
      <c r="F3128" s="4" t="s">
        <v>276</v>
      </c>
      <c r="G3128" t="s">
        <v>11586</v>
      </c>
      <c r="H3128" t="s">
        <v>11587</v>
      </c>
      <c r="I3128" t="s">
        <v>11588</v>
      </c>
    </row>
    <row r="3129" spans="1:9" x14ac:dyDescent="0.35">
      <c r="A3129" s="25"/>
      <c r="B3129" s="30" t="s">
        <v>13411</v>
      </c>
      <c r="C3129" s="30" t="s">
        <v>11731</v>
      </c>
      <c r="D3129" s="9">
        <v>1</v>
      </c>
      <c r="E3129" t="s">
        <v>11589</v>
      </c>
      <c r="F3129" s="4" t="s">
        <v>275</v>
      </c>
      <c r="G3129" t="s">
        <v>11590</v>
      </c>
      <c r="H3129" t="s">
        <v>11591</v>
      </c>
      <c r="I3129" t="s">
        <v>11592</v>
      </c>
    </row>
    <row r="3130" spans="1:9" x14ac:dyDescent="0.35">
      <c r="A3130" s="25"/>
      <c r="B3130" s="30" t="s">
        <v>13412</v>
      </c>
      <c r="C3130" s="30" t="s">
        <v>11731</v>
      </c>
      <c r="D3130" s="9">
        <v>1</v>
      </c>
      <c r="E3130" t="s">
        <v>11593</v>
      </c>
      <c r="F3130" s="4" t="s">
        <v>275</v>
      </c>
      <c r="G3130" t="s">
        <v>11594</v>
      </c>
      <c r="H3130" t="s">
        <v>11595</v>
      </c>
      <c r="I3130" t="s">
        <v>11596</v>
      </c>
    </row>
    <row r="3131" spans="1:9" x14ac:dyDescent="0.35">
      <c r="A3131" s="25"/>
      <c r="B3131" s="30" t="s">
        <v>13413</v>
      </c>
      <c r="C3131" s="30" t="s">
        <v>11731</v>
      </c>
      <c r="D3131" s="9">
        <v>1</v>
      </c>
      <c r="E3131" t="s">
        <v>11597</v>
      </c>
      <c r="F3131" s="4" t="s">
        <v>274</v>
      </c>
      <c r="G3131" t="s">
        <v>11598</v>
      </c>
      <c r="H3131" t="s">
        <v>9461</v>
      </c>
      <c r="I3131" t="s">
        <v>11599</v>
      </c>
    </row>
    <row r="3132" spans="1:9" x14ac:dyDescent="0.35">
      <c r="A3132" s="25"/>
      <c r="B3132" s="30" t="s">
        <v>13414</v>
      </c>
      <c r="C3132" s="30" t="s">
        <v>11731</v>
      </c>
      <c r="D3132" s="9">
        <v>1</v>
      </c>
      <c r="E3132" t="s">
        <v>11600</v>
      </c>
      <c r="F3132" s="4" t="s">
        <v>276</v>
      </c>
      <c r="G3132" t="s">
        <v>11601</v>
      </c>
      <c r="H3132" t="s">
        <v>11602</v>
      </c>
      <c r="I3132" t="s">
        <v>11603</v>
      </c>
    </row>
    <row r="3133" spans="1:9" x14ac:dyDescent="0.35">
      <c r="A3133" s="25"/>
      <c r="B3133" s="30" t="s">
        <v>13415</v>
      </c>
      <c r="C3133" s="30" t="s">
        <v>11731</v>
      </c>
      <c r="D3133" s="9">
        <v>1</v>
      </c>
      <c r="E3133" t="s">
        <v>10271</v>
      </c>
      <c r="F3133" s="4" t="s">
        <v>274</v>
      </c>
      <c r="G3133" t="s">
        <v>9749</v>
      </c>
      <c r="H3133" t="s">
        <v>9750</v>
      </c>
      <c r="I3133" t="s">
        <v>9751</v>
      </c>
    </row>
    <row r="3134" spans="1:9" x14ac:dyDescent="0.35">
      <c r="A3134" s="25"/>
      <c r="B3134" s="30" t="s">
        <v>13416</v>
      </c>
      <c r="C3134" s="30" t="s">
        <v>11731</v>
      </c>
      <c r="D3134" s="9">
        <v>1</v>
      </c>
      <c r="E3134" t="s">
        <v>10272</v>
      </c>
      <c r="F3134" s="4" t="s">
        <v>274</v>
      </c>
      <c r="G3134" t="s">
        <v>9752</v>
      </c>
      <c r="H3134" t="s">
        <v>9753</v>
      </c>
      <c r="I3134" t="s">
        <v>8922</v>
      </c>
    </row>
    <row r="3135" spans="1:9" x14ac:dyDescent="0.35">
      <c r="A3135" s="25"/>
      <c r="B3135" s="30" t="s">
        <v>13417</v>
      </c>
      <c r="C3135" s="30" t="s">
        <v>11731</v>
      </c>
      <c r="D3135" s="9">
        <v>1</v>
      </c>
      <c r="E3135" t="s">
        <v>10273</v>
      </c>
      <c r="F3135" s="4" t="s">
        <v>276</v>
      </c>
      <c r="G3135">
        <v>20</v>
      </c>
      <c r="H3135">
        <v>100</v>
      </c>
      <c r="I3135">
        <v>80</v>
      </c>
    </row>
    <row r="3136" spans="1:9" x14ac:dyDescent="0.35">
      <c r="A3136" s="25"/>
      <c r="B3136" s="30" t="s">
        <v>13418</v>
      </c>
      <c r="C3136" s="30" t="s">
        <v>11731</v>
      </c>
      <c r="D3136" s="9">
        <v>1</v>
      </c>
      <c r="E3136" t="s">
        <v>11604</v>
      </c>
      <c r="F3136" s="4" t="s">
        <v>276</v>
      </c>
      <c r="G3136" t="s">
        <v>9628</v>
      </c>
      <c r="H3136" t="s">
        <v>9627</v>
      </c>
      <c r="I3136" t="s">
        <v>11605</v>
      </c>
    </row>
    <row r="3137" spans="1:9" x14ac:dyDescent="0.35">
      <c r="A3137" s="25"/>
      <c r="B3137" s="30" t="s">
        <v>13419</v>
      </c>
      <c r="C3137" s="30" t="s">
        <v>11731</v>
      </c>
      <c r="D3137" s="9">
        <v>1</v>
      </c>
      <c r="E3137" t="s">
        <v>10274</v>
      </c>
      <c r="F3137" s="4" t="s">
        <v>274</v>
      </c>
      <c r="G3137" t="s">
        <v>9754</v>
      </c>
      <c r="H3137" t="s">
        <v>9755</v>
      </c>
      <c r="I3137" t="s">
        <v>9461</v>
      </c>
    </row>
    <row r="3138" spans="1:9" x14ac:dyDescent="0.35">
      <c r="A3138" s="25"/>
      <c r="B3138" s="30" t="s">
        <v>13420</v>
      </c>
      <c r="C3138" s="30" t="s">
        <v>11731</v>
      </c>
      <c r="D3138" s="9">
        <v>1</v>
      </c>
      <c r="E3138" t="s">
        <v>11606</v>
      </c>
      <c r="F3138" s="4" t="s">
        <v>274</v>
      </c>
      <c r="G3138" t="s">
        <v>11607</v>
      </c>
      <c r="H3138" t="s">
        <v>11608</v>
      </c>
      <c r="I3138" t="s">
        <v>11609</v>
      </c>
    </row>
    <row r="3139" spans="1:9" x14ac:dyDescent="0.35">
      <c r="A3139" s="25"/>
      <c r="B3139" s="30" t="s">
        <v>13421</v>
      </c>
      <c r="C3139" s="30" t="s">
        <v>11731</v>
      </c>
      <c r="D3139" s="9">
        <v>1</v>
      </c>
      <c r="E3139" t="s">
        <v>11610</v>
      </c>
      <c r="F3139" s="4" t="s">
        <v>274</v>
      </c>
      <c r="G3139" t="s">
        <v>11611</v>
      </c>
      <c r="H3139" t="s">
        <v>11612</v>
      </c>
      <c r="I3139" t="s">
        <v>11613</v>
      </c>
    </row>
    <row r="3140" spans="1:9" x14ac:dyDescent="0.35">
      <c r="A3140" s="25"/>
      <c r="B3140" s="30" t="s">
        <v>13422</v>
      </c>
      <c r="C3140" s="30" t="s">
        <v>11731</v>
      </c>
      <c r="D3140" s="9">
        <v>1</v>
      </c>
      <c r="E3140" t="s">
        <v>11614</v>
      </c>
      <c r="F3140" s="4" t="s">
        <v>275</v>
      </c>
      <c r="G3140" t="s">
        <v>3317</v>
      </c>
      <c r="H3140" t="s">
        <v>8863</v>
      </c>
      <c r="I3140" t="s">
        <v>11615</v>
      </c>
    </row>
    <row r="3141" spans="1:9" x14ac:dyDescent="0.35">
      <c r="A3141" s="25"/>
      <c r="B3141" s="30" t="s">
        <v>13423</v>
      </c>
      <c r="C3141" s="30" t="s">
        <v>11731</v>
      </c>
      <c r="D3141" s="9">
        <v>1</v>
      </c>
      <c r="E3141" t="s">
        <v>11616</v>
      </c>
      <c r="F3141" s="4" t="s">
        <v>276</v>
      </c>
      <c r="G3141" t="s">
        <v>9776</v>
      </c>
      <c r="H3141" t="s">
        <v>11617</v>
      </c>
      <c r="I3141" t="s">
        <v>9777</v>
      </c>
    </row>
    <row r="3142" spans="1:9" x14ac:dyDescent="0.35">
      <c r="A3142" s="25"/>
      <c r="B3142" s="30" t="s">
        <v>13424</v>
      </c>
      <c r="C3142" s="30" t="s">
        <v>11731</v>
      </c>
      <c r="D3142" s="9">
        <v>1</v>
      </c>
      <c r="E3142" t="s">
        <v>11618</v>
      </c>
      <c r="F3142" s="4" t="s">
        <v>275</v>
      </c>
      <c r="G3142" t="s">
        <v>11619</v>
      </c>
      <c r="H3142" t="s">
        <v>11620</v>
      </c>
      <c r="I3142" t="s">
        <v>11621</v>
      </c>
    </row>
    <row r="3143" spans="1:9" x14ac:dyDescent="0.35">
      <c r="A3143" s="25"/>
      <c r="B3143" s="30" t="s">
        <v>13425</v>
      </c>
      <c r="C3143" s="30" t="s">
        <v>11731</v>
      </c>
      <c r="D3143" s="9">
        <v>1</v>
      </c>
      <c r="E3143" t="s">
        <v>11622</v>
      </c>
      <c r="F3143" s="4" t="s">
        <v>276</v>
      </c>
      <c r="G3143" t="s">
        <v>11623</v>
      </c>
      <c r="H3143" t="s">
        <v>9417</v>
      </c>
      <c r="I3143" t="s">
        <v>3630</v>
      </c>
    </row>
    <row r="3144" spans="1:9" x14ac:dyDescent="0.35">
      <c r="A3144" s="25"/>
      <c r="B3144" s="30" t="s">
        <v>13426</v>
      </c>
      <c r="C3144" s="30" t="s">
        <v>11731</v>
      </c>
      <c r="D3144" s="9">
        <v>1</v>
      </c>
      <c r="E3144" t="s">
        <v>11624</v>
      </c>
      <c r="F3144" s="4" t="s">
        <v>276</v>
      </c>
      <c r="G3144" t="s">
        <v>11625</v>
      </c>
      <c r="H3144" t="s">
        <v>11561</v>
      </c>
      <c r="I3144" t="s">
        <v>11562</v>
      </c>
    </row>
    <row r="3145" spans="1:9" x14ac:dyDescent="0.35">
      <c r="A3145" s="25"/>
      <c r="B3145" s="30" t="s">
        <v>13427</v>
      </c>
      <c r="C3145" s="30" t="s">
        <v>11731</v>
      </c>
      <c r="D3145" s="9">
        <v>1</v>
      </c>
      <c r="E3145" t="s">
        <v>11626</v>
      </c>
      <c r="F3145" s="4" t="s">
        <v>274</v>
      </c>
      <c r="G3145" t="s">
        <v>11627</v>
      </c>
      <c r="H3145" t="s">
        <v>11628</v>
      </c>
      <c r="I3145" t="s">
        <v>11629</v>
      </c>
    </row>
    <row r="3146" spans="1:9" x14ac:dyDescent="0.35">
      <c r="A3146" s="25"/>
      <c r="B3146" s="30" t="s">
        <v>13428</v>
      </c>
      <c r="C3146" s="30" t="s">
        <v>11731</v>
      </c>
      <c r="D3146" s="9">
        <v>1</v>
      </c>
      <c r="E3146" t="s">
        <v>11630</v>
      </c>
      <c r="F3146" s="4" t="s">
        <v>274</v>
      </c>
      <c r="G3146" t="s">
        <v>11631</v>
      </c>
      <c r="H3146" t="s">
        <v>11632</v>
      </c>
      <c r="I3146" t="s">
        <v>11633</v>
      </c>
    </row>
    <row r="3147" spans="1:9" x14ac:dyDescent="0.35">
      <c r="A3147" s="25"/>
      <c r="B3147" s="30" t="s">
        <v>13429</v>
      </c>
      <c r="C3147" s="30" t="s">
        <v>11731</v>
      </c>
      <c r="D3147" s="9">
        <v>1</v>
      </c>
      <c r="E3147" t="s">
        <v>10301</v>
      </c>
      <c r="F3147" s="4" t="s">
        <v>274</v>
      </c>
      <c r="G3147" t="s">
        <v>9564</v>
      </c>
      <c r="H3147" t="s">
        <v>9565</v>
      </c>
      <c r="I3147" t="s">
        <v>9800</v>
      </c>
    </row>
    <row r="3148" spans="1:9" x14ac:dyDescent="0.35">
      <c r="A3148" s="25"/>
      <c r="B3148" s="30" t="s">
        <v>13430</v>
      </c>
      <c r="C3148" s="30" t="s">
        <v>11731</v>
      </c>
      <c r="D3148" s="9">
        <v>1</v>
      </c>
      <c r="E3148" t="s">
        <v>11634</v>
      </c>
      <c r="F3148" s="4" t="s">
        <v>275</v>
      </c>
      <c r="G3148" t="s">
        <v>11635</v>
      </c>
      <c r="H3148" t="s">
        <v>11636</v>
      </c>
      <c r="I3148" t="s">
        <v>11637</v>
      </c>
    </row>
    <row r="3149" spans="1:9" x14ac:dyDescent="0.35">
      <c r="A3149" s="25"/>
      <c r="B3149" s="30" t="s">
        <v>13431</v>
      </c>
      <c r="C3149" s="30" t="s">
        <v>11731</v>
      </c>
      <c r="D3149" s="9">
        <v>1</v>
      </c>
      <c r="E3149" t="s">
        <v>11638</v>
      </c>
      <c r="F3149" s="4" t="s">
        <v>274</v>
      </c>
      <c r="G3149" t="s">
        <v>3240</v>
      </c>
      <c r="H3149" t="s">
        <v>11399</v>
      </c>
      <c r="I3149" t="s">
        <v>1663</v>
      </c>
    </row>
    <row r="3150" spans="1:9" x14ac:dyDescent="0.35">
      <c r="A3150" s="25"/>
      <c r="B3150" s="30" t="s">
        <v>13432</v>
      </c>
      <c r="C3150" s="30" t="s">
        <v>11731</v>
      </c>
      <c r="D3150" s="9">
        <v>1</v>
      </c>
      <c r="E3150" t="s">
        <v>11639</v>
      </c>
      <c r="F3150" s="4" t="s">
        <v>274</v>
      </c>
      <c r="G3150" t="s">
        <v>11640</v>
      </c>
      <c r="H3150" t="s">
        <v>11641</v>
      </c>
      <c r="I3150" t="s">
        <v>11642</v>
      </c>
    </row>
    <row r="3151" spans="1:9" x14ac:dyDescent="0.35">
      <c r="A3151" s="25"/>
      <c r="B3151" s="30" t="s">
        <v>13433</v>
      </c>
      <c r="C3151" s="30" t="s">
        <v>11731</v>
      </c>
      <c r="D3151" s="9">
        <v>1</v>
      </c>
      <c r="E3151" t="s">
        <v>10302</v>
      </c>
      <c r="F3151" s="4" t="s">
        <v>275</v>
      </c>
      <c r="G3151" t="s">
        <v>9801</v>
      </c>
      <c r="H3151" t="s">
        <v>9802</v>
      </c>
      <c r="I3151" t="s">
        <v>9803</v>
      </c>
    </row>
    <row r="3152" spans="1:9" x14ac:dyDescent="0.35">
      <c r="A3152" s="25"/>
      <c r="B3152" s="30" t="s">
        <v>13434</v>
      </c>
      <c r="C3152" s="30" t="s">
        <v>11731</v>
      </c>
      <c r="D3152" s="9">
        <v>1</v>
      </c>
      <c r="E3152" t="s">
        <v>11643</v>
      </c>
      <c r="F3152" s="4" t="s">
        <v>274</v>
      </c>
      <c r="G3152" t="s">
        <v>5390</v>
      </c>
      <c r="H3152" t="s">
        <v>5391</v>
      </c>
      <c r="I3152" t="s">
        <v>5392</v>
      </c>
    </row>
    <row r="3153" spans="1:9" x14ac:dyDescent="0.35">
      <c r="A3153" s="25"/>
      <c r="B3153" s="30" t="s">
        <v>13435</v>
      </c>
      <c r="C3153" s="30" t="s">
        <v>11731</v>
      </c>
      <c r="D3153" s="9">
        <v>1</v>
      </c>
      <c r="E3153" t="s">
        <v>11644</v>
      </c>
      <c r="F3153" s="4" t="s">
        <v>276</v>
      </c>
      <c r="G3153" t="s">
        <v>5390</v>
      </c>
      <c r="H3153" t="s">
        <v>11077</v>
      </c>
      <c r="I3153" t="s">
        <v>5391</v>
      </c>
    </row>
    <row r="3154" spans="1:9" x14ac:dyDescent="0.35">
      <c r="A3154" s="25"/>
      <c r="B3154" s="30" t="s">
        <v>13436</v>
      </c>
      <c r="C3154" s="30" t="s">
        <v>11731</v>
      </c>
      <c r="D3154" s="9">
        <v>1</v>
      </c>
      <c r="E3154" t="s">
        <v>11645</v>
      </c>
      <c r="F3154" s="4" t="s">
        <v>275</v>
      </c>
      <c r="G3154" t="s">
        <v>11646</v>
      </c>
      <c r="H3154" t="s">
        <v>11647</v>
      </c>
      <c r="I3154" t="s">
        <v>11648</v>
      </c>
    </row>
    <row r="3155" spans="1:9" x14ac:dyDescent="0.35">
      <c r="A3155" s="25"/>
      <c r="B3155" s="30" t="s">
        <v>13437</v>
      </c>
      <c r="C3155" s="30" t="s">
        <v>11731</v>
      </c>
      <c r="D3155" s="9">
        <v>1</v>
      </c>
      <c r="E3155" t="s">
        <v>10305</v>
      </c>
      <c r="F3155" s="4" t="s">
        <v>275</v>
      </c>
      <c r="G3155" t="s">
        <v>5392</v>
      </c>
      <c r="H3155" t="s">
        <v>8822</v>
      </c>
      <c r="I3155" t="s">
        <v>8821</v>
      </c>
    </row>
    <row r="3156" spans="1:9" x14ac:dyDescent="0.35">
      <c r="A3156" s="25"/>
      <c r="B3156" s="30" t="s">
        <v>13438</v>
      </c>
      <c r="C3156" s="30" t="s">
        <v>11731</v>
      </c>
      <c r="D3156" s="9">
        <v>1</v>
      </c>
      <c r="E3156" t="s">
        <v>11649</v>
      </c>
      <c r="F3156" s="4" t="s">
        <v>276</v>
      </c>
      <c r="G3156" t="s">
        <v>11650</v>
      </c>
      <c r="H3156" t="s">
        <v>11651</v>
      </c>
      <c r="I3156" t="s">
        <v>11652</v>
      </c>
    </row>
    <row r="3157" spans="1:9" x14ac:dyDescent="0.35">
      <c r="A3157" s="25"/>
      <c r="B3157" s="30" t="s">
        <v>13439</v>
      </c>
      <c r="C3157" s="30" t="s">
        <v>11731</v>
      </c>
      <c r="D3157" s="9">
        <v>1</v>
      </c>
      <c r="E3157" t="s">
        <v>11653</v>
      </c>
      <c r="F3157" s="4" t="s">
        <v>276</v>
      </c>
      <c r="G3157" t="s">
        <v>11654</v>
      </c>
      <c r="H3157" t="s">
        <v>11655</v>
      </c>
      <c r="I3157" t="s">
        <v>9640</v>
      </c>
    </row>
    <row r="3158" spans="1:9" x14ac:dyDescent="0.35">
      <c r="A3158" s="25"/>
      <c r="B3158" s="30" t="s">
        <v>13440</v>
      </c>
      <c r="C3158" s="30" t="s">
        <v>11731</v>
      </c>
      <c r="D3158" s="9">
        <v>1</v>
      </c>
      <c r="E3158" t="s">
        <v>11656</v>
      </c>
      <c r="F3158" s="4" t="s">
        <v>274</v>
      </c>
      <c r="G3158" t="s">
        <v>11657</v>
      </c>
      <c r="H3158" t="s">
        <v>11483</v>
      </c>
      <c r="I3158" t="s">
        <v>11495</v>
      </c>
    </row>
    <row r="3159" spans="1:9" x14ac:dyDescent="0.35">
      <c r="A3159" s="25"/>
      <c r="B3159" s="30" t="s">
        <v>13441</v>
      </c>
      <c r="C3159" s="30" t="s">
        <v>11731</v>
      </c>
      <c r="D3159" s="9">
        <v>1</v>
      </c>
      <c r="E3159" t="s">
        <v>10308</v>
      </c>
      <c r="F3159" s="4" t="s">
        <v>275</v>
      </c>
      <c r="G3159" t="s">
        <v>9811</v>
      </c>
      <c r="H3159" t="s">
        <v>9812</v>
      </c>
      <c r="I3159" t="s">
        <v>9813</v>
      </c>
    </row>
    <row r="3160" spans="1:9" x14ac:dyDescent="0.35">
      <c r="A3160" s="25"/>
      <c r="B3160" s="30" t="s">
        <v>13442</v>
      </c>
      <c r="C3160" s="30" t="s">
        <v>11731</v>
      </c>
      <c r="D3160" s="9">
        <v>1</v>
      </c>
      <c r="E3160" t="s">
        <v>10309</v>
      </c>
      <c r="F3160" s="4" t="s">
        <v>274</v>
      </c>
      <c r="G3160" t="s">
        <v>9814</v>
      </c>
      <c r="H3160" t="s">
        <v>9815</v>
      </c>
      <c r="I3160" t="s">
        <v>9816</v>
      </c>
    </row>
    <row r="3161" spans="1:9" x14ac:dyDescent="0.35">
      <c r="A3161" s="25"/>
      <c r="B3161" s="30" t="s">
        <v>13443</v>
      </c>
      <c r="C3161" s="30" t="s">
        <v>11731</v>
      </c>
      <c r="D3161" s="9">
        <v>1</v>
      </c>
      <c r="E3161" t="s">
        <v>10310</v>
      </c>
      <c r="F3161" s="4" t="s">
        <v>274</v>
      </c>
      <c r="G3161" t="s">
        <v>9565</v>
      </c>
      <c r="H3161" t="s">
        <v>9800</v>
      </c>
      <c r="I3161" t="s">
        <v>9564</v>
      </c>
    </row>
    <row r="3162" spans="1:9" x14ac:dyDescent="0.35">
      <c r="A3162" s="25"/>
      <c r="B3162" s="30" t="s">
        <v>13444</v>
      </c>
      <c r="C3162" s="30" t="s">
        <v>11731</v>
      </c>
      <c r="D3162" s="9">
        <v>1</v>
      </c>
      <c r="E3162" t="s">
        <v>10311</v>
      </c>
      <c r="F3162" s="4" t="s">
        <v>276</v>
      </c>
      <c r="G3162" t="s">
        <v>9565</v>
      </c>
      <c r="H3162" t="s">
        <v>9800</v>
      </c>
      <c r="I3162" t="s">
        <v>9564</v>
      </c>
    </row>
    <row r="3163" spans="1:9" x14ac:dyDescent="0.35">
      <c r="A3163" s="25"/>
      <c r="B3163" s="30" t="s">
        <v>13445</v>
      </c>
      <c r="C3163" s="30" t="s">
        <v>11731</v>
      </c>
      <c r="D3163" s="9">
        <v>1</v>
      </c>
      <c r="E3163" t="s">
        <v>11658</v>
      </c>
      <c r="F3163" s="4" t="s">
        <v>276</v>
      </c>
      <c r="G3163" t="s">
        <v>9817</v>
      </c>
      <c r="H3163" t="s">
        <v>9818</v>
      </c>
      <c r="I3163" t="s">
        <v>9819</v>
      </c>
    </row>
    <row r="3164" spans="1:9" x14ac:dyDescent="0.35">
      <c r="A3164" s="25"/>
      <c r="B3164" s="30" t="s">
        <v>13446</v>
      </c>
      <c r="C3164" s="30" t="s">
        <v>11731</v>
      </c>
      <c r="D3164" s="9">
        <v>1</v>
      </c>
      <c r="E3164" t="s">
        <v>10314</v>
      </c>
      <c r="F3164" s="4" t="s">
        <v>274</v>
      </c>
      <c r="G3164" t="s">
        <v>9822</v>
      </c>
      <c r="H3164" t="s">
        <v>9823</v>
      </c>
      <c r="I3164" t="s">
        <v>9824</v>
      </c>
    </row>
    <row r="3165" spans="1:9" x14ac:dyDescent="0.35">
      <c r="A3165" s="25"/>
      <c r="B3165" s="30" t="s">
        <v>13447</v>
      </c>
      <c r="C3165" s="30" t="s">
        <v>11731</v>
      </c>
      <c r="D3165" s="9">
        <v>1</v>
      </c>
      <c r="E3165" t="s">
        <v>11659</v>
      </c>
      <c r="F3165" s="4" t="s">
        <v>276</v>
      </c>
      <c r="G3165" t="s">
        <v>11660</v>
      </c>
      <c r="H3165" t="s">
        <v>11661</v>
      </c>
      <c r="I3165" t="s">
        <v>11662</v>
      </c>
    </row>
    <row r="3166" spans="1:9" x14ac:dyDescent="0.35">
      <c r="A3166" s="25"/>
      <c r="B3166" s="30" t="s">
        <v>13448</v>
      </c>
      <c r="C3166" s="30" t="s">
        <v>11731</v>
      </c>
      <c r="D3166" s="9">
        <v>1</v>
      </c>
      <c r="E3166" t="s">
        <v>11663</v>
      </c>
      <c r="F3166" s="4" t="s">
        <v>275</v>
      </c>
      <c r="G3166">
        <v>6</v>
      </c>
      <c r="H3166">
        <v>7</v>
      </c>
      <c r="I3166">
        <v>8</v>
      </c>
    </row>
    <row r="3167" spans="1:9" x14ac:dyDescent="0.35">
      <c r="A3167" s="25"/>
      <c r="B3167" s="30" t="s">
        <v>13449</v>
      </c>
      <c r="C3167" s="30" t="s">
        <v>11731</v>
      </c>
      <c r="D3167" s="9">
        <v>1</v>
      </c>
      <c r="E3167" t="s">
        <v>11664</v>
      </c>
      <c r="F3167" s="4" t="s">
        <v>276</v>
      </c>
      <c r="G3167">
        <v>1</v>
      </c>
      <c r="H3167">
        <v>2</v>
      </c>
      <c r="I3167">
        <v>3</v>
      </c>
    </row>
    <row r="3168" spans="1:9" x14ac:dyDescent="0.35">
      <c r="A3168" s="25"/>
      <c r="B3168" s="30" t="s">
        <v>13450</v>
      </c>
      <c r="C3168" s="30" t="s">
        <v>11731</v>
      </c>
      <c r="D3168" s="9">
        <v>1</v>
      </c>
      <c r="E3168" t="s">
        <v>11665</v>
      </c>
      <c r="F3168" s="4" t="s">
        <v>275</v>
      </c>
      <c r="G3168" t="s">
        <v>5632</v>
      </c>
      <c r="H3168" t="s">
        <v>11666</v>
      </c>
      <c r="I3168" t="s">
        <v>11667</v>
      </c>
    </row>
    <row r="3169" spans="1:9" x14ac:dyDescent="0.35">
      <c r="A3169" s="25"/>
      <c r="B3169" s="30" t="s">
        <v>13451</v>
      </c>
      <c r="C3169" s="30" t="s">
        <v>11731</v>
      </c>
      <c r="D3169" s="9">
        <v>1</v>
      </c>
      <c r="E3169" t="s">
        <v>10316</v>
      </c>
      <c r="F3169" s="4" t="s">
        <v>275</v>
      </c>
      <c r="G3169" t="s">
        <v>9828</v>
      </c>
      <c r="H3169" t="s">
        <v>9608</v>
      </c>
      <c r="I3169" t="s">
        <v>9829</v>
      </c>
    </row>
    <row r="3170" spans="1:9" x14ac:dyDescent="0.35">
      <c r="A3170" s="25"/>
      <c r="B3170" s="30" t="s">
        <v>13452</v>
      </c>
      <c r="C3170" s="30" t="s">
        <v>11731</v>
      </c>
      <c r="D3170" s="9">
        <v>1</v>
      </c>
      <c r="E3170" t="s">
        <v>10317</v>
      </c>
      <c r="F3170" s="4" t="s">
        <v>276</v>
      </c>
      <c r="G3170" t="s">
        <v>9830</v>
      </c>
      <c r="H3170" t="s">
        <v>9831</v>
      </c>
      <c r="I3170" t="s">
        <v>9832</v>
      </c>
    </row>
    <row r="3171" spans="1:9" x14ac:dyDescent="0.35">
      <c r="A3171" s="25"/>
      <c r="B3171" s="30" t="s">
        <v>13453</v>
      </c>
      <c r="C3171" s="30" t="s">
        <v>11731</v>
      </c>
      <c r="D3171" s="9">
        <v>1</v>
      </c>
      <c r="E3171" t="s">
        <v>10318</v>
      </c>
      <c r="F3171" s="4" t="s">
        <v>274</v>
      </c>
      <c r="G3171" t="s">
        <v>9833</v>
      </c>
      <c r="H3171" t="s">
        <v>9834</v>
      </c>
      <c r="I3171" t="s">
        <v>9835</v>
      </c>
    </row>
    <row r="3172" spans="1:9" x14ac:dyDescent="0.35">
      <c r="A3172" s="25"/>
      <c r="B3172" s="30" t="s">
        <v>13454</v>
      </c>
      <c r="C3172" s="30" t="s">
        <v>11731</v>
      </c>
      <c r="D3172" s="9">
        <v>1</v>
      </c>
      <c r="E3172" t="s">
        <v>10319</v>
      </c>
      <c r="F3172" s="4" t="s">
        <v>276</v>
      </c>
      <c r="G3172" t="s">
        <v>9836</v>
      </c>
      <c r="H3172" t="s">
        <v>9837</v>
      </c>
      <c r="I3172" t="s">
        <v>9838</v>
      </c>
    </row>
    <row r="3173" spans="1:9" x14ac:dyDescent="0.35">
      <c r="A3173" s="25"/>
      <c r="B3173" s="30" t="s">
        <v>13455</v>
      </c>
      <c r="C3173" s="30" t="s">
        <v>11731</v>
      </c>
      <c r="D3173" s="9">
        <v>1</v>
      </c>
      <c r="E3173" t="s">
        <v>10320</v>
      </c>
      <c r="F3173" s="4" t="s">
        <v>275</v>
      </c>
      <c r="G3173" t="s">
        <v>9839</v>
      </c>
      <c r="H3173" t="s">
        <v>9840</v>
      </c>
      <c r="I3173" t="s">
        <v>9841</v>
      </c>
    </row>
    <row r="3174" spans="1:9" x14ac:dyDescent="0.35">
      <c r="A3174" s="25"/>
      <c r="B3174" s="30" t="s">
        <v>13456</v>
      </c>
      <c r="C3174" s="30" t="s">
        <v>11731</v>
      </c>
      <c r="D3174" s="9">
        <v>1</v>
      </c>
      <c r="E3174" t="s">
        <v>10321</v>
      </c>
      <c r="F3174" s="4" t="s">
        <v>275</v>
      </c>
      <c r="G3174" t="s">
        <v>9842</v>
      </c>
      <c r="H3174" t="s">
        <v>9843</v>
      </c>
      <c r="I3174" t="s">
        <v>9844</v>
      </c>
    </row>
    <row r="3175" spans="1:9" x14ac:dyDescent="0.35">
      <c r="A3175" s="25"/>
      <c r="B3175" s="30" t="s">
        <v>13457</v>
      </c>
      <c r="C3175" s="30" t="s">
        <v>11731</v>
      </c>
      <c r="D3175" s="9">
        <v>1</v>
      </c>
      <c r="E3175" t="s">
        <v>10323</v>
      </c>
      <c r="F3175" s="4" t="s">
        <v>276</v>
      </c>
      <c r="G3175" t="s">
        <v>9848</v>
      </c>
      <c r="H3175" t="s">
        <v>9849</v>
      </c>
      <c r="I3175" t="s">
        <v>9850</v>
      </c>
    </row>
    <row r="3176" spans="1:9" x14ac:dyDescent="0.35">
      <c r="A3176" s="25"/>
      <c r="B3176" s="30" t="s">
        <v>13458</v>
      </c>
      <c r="C3176" s="30" t="s">
        <v>11731</v>
      </c>
      <c r="D3176" s="9">
        <v>1</v>
      </c>
      <c r="E3176" t="s">
        <v>10325</v>
      </c>
      <c r="F3176" s="4" t="s">
        <v>276</v>
      </c>
      <c r="G3176" t="s">
        <v>9854</v>
      </c>
      <c r="H3176" t="s">
        <v>9855</v>
      </c>
      <c r="I3176" t="s">
        <v>9856</v>
      </c>
    </row>
    <row r="3177" spans="1:9" x14ac:dyDescent="0.35">
      <c r="A3177" s="25"/>
      <c r="B3177" s="30" t="s">
        <v>13459</v>
      </c>
      <c r="C3177" s="30" t="s">
        <v>11731</v>
      </c>
      <c r="D3177" s="9">
        <v>1</v>
      </c>
      <c r="E3177" t="s">
        <v>11668</v>
      </c>
      <c r="F3177" s="4" t="s">
        <v>274</v>
      </c>
      <c r="G3177" t="s">
        <v>11669</v>
      </c>
      <c r="H3177" t="s">
        <v>11670</v>
      </c>
      <c r="I3177" t="s">
        <v>11671</v>
      </c>
    </row>
    <row r="3178" spans="1:9" x14ac:dyDescent="0.35">
      <c r="A3178" s="25"/>
      <c r="B3178" s="30" t="s">
        <v>13460</v>
      </c>
      <c r="C3178" s="30" t="s">
        <v>11731</v>
      </c>
      <c r="D3178" s="9">
        <v>1</v>
      </c>
      <c r="E3178" t="s">
        <v>11672</v>
      </c>
      <c r="F3178" s="4" t="s">
        <v>276</v>
      </c>
      <c r="G3178" t="s">
        <v>11673</v>
      </c>
      <c r="H3178" t="s">
        <v>11674</v>
      </c>
      <c r="I3178" t="s">
        <v>11675</v>
      </c>
    </row>
    <row r="3179" spans="1:9" x14ac:dyDescent="0.35">
      <c r="A3179" s="25"/>
      <c r="B3179" s="30" t="s">
        <v>13461</v>
      </c>
      <c r="C3179" s="30" t="s">
        <v>11731</v>
      </c>
      <c r="D3179" s="9">
        <v>1</v>
      </c>
      <c r="E3179" t="s">
        <v>11676</v>
      </c>
      <c r="F3179" s="4" t="s">
        <v>274</v>
      </c>
      <c r="G3179" t="s">
        <v>11677</v>
      </c>
      <c r="H3179" t="s">
        <v>11678</v>
      </c>
      <c r="I3179" t="s">
        <v>11679</v>
      </c>
    </row>
    <row r="3180" spans="1:9" x14ac:dyDescent="0.35">
      <c r="A3180" s="25"/>
      <c r="B3180" s="30" t="s">
        <v>13462</v>
      </c>
      <c r="C3180" s="30" t="s">
        <v>11731</v>
      </c>
      <c r="D3180" s="9">
        <v>1</v>
      </c>
      <c r="E3180" t="s">
        <v>11680</v>
      </c>
      <c r="F3180" s="4" t="s">
        <v>276</v>
      </c>
      <c r="G3180" t="s">
        <v>9564</v>
      </c>
      <c r="H3180" t="s">
        <v>9800</v>
      </c>
      <c r="I3180" t="s">
        <v>9565</v>
      </c>
    </row>
    <row r="3181" spans="1:9" x14ac:dyDescent="0.35">
      <c r="A3181" s="25"/>
      <c r="B3181" s="30" t="s">
        <v>13463</v>
      </c>
      <c r="C3181" s="30" t="s">
        <v>11731</v>
      </c>
      <c r="D3181" s="9">
        <v>1</v>
      </c>
      <c r="E3181" t="s">
        <v>11681</v>
      </c>
      <c r="F3181" s="4" t="s">
        <v>275</v>
      </c>
      <c r="G3181" t="s">
        <v>11224</v>
      </c>
      <c r="H3181" t="s">
        <v>11225</v>
      </c>
      <c r="I3181" t="s">
        <v>11226</v>
      </c>
    </row>
    <row r="3182" spans="1:9" x14ac:dyDescent="0.35">
      <c r="A3182" s="25"/>
      <c r="B3182" s="30" t="s">
        <v>13464</v>
      </c>
      <c r="C3182" s="30" t="s">
        <v>11731</v>
      </c>
      <c r="D3182" s="9">
        <v>1</v>
      </c>
      <c r="E3182" t="s">
        <v>11682</v>
      </c>
      <c r="F3182" s="4" t="s">
        <v>274</v>
      </c>
      <c r="G3182">
        <v>0.08</v>
      </c>
      <c r="H3182">
        <v>0.8</v>
      </c>
      <c r="I3182">
        <v>8</v>
      </c>
    </row>
    <row r="3183" spans="1:9" x14ac:dyDescent="0.35">
      <c r="A3183" s="25"/>
      <c r="B3183" s="30" t="s">
        <v>13465</v>
      </c>
      <c r="C3183" s="30" t="s">
        <v>11731</v>
      </c>
      <c r="D3183" s="9">
        <v>1</v>
      </c>
      <c r="E3183" t="s">
        <v>11683</v>
      </c>
      <c r="F3183" s="4" t="s">
        <v>274</v>
      </c>
      <c r="G3183" t="s">
        <v>11684</v>
      </c>
      <c r="H3183" t="s">
        <v>11685</v>
      </c>
      <c r="I3183" t="s">
        <v>11686</v>
      </c>
    </row>
    <row r="3184" spans="1:9" x14ac:dyDescent="0.35">
      <c r="A3184" s="25"/>
      <c r="B3184" s="30" t="s">
        <v>13466</v>
      </c>
      <c r="C3184" s="30" t="s">
        <v>11731</v>
      </c>
      <c r="D3184" s="9">
        <v>1</v>
      </c>
      <c r="E3184" t="s">
        <v>11687</v>
      </c>
      <c r="F3184" s="4" t="s">
        <v>276</v>
      </c>
      <c r="G3184" t="s">
        <v>11688</v>
      </c>
      <c r="H3184" t="s">
        <v>11689</v>
      </c>
      <c r="I3184" t="s">
        <v>11690</v>
      </c>
    </row>
    <row r="3185" spans="1:9" x14ac:dyDescent="0.35">
      <c r="A3185" s="25"/>
      <c r="B3185" s="30" t="s">
        <v>13467</v>
      </c>
      <c r="C3185" s="30" t="s">
        <v>11731</v>
      </c>
      <c r="D3185" s="9">
        <v>1</v>
      </c>
      <c r="E3185" t="s">
        <v>11691</v>
      </c>
      <c r="F3185" s="4" t="s">
        <v>274</v>
      </c>
      <c r="G3185" t="s">
        <v>11692</v>
      </c>
      <c r="H3185" t="s">
        <v>11693</v>
      </c>
      <c r="I3185" t="s">
        <v>11694</v>
      </c>
    </row>
    <row r="3186" spans="1:9" x14ac:dyDescent="0.35">
      <c r="A3186" s="25"/>
      <c r="B3186" s="30" t="s">
        <v>13468</v>
      </c>
      <c r="C3186" s="30" t="s">
        <v>11731</v>
      </c>
      <c r="D3186" s="9">
        <v>1</v>
      </c>
      <c r="E3186" t="s">
        <v>11695</v>
      </c>
      <c r="F3186" s="4" t="s">
        <v>274</v>
      </c>
      <c r="G3186" t="s">
        <v>11696</v>
      </c>
      <c r="H3186" t="s">
        <v>11697</v>
      </c>
      <c r="I3186" t="s">
        <v>11698</v>
      </c>
    </row>
    <row r="3187" spans="1:9" x14ac:dyDescent="0.35">
      <c r="A3187" s="25"/>
      <c r="B3187" s="30" t="s">
        <v>13469</v>
      </c>
      <c r="C3187" s="30" t="s">
        <v>11731</v>
      </c>
      <c r="D3187" s="9">
        <v>1</v>
      </c>
      <c r="E3187" t="s">
        <v>11699</v>
      </c>
      <c r="F3187" s="4" t="s">
        <v>274</v>
      </c>
      <c r="G3187" t="s">
        <v>11700</v>
      </c>
      <c r="H3187" t="s">
        <v>11701</v>
      </c>
      <c r="I3187" t="s">
        <v>11702</v>
      </c>
    </row>
    <row r="3188" spans="1:9" x14ac:dyDescent="0.35">
      <c r="A3188" s="25"/>
      <c r="B3188" s="30" t="s">
        <v>13470</v>
      </c>
      <c r="C3188" s="30" t="s">
        <v>11731</v>
      </c>
      <c r="D3188" s="9">
        <v>1</v>
      </c>
      <c r="E3188" t="s">
        <v>11703</v>
      </c>
      <c r="F3188" s="4" t="s">
        <v>276</v>
      </c>
      <c r="G3188" t="s">
        <v>5942</v>
      </c>
      <c r="H3188" t="s">
        <v>5936</v>
      </c>
      <c r="I3188" t="s">
        <v>5937</v>
      </c>
    </row>
    <row r="3189" spans="1:9" x14ac:dyDescent="0.35">
      <c r="A3189" s="25"/>
      <c r="B3189" s="30" t="s">
        <v>13471</v>
      </c>
      <c r="C3189" s="30" t="s">
        <v>11731</v>
      </c>
      <c r="D3189" s="9">
        <v>1</v>
      </c>
      <c r="E3189" t="s">
        <v>11704</v>
      </c>
      <c r="F3189" s="4" t="s">
        <v>275</v>
      </c>
      <c r="G3189" t="s">
        <v>9431</v>
      </c>
      <c r="H3189" t="s">
        <v>11705</v>
      </c>
      <c r="I3189" t="s">
        <v>11706</v>
      </c>
    </row>
    <row r="3190" spans="1:9" x14ac:dyDescent="0.35">
      <c r="A3190" s="25"/>
      <c r="B3190" s="30" t="s">
        <v>13472</v>
      </c>
      <c r="C3190" s="30" t="s">
        <v>11731</v>
      </c>
      <c r="D3190" s="9">
        <v>1</v>
      </c>
      <c r="E3190" t="s">
        <v>10342</v>
      </c>
      <c r="F3190" s="4" t="s">
        <v>274</v>
      </c>
      <c r="G3190">
        <v>5</v>
      </c>
      <c r="H3190">
        <v>10</v>
      </c>
      <c r="I3190">
        <v>15</v>
      </c>
    </row>
    <row r="3191" spans="1:9" x14ac:dyDescent="0.35">
      <c r="A3191" s="25"/>
      <c r="B3191" s="30" t="s">
        <v>13473</v>
      </c>
      <c r="C3191" s="30" t="s">
        <v>11731</v>
      </c>
      <c r="D3191" s="9">
        <v>1</v>
      </c>
      <c r="E3191" t="s">
        <v>11707</v>
      </c>
      <c r="F3191" s="4" t="s">
        <v>274</v>
      </c>
      <c r="G3191" t="s">
        <v>11708</v>
      </c>
      <c r="H3191" t="s">
        <v>11709</v>
      </c>
      <c r="I3191" t="s">
        <v>11710</v>
      </c>
    </row>
    <row r="3192" spans="1:9" x14ac:dyDescent="0.35">
      <c r="A3192" s="25"/>
      <c r="B3192" s="30" t="s">
        <v>13474</v>
      </c>
      <c r="C3192" s="30" t="s">
        <v>11731</v>
      </c>
      <c r="D3192" s="9">
        <v>1</v>
      </c>
      <c r="E3192" t="s">
        <v>10344</v>
      </c>
      <c r="F3192" s="4" t="s">
        <v>275</v>
      </c>
      <c r="G3192" t="s">
        <v>9489</v>
      </c>
      <c r="H3192" t="s">
        <v>9490</v>
      </c>
      <c r="I3192" t="s">
        <v>9884</v>
      </c>
    </row>
    <row r="3193" spans="1:9" x14ac:dyDescent="0.35">
      <c r="A3193" s="25"/>
      <c r="B3193" s="30" t="s">
        <v>13475</v>
      </c>
      <c r="C3193" s="30" t="s">
        <v>11731</v>
      </c>
      <c r="D3193" s="9">
        <v>1</v>
      </c>
      <c r="E3193" t="s">
        <v>11711</v>
      </c>
      <c r="F3193" s="4" t="s">
        <v>275</v>
      </c>
      <c r="G3193" t="s">
        <v>11712</v>
      </c>
      <c r="H3193" t="s">
        <v>11713</v>
      </c>
      <c r="I3193" t="s">
        <v>11714</v>
      </c>
    </row>
    <row r="3194" spans="1:9" x14ac:dyDescent="0.35">
      <c r="A3194" s="25"/>
      <c r="B3194" s="30" t="s">
        <v>13476</v>
      </c>
      <c r="C3194" s="30" t="s">
        <v>11731</v>
      </c>
      <c r="D3194" s="9">
        <v>1</v>
      </c>
      <c r="E3194" t="s">
        <v>11715</v>
      </c>
      <c r="F3194" s="4" t="s">
        <v>274</v>
      </c>
      <c r="G3194">
        <v>1.3</v>
      </c>
      <c r="H3194">
        <v>1.1000000000000001</v>
      </c>
      <c r="I3194">
        <v>2.2000000000000002</v>
      </c>
    </row>
    <row r="3195" spans="1:9" x14ac:dyDescent="0.35">
      <c r="A3195" s="25"/>
      <c r="B3195" s="30" t="s">
        <v>13477</v>
      </c>
      <c r="C3195" s="30" t="s">
        <v>11731</v>
      </c>
      <c r="D3195" s="9">
        <v>1</v>
      </c>
      <c r="E3195" t="s">
        <v>10347</v>
      </c>
      <c r="F3195" s="4" t="s">
        <v>275</v>
      </c>
      <c r="G3195" t="s">
        <v>9564</v>
      </c>
      <c r="H3195" t="s">
        <v>9565</v>
      </c>
      <c r="I3195" t="s">
        <v>9800</v>
      </c>
    </row>
    <row r="3196" spans="1:9" x14ac:dyDescent="0.35">
      <c r="A3196" s="25"/>
      <c r="B3196" s="30" t="s">
        <v>13478</v>
      </c>
      <c r="C3196" s="30" t="s">
        <v>11731</v>
      </c>
      <c r="D3196" s="9">
        <v>1</v>
      </c>
      <c r="E3196" t="s">
        <v>10348</v>
      </c>
      <c r="F3196" s="4" t="s">
        <v>274</v>
      </c>
      <c r="G3196" t="s">
        <v>9564</v>
      </c>
      <c r="H3196" t="s">
        <v>9565</v>
      </c>
      <c r="I3196" t="s">
        <v>9800</v>
      </c>
    </row>
    <row r="3197" spans="1:9" x14ac:dyDescent="0.35">
      <c r="A3197" s="25"/>
      <c r="B3197" s="30" t="s">
        <v>13479</v>
      </c>
      <c r="C3197" s="30" t="s">
        <v>11731</v>
      </c>
      <c r="D3197" s="9">
        <v>1</v>
      </c>
      <c r="E3197" t="s">
        <v>11716</v>
      </c>
      <c r="F3197" s="4" t="s">
        <v>274</v>
      </c>
      <c r="G3197" t="s">
        <v>11717</v>
      </c>
      <c r="H3197" t="s">
        <v>11718</v>
      </c>
      <c r="I3197" t="s">
        <v>11719</v>
      </c>
    </row>
    <row r="3198" spans="1:9" x14ac:dyDescent="0.35">
      <c r="A3198" s="25"/>
      <c r="B3198" s="30" t="s">
        <v>13480</v>
      </c>
      <c r="C3198" s="30" t="s">
        <v>11731</v>
      </c>
      <c r="D3198" s="9">
        <v>1</v>
      </c>
      <c r="E3198" t="s">
        <v>11720</v>
      </c>
      <c r="F3198" s="4" t="s">
        <v>275</v>
      </c>
      <c r="G3198" t="s">
        <v>11721</v>
      </c>
      <c r="H3198" t="s">
        <v>11722</v>
      </c>
      <c r="I3198" t="s">
        <v>11723</v>
      </c>
    </row>
    <row r="3199" spans="1:9" x14ac:dyDescent="0.35">
      <c r="A3199" s="25"/>
      <c r="B3199" s="30" t="s">
        <v>13481</v>
      </c>
      <c r="C3199" s="30" t="s">
        <v>11731</v>
      </c>
      <c r="D3199" s="9">
        <v>1</v>
      </c>
      <c r="E3199" t="s">
        <v>11724</v>
      </c>
      <c r="F3199" s="4" t="s">
        <v>274</v>
      </c>
      <c r="G3199" t="s">
        <v>9800</v>
      </c>
      <c r="H3199" t="s">
        <v>9565</v>
      </c>
      <c r="I3199" t="s">
        <v>9564</v>
      </c>
    </row>
    <row r="3200" spans="1:9" x14ac:dyDescent="0.35">
      <c r="A3200" s="25"/>
      <c r="B3200" s="30" t="s">
        <v>13482</v>
      </c>
      <c r="C3200" s="30" t="s">
        <v>11731</v>
      </c>
      <c r="D3200" s="9">
        <v>1</v>
      </c>
      <c r="E3200" t="s">
        <v>11725</v>
      </c>
      <c r="F3200" s="4" t="s">
        <v>276</v>
      </c>
      <c r="G3200" t="s">
        <v>11726</v>
      </c>
      <c r="H3200" t="s">
        <v>11727</v>
      </c>
      <c r="I3200" t="s">
        <v>11728</v>
      </c>
    </row>
    <row r="3201" spans="1:9" x14ac:dyDescent="0.35">
      <c r="A3201" s="25"/>
      <c r="B3201" s="30" t="s">
        <v>13483</v>
      </c>
      <c r="C3201" s="30" t="s">
        <v>11731</v>
      </c>
      <c r="D3201" s="9">
        <v>1</v>
      </c>
      <c r="E3201" t="s">
        <v>10351</v>
      </c>
      <c r="F3201" s="4" t="s">
        <v>276</v>
      </c>
      <c r="G3201" t="s">
        <v>9889</v>
      </c>
      <c r="H3201" t="s">
        <v>9890</v>
      </c>
      <c r="I3201" t="s">
        <v>9891</v>
      </c>
    </row>
    <row r="3202" spans="1:9" x14ac:dyDescent="0.35">
      <c r="A3202" s="25"/>
      <c r="B3202" s="30" t="s">
        <v>13484</v>
      </c>
      <c r="C3202" s="30" t="s">
        <v>11731</v>
      </c>
      <c r="D3202" s="9">
        <v>1</v>
      </c>
      <c r="E3202" t="s">
        <v>10355</v>
      </c>
      <c r="F3202" s="4" t="s">
        <v>275</v>
      </c>
      <c r="G3202" t="s">
        <v>9897</v>
      </c>
      <c r="H3202" t="s">
        <v>9898</v>
      </c>
      <c r="I3202" t="s">
        <v>9899</v>
      </c>
    </row>
    <row r="3203" spans="1:9" x14ac:dyDescent="0.35">
      <c r="A3203" s="25"/>
      <c r="B3203" s="30" t="s">
        <v>13485</v>
      </c>
      <c r="C3203" s="30" t="s">
        <v>11731</v>
      </c>
      <c r="D3203" s="9">
        <v>1</v>
      </c>
      <c r="E3203" t="s">
        <v>10356</v>
      </c>
      <c r="F3203" s="4" t="s">
        <v>275</v>
      </c>
      <c r="G3203" t="s">
        <v>9900</v>
      </c>
      <c r="H3203" t="s">
        <v>9901</v>
      </c>
      <c r="I3203" t="s">
        <v>9902</v>
      </c>
    </row>
    <row r="3204" spans="1:9" x14ac:dyDescent="0.35">
      <c r="A3204" s="25"/>
      <c r="B3204" s="30" t="s">
        <v>13486</v>
      </c>
      <c r="C3204" s="30" t="s">
        <v>11731</v>
      </c>
      <c r="D3204" s="9">
        <v>1</v>
      </c>
      <c r="E3204" t="s">
        <v>11729</v>
      </c>
      <c r="F3204" s="4" t="s">
        <v>274</v>
      </c>
      <c r="G3204" t="s">
        <v>12045</v>
      </c>
      <c r="H3204" t="s">
        <v>12043</v>
      </c>
      <c r="I3204" t="s">
        <v>12044</v>
      </c>
    </row>
    <row r="3205" spans="1:9" x14ac:dyDescent="0.35">
      <c r="A3205" s="25"/>
      <c r="B3205" s="30" t="s">
        <v>13487</v>
      </c>
      <c r="C3205" s="30" t="s">
        <v>11731</v>
      </c>
      <c r="D3205" s="9">
        <v>1</v>
      </c>
      <c r="E3205" t="s">
        <v>10357</v>
      </c>
      <c r="F3205" s="4" t="s">
        <v>274</v>
      </c>
      <c r="G3205" t="s">
        <v>9903</v>
      </c>
      <c r="H3205" t="s">
        <v>12043</v>
      </c>
      <c r="I3205" s="21" t="s">
        <v>12044</v>
      </c>
    </row>
    <row r="3206" spans="1:9" x14ac:dyDescent="0.35">
      <c r="A3206" s="25"/>
      <c r="B3206" s="30" t="s">
        <v>13488</v>
      </c>
      <c r="C3206" s="30" t="s">
        <v>11731</v>
      </c>
      <c r="D3206" s="9">
        <v>1</v>
      </c>
      <c r="E3206" t="s">
        <v>10358</v>
      </c>
      <c r="F3206" s="4" t="s">
        <v>275</v>
      </c>
      <c r="G3206" t="s">
        <v>12045</v>
      </c>
      <c r="H3206" t="s">
        <v>12046</v>
      </c>
      <c r="I3206" t="s">
        <v>12047</v>
      </c>
    </row>
    <row r="3207" spans="1:9" x14ac:dyDescent="0.35">
      <c r="A3207" s="25"/>
      <c r="B3207" s="30" t="s">
        <v>13489</v>
      </c>
      <c r="C3207" s="30" t="s">
        <v>11731</v>
      </c>
      <c r="D3207" s="9">
        <v>1</v>
      </c>
      <c r="E3207" t="s">
        <v>11730</v>
      </c>
      <c r="F3207" s="4" t="s">
        <v>274</v>
      </c>
      <c r="G3207" t="s">
        <v>9903</v>
      </c>
      <c r="H3207" t="s">
        <v>12043</v>
      </c>
      <c r="I3207" s="21" t="s">
        <v>12048</v>
      </c>
    </row>
    <row r="3208" spans="1:9" x14ac:dyDescent="0.35">
      <c r="A3208" s="25"/>
      <c r="B3208" s="30" t="s">
        <v>13490</v>
      </c>
      <c r="C3208" s="30" t="s">
        <v>11731</v>
      </c>
      <c r="D3208" s="9">
        <v>3</v>
      </c>
      <c r="E3208" t="s">
        <v>10364</v>
      </c>
      <c r="F3208" s="4" t="s">
        <v>274</v>
      </c>
      <c r="G3208" t="s">
        <v>282</v>
      </c>
      <c r="H3208" t="s">
        <v>283</v>
      </c>
    </row>
    <row r="3209" spans="1:9" x14ac:dyDescent="0.35">
      <c r="A3209" s="25"/>
      <c r="B3209" s="30" t="s">
        <v>13491</v>
      </c>
      <c r="C3209" s="30" t="s">
        <v>11731</v>
      </c>
      <c r="D3209" s="9">
        <v>3</v>
      </c>
      <c r="E3209" t="s">
        <v>10365</v>
      </c>
      <c r="F3209" s="4" t="s">
        <v>274</v>
      </c>
      <c r="G3209" t="s">
        <v>282</v>
      </c>
      <c r="H3209" t="s">
        <v>283</v>
      </c>
    </row>
    <row r="3210" spans="1:9" x14ac:dyDescent="0.35">
      <c r="A3210" s="25"/>
      <c r="B3210" s="30" t="s">
        <v>13492</v>
      </c>
      <c r="C3210" s="30" t="s">
        <v>11731</v>
      </c>
      <c r="D3210" s="9">
        <v>3</v>
      </c>
      <c r="E3210" t="s">
        <v>10366</v>
      </c>
      <c r="F3210" s="4" t="s">
        <v>275</v>
      </c>
      <c r="G3210" t="s">
        <v>282</v>
      </c>
      <c r="H3210" t="s">
        <v>283</v>
      </c>
    </row>
    <row r="3211" spans="1:9" x14ac:dyDescent="0.35">
      <c r="A3211" s="25"/>
      <c r="B3211" s="30" t="s">
        <v>13493</v>
      </c>
      <c r="C3211" s="30" t="s">
        <v>11731</v>
      </c>
      <c r="D3211" s="9">
        <v>3</v>
      </c>
      <c r="E3211" t="s">
        <v>10367</v>
      </c>
      <c r="F3211" s="4" t="s">
        <v>275</v>
      </c>
      <c r="G3211" t="s">
        <v>282</v>
      </c>
      <c r="H3211" t="s">
        <v>283</v>
      </c>
    </row>
    <row r="3212" spans="1:9" x14ac:dyDescent="0.35">
      <c r="A3212" s="25"/>
      <c r="B3212" s="30" t="s">
        <v>13494</v>
      </c>
      <c r="C3212" s="30" t="s">
        <v>11731</v>
      </c>
      <c r="D3212" s="9">
        <v>3</v>
      </c>
      <c r="E3212" t="s">
        <v>10368</v>
      </c>
      <c r="F3212" s="4" t="s">
        <v>274</v>
      </c>
      <c r="G3212" t="s">
        <v>282</v>
      </c>
      <c r="H3212" t="s">
        <v>283</v>
      </c>
    </row>
    <row r="3213" spans="1:9" x14ac:dyDescent="0.35">
      <c r="A3213" s="25"/>
      <c r="B3213" s="30" t="s">
        <v>13495</v>
      </c>
      <c r="C3213" s="30" t="s">
        <v>11731</v>
      </c>
      <c r="D3213" s="9">
        <v>3</v>
      </c>
      <c r="E3213" t="s">
        <v>11732</v>
      </c>
      <c r="F3213" s="4" t="s">
        <v>274</v>
      </c>
      <c r="G3213" t="s">
        <v>282</v>
      </c>
      <c r="H3213" t="s">
        <v>283</v>
      </c>
    </row>
    <row r="3214" spans="1:9" x14ac:dyDescent="0.35">
      <c r="A3214" s="25"/>
      <c r="B3214" s="30" t="s">
        <v>13496</v>
      </c>
      <c r="C3214" s="30" t="s">
        <v>11731</v>
      </c>
      <c r="D3214" s="9">
        <v>3</v>
      </c>
      <c r="E3214" t="s">
        <v>10370</v>
      </c>
      <c r="F3214" s="4" t="s">
        <v>275</v>
      </c>
      <c r="G3214" t="s">
        <v>282</v>
      </c>
      <c r="H3214" t="s">
        <v>283</v>
      </c>
    </row>
    <row r="3215" spans="1:9" x14ac:dyDescent="0.35">
      <c r="A3215" s="25"/>
      <c r="B3215" s="30" t="s">
        <v>13497</v>
      </c>
      <c r="C3215" s="30" t="s">
        <v>11731</v>
      </c>
      <c r="D3215" s="9">
        <v>3</v>
      </c>
      <c r="E3215" t="s">
        <v>10371</v>
      </c>
      <c r="F3215" s="4" t="s">
        <v>274</v>
      </c>
      <c r="G3215" t="s">
        <v>282</v>
      </c>
      <c r="H3215" t="s">
        <v>283</v>
      </c>
    </row>
    <row r="3216" spans="1:9" x14ac:dyDescent="0.35">
      <c r="A3216" s="25"/>
      <c r="B3216" s="30" t="s">
        <v>13498</v>
      </c>
      <c r="C3216" s="30" t="s">
        <v>11731</v>
      </c>
      <c r="D3216" s="9">
        <v>3</v>
      </c>
      <c r="E3216" t="s">
        <v>11733</v>
      </c>
      <c r="F3216" s="4" t="s">
        <v>274</v>
      </c>
      <c r="G3216" t="s">
        <v>282</v>
      </c>
      <c r="H3216" t="s">
        <v>283</v>
      </c>
    </row>
    <row r="3217" spans="1:8" x14ac:dyDescent="0.35">
      <c r="A3217" s="25"/>
      <c r="B3217" s="30" t="s">
        <v>13499</v>
      </c>
      <c r="C3217" s="30" t="s">
        <v>11731</v>
      </c>
      <c r="D3217" s="9">
        <v>3</v>
      </c>
      <c r="E3217" t="s">
        <v>11734</v>
      </c>
      <c r="F3217" s="4" t="s">
        <v>274</v>
      </c>
      <c r="G3217" t="s">
        <v>282</v>
      </c>
      <c r="H3217" t="s">
        <v>283</v>
      </c>
    </row>
    <row r="3218" spans="1:8" x14ac:dyDescent="0.35">
      <c r="A3218" s="25"/>
      <c r="B3218" s="30" t="s">
        <v>13500</v>
      </c>
      <c r="C3218" s="30" t="s">
        <v>11731</v>
      </c>
      <c r="D3218" s="9">
        <v>3</v>
      </c>
      <c r="E3218" t="s">
        <v>10372</v>
      </c>
      <c r="F3218" s="4" t="s">
        <v>275</v>
      </c>
      <c r="G3218" t="s">
        <v>282</v>
      </c>
      <c r="H3218" t="s">
        <v>283</v>
      </c>
    </row>
    <row r="3219" spans="1:8" x14ac:dyDescent="0.35">
      <c r="A3219" s="25"/>
      <c r="B3219" s="30" t="s">
        <v>13501</v>
      </c>
      <c r="C3219" s="30" t="s">
        <v>11731</v>
      </c>
      <c r="D3219" s="9">
        <v>3</v>
      </c>
      <c r="E3219" t="s">
        <v>10373</v>
      </c>
      <c r="F3219" s="4" t="s">
        <v>274</v>
      </c>
      <c r="G3219" t="s">
        <v>282</v>
      </c>
      <c r="H3219" t="s">
        <v>283</v>
      </c>
    </row>
    <row r="3220" spans="1:8" x14ac:dyDescent="0.35">
      <c r="A3220" s="25"/>
      <c r="B3220" s="30" t="s">
        <v>13502</v>
      </c>
      <c r="C3220" s="30" t="s">
        <v>11731</v>
      </c>
      <c r="D3220" s="9">
        <v>3</v>
      </c>
      <c r="E3220" t="s">
        <v>10374</v>
      </c>
      <c r="F3220" s="4" t="s">
        <v>274</v>
      </c>
      <c r="G3220" t="s">
        <v>282</v>
      </c>
      <c r="H3220" t="s">
        <v>283</v>
      </c>
    </row>
    <row r="3221" spans="1:8" x14ac:dyDescent="0.35">
      <c r="A3221" s="25"/>
      <c r="B3221" s="30" t="s">
        <v>13503</v>
      </c>
      <c r="C3221" s="30" t="s">
        <v>11731</v>
      </c>
      <c r="D3221" s="9">
        <v>3</v>
      </c>
      <c r="E3221" t="s">
        <v>10375</v>
      </c>
      <c r="F3221" s="4" t="s">
        <v>275</v>
      </c>
      <c r="G3221" t="s">
        <v>282</v>
      </c>
      <c r="H3221" t="s">
        <v>283</v>
      </c>
    </row>
    <row r="3222" spans="1:8" x14ac:dyDescent="0.35">
      <c r="A3222" s="25"/>
      <c r="B3222" s="30" t="s">
        <v>13504</v>
      </c>
      <c r="C3222" s="30" t="s">
        <v>11731</v>
      </c>
      <c r="D3222" s="9">
        <v>3</v>
      </c>
      <c r="E3222" t="s">
        <v>10376</v>
      </c>
      <c r="F3222" s="4" t="s">
        <v>274</v>
      </c>
      <c r="G3222" t="s">
        <v>282</v>
      </c>
      <c r="H3222" t="s">
        <v>283</v>
      </c>
    </row>
    <row r="3223" spans="1:8" x14ac:dyDescent="0.35">
      <c r="A3223" s="25"/>
      <c r="B3223" s="30" t="s">
        <v>13505</v>
      </c>
      <c r="C3223" s="30" t="s">
        <v>11731</v>
      </c>
      <c r="D3223" s="9">
        <v>3</v>
      </c>
      <c r="E3223" t="s">
        <v>11735</v>
      </c>
      <c r="F3223" s="4" t="s">
        <v>275</v>
      </c>
      <c r="G3223" t="s">
        <v>282</v>
      </c>
      <c r="H3223" t="s">
        <v>283</v>
      </c>
    </row>
    <row r="3224" spans="1:8" x14ac:dyDescent="0.35">
      <c r="A3224" s="25"/>
      <c r="B3224" s="30" t="s">
        <v>13506</v>
      </c>
      <c r="C3224" s="30" t="s">
        <v>11731</v>
      </c>
      <c r="D3224" s="9">
        <v>3</v>
      </c>
      <c r="E3224" t="s">
        <v>10378</v>
      </c>
      <c r="F3224" s="4" t="s">
        <v>274</v>
      </c>
      <c r="G3224" t="s">
        <v>282</v>
      </c>
      <c r="H3224" t="s">
        <v>283</v>
      </c>
    </row>
    <row r="3225" spans="1:8" x14ac:dyDescent="0.35">
      <c r="A3225" s="25"/>
      <c r="B3225" s="30" t="s">
        <v>13507</v>
      </c>
      <c r="C3225" s="30" t="s">
        <v>11731</v>
      </c>
      <c r="D3225" s="9">
        <v>3</v>
      </c>
      <c r="E3225" t="s">
        <v>11736</v>
      </c>
      <c r="F3225" s="4" t="s">
        <v>274</v>
      </c>
      <c r="G3225" t="s">
        <v>282</v>
      </c>
      <c r="H3225" t="s">
        <v>283</v>
      </c>
    </row>
    <row r="3226" spans="1:8" x14ac:dyDescent="0.35">
      <c r="A3226" s="25"/>
      <c r="B3226" s="30" t="s">
        <v>13508</v>
      </c>
      <c r="C3226" s="30" t="s">
        <v>11731</v>
      </c>
      <c r="D3226" s="9">
        <v>3</v>
      </c>
      <c r="E3226" t="s">
        <v>11737</v>
      </c>
      <c r="F3226" s="4" t="s">
        <v>274</v>
      </c>
      <c r="G3226" t="s">
        <v>282</v>
      </c>
      <c r="H3226" t="s">
        <v>283</v>
      </c>
    </row>
    <row r="3227" spans="1:8" x14ac:dyDescent="0.35">
      <c r="A3227" s="25"/>
      <c r="B3227" s="30" t="s">
        <v>13509</v>
      </c>
      <c r="C3227" s="30" t="s">
        <v>11731</v>
      </c>
      <c r="D3227" s="9">
        <v>3</v>
      </c>
      <c r="E3227" t="s">
        <v>10380</v>
      </c>
      <c r="F3227" s="4" t="s">
        <v>274</v>
      </c>
      <c r="G3227" t="s">
        <v>282</v>
      </c>
      <c r="H3227" t="s">
        <v>283</v>
      </c>
    </row>
    <row r="3228" spans="1:8" x14ac:dyDescent="0.35">
      <c r="A3228" s="25"/>
      <c r="B3228" s="30" t="s">
        <v>13510</v>
      </c>
      <c r="C3228" s="30" t="s">
        <v>11731</v>
      </c>
      <c r="D3228" s="9">
        <v>3</v>
      </c>
      <c r="E3228" t="s">
        <v>10381</v>
      </c>
      <c r="F3228" s="4" t="s">
        <v>274</v>
      </c>
      <c r="G3228" t="s">
        <v>282</v>
      </c>
      <c r="H3228" t="s">
        <v>283</v>
      </c>
    </row>
    <row r="3229" spans="1:8" x14ac:dyDescent="0.35">
      <c r="A3229" s="25"/>
      <c r="B3229" s="30" t="s">
        <v>13511</v>
      </c>
      <c r="C3229" s="30" t="s">
        <v>11731</v>
      </c>
      <c r="D3229" s="9">
        <v>3</v>
      </c>
      <c r="E3229" t="s">
        <v>11738</v>
      </c>
      <c r="F3229" s="4" t="s">
        <v>274</v>
      </c>
      <c r="G3229" t="s">
        <v>282</v>
      </c>
      <c r="H3229" t="s">
        <v>283</v>
      </c>
    </row>
    <row r="3230" spans="1:8" x14ac:dyDescent="0.35">
      <c r="A3230" s="25"/>
      <c r="B3230" s="30" t="s">
        <v>13512</v>
      </c>
      <c r="C3230" s="30" t="s">
        <v>11731</v>
      </c>
      <c r="D3230" s="9">
        <v>3</v>
      </c>
      <c r="E3230" t="s">
        <v>10382</v>
      </c>
      <c r="F3230" s="4" t="s">
        <v>274</v>
      </c>
      <c r="G3230" t="s">
        <v>282</v>
      </c>
      <c r="H3230" t="s">
        <v>283</v>
      </c>
    </row>
    <row r="3231" spans="1:8" x14ac:dyDescent="0.35">
      <c r="A3231" s="25"/>
      <c r="B3231" s="30" t="s">
        <v>13513</v>
      </c>
      <c r="C3231" s="30" t="s">
        <v>11731</v>
      </c>
      <c r="D3231" s="9">
        <v>3</v>
      </c>
      <c r="E3231" t="s">
        <v>11739</v>
      </c>
      <c r="F3231" s="4" t="s">
        <v>274</v>
      </c>
      <c r="G3231" t="s">
        <v>282</v>
      </c>
      <c r="H3231" t="s">
        <v>283</v>
      </c>
    </row>
    <row r="3232" spans="1:8" x14ac:dyDescent="0.35">
      <c r="A3232" s="25"/>
      <c r="B3232" s="30" t="s">
        <v>13514</v>
      </c>
      <c r="C3232" s="30" t="s">
        <v>11731</v>
      </c>
      <c r="D3232" s="9">
        <v>3</v>
      </c>
      <c r="E3232" t="s">
        <v>10384</v>
      </c>
      <c r="F3232" s="4" t="s">
        <v>274</v>
      </c>
      <c r="G3232" t="s">
        <v>282</v>
      </c>
      <c r="H3232" t="s">
        <v>283</v>
      </c>
    </row>
    <row r="3233" spans="1:8" x14ac:dyDescent="0.35">
      <c r="A3233" s="25"/>
      <c r="B3233" s="30" t="s">
        <v>13515</v>
      </c>
      <c r="C3233" s="30" t="s">
        <v>11731</v>
      </c>
      <c r="D3233" s="9">
        <v>3</v>
      </c>
      <c r="E3233" t="s">
        <v>10385</v>
      </c>
      <c r="F3233" s="4" t="s">
        <v>274</v>
      </c>
      <c r="G3233" t="s">
        <v>282</v>
      </c>
      <c r="H3233" t="s">
        <v>283</v>
      </c>
    </row>
    <row r="3234" spans="1:8" x14ac:dyDescent="0.35">
      <c r="A3234" s="25"/>
      <c r="B3234" s="30" t="s">
        <v>13516</v>
      </c>
      <c r="C3234" s="30" t="s">
        <v>11731</v>
      </c>
      <c r="D3234" s="9">
        <v>3</v>
      </c>
      <c r="E3234" t="s">
        <v>10387</v>
      </c>
      <c r="F3234" s="4" t="s">
        <v>274</v>
      </c>
      <c r="G3234" t="s">
        <v>282</v>
      </c>
      <c r="H3234" t="s">
        <v>283</v>
      </c>
    </row>
    <row r="3235" spans="1:8" x14ac:dyDescent="0.35">
      <c r="A3235" s="25"/>
      <c r="B3235" s="30" t="s">
        <v>13517</v>
      </c>
      <c r="C3235" s="30" t="s">
        <v>11731</v>
      </c>
      <c r="D3235" s="9">
        <v>3</v>
      </c>
      <c r="E3235" t="s">
        <v>10391</v>
      </c>
      <c r="F3235" s="4" t="s">
        <v>275</v>
      </c>
      <c r="G3235" t="s">
        <v>282</v>
      </c>
      <c r="H3235" t="s">
        <v>283</v>
      </c>
    </row>
    <row r="3236" spans="1:8" x14ac:dyDescent="0.35">
      <c r="A3236" s="25"/>
      <c r="B3236" s="30" t="s">
        <v>13518</v>
      </c>
      <c r="C3236" s="30" t="s">
        <v>11731</v>
      </c>
      <c r="D3236" s="9">
        <v>3</v>
      </c>
      <c r="E3236" t="s">
        <v>10394</v>
      </c>
      <c r="F3236" s="4" t="s">
        <v>274</v>
      </c>
      <c r="G3236" t="s">
        <v>282</v>
      </c>
      <c r="H3236" t="s">
        <v>283</v>
      </c>
    </row>
    <row r="3237" spans="1:8" x14ac:dyDescent="0.35">
      <c r="A3237" s="25"/>
      <c r="B3237" s="30" t="s">
        <v>13519</v>
      </c>
      <c r="C3237" s="30" t="s">
        <v>11731</v>
      </c>
      <c r="D3237" s="9">
        <v>3</v>
      </c>
      <c r="E3237" t="s">
        <v>10412</v>
      </c>
      <c r="F3237" s="4" t="s">
        <v>275</v>
      </c>
      <c r="G3237" t="s">
        <v>282</v>
      </c>
      <c r="H3237" t="s">
        <v>283</v>
      </c>
    </row>
    <row r="3238" spans="1:8" x14ac:dyDescent="0.35">
      <c r="A3238" s="25"/>
      <c r="B3238" s="30" t="s">
        <v>13520</v>
      </c>
      <c r="C3238" s="30" t="s">
        <v>11731</v>
      </c>
      <c r="D3238" s="9">
        <v>3</v>
      </c>
      <c r="E3238" t="s">
        <v>10413</v>
      </c>
      <c r="F3238" s="4" t="s">
        <v>275</v>
      </c>
      <c r="G3238" t="s">
        <v>282</v>
      </c>
      <c r="H3238" t="s">
        <v>283</v>
      </c>
    </row>
    <row r="3239" spans="1:8" x14ac:dyDescent="0.35">
      <c r="A3239" s="25"/>
      <c r="B3239" s="30" t="s">
        <v>13521</v>
      </c>
      <c r="C3239" s="30" t="s">
        <v>11731</v>
      </c>
      <c r="D3239" s="9">
        <v>3</v>
      </c>
      <c r="E3239" t="s">
        <v>11740</v>
      </c>
      <c r="F3239" s="4" t="s">
        <v>274</v>
      </c>
      <c r="G3239" t="s">
        <v>282</v>
      </c>
      <c r="H3239" t="s">
        <v>283</v>
      </c>
    </row>
    <row r="3240" spans="1:8" x14ac:dyDescent="0.35">
      <c r="A3240" s="25"/>
      <c r="B3240" s="30" t="s">
        <v>13522</v>
      </c>
      <c r="C3240" s="30" t="s">
        <v>11731</v>
      </c>
      <c r="D3240" s="9">
        <v>3</v>
      </c>
      <c r="E3240" t="s">
        <v>10461</v>
      </c>
      <c r="F3240" s="4" t="s">
        <v>274</v>
      </c>
      <c r="G3240" t="s">
        <v>282</v>
      </c>
      <c r="H3240" t="s">
        <v>283</v>
      </c>
    </row>
    <row r="3241" spans="1:8" x14ac:dyDescent="0.35">
      <c r="A3241" s="25"/>
      <c r="B3241" s="30" t="s">
        <v>13523</v>
      </c>
      <c r="C3241" s="30" t="s">
        <v>11731</v>
      </c>
      <c r="D3241" s="9">
        <v>3</v>
      </c>
      <c r="E3241" t="s">
        <v>11741</v>
      </c>
      <c r="F3241" s="4" t="s">
        <v>275</v>
      </c>
      <c r="G3241" t="s">
        <v>282</v>
      </c>
      <c r="H3241" t="s">
        <v>283</v>
      </c>
    </row>
    <row r="3242" spans="1:8" x14ac:dyDescent="0.35">
      <c r="A3242" s="25"/>
      <c r="B3242" s="30" t="s">
        <v>13524</v>
      </c>
      <c r="C3242" s="30" t="s">
        <v>11731</v>
      </c>
      <c r="D3242" s="9">
        <v>3</v>
      </c>
      <c r="E3242" t="s">
        <v>11742</v>
      </c>
      <c r="F3242" s="4" t="s">
        <v>274</v>
      </c>
      <c r="G3242" t="s">
        <v>282</v>
      </c>
      <c r="H3242" t="s">
        <v>283</v>
      </c>
    </row>
    <row r="3243" spans="1:8" x14ac:dyDescent="0.35">
      <c r="A3243" s="25"/>
      <c r="B3243" s="30" t="s">
        <v>13525</v>
      </c>
      <c r="C3243" s="30" t="s">
        <v>11731</v>
      </c>
      <c r="D3243" s="9">
        <v>3</v>
      </c>
      <c r="E3243" t="s">
        <v>10462</v>
      </c>
      <c r="F3243" s="4" t="s">
        <v>275</v>
      </c>
      <c r="G3243" t="s">
        <v>282</v>
      </c>
      <c r="H3243" t="s">
        <v>283</v>
      </c>
    </row>
    <row r="3244" spans="1:8" x14ac:dyDescent="0.35">
      <c r="A3244" s="25"/>
      <c r="B3244" s="30" t="s">
        <v>13526</v>
      </c>
      <c r="C3244" s="30" t="s">
        <v>11731</v>
      </c>
      <c r="D3244" s="9">
        <v>3</v>
      </c>
      <c r="E3244" t="s">
        <v>10463</v>
      </c>
      <c r="F3244" s="4" t="s">
        <v>275</v>
      </c>
      <c r="G3244" t="s">
        <v>282</v>
      </c>
      <c r="H3244" t="s">
        <v>283</v>
      </c>
    </row>
    <row r="3245" spans="1:8" x14ac:dyDescent="0.35">
      <c r="A3245" s="25"/>
      <c r="B3245" s="30" t="s">
        <v>13527</v>
      </c>
      <c r="C3245" s="30" t="s">
        <v>11731</v>
      </c>
      <c r="D3245" s="9">
        <v>3</v>
      </c>
      <c r="E3245" t="s">
        <v>11743</v>
      </c>
      <c r="F3245" s="4" t="s">
        <v>274</v>
      </c>
      <c r="G3245" t="s">
        <v>282</v>
      </c>
      <c r="H3245" t="s">
        <v>283</v>
      </c>
    </row>
    <row r="3246" spans="1:8" x14ac:dyDescent="0.35">
      <c r="A3246" s="25"/>
      <c r="B3246" s="30" t="s">
        <v>13528</v>
      </c>
      <c r="C3246" s="30" t="s">
        <v>11731</v>
      </c>
      <c r="D3246" s="9">
        <v>3</v>
      </c>
      <c r="E3246" t="s">
        <v>10466</v>
      </c>
      <c r="F3246" s="4" t="s">
        <v>274</v>
      </c>
      <c r="G3246" t="s">
        <v>282</v>
      </c>
      <c r="H3246" t="s">
        <v>283</v>
      </c>
    </row>
    <row r="3247" spans="1:8" x14ac:dyDescent="0.35">
      <c r="A3247" s="25"/>
      <c r="B3247" s="30" t="s">
        <v>13529</v>
      </c>
      <c r="C3247" s="30" t="s">
        <v>11731</v>
      </c>
      <c r="D3247" s="9">
        <v>3</v>
      </c>
      <c r="E3247" t="s">
        <v>10467</v>
      </c>
      <c r="F3247" s="4" t="s">
        <v>275</v>
      </c>
      <c r="G3247" t="s">
        <v>282</v>
      </c>
      <c r="H3247" t="s">
        <v>283</v>
      </c>
    </row>
    <row r="3248" spans="1:8" x14ac:dyDescent="0.35">
      <c r="A3248" s="25"/>
      <c r="B3248" s="30" t="s">
        <v>13530</v>
      </c>
      <c r="C3248" s="30" t="s">
        <v>11731</v>
      </c>
      <c r="D3248" s="9">
        <v>3</v>
      </c>
      <c r="E3248" t="s">
        <v>11744</v>
      </c>
      <c r="F3248" s="4" t="s">
        <v>275</v>
      </c>
      <c r="G3248" t="s">
        <v>282</v>
      </c>
      <c r="H3248" t="s">
        <v>283</v>
      </c>
    </row>
    <row r="3249" spans="1:8" x14ac:dyDescent="0.35">
      <c r="A3249" s="25"/>
      <c r="B3249" s="30" t="s">
        <v>13531</v>
      </c>
      <c r="C3249" s="30" t="s">
        <v>11731</v>
      </c>
      <c r="D3249" s="9">
        <v>3</v>
      </c>
      <c r="E3249" t="s">
        <v>10471</v>
      </c>
      <c r="F3249" s="4" t="s">
        <v>275</v>
      </c>
      <c r="G3249" t="s">
        <v>282</v>
      </c>
      <c r="H3249" t="s">
        <v>283</v>
      </c>
    </row>
    <row r="3250" spans="1:8" x14ac:dyDescent="0.35">
      <c r="A3250" s="25"/>
      <c r="B3250" s="30" t="s">
        <v>13532</v>
      </c>
      <c r="C3250" s="30" t="s">
        <v>11731</v>
      </c>
      <c r="D3250" s="9">
        <v>3</v>
      </c>
      <c r="E3250" t="s">
        <v>10472</v>
      </c>
      <c r="F3250" s="4" t="s">
        <v>274</v>
      </c>
      <c r="G3250" t="s">
        <v>282</v>
      </c>
      <c r="H3250" t="s">
        <v>283</v>
      </c>
    </row>
    <row r="3251" spans="1:8" x14ac:dyDescent="0.35">
      <c r="A3251" s="25"/>
      <c r="B3251" s="30" t="s">
        <v>13533</v>
      </c>
      <c r="C3251" s="30" t="s">
        <v>11731</v>
      </c>
      <c r="D3251" s="9">
        <v>3</v>
      </c>
      <c r="E3251" t="s">
        <v>10473</v>
      </c>
      <c r="F3251" s="4" t="s">
        <v>275</v>
      </c>
      <c r="G3251" t="s">
        <v>282</v>
      </c>
      <c r="H3251" t="s">
        <v>283</v>
      </c>
    </row>
    <row r="3252" spans="1:8" x14ac:dyDescent="0.35">
      <c r="A3252" s="25"/>
      <c r="B3252" s="30" t="s">
        <v>13534</v>
      </c>
      <c r="C3252" s="30" t="s">
        <v>11731</v>
      </c>
      <c r="D3252" s="9">
        <v>3</v>
      </c>
      <c r="E3252" t="s">
        <v>10474</v>
      </c>
      <c r="F3252" s="4" t="s">
        <v>274</v>
      </c>
      <c r="G3252" t="s">
        <v>282</v>
      </c>
      <c r="H3252" t="s">
        <v>283</v>
      </c>
    </row>
    <row r="3253" spans="1:8" x14ac:dyDescent="0.35">
      <c r="A3253" s="25"/>
      <c r="B3253" s="30" t="s">
        <v>13535</v>
      </c>
      <c r="C3253" s="30" t="s">
        <v>11731</v>
      </c>
      <c r="D3253" s="9">
        <v>3</v>
      </c>
      <c r="E3253" t="s">
        <v>10475</v>
      </c>
      <c r="F3253" s="4" t="s">
        <v>274</v>
      </c>
      <c r="G3253" t="s">
        <v>282</v>
      </c>
      <c r="H3253" t="s">
        <v>283</v>
      </c>
    </row>
    <row r="3254" spans="1:8" x14ac:dyDescent="0.35">
      <c r="A3254" s="25"/>
      <c r="B3254" s="30" t="s">
        <v>13536</v>
      </c>
      <c r="C3254" s="30" t="s">
        <v>11731</v>
      </c>
      <c r="D3254" s="9">
        <v>3</v>
      </c>
      <c r="E3254" t="s">
        <v>10477</v>
      </c>
      <c r="F3254" s="4" t="s">
        <v>274</v>
      </c>
      <c r="G3254" t="s">
        <v>282</v>
      </c>
      <c r="H3254" t="s">
        <v>283</v>
      </c>
    </row>
    <row r="3255" spans="1:8" x14ac:dyDescent="0.35">
      <c r="A3255" s="25"/>
      <c r="B3255" s="30" t="s">
        <v>13537</v>
      </c>
      <c r="C3255" s="30" t="s">
        <v>11731</v>
      </c>
      <c r="D3255" s="9">
        <v>3</v>
      </c>
      <c r="E3255" t="s">
        <v>11745</v>
      </c>
      <c r="F3255" s="4" t="s">
        <v>274</v>
      </c>
      <c r="G3255" t="s">
        <v>282</v>
      </c>
      <c r="H3255" t="s">
        <v>283</v>
      </c>
    </row>
    <row r="3256" spans="1:8" x14ac:dyDescent="0.35">
      <c r="A3256" s="25"/>
      <c r="B3256" s="30" t="s">
        <v>13538</v>
      </c>
      <c r="C3256" s="30" t="s">
        <v>11731</v>
      </c>
      <c r="D3256" s="9">
        <v>3</v>
      </c>
      <c r="E3256" t="s">
        <v>10478</v>
      </c>
      <c r="F3256" s="4" t="s">
        <v>274</v>
      </c>
      <c r="G3256" t="s">
        <v>282</v>
      </c>
      <c r="H3256" t="s">
        <v>283</v>
      </c>
    </row>
    <row r="3257" spans="1:8" x14ac:dyDescent="0.35">
      <c r="A3257" s="25"/>
      <c r="B3257" s="30" t="s">
        <v>13539</v>
      </c>
      <c r="C3257" s="30" t="s">
        <v>11731</v>
      </c>
      <c r="D3257" s="9">
        <v>3</v>
      </c>
      <c r="E3257" t="s">
        <v>10479</v>
      </c>
      <c r="F3257" s="4" t="s">
        <v>274</v>
      </c>
      <c r="G3257" t="s">
        <v>282</v>
      </c>
      <c r="H3257" t="s">
        <v>283</v>
      </c>
    </row>
    <row r="3258" spans="1:8" x14ac:dyDescent="0.35">
      <c r="A3258" s="25"/>
      <c r="B3258" s="30" t="s">
        <v>13540</v>
      </c>
      <c r="C3258" s="30" t="s">
        <v>11731</v>
      </c>
      <c r="D3258" s="9">
        <v>3</v>
      </c>
      <c r="E3258" t="s">
        <v>10480</v>
      </c>
      <c r="F3258" s="4" t="s">
        <v>275</v>
      </c>
      <c r="G3258" t="s">
        <v>282</v>
      </c>
      <c r="H3258" t="s">
        <v>283</v>
      </c>
    </row>
    <row r="3259" spans="1:8" x14ac:dyDescent="0.35">
      <c r="A3259" s="25"/>
      <c r="B3259" s="30" t="s">
        <v>13541</v>
      </c>
      <c r="C3259" s="30" t="s">
        <v>11731</v>
      </c>
      <c r="D3259" s="9">
        <v>3</v>
      </c>
      <c r="E3259" t="s">
        <v>10481</v>
      </c>
      <c r="F3259" s="4" t="s">
        <v>274</v>
      </c>
      <c r="G3259" t="s">
        <v>282</v>
      </c>
      <c r="H3259" t="s">
        <v>283</v>
      </c>
    </row>
    <row r="3260" spans="1:8" x14ac:dyDescent="0.35">
      <c r="A3260" s="25"/>
      <c r="B3260" s="30" t="s">
        <v>13542</v>
      </c>
      <c r="C3260" s="30" t="s">
        <v>11731</v>
      </c>
      <c r="D3260" s="9">
        <v>3</v>
      </c>
      <c r="E3260" t="s">
        <v>10482</v>
      </c>
      <c r="F3260" s="4" t="s">
        <v>274</v>
      </c>
      <c r="G3260" t="s">
        <v>282</v>
      </c>
      <c r="H3260" t="s">
        <v>283</v>
      </c>
    </row>
    <row r="3261" spans="1:8" x14ac:dyDescent="0.35">
      <c r="A3261" s="25"/>
      <c r="B3261" s="30" t="s">
        <v>13543</v>
      </c>
      <c r="C3261" s="30" t="s">
        <v>11731</v>
      </c>
      <c r="D3261" s="9">
        <v>3</v>
      </c>
      <c r="E3261" t="s">
        <v>10485</v>
      </c>
      <c r="F3261" s="4" t="s">
        <v>274</v>
      </c>
      <c r="G3261" t="s">
        <v>282</v>
      </c>
      <c r="H3261" t="s">
        <v>283</v>
      </c>
    </row>
    <row r="3262" spans="1:8" x14ac:dyDescent="0.35">
      <c r="A3262" s="25"/>
      <c r="B3262" s="30" t="s">
        <v>13544</v>
      </c>
      <c r="C3262" s="30" t="s">
        <v>11731</v>
      </c>
      <c r="D3262" s="9">
        <v>3</v>
      </c>
      <c r="E3262" t="s">
        <v>10486</v>
      </c>
      <c r="F3262" s="4" t="s">
        <v>274</v>
      </c>
      <c r="G3262" t="s">
        <v>282</v>
      </c>
      <c r="H3262" t="s">
        <v>283</v>
      </c>
    </row>
    <row r="3263" spans="1:8" x14ac:dyDescent="0.35">
      <c r="A3263" s="25"/>
      <c r="B3263" s="30" t="s">
        <v>13545</v>
      </c>
      <c r="C3263" s="30" t="s">
        <v>11731</v>
      </c>
      <c r="D3263" s="9">
        <v>3</v>
      </c>
      <c r="E3263" t="s">
        <v>11746</v>
      </c>
      <c r="F3263" s="4" t="s">
        <v>274</v>
      </c>
      <c r="G3263" t="s">
        <v>282</v>
      </c>
      <c r="H3263" t="s">
        <v>283</v>
      </c>
    </row>
    <row r="3264" spans="1:8" x14ac:dyDescent="0.35">
      <c r="A3264" s="25"/>
      <c r="B3264" s="30" t="s">
        <v>13546</v>
      </c>
      <c r="C3264" s="30" t="s">
        <v>11731</v>
      </c>
      <c r="D3264" s="9">
        <v>3</v>
      </c>
      <c r="E3264" t="s">
        <v>10488</v>
      </c>
      <c r="F3264" s="4" t="s">
        <v>274</v>
      </c>
      <c r="G3264" t="s">
        <v>282</v>
      </c>
      <c r="H3264" t="s">
        <v>283</v>
      </c>
    </row>
    <row r="3265" spans="1:8" x14ac:dyDescent="0.35">
      <c r="A3265" s="25"/>
      <c r="B3265" s="30" t="s">
        <v>13547</v>
      </c>
      <c r="C3265" s="30" t="s">
        <v>11731</v>
      </c>
      <c r="D3265" s="9">
        <v>3</v>
      </c>
      <c r="E3265" t="s">
        <v>11747</v>
      </c>
      <c r="F3265" s="4" t="s">
        <v>275</v>
      </c>
      <c r="G3265" t="s">
        <v>282</v>
      </c>
      <c r="H3265" t="s">
        <v>283</v>
      </c>
    </row>
    <row r="3266" spans="1:8" x14ac:dyDescent="0.35">
      <c r="A3266" s="25"/>
      <c r="B3266" s="30" t="s">
        <v>13548</v>
      </c>
      <c r="C3266" s="30" t="s">
        <v>11731</v>
      </c>
      <c r="D3266" s="9">
        <v>3</v>
      </c>
      <c r="E3266" t="s">
        <v>11748</v>
      </c>
      <c r="F3266" s="4" t="s">
        <v>275</v>
      </c>
      <c r="G3266" t="s">
        <v>282</v>
      </c>
      <c r="H3266" t="s">
        <v>283</v>
      </c>
    </row>
    <row r="3267" spans="1:8" x14ac:dyDescent="0.35">
      <c r="A3267" s="25"/>
      <c r="B3267" s="30" t="s">
        <v>13549</v>
      </c>
      <c r="C3267" s="30" t="s">
        <v>11731</v>
      </c>
      <c r="D3267" s="9">
        <v>3</v>
      </c>
      <c r="E3267" t="s">
        <v>11749</v>
      </c>
      <c r="F3267" s="4" t="s">
        <v>274</v>
      </c>
      <c r="G3267" t="s">
        <v>282</v>
      </c>
      <c r="H3267" t="s">
        <v>283</v>
      </c>
    </row>
    <row r="3268" spans="1:8" x14ac:dyDescent="0.35">
      <c r="A3268" s="25"/>
      <c r="B3268" s="30" t="s">
        <v>13550</v>
      </c>
      <c r="C3268" s="30" t="s">
        <v>11731</v>
      </c>
      <c r="D3268" s="9">
        <v>3</v>
      </c>
      <c r="E3268" t="s">
        <v>11750</v>
      </c>
      <c r="F3268" s="4" t="s">
        <v>274</v>
      </c>
      <c r="G3268" t="s">
        <v>282</v>
      </c>
      <c r="H3268" t="s">
        <v>283</v>
      </c>
    </row>
    <row r="3269" spans="1:8" x14ac:dyDescent="0.35">
      <c r="A3269" s="25"/>
      <c r="B3269" s="30" t="s">
        <v>13551</v>
      </c>
      <c r="C3269" s="30" t="s">
        <v>11731</v>
      </c>
      <c r="D3269" s="9">
        <v>3</v>
      </c>
      <c r="E3269" t="s">
        <v>11751</v>
      </c>
      <c r="F3269" s="4" t="s">
        <v>275</v>
      </c>
      <c r="G3269" t="s">
        <v>282</v>
      </c>
      <c r="H3269" t="s">
        <v>283</v>
      </c>
    </row>
    <row r="3270" spans="1:8" x14ac:dyDescent="0.35">
      <c r="A3270" s="25"/>
      <c r="B3270" s="30" t="s">
        <v>13552</v>
      </c>
      <c r="C3270" s="30" t="s">
        <v>11731</v>
      </c>
      <c r="D3270" s="9">
        <v>3</v>
      </c>
      <c r="E3270" t="s">
        <v>11752</v>
      </c>
      <c r="F3270" s="4" t="s">
        <v>274</v>
      </c>
      <c r="G3270" t="s">
        <v>282</v>
      </c>
      <c r="H3270" t="s">
        <v>283</v>
      </c>
    </row>
    <row r="3271" spans="1:8" x14ac:dyDescent="0.35">
      <c r="A3271" s="25"/>
      <c r="B3271" s="30" t="s">
        <v>13553</v>
      </c>
      <c r="C3271" s="30" t="s">
        <v>11731</v>
      </c>
      <c r="D3271" s="9">
        <v>3</v>
      </c>
      <c r="E3271" t="s">
        <v>11753</v>
      </c>
      <c r="F3271" s="4" t="s">
        <v>274</v>
      </c>
      <c r="G3271" t="s">
        <v>282</v>
      </c>
      <c r="H3271" t="s">
        <v>283</v>
      </c>
    </row>
    <row r="3272" spans="1:8" x14ac:dyDescent="0.35">
      <c r="A3272" s="25"/>
      <c r="B3272" s="30" t="s">
        <v>13554</v>
      </c>
      <c r="C3272" s="30" t="s">
        <v>11731</v>
      </c>
      <c r="D3272" s="9">
        <v>3</v>
      </c>
      <c r="E3272" t="s">
        <v>11754</v>
      </c>
      <c r="F3272" s="4" t="s">
        <v>274</v>
      </c>
      <c r="G3272" t="s">
        <v>282</v>
      </c>
      <c r="H3272" t="s">
        <v>283</v>
      </c>
    </row>
    <row r="3273" spans="1:8" x14ac:dyDescent="0.35">
      <c r="A3273" s="25"/>
      <c r="B3273" s="30" t="s">
        <v>13555</v>
      </c>
      <c r="C3273" s="30" t="s">
        <v>11731</v>
      </c>
      <c r="D3273" s="9">
        <v>3</v>
      </c>
      <c r="E3273" t="s">
        <v>10490</v>
      </c>
      <c r="F3273" s="4" t="s">
        <v>274</v>
      </c>
      <c r="G3273" t="s">
        <v>282</v>
      </c>
      <c r="H3273" t="s">
        <v>283</v>
      </c>
    </row>
    <row r="3274" spans="1:8" x14ac:dyDescent="0.35">
      <c r="A3274" s="25"/>
      <c r="B3274" s="30" t="s">
        <v>13556</v>
      </c>
      <c r="C3274" s="30" t="s">
        <v>11731</v>
      </c>
      <c r="D3274" s="9">
        <v>3</v>
      </c>
      <c r="E3274" t="s">
        <v>10491</v>
      </c>
      <c r="F3274" s="4" t="s">
        <v>275</v>
      </c>
      <c r="G3274" t="s">
        <v>282</v>
      </c>
      <c r="H3274" t="s">
        <v>283</v>
      </c>
    </row>
    <row r="3275" spans="1:8" x14ac:dyDescent="0.35">
      <c r="A3275" s="25"/>
      <c r="B3275" s="30" t="s">
        <v>13557</v>
      </c>
      <c r="C3275" s="30" t="s">
        <v>11731</v>
      </c>
      <c r="D3275" s="9">
        <v>3</v>
      </c>
      <c r="E3275" t="s">
        <v>10492</v>
      </c>
      <c r="F3275" s="4" t="s">
        <v>274</v>
      </c>
      <c r="G3275" t="s">
        <v>282</v>
      </c>
      <c r="H3275" t="s">
        <v>283</v>
      </c>
    </row>
    <row r="3276" spans="1:8" x14ac:dyDescent="0.35">
      <c r="A3276" s="25"/>
      <c r="B3276" s="30" t="s">
        <v>13558</v>
      </c>
      <c r="C3276" s="30" t="s">
        <v>11731</v>
      </c>
      <c r="D3276" s="9">
        <v>3</v>
      </c>
      <c r="E3276" t="s">
        <v>10493</v>
      </c>
      <c r="F3276" s="4" t="s">
        <v>275</v>
      </c>
      <c r="G3276" t="s">
        <v>282</v>
      </c>
      <c r="H3276" t="s">
        <v>283</v>
      </c>
    </row>
    <row r="3277" spans="1:8" x14ac:dyDescent="0.35">
      <c r="A3277" s="25"/>
      <c r="B3277" s="30" t="s">
        <v>13559</v>
      </c>
      <c r="C3277" s="30" t="s">
        <v>11731</v>
      </c>
      <c r="D3277" s="9">
        <v>3</v>
      </c>
      <c r="E3277" t="s">
        <v>10494</v>
      </c>
      <c r="F3277" s="4" t="s">
        <v>274</v>
      </c>
      <c r="G3277" t="s">
        <v>282</v>
      </c>
      <c r="H3277" t="s">
        <v>283</v>
      </c>
    </row>
    <row r="3278" spans="1:8" x14ac:dyDescent="0.35">
      <c r="A3278" s="25"/>
      <c r="B3278" s="30" t="s">
        <v>13560</v>
      </c>
      <c r="C3278" s="30" t="s">
        <v>11731</v>
      </c>
      <c r="D3278" s="9">
        <v>3</v>
      </c>
      <c r="E3278" t="s">
        <v>10495</v>
      </c>
      <c r="F3278" s="4" t="s">
        <v>274</v>
      </c>
      <c r="G3278" t="s">
        <v>282</v>
      </c>
      <c r="H3278" t="s">
        <v>283</v>
      </c>
    </row>
    <row r="3279" spans="1:8" x14ac:dyDescent="0.35">
      <c r="A3279" s="25"/>
      <c r="B3279" s="30" t="s">
        <v>13561</v>
      </c>
      <c r="C3279" s="30" t="s">
        <v>11731</v>
      </c>
      <c r="D3279" s="9">
        <v>3</v>
      </c>
      <c r="E3279" t="s">
        <v>10499</v>
      </c>
      <c r="F3279" s="4" t="s">
        <v>274</v>
      </c>
      <c r="G3279" t="s">
        <v>282</v>
      </c>
      <c r="H3279" t="s">
        <v>283</v>
      </c>
    </row>
    <row r="3280" spans="1:8" x14ac:dyDescent="0.35">
      <c r="A3280" s="25"/>
      <c r="B3280" s="30" t="s">
        <v>13562</v>
      </c>
      <c r="C3280" s="30" t="s">
        <v>11731</v>
      </c>
      <c r="D3280" s="9">
        <v>3</v>
      </c>
      <c r="E3280" t="s">
        <v>10500</v>
      </c>
      <c r="F3280" s="4" t="s">
        <v>274</v>
      </c>
      <c r="G3280" t="s">
        <v>282</v>
      </c>
      <c r="H3280" t="s">
        <v>283</v>
      </c>
    </row>
    <row r="3281" spans="1:8" x14ac:dyDescent="0.35">
      <c r="A3281" s="25"/>
      <c r="B3281" s="30" t="s">
        <v>13563</v>
      </c>
      <c r="C3281" s="30" t="s">
        <v>11731</v>
      </c>
      <c r="D3281" s="9">
        <v>3</v>
      </c>
      <c r="E3281" t="s">
        <v>10501</v>
      </c>
      <c r="F3281" s="4" t="s">
        <v>274</v>
      </c>
      <c r="G3281" t="s">
        <v>282</v>
      </c>
      <c r="H3281" t="s">
        <v>283</v>
      </c>
    </row>
    <row r="3282" spans="1:8" x14ac:dyDescent="0.35">
      <c r="A3282" s="25"/>
      <c r="B3282" s="30" t="s">
        <v>13564</v>
      </c>
      <c r="C3282" s="30" t="s">
        <v>11731</v>
      </c>
      <c r="D3282" s="9">
        <v>3</v>
      </c>
      <c r="E3282" t="s">
        <v>11755</v>
      </c>
      <c r="F3282" s="4" t="s">
        <v>275</v>
      </c>
      <c r="G3282" t="s">
        <v>282</v>
      </c>
      <c r="H3282" t="s">
        <v>283</v>
      </c>
    </row>
    <row r="3283" spans="1:8" x14ac:dyDescent="0.35">
      <c r="A3283" s="25"/>
      <c r="B3283" s="30" t="s">
        <v>13565</v>
      </c>
      <c r="C3283" s="30" t="s">
        <v>11731</v>
      </c>
      <c r="D3283" s="9">
        <v>3</v>
      </c>
      <c r="E3283" t="s">
        <v>11756</v>
      </c>
      <c r="F3283" s="4" t="s">
        <v>274</v>
      </c>
      <c r="G3283" t="s">
        <v>282</v>
      </c>
      <c r="H3283" t="s">
        <v>283</v>
      </c>
    </row>
    <row r="3284" spans="1:8" x14ac:dyDescent="0.35">
      <c r="A3284" s="25"/>
      <c r="B3284" s="30" t="s">
        <v>13566</v>
      </c>
      <c r="C3284" s="30" t="s">
        <v>11731</v>
      </c>
      <c r="D3284" s="9">
        <v>3</v>
      </c>
      <c r="E3284" t="s">
        <v>11757</v>
      </c>
      <c r="F3284" s="4" t="s">
        <v>274</v>
      </c>
      <c r="G3284" t="s">
        <v>282</v>
      </c>
      <c r="H3284" t="s">
        <v>283</v>
      </c>
    </row>
    <row r="3285" spans="1:8" x14ac:dyDescent="0.35">
      <c r="A3285" s="25"/>
      <c r="B3285" s="30" t="s">
        <v>13567</v>
      </c>
      <c r="C3285" s="30" t="s">
        <v>11731</v>
      </c>
      <c r="D3285" s="9">
        <v>3</v>
      </c>
      <c r="E3285" t="s">
        <v>10504</v>
      </c>
      <c r="F3285" s="4" t="s">
        <v>275</v>
      </c>
      <c r="G3285" t="s">
        <v>282</v>
      </c>
      <c r="H3285" t="s">
        <v>283</v>
      </c>
    </row>
    <row r="3286" spans="1:8" x14ac:dyDescent="0.35">
      <c r="A3286" s="25"/>
      <c r="B3286" s="30" t="s">
        <v>13568</v>
      </c>
      <c r="C3286" s="30" t="s">
        <v>11731</v>
      </c>
      <c r="D3286" s="9">
        <v>3</v>
      </c>
      <c r="E3286" t="s">
        <v>10507</v>
      </c>
      <c r="F3286" s="4" t="s">
        <v>274</v>
      </c>
      <c r="G3286" t="s">
        <v>282</v>
      </c>
      <c r="H3286" t="s">
        <v>283</v>
      </c>
    </row>
    <row r="3287" spans="1:8" x14ac:dyDescent="0.35">
      <c r="A3287" s="25"/>
      <c r="B3287" s="30" t="s">
        <v>13569</v>
      </c>
      <c r="C3287" s="30" t="s">
        <v>11731</v>
      </c>
      <c r="D3287" s="9">
        <v>3</v>
      </c>
      <c r="E3287" t="s">
        <v>10511</v>
      </c>
      <c r="F3287" s="4" t="s">
        <v>274</v>
      </c>
      <c r="G3287" t="s">
        <v>282</v>
      </c>
      <c r="H3287" t="s">
        <v>283</v>
      </c>
    </row>
    <row r="3288" spans="1:8" x14ac:dyDescent="0.35">
      <c r="A3288" s="25"/>
      <c r="B3288" s="30" t="s">
        <v>13570</v>
      </c>
      <c r="C3288" s="30" t="s">
        <v>11731</v>
      </c>
      <c r="D3288" s="9">
        <v>3</v>
      </c>
      <c r="E3288" t="s">
        <v>11758</v>
      </c>
      <c r="F3288" s="4" t="s">
        <v>275</v>
      </c>
      <c r="G3288" t="s">
        <v>282</v>
      </c>
      <c r="H3288" t="s">
        <v>283</v>
      </c>
    </row>
    <row r="3289" spans="1:8" x14ac:dyDescent="0.35">
      <c r="A3289" s="25"/>
      <c r="B3289" s="30" t="s">
        <v>13571</v>
      </c>
      <c r="C3289" s="30" t="s">
        <v>11731</v>
      </c>
      <c r="D3289" s="9">
        <v>3</v>
      </c>
      <c r="E3289" t="s">
        <v>11759</v>
      </c>
      <c r="F3289" s="4" t="s">
        <v>274</v>
      </c>
      <c r="G3289" t="s">
        <v>282</v>
      </c>
      <c r="H3289" t="s">
        <v>283</v>
      </c>
    </row>
    <row r="3290" spans="1:8" x14ac:dyDescent="0.35">
      <c r="A3290" s="25"/>
      <c r="B3290" s="30" t="s">
        <v>13572</v>
      </c>
      <c r="C3290" s="30" t="s">
        <v>11731</v>
      </c>
      <c r="D3290" s="9">
        <v>3</v>
      </c>
      <c r="E3290" t="s">
        <v>10519</v>
      </c>
      <c r="F3290" s="4" t="s">
        <v>274</v>
      </c>
      <c r="G3290" t="s">
        <v>282</v>
      </c>
      <c r="H3290" t="s">
        <v>283</v>
      </c>
    </row>
    <row r="3291" spans="1:8" x14ac:dyDescent="0.35">
      <c r="A3291" s="25"/>
      <c r="B3291" s="30" t="s">
        <v>13573</v>
      </c>
      <c r="C3291" s="30" t="s">
        <v>11731</v>
      </c>
      <c r="D3291" s="9">
        <v>3</v>
      </c>
      <c r="E3291" t="s">
        <v>11760</v>
      </c>
      <c r="F3291" s="4" t="s">
        <v>274</v>
      </c>
      <c r="G3291" t="s">
        <v>282</v>
      </c>
      <c r="H3291" t="s">
        <v>283</v>
      </c>
    </row>
    <row r="3292" spans="1:8" x14ac:dyDescent="0.35">
      <c r="A3292" s="25"/>
      <c r="B3292" s="30" t="s">
        <v>13574</v>
      </c>
      <c r="C3292" s="30" t="s">
        <v>11731</v>
      </c>
      <c r="D3292" s="9">
        <v>3</v>
      </c>
      <c r="E3292" t="s">
        <v>10521</v>
      </c>
      <c r="F3292" s="4" t="s">
        <v>274</v>
      </c>
      <c r="G3292" t="s">
        <v>282</v>
      </c>
      <c r="H3292" t="s">
        <v>283</v>
      </c>
    </row>
    <row r="3293" spans="1:8" x14ac:dyDescent="0.35">
      <c r="A3293" s="25"/>
      <c r="B3293" s="30" t="s">
        <v>13575</v>
      </c>
      <c r="C3293" s="30" t="s">
        <v>11731</v>
      </c>
      <c r="D3293" s="9">
        <v>3</v>
      </c>
      <c r="E3293" t="s">
        <v>11761</v>
      </c>
      <c r="F3293" s="4" t="s">
        <v>274</v>
      </c>
      <c r="G3293" t="s">
        <v>282</v>
      </c>
      <c r="H3293" t="s">
        <v>283</v>
      </c>
    </row>
    <row r="3294" spans="1:8" x14ac:dyDescent="0.35">
      <c r="A3294" s="25"/>
      <c r="B3294" s="30" t="s">
        <v>13576</v>
      </c>
      <c r="C3294" s="30" t="s">
        <v>11731</v>
      </c>
      <c r="D3294" s="9">
        <v>3</v>
      </c>
      <c r="E3294" t="s">
        <v>11762</v>
      </c>
      <c r="F3294" s="4" t="s">
        <v>274</v>
      </c>
      <c r="G3294" t="s">
        <v>282</v>
      </c>
      <c r="H3294" t="s">
        <v>283</v>
      </c>
    </row>
    <row r="3295" spans="1:8" x14ac:dyDescent="0.35">
      <c r="A3295" s="25"/>
      <c r="B3295" s="30" t="s">
        <v>13577</v>
      </c>
      <c r="C3295" s="30" t="s">
        <v>11731</v>
      </c>
      <c r="D3295" s="9">
        <v>3</v>
      </c>
      <c r="E3295" t="s">
        <v>10522</v>
      </c>
      <c r="F3295" s="4" t="s">
        <v>275</v>
      </c>
      <c r="G3295" t="s">
        <v>282</v>
      </c>
      <c r="H3295" t="s">
        <v>283</v>
      </c>
    </row>
    <row r="3296" spans="1:8" x14ac:dyDescent="0.35">
      <c r="A3296" s="25"/>
      <c r="B3296" s="30" t="s">
        <v>13578</v>
      </c>
      <c r="C3296" s="30" t="s">
        <v>11731</v>
      </c>
      <c r="D3296" s="9">
        <v>3</v>
      </c>
      <c r="E3296" t="s">
        <v>10523</v>
      </c>
      <c r="F3296" s="4" t="s">
        <v>274</v>
      </c>
      <c r="G3296" t="s">
        <v>282</v>
      </c>
      <c r="H3296" t="s">
        <v>283</v>
      </c>
    </row>
    <row r="3297" spans="1:8" x14ac:dyDescent="0.35">
      <c r="A3297" s="25"/>
      <c r="B3297" s="30" t="s">
        <v>13579</v>
      </c>
      <c r="C3297" s="30" t="s">
        <v>11731</v>
      </c>
      <c r="D3297" s="9">
        <v>3</v>
      </c>
      <c r="E3297" t="s">
        <v>10524</v>
      </c>
      <c r="F3297" s="4" t="s">
        <v>275</v>
      </c>
      <c r="G3297" t="s">
        <v>282</v>
      </c>
      <c r="H3297" t="s">
        <v>283</v>
      </c>
    </row>
    <row r="3298" spans="1:8" x14ac:dyDescent="0.35">
      <c r="A3298" s="25"/>
      <c r="B3298" s="30" t="s">
        <v>13580</v>
      </c>
      <c r="C3298" s="30" t="s">
        <v>11731</v>
      </c>
      <c r="D3298" s="9">
        <v>3</v>
      </c>
      <c r="E3298" t="s">
        <v>11763</v>
      </c>
      <c r="F3298" s="4" t="s">
        <v>275</v>
      </c>
      <c r="G3298" t="s">
        <v>282</v>
      </c>
      <c r="H3298" t="s">
        <v>283</v>
      </c>
    </row>
    <row r="3299" spans="1:8" x14ac:dyDescent="0.35">
      <c r="A3299" s="25"/>
      <c r="B3299" s="30" t="s">
        <v>13581</v>
      </c>
      <c r="C3299" s="30" t="s">
        <v>11731</v>
      </c>
      <c r="D3299" s="9">
        <v>3</v>
      </c>
      <c r="E3299" t="s">
        <v>10525</v>
      </c>
      <c r="F3299" s="4" t="s">
        <v>275</v>
      </c>
      <c r="G3299" t="s">
        <v>282</v>
      </c>
      <c r="H3299" t="s">
        <v>283</v>
      </c>
    </row>
    <row r="3300" spans="1:8" x14ac:dyDescent="0.35">
      <c r="A3300" s="25"/>
      <c r="B3300" s="30" t="s">
        <v>13582</v>
      </c>
      <c r="C3300" s="30" t="s">
        <v>11731</v>
      </c>
      <c r="D3300" s="9">
        <v>3</v>
      </c>
      <c r="E3300" t="s">
        <v>11764</v>
      </c>
      <c r="F3300" s="4" t="s">
        <v>275</v>
      </c>
      <c r="G3300" t="s">
        <v>282</v>
      </c>
      <c r="H3300" t="s">
        <v>283</v>
      </c>
    </row>
    <row r="3301" spans="1:8" x14ac:dyDescent="0.35">
      <c r="A3301" s="25"/>
      <c r="B3301" s="30" t="s">
        <v>13583</v>
      </c>
      <c r="C3301" s="30" t="s">
        <v>11731</v>
      </c>
      <c r="D3301" s="9">
        <v>3</v>
      </c>
      <c r="E3301" t="s">
        <v>11765</v>
      </c>
      <c r="F3301" s="4" t="s">
        <v>274</v>
      </c>
      <c r="G3301" t="s">
        <v>282</v>
      </c>
      <c r="H3301" t="s">
        <v>283</v>
      </c>
    </row>
    <row r="3302" spans="1:8" x14ac:dyDescent="0.35">
      <c r="A3302" s="25"/>
      <c r="B3302" s="30" t="s">
        <v>13584</v>
      </c>
      <c r="C3302" s="30" t="s">
        <v>11731</v>
      </c>
      <c r="D3302" s="9">
        <v>3</v>
      </c>
      <c r="E3302" t="s">
        <v>11766</v>
      </c>
      <c r="F3302" s="4" t="s">
        <v>274</v>
      </c>
      <c r="G3302" t="s">
        <v>282</v>
      </c>
      <c r="H3302" t="s">
        <v>283</v>
      </c>
    </row>
    <row r="3303" spans="1:8" x14ac:dyDescent="0.35">
      <c r="A3303" s="25"/>
      <c r="B3303" s="30" t="s">
        <v>13585</v>
      </c>
      <c r="C3303" s="30" t="s">
        <v>11731</v>
      </c>
      <c r="D3303" s="9">
        <v>3</v>
      </c>
      <c r="E3303" t="s">
        <v>11767</v>
      </c>
      <c r="F3303" s="4" t="s">
        <v>274</v>
      </c>
      <c r="G3303" t="s">
        <v>282</v>
      </c>
      <c r="H3303" t="s">
        <v>283</v>
      </c>
    </row>
    <row r="3304" spans="1:8" x14ac:dyDescent="0.35">
      <c r="A3304" s="25"/>
      <c r="B3304" s="30" t="s">
        <v>13586</v>
      </c>
      <c r="C3304" s="30" t="s">
        <v>11731</v>
      </c>
      <c r="D3304" s="9">
        <v>3</v>
      </c>
      <c r="E3304" t="s">
        <v>11768</v>
      </c>
      <c r="F3304" s="4" t="s">
        <v>275</v>
      </c>
      <c r="G3304" t="s">
        <v>282</v>
      </c>
      <c r="H3304" t="s">
        <v>283</v>
      </c>
    </row>
    <row r="3305" spans="1:8" x14ac:dyDescent="0.35">
      <c r="A3305" s="25"/>
      <c r="B3305" s="30" t="s">
        <v>13587</v>
      </c>
      <c r="C3305" s="30" t="s">
        <v>11731</v>
      </c>
      <c r="D3305" s="9">
        <v>3</v>
      </c>
      <c r="E3305" t="s">
        <v>11769</v>
      </c>
      <c r="F3305" s="4" t="s">
        <v>274</v>
      </c>
      <c r="G3305" t="s">
        <v>282</v>
      </c>
      <c r="H3305" t="s">
        <v>283</v>
      </c>
    </row>
    <row r="3306" spans="1:8" x14ac:dyDescent="0.35">
      <c r="A3306" s="25"/>
      <c r="B3306" s="30" t="s">
        <v>13588</v>
      </c>
      <c r="C3306" s="30" t="s">
        <v>11731</v>
      </c>
      <c r="D3306" s="9">
        <v>3</v>
      </c>
      <c r="E3306" t="s">
        <v>11770</v>
      </c>
      <c r="F3306" s="4" t="s">
        <v>275</v>
      </c>
      <c r="G3306" t="s">
        <v>282</v>
      </c>
      <c r="H3306" t="s">
        <v>283</v>
      </c>
    </row>
    <row r="3307" spans="1:8" x14ac:dyDescent="0.35">
      <c r="A3307" s="25"/>
      <c r="B3307" s="30" t="s">
        <v>13589</v>
      </c>
      <c r="C3307" s="30" t="s">
        <v>11731</v>
      </c>
      <c r="D3307" s="9">
        <v>3</v>
      </c>
      <c r="E3307" t="s">
        <v>10533</v>
      </c>
      <c r="F3307" s="4" t="s">
        <v>274</v>
      </c>
      <c r="G3307" t="s">
        <v>282</v>
      </c>
      <c r="H3307" t="s">
        <v>283</v>
      </c>
    </row>
    <row r="3308" spans="1:8" x14ac:dyDescent="0.35">
      <c r="A3308" s="25"/>
      <c r="B3308" s="30" t="s">
        <v>13590</v>
      </c>
      <c r="C3308" s="30" t="s">
        <v>11731</v>
      </c>
      <c r="D3308" s="9">
        <v>3</v>
      </c>
      <c r="E3308" t="s">
        <v>10534</v>
      </c>
      <c r="F3308" s="4" t="s">
        <v>275</v>
      </c>
      <c r="G3308" t="s">
        <v>282</v>
      </c>
      <c r="H3308" t="s">
        <v>283</v>
      </c>
    </row>
    <row r="3309" spans="1:8" x14ac:dyDescent="0.35">
      <c r="A3309" s="25"/>
      <c r="B3309" s="30" t="s">
        <v>13591</v>
      </c>
      <c r="C3309" s="30" t="s">
        <v>11731</v>
      </c>
      <c r="D3309" s="9">
        <v>3</v>
      </c>
      <c r="E3309" t="s">
        <v>10535</v>
      </c>
      <c r="F3309" s="4" t="s">
        <v>275</v>
      </c>
      <c r="G3309" t="s">
        <v>282</v>
      </c>
      <c r="H3309" t="s">
        <v>283</v>
      </c>
    </row>
    <row r="3310" spans="1:8" x14ac:dyDescent="0.35">
      <c r="A3310" s="25"/>
      <c r="B3310" s="30" t="s">
        <v>13592</v>
      </c>
      <c r="C3310" s="30" t="s">
        <v>11731</v>
      </c>
      <c r="D3310" s="9">
        <v>3</v>
      </c>
      <c r="E3310" t="s">
        <v>10536</v>
      </c>
      <c r="F3310" s="4" t="s">
        <v>275</v>
      </c>
      <c r="G3310" t="s">
        <v>282</v>
      </c>
      <c r="H3310" t="s">
        <v>283</v>
      </c>
    </row>
    <row r="3311" spans="1:8" x14ac:dyDescent="0.35">
      <c r="A3311" s="25"/>
      <c r="B3311" s="30" t="s">
        <v>13593</v>
      </c>
      <c r="C3311" s="30" t="s">
        <v>11731</v>
      </c>
      <c r="D3311" s="9">
        <v>3</v>
      </c>
      <c r="E3311" t="s">
        <v>11771</v>
      </c>
      <c r="F3311" s="4" t="s">
        <v>275</v>
      </c>
      <c r="G3311" t="s">
        <v>282</v>
      </c>
      <c r="H3311" t="s">
        <v>283</v>
      </c>
    </row>
    <row r="3312" spans="1:8" x14ac:dyDescent="0.35">
      <c r="A3312" s="25"/>
      <c r="B3312" s="30" t="s">
        <v>13594</v>
      </c>
      <c r="C3312" s="30" t="s">
        <v>11731</v>
      </c>
      <c r="D3312" s="9">
        <v>3</v>
      </c>
      <c r="E3312" t="s">
        <v>11772</v>
      </c>
      <c r="F3312" s="4" t="s">
        <v>274</v>
      </c>
      <c r="G3312" t="s">
        <v>282</v>
      </c>
      <c r="H3312" t="s">
        <v>283</v>
      </c>
    </row>
    <row r="3313" spans="1:8" x14ac:dyDescent="0.35">
      <c r="A3313" s="25"/>
      <c r="B3313" s="30" t="s">
        <v>13595</v>
      </c>
      <c r="C3313" s="30" t="s">
        <v>11731</v>
      </c>
      <c r="D3313" s="9">
        <v>3</v>
      </c>
      <c r="E3313" t="s">
        <v>11773</v>
      </c>
      <c r="F3313" s="4" t="s">
        <v>274</v>
      </c>
      <c r="G3313" t="s">
        <v>282</v>
      </c>
      <c r="H3313" t="s">
        <v>283</v>
      </c>
    </row>
    <row r="3314" spans="1:8" x14ac:dyDescent="0.35">
      <c r="A3314" s="25"/>
      <c r="B3314" s="30" t="s">
        <v>13596</v>
      </c>
      <c r="C3314" s="30" t="s">
        <v>11731</v>
      </c>
      <c r="D3314" s="9">
        <v>3</v>
      </c>
      <c r="E3314" t="s">
        <v>11774</v>
      </c>
      <c r="F3314" s="4" t="s">
        <v>274</v>
      </c>
      <c r="G3314" t="s">
        <v>282</v>
      </c>
      <c r="H3314" t="s">
        <v>283</v>
      </c>
    </row>
    <row r="3315" spans="1:8" x14ac:dyDescent="0.35">
      <c r="A3315" s="25"/>
      <c r="B3315" s="30" t="s">
        <v>13597</v>
      </c>
      <c r="C3315" s="30" t="s">
        <v>11731</v>
      </c>
      <c r="D3315" s="9">
        <v>3</v>
      </c>
      <c r="E3315" t="s">
        <v>11775</v>
      </c>
      <c r="F3315" s="4" t="s">
        <v>274</v>
      </c>
      <c r="G3315" t="s">
        <v>282</v>
      </c>
      <c r="H3315" t="s">
        <v>283</v>
      </c>
    </row>
    <row r="3316" spans="1:8" x14ac:dyDescent="0.35">
      <c r="A3316" s="25"/>
      <c r="B3316" s="30" t="s">
        <v>13598</v>
      </c>
      <c r="C3316" s="30" t="s">
        <v>11731</v>
      </c>
      <c r="D3316" s="9">
        <v>3</v>
      </c>
      <c r="E3316" t="s">
        <v>11776</v>
      </c>
      <c r="F3316" s="4" t="s">
        <v>274</v>
      </c>
      <c r="G3316" t="s">
        <v>282</v>
      </c>
      <c r="H3316" t="s">
        <v>283</v>
      </c>
    </row>
    <row r="3317" spans="1:8" x14ac:dyDescent="0.35">
      <c r="A3317" s="25"/>
      <c r="B3317" s="30" t="s">
        <v>13599</v>
      </c>
      <c r="C3317" s="30" t="s">
        <v>11731</v>
      </c>
      <c r="D3317" s="9">
        <v>3</v>
      </c>
      <c r="E3317" t="s">
        <v>10537</v>
      </c>
      <c r="F3317" s="4" t="s">
        <v>274</v>
      </c>
      <c r="G3317" t="s">
        <v>282</v>
      </c>
      <c r="H3317" t="s">
        <v>283</v>
      </c>
    </row>
    <row r="3318" spans="1:8" x14ac:dyDescent="0.35">
      <c r="A3318" s="25"/>
      <c r="B3318" s="30" t="s">
        <v>13600</v>
      </c>
      <c r="C3318" s="30" t="s">
        <v>11731</v>
      </c>
      <c r="D3318" s="9">
        <v>3</v>
      </c>
      <c r="E3318" t="s">
        <v>10538</v>
      </c>
      <c r="F3318" s="4" t="s">
        <v>275</v>
      </c>
      <c r="G3318" t="s">
        <v>282</v>
      </c>
      <c r="H3318" t="s">
        <v>283</v>
      </c>
    </row>
    <row r="3319" spans="1:8" x14ac:dyDescent="0.35">
      <c r="A3319" s="25"/>
      <c r="B3319" s="30" t="s">
        <v>13601</v>
      </c>
      <c r="C3319" s="30" t="s">
        <v>11731</v>
      </c>
      <c r="D3319" s="9">
        <v>3</v>
      </c>
      <c r="E3319" t="s">
        <v>11777</v>
      </c>
      <c r="F3319" s="4" t="s">
        <v>275</v>
      </c>
      <c r="G3319" t="s">
        <v>282</v>
      </c>
      <c r="H3319" t="s">
        <v>283</v>
      </c>
    </row>
    <row r="3320" spans="1:8" x14ac:dyDescent="0.35">
      <c r="A3320" s="25"/>
      <c r="B3320" s="30" t="s">
        <v>13602</v>
      </c>
      <c r="C3320" s="30" t="s">
        <v>11731</v>
      </c>
      <c r="D3320" s="9">
        <v>3</v>
      </c>
      <c r="E3320" t="s">
        <v>10541</v>
      </c>
      <c r="F3320" s="4" t="s">
        <v>274</v>
      </c>
      <c r="G3320" t="s">
        <v>282</v>
      </c>
      <c r="H3320" t="s">
        <v>283</v>
      </c>
    </row>
    <row r="3321" spans="1:8" x14ac:dyDescent="0.35">
      <c r="A3321" s="25"/>
      <c r="B3321" s="30" t="s">
        <v>13603</v>
      </c>
      <c r="C3321" s="30" t="s">
        <v>11731</v>
      </c>
      <c r="D3321" s="9">
        <v>3</v>
      </c>
      <c r="E3321" t="s">
        <v>10542</v>
      </c>
      <c r="F3321" s="4" t="s">
        <v>275</v>
      </c>
      <c r="G3321" t="s">
        <v>282</v>
      </c>
      <c r="H3321" t="s">
        <v>283</v>
      </c>
    </row>
    <row r="3322" spans="1:8" x14ac:dyDescent="0.35">
      <c r="A3322" s="25"/>
      <c r="B3322" s="30" t="s">
        <v>13604</v>
      </c>
      <c r="C3322" s="30" t="s">
        <v>11731</v>
      </c>
      <c r="D3322" s="9">
        <v>3</v>
      </c>
      <c r="E3322" t="s">
        <v>10543</v>
      </c>
      <c r="F3322" s="4" t="s">
        <v>274</v>
      </c>
      <c r="G3322" t="s">
        <v>282</v>
      </c>
      <c r="H3322" t="s">
        <v>283</v>
      </c>
    </row>
    <row r="3323" spans="1:8" x14ac:dyDescent="0.35">
      <c r="A3323" s="25"/>
      <c r="B3323" s="30" t="s">
        <v>13605</v>
      </c>
      <c r="C3323" s="30" t="s">
        <v>11731</v>
      </c>
      <c r="D3323" s="9">
        <v>3</v>
      </c>
      <c r="E3323" t="s">
        <v>10544</v>
      </c>
      <c r="F3323" s="4" t="s">
        <v>275</v>
      </c>
      <c r="G3323" t="s">
        <v>282</v>
      </c>
      <c r="H3323" t="s">
        <v>283</v>
      </c>
    </row>
    <row r="3324" spans="1:8" x14ac:dyDescent="0.35">
      <c r="A3324" s="25"/>
      <c r="B3324" s="30" t="s">
        <v>13606</v>
      </c>
      <c r="C3324" s="30" t="s">
        <v>11731</v>
      </c>
      <c r="D3324" s="9">
        <v>3</v>
      </c>
      <c r="E3324" t="s">
        <v>10547</v>
      </c>
      <c r="F3324" s="4" t="s">
        <v>275</v>
      </c>
      <c r="G3324" t="s">
        <v>282</v>
      </c>
      <c r="H3324" t="s">
        <v>283</v>
      </c>
    </row>
    <row r="3325" spans="1:8" x14ac:dyDescent="0.35">
      <c r="A3325" s="25"/>
      <c r="B3325" s="30" t="s">
        <v>13607</v>
      </c>
      <c r="C3325" s="30" t="s">
        <v>11731</v>
      </c>
      <c r="D3325" s="9">
        <v>3</v>
      </c>
      <c r="E3325" t="s">
        <v>10548</v>
      </c>
      <c r="F3325" s="4" t="s">
        <v>274</v>
      </c>
      <c r="G3325" t="s">
        <v>282</v>
      </c>
      <c r="H3325" t="s">
        <v>283</v>
      </c>
    </row>
    <row r="3326" spans="1:8" x14ac:dyDescent="0.35">
      <c r="A3326" s="25"/>
      <c r="B3326" s="30" t="s">
        <v>13608</v>
      </c>
      <c r="C3326" s="30" t="s">
        <v>11731</v>
      </c>
      <c r="D3326" s="9">
        <v>3</v>
      </c>
      <c r="E3326" t="s">
        <v>10549</v>
      </c>
      <c r="F3326" s="4" t="s">
        <v>274</v>
      </c>
      <c r="G3326" t="s">
        <v>282</v>
      </c>
      <c r="H3326" t="s">
        <v>283</v>
      </c>
    </row>
    <row r="3327" spans="1:8" x14ac:dyDescent="0.35">
      <c r="A3327" s="25"/>
      <c r="B3327" s="30" t="s">
        <v>13609</v>
      </c>
      <c r="C3327" s="30" t="s">
        <v>11731</v>
      </c>
      <c r="D3327" s="9">
        <v>3</v>
      </c>
      <c r="E3327" t="s">
        <v>10550</v>
      </c>
      <c r="F3327" s="4" t="s">
        <v>275</v>
      </c>
      <c r="G3327" t="s">
        <v>282</v>
      </c>
      <c r="H3327" t="s">
        <v>283</v>
      </c>
    </row>
    <row r="3328" spans="1:8" x14ac:dyDescent="0.35">
      <c r="A3328" s="25"/>
      <c r="B3328" s="30" t="s">
        <v>13610</v>
      </c>
      <c r="C3328" s="30" t="s">
        <v>11731</v>
      </c>
      <c r="D3328" s="9">
        <v>3</v>
      </c>
      <c r="E3328" t="s">
        <v>10551</v>
      </c>
      <c r="F3328" s="4" t="s">
        <v>274</v>
      </c>
      <c r="G3328" t="s">
        <v>282</v>
      </c>
      <c r="H3328" t="s">
        <v>283</v>
      </c>
    </row>
    <row r="3329" spans="1:8" x14ac:dyDescent="0.35">
      <c r="A3329" s="25"/>
      <c r="B3329" s="30" t="s">
        <v>13611</v>
      </c>
      <c r="C3329" s="30" t="s">
        <v>11731</v>
      </c>
      <c r="D3329" s="9">
        <v>3</v>
      </c>
      <c r="E3329" t="s">
        <v>10553</v>
      </c>
      <c r="F3329" s="4" t="s">
        <v>275</v>
      </c>
      <c r="G3329" t="s">
        <v>282</v>
      </c>
      <c r="H3329" t="s">
        <v>283</v>
      </c>
    </row>
    <row r="3330" spans="1:8" x14ac:dyDescent="0.35">
      <c r="A3330" s="25"/>
      <c r="B3330" s="30" t="s">
        <v>13612</v>
      </c>
      <c r="C3330" s="30" t="s">
        <v>11731</v>
      </c>
      <c r="D3330" s="9">
        <v>3</v>
      </c>
      <c r="E3330" t="s">
        <v>10554</v>
      </c>
      <c r="F3330" s="4" t="s">
        <v>274</v>
      </c>
      <c r="G3330" t="s">
        <v>282</v>
      </c>
      <c r="H3330" t="s">
        <v>283</v>
      </c>
    </row>
    <row r="3331" spans="1:8" x14ac:dyDescent="0.35">
      <c r="A3331" s="25"/>
      <c r="B3331" s="30" t="s">
        <v>13613</v>
      </c>
      <c r="C3331" s="30" t="s">
        <v>11731</v>
      </c>
      <c r="D3331" s="9">
        <v>3</v>
      </c>
      <c r="E3331" t="s">
        <v>10555</v>
      </c>
      <c r="F3331" s="4" t="s">
        <v>275</v>
      </c>
      <c r="G3331" t="s">
        <v>282</v>
      </c>
      <c r="H3331" t="s">
        <v>283</v>
      </c>
    </row>
    <row r="3332" spans="1:8" x14ac:dyDescent="0.35">
      <c r="A3332" s="25"/>
      <c r="B3332" s="30" t="s">
        <v>13614</v>
      </c>
      <c r="C3332" s="30" t="s">
        <v>11731</v>
      </c>
      <c r="D3332" s="9">
        <v>3</v>
      </c>
      <c r="E3332" t="s">
        <v>10556</v>
      </c>
      <c r="F3332" s="4" t="s">
        <v>275</v>
      </c>
      <c r="G3332" t="s">
        <v>282</v>
      </c>
      <c r="H3332" t="s">
        <v>283</v>
      </c>
    </row>
    <row r="3333" spans="1:8" x14ac:dyDescent="0.35">
      <c r="A3333" s="25"/>
      <c r="B3333" s="30" t="s">
        <v>13615</v>
      </c>
      <c r="C3333" s="30" t="s">
        <v>11731</v>
      </c>
      <c r="D3333" s="9">
        <v>3</v>
      </c>
      <c r="E3333" t="s">
        <v>10557</v>
      </c>
      <c r="F3333" s="4" t="s">
        <v>275</v>
      </c>
      <c r="G3333" t="s">
        <v>282</v>
      </c>
      <c r="H3333" t="s">
        <v>283</v>
      </c>
    </row>
    <row r="3334" spans="1:8" x14ac:dyDescent="0.35">
      <c r="A3334" s="25"/>
      <c r="B3334" s="30" t="s">
        <v>13616</v>
      </c>
      <c r="C3334" s="30" t="s">
        <v>11731</v>
      </c>
      <c r="D3334" s="9">
        <v>3</v>
      </c>
      <c r="E3334" t="s">
        <v>10558</v>
      </c>
      <c r="F3334" s="4" t="s">
        <v>275</v>
      </c>
      <c r="G3334" t="s">
        <v>282</v>
      </c>
      <c r="H3334" t="s">
        <v>283</v>
      </c>
    </row>
    <row r="3335" spans="1:8" x14ac:dyDescent="0.35">
      <c r="A3335" s="25"/>
      <c r="B3335" s="30" t="s">
        <v>13617</v>
      </c>
      <c r="C3335" s="30" t="s">
        <v>11731</v>
      </c>
      <c r="D3335" s="9">
        <v>3</v>
      </c>
      <c r="E3335" t="s">
        <v>10559</v>
      </c>
      <c r="F3335" s="4" t="s">
        <v>274</v>
      </c>
      <c r="G3335" t="s">
        <v>282</v>
      </c>
      <c r="H3335" t="s">
        <v>283</v>
      </c>
    </row>
    <row r="3336" spans="1:8" x14ac:dyDescent="0.35">
      <c r="A3336" s="25"/>
      <c r="B3336" s="30" t="s">
        <v>13618</v>
      </c>
      <c r="C3336" s="30" t="s">
        <v>11731</v>
      </c>
      <c r="D3336" s="9">
        <v>3</v>
      </c>
      <c r="E3336" t="s">
        <v>10560</v>
      </c>
      <c r="F3336" s="4" t="s">
        <v>275</v>
      </c>
      <c r="G3336" t="s">
        <v>282</v>
      </c>
      <c r="H3336" t="s">
        <v>283</v>
      </c>
    </row>
    <row r="3337" spans="1:8" x14ac:dyDescent="0.35">
      <c r="A3337" s="25"/>
      <c r="B3337" s="30" t="s">
        <v>13619</v>
      </c>
      <c r="C3337" s="30" t="s">
        <v>11731</v>
      </c>
      <c r="D3337" s="9">
        <v>3</v>
      </c>
      <c r="E3337" t="s">
        <v>10561</v>
      </c>
      <c r="F3337" s="4" t="s">
        <v>275</v>
      </c>
      <c r="G3337" t="s">
        <v>282</v>
      </c>
      <c r="H3337" t="s">
        <v>283</v>
      </c>
    </row>
    <row r="3338" spans="1:8" x14ac:dyDescent="0.35">
      <c r="A3338" s="25"/>
      <c r="B3338" s="30" t="s">
        <v>13620</v>
      </c>
      <c r="C3338" s="30" t="s">
        <v>11731</v>
      </c>
      <c r="D3338" s="9">
        <v>3</v>
      </c>
      <c r="E3338" t="s">
        <v>10562</v>
      </c>
      <c r="F3338" s="4" t="s">
        <v>274</v>
      </c>
      <c r="G3338" t="s">
        <v>282</v>
      </c>
      <c r="H3338" t="s">
        <v>283</v>
      </c>
    </row>
    <row r="3339" spans="1:8" x14ac:dyDescent="0.35">
      <c r="A3339" s="25"/>
      <c r="B3339" s="30" t="s">
        <v>13621</v>
      </c>
      <c r="C3339" s="30" t="s">
        <v>11731</v>
      </c>
      <c r="D3339" s="9">
        <v>3</v>
      </c>
      <c r="E3339" t="s">
        <v>10563</v>
      </c>
      <c r="F3339" s="4" t="s">
        <v>275</v>
      </c>
      <c r="G3339" t="s">
        <v>282</v>
      </c>
      <c r="H3339" t="s">
        <v>283</v>
      </c>
    </row>
    <row r="3340" spans="1:8" x14ac:dyDescent="0.35">
      <c r="A3340" s="25"/>
      <c r="B3340" s="30" t="s">
        <v>13622</v>
      </c>
      <c r="C3340" s="30" t="s">
        <v>11731</v>
      </c>
      <c r="D3340" s="9">
        <v>3</v>
      </c>
      <c r="E3340" t="s">
        <v>10564</v>
      </c>
      <c r="F3340" s="4" t="s">
        <v>275</v>
      </c>
      <c r="G3340" t="s">
        <v>282</v>
      </c>
      <c r="H3340" t="s">
        <v>283</v>
      </c>
    </row>
    <row r="3341" spans="1:8" x14ac:dyDescent="0.35">
      <c r="A3341" s="25"/>
      <c r="B3341" s="30" t="s">
        <v>13623</v>
      </c>
      <c r="C3341" s="30" t="s">
        <v>11731</v>
      </c>
      <c r="D3341" s="9">
        <v>3</v>
      </c>
      <c r="E3341" t="s">
        <v>10565</v>
      </c>
      <c r="F3341" s="4" t="s">
        <v>275</v>
      </c>
      <c r="G3341" t="s">
        <v>282</v>
      </c>
      <c r="H3341" t="s">
        <v>283</v>
      </c>
    </row>
    <row r="3342" spans="1:8" x14ac:dyDescent="0.35">
      <c r="A3342" s="25"/>
      <c r="B3342" s="30" t="s">
        <v>13624</v>
      </c>
      <c r="C3342" s="30" t="s">
        <v>11731</v>
      </c>
      <c r="D3342" s="9">
        <v>3</v>
      </c>
      <c r="E3342" t="s">
        <v>11778</v>
      </c>
      <c r="F3342" s="4" t="s">
        <v>275</v>
      </c>
      <c r="G3342" t="s">
        <v>282</v>
      </c>
      <c r="H3342" t="s">
        <v>283</v>
      </c>
    </row>
    <row r="3343" spans="1:8" x14ac:dyDescent="0.35">
      <c r="A3343" s="25"/>
      <c r="B3343" s="30" t="s">
        <v>13625</v>
      </c>
      <c r="C3343" s="30" t="s">
        <v>11731</v>
      </c>
      <c r="D3343" s="9">
        <v>3</v>
      </c>
      <c r="E3343" t="s">
        <v>11779</v>
      </c>
      <c r="F3343" s="4" t="s">
        <v>275</v>
      </c>
      <c r="G3343" t="s">
        <v>282</v>
      </c>
      <c r="H3343" t="s">
        <v>283</v>
      </c>
    </row>
    <row r="3344" spans="1:8" x14ac:dyDescent="0.35">
      <c r="A3344" s="25"/>
      <c r="B3344" s="30" t="s">
        <v>13626</v>
      </c>
      <c r="C3344" s="30" t="s">
        <v>11731</v>
      </c>
      <c r="D3344" s="9">
        <v>3</v>
      </c>
      <c r="E3344" t="s">
        <v>11780</v>
      </c>
      <c r="F3344" s="4" t="s">
        <v>274</v>
      </c>
      <c r="G3344" t="s">
        <v>282</v>
      </c>
      <c r="H3344" t="s">
        <v>283</v>
      </c>
    </row>
    <row r="3345" spans="1:8" x14ac:dyDescent="0.35">
      <c r="A3345" s="25"/>
      <c r="B3345" s="30" t="s">
        <v>13627</v>
      </c>
      <c r="C3345" s="30" t="s">
        <v>11731</v>
      </c>
      <c r="D3345" s="9">
        <v>3</v>
      </c>
      <c r="E3345" t="s">
        <v>10567</v>
      </c>
      <c r="F3345" s="4" t="s">
        <v>274</v>
      </c>
      <c r="G3345" t="s">
        <v>282</v>
      </c>
      <c r="H3345" t="s">
        <v>283</v>
      </c>
    </row>
    <row r="3346" spans="1:8" x14ac:dyDescent="0.35">
      <c r="A3346" s="25"/>
      <c r="B3346" s="30" t="s">
        <v>13628</v>
      </c>
      <c r="C3346" s="30" t="s">
        <v>11731</v>
      </c>
      <c r="D3346" s="9">
        <v>3</v>
      </c>
      <c r="E3346" t="s">
        <v>10568</v>
      </c>
      <c r="F3346" s="4" t="s">
        <v>275</v>
      </c>
      <c r="G3346" t="s">
        <v>282</v>
      </c>
      <c r="H3346" t="s">
        <v>283</v>
      </c>
    </row>
    <row r="3347" spans="1:8" x14ac:dyDescent="0.35">
      <c r="A3347" s="25"/>
      <c r="B3347" s="30" t="s">
        <v>13629</v>
      </c>
      <c r="C3347" s="30" t="s">
        <v>11731</v>
      </c>
      <c r="D3347" s="9">
        <v>3</v>
      </c>
      <c r="E3347" t="s">
        <v>11781</v>
      </c>
      <c r="F3347" s="4" t="s">
        <v>274</v>
      </c>
      <c r="G3347" t="s">
        <v>282</v>
      </c>
      <c r="H3347" t="s">
        <v>283</v>
      </c>
    </row>
    <row r="3348" spans="1:8" x14ac:dyDescent="0.35">
      <c r="A3348" s="25"/>
      <c r="B3348" s="30" t="s">
        <v>13630</v>
      </c>
      <c r="C3348" s="30" t="s">
        <v>11731</v>
      </c>
      <c r="D3348" s="9">
        <v>3</v>
      </c>
      <c r="E3348" t="s">
        <v>10569</v>
      </c>
      <c r="F3348" s="4" t="s">
        <v>274</v>
      </c>
      <c r="G3348" t="s">
        <v>282</v>
      </c>
      <c r="H3348" t="s">
        <v>283</v>
      </c>
    </row>
    <row r="3349" spans="1:8" x14ac:dyDescent="0.35">
      <c r="A3349" s="25"/>
      <c r="B3349" s="30" t="s">
        <v>13631</v>
      </c>
      <c r="C3349" s="30" t="s">
        <v>11731</v>
      </c>
      <c r="D3349" s="9">
        <v>3</v>
      </c>
      <c r="E3349" t="s">
        <v>10570</v>
      </c>
      <c r="F3349" s="4" t="s">
        <v>274</v>
      </c>
      <c r="G3349" t="s">
        <v>282</v>
      </c>
      <c r="H3349" t="s">
        <v>283</v>
      </c>
    </row>
    <row r="3350" spans="1:8" x14ac:dyDescent="0.35">
      <c r="A3350" s="25"/>
      <c r="B3350" s="30" t="s">
        <v>13632</v>
      </c>
      <c r="C3350" s="30" t="s">
        <v>11731</v>
      </c>
      <c r="D3350" s="9">
        <v>3</v>
      </c>
      <c r="E3350" t="s">
        <v>11782</v>
      </c>
      <c r="F3350" s="4" t="s">
        <v>275</v>
      </c>
      <c r="G3350" t="s">
        <v>282</v>
      </c>
      <c r="H3350" t="s">
        <v>283</v>
      </c>
    </row>
    <row r="3351" spans="1:8" x14ac:dyDescent="0.35">
      <c r="A3351" s="25"/>
      <c r="B3351" s="30" t="s">
        <v>13633</v>
      </c>
      <c r="C3351" s="30" t="s">
        <v>11731</v>
      </c>
      <c r="D3351" s="9">
        <v>3</v>
      </c>
      <c r="E3351" t="s">
        <v>11783</v>
      </c>
      <c r="F3351" s="4" t="s">
        <v>275</v>
      </c>
      <c r="G3351" t="s">
        <v>282</v>
      </c>
      <c r="H3351" t="s">
        <v>283</v>
      </c>
    </row>
    <row r="3352" spans="1:8" x14ac:dyDescent="0.35">
      <c r="A3352" s="25"/>
      <c r="B3352" s="30" t="s">
        <v>13634</v>
      </c>
      <c r="C3352" s="30" t="s">
        <v>11731</v>
      </c>
      <c r="D3352" s="9">
        <v>3</v>
      </c>
      <c r="E3352" t="s">
        <v>10571</v>
      </c>
      <c r="F3352" s="4" t="s">
        <v>274</v>
      </c>
      <c r="G3352" t="s">
        <v>282</v>
      </c>
      <c r="H3352" t="s">
        <v>283</v>
      </c>
    </row>
    <row r="3353" spans="1:8" x14ac:dyDescent="0.35">
      <c r="A3353" s="25"/>
      <c r="B3353" s="30" t="s">
        <v>13635</v>
      </c>
      <c r="C3353" s="30" t="s">
        <v>11731</v>
      </c>
      <c r="D3353" s="9">
        <v>3</v>
      </c>
      <c r="E3353" t="s">
        <v>11784</v>
      </c>
      <c r="F3353" s="4" t="s">
        <v>274</v>
      </c>
      <c r="G3353" t="s">
        <v>282</v>
      </c>
      <c r="H3353" t="s">
        <v>283</v>
      </c>
    </row>
    <row r="3354" spans="1:8" x14ac:dyDescent="0.35">
      <c r="A3354" s="25"/>
      <c r="B3354" s="30" t="s">
        <v>13636</v>
      </c>
      <c r="C3354" s="30" t="s">
        <v>11731</v>
      </c>
      <c r="D3354" s="9">
        <v>3</v>
      </c>
      <c r="E3354" t="s">
        <v>10573</v>
      </c>
      <c r="F3354" s="4" t="s">
        <v>274</v>
      </c>
      <c r="G3354" t="s">
        <v>282</v>
      </c>
      <c r="H3354" t="s">
        <v>283</v>
      </c>
    </row>
    <row r="3355" spans="1:8" x14ac:dyDescent="0.35">
      <c r="A3355" s="25"/>
      <c r="B3355" s="30" t="s">
        <v>13637</v>
      </c>
      <c r="C3355" s="30" t="s">
        <v>11731</v>
      </c>
      <c r="D3355" s="9">
        <v>3</v>
      </c>
      <c r="E3355" t="s">
        <v>11785</v>
      </c>
      <c r="F3355" s="4" t="s">
        <v>274</v>
      </c>
      <c r="G3355" t="s">
        <v>282</v>
      </c>
      <c r="H3355" t="s">
        <v>283</v>
      </c>
    </row>
    <row r="3356" spans="1:8" x14ac:dyDescent="0.35">
      <c r="A3356" s="25"/>
      <c r="B3356" s="30" t="s">
        <v>13638</v>
      </c>
      <c r="C3356" s="30" t="s">
        <v>11731</v>
      </c>
      <c r="D3356" s="9">
        <v>3</v>
      </c>
      <c r="E3356" t="s">
        <v>11786</v>
      </c>
      <c r="F3356" s="4" t="s">
        <v>275</v>
      </c>
      <c r="G3356" t="s">
        <v>282</v>
      </c>
      <c r="H3356" t="s">
        <v>283</v>
      </c>
    </row>
    <row r="3357" spans="1:8" x14ac:dyDescent="0.35">
      <c r="A3357" s="25"/>
      <c r="B3357" s="30" t="s">
        <v>13639</v>
      </c>
      <c r="C3357" s="30" t="s">
        <v>11731</v>
      </c>
      <c r="D3357" s="9">
        <v>3</v>
      </c>
      <c r="E3357" t="s">
        <v>11787</v>
      </c>
      <c r="F3357" s="4" t="s">
        <v>274</v>
      </c>
      <c r="G3357" t="s">
        <v>282</v>
      </c>
      <c r="H3357" t="s">
        <v>283</v>
      </c>
    </row>
    <row r="3358" spans="1:8" x14ac:dyDescent="0.35">
      <c r="A3358" s="25"/>
      <c r="B3358" s="30" t="s">
        <v>13640</v>
      </c>
      <c r="C3358" s="30" t="s">
        <v>11731</v>
      </c>
      <c r="D3358" s="9">
        <v>3</v>
      </c>
      <c r="E3358" t="s">
        <v>10574</v>
      </c>
      <c r="F3358" s="4" t="s">
        <v>275</v>
      </c>
      <c r="G3358" t="s">
        <v>282</v>
      </c>
      <c r="H3358" t="s">
        <v>283</v>
      </c>
    </row>
    <row r="3359" spans="1:8" x14ac:dyDescent="0.35">
      <c r="A3359" s="25"/>
      <c r="B3359" s="30" t="s">
        <v>13641</v>
      </c>
      <c r="C3359" s="30" t="s">
        <v>11731</v>
      </c>
      <c r="D3359" s="9">
        <v>3</v>
      </c>
      <c r="E3359" t="s">
        <v>10575</v>
      </c>
      <c r="F3359" s="4" t="s">
        <v>275</v>
      </c>
      <c r="G3359" t="s">
        <v>282</v>
      </c>
      <c r="H3359" t="s">
        <v>283</v>
      </c>
    </row>
    <row r="3360" spans="1:8" x14ac:dyDescent="0.35">
      <c r="A3360" s="25"/>
      <c r="B3360" s="30" t="s">
        <v>13642</v>
      </c>
      <c r="C3360" s="30" t="s">
        <v>11731</v>
      </c>
      <c r="D3360" s="9">
        <v>3</v>
      </c>
      <c r="E3360" t="s">
        <v>10579</v>
      </c>
      <c r="F3360" s="4" t="s">
        <v>274</v>
      </c>
      <c r="G3360" t="s">
        <v>282</v>
      </c>
      <c r="H3360" t="s">
        <v>283</v>
      </c>
    </row>
    <row r="3361" spans="1:8" x14ac:dyDescent="0.35">
      <c r="A3361" s="25"/>
      <c r="B3361" s="30" t="s">
        <v>13643</v>
      </c>
      <c r="C3361" s="30" t="s">
        <v>11731</v>
      </c>
      <c r="D3361" s="9">
        <v>3</v>
      </c>
      <c r="E3361" t="s">
        <v>11788</v>
      </c>
      <c r="F3361" s="4" t="s">
        <v>275</v>
      </c>
      <c r="G3361" t="s">
        <v>282</v>
      </c>
      <c r="H3361" t="s">
        <v>283</v>
      </c>
    </row>
    <row r="3362" spans="1:8" x14ac:dyDescent="0.35">
      <c r="A3362" s="25"/>
      <c r="B3362" s="30" t="s">
        <v>13644</v>
      </c>
      <c r="C3362" s="30" t="s">
        <v>11731</v>
      </c>
      <c r="D3362" s="9">
        <v>3</v>
      </c>
      <c r="E3362" t="s">
        <v>10584</v>
      </c>
      <c r="F3362" s="4" t="s">
        <v>275</v>
      </c>
      <c r="G3362" t="s">
        <v>282</v>
      </c>
      <c r="H3362" t="s">
        <v>283</v>
      </c>
    </row>
    <row r="3363" spans="1:8" x14ac:dyDescent="0.35">
      <c r="A3363" s="25"/>
      <c r="B3363" s="30" t="s">
        <v>13645</v>
      </c>
      <c r="C3363" s="30" t="s">
        <v>11731</v>
      </c>
      <c r="D3363" s="9">
        <v>3</v>
      </c>
      <c r="E3363" t="s">
        <v>10585</v>
      </c>
      <c r="F3363" s="4" t="s">
        <v>274</v>
      </c>
      <c r="G3363" t="s">
        <v>282</v>
      </c>
      <c r="H3363" t="s">
        <v>283</v>
      </c>
    </row>
    <row r="3364" spans="1:8" x14ac:dyDescent="0.35">
      <c r="A3364" s="25"/>
      <c r="B3364" s="30" t="s">
        <v>13646</v>
      </c>
      <c r="C3364" s="30" t="s">
        <v>11731</v>
      </c>
      <c r="D3364" s="9">
        <v>3</v>
      </c>
      <c r="E3364" t="s">
        <v>10586</v>
      </c>
      <c r="F3364" s="4" t="s">
        <v>275</v>
      </c>
      <c r="G3364" t="s">
        <v>282</v>
      </c>
      <c r="H3364" t="s">
        <v>283</v>
      </c>
    </row>
    <row r="3365" spans="1:8" x14ac:dyDescent="0.35">
      <c r="A3365" s="25"/>
      <c r="B3365" s="30" t="s">
        <v>13647</v>
      </c>
      <c r="C3365" s="30" t="s">
        <v>11731</v>
      </c>
      <c r="D3365" s="9">
        <v>3</v>
      </c>
      <c r="E3365" t="s">
        <v>11789</v>
      </c>
      <c r="F3365" s="4" t="s">
        <v>274</v>
      </c>
      <c r="G3365" t="s">
        <v>282</v>
      </c>
      <c r="H3365" t="s">
        <v>283</v>
      </c>
    </row>
    <row r="3366" spans="1:8" x14ac:dyDescent="0.35">
      <c r="A3366" s="25"/>
      <c r="B3366" s="30" t="s">
        <v>13648</v>
      </c>
      <c r="C3366" s="30" t="s">
        <v>11731</v>
      </c>
      <c r="D3366" s="9">
        <v>3</v>
      </c>
      <c r="E3366" t="s">
        <v>10587</v>
      </c>
      <c r="F3366" s="4" t="s">
        <v>275</v>
      </c>
      <c r="G3366" t="s">
        <v>282</v>
      </c>
      <c r="H3366" t="s">
        <v>283</v>
      </c>
    </row>
    <row r="3367" spans="1:8" x14ac:dyDescent="0.35">
      <c r="A3367" s="25"/>
      <c r="B3367" s="30" t="s">
        <v>13649</v>
      </c>
      <c r="C3367" s="30" t="s">
        <v>11731</v>
      </c>
      <c r="D3367" s="9">
        <v>3</v>
      </c>
      <c r="E3367" t="s">
        <v>11790</v>
      </c>
      <c r="F3367" s="4" t="s">
        <v>275</v>
      </c>
      <c r="G3367" t="s">
        <v>282</v>
      </c>
      <c r="H3367" t="s">
        <v>283</v>
      </c>
    </row>
    <row r="3368" spans="1:8" x14ac:dyDescent="0.35">
      <c r="A3368" s="25"/>
      <c r="B3368" s="30" t="s">
        <v>13650</v>
      </c>
      <c r="C3368" s="30" t="s">
        <v>11731</v>
      </c>
      <c r="D3368" s="9">
        <v>3</v>
      </c>
      <c r="E3368" t="s">
        <v>11791</v>
      </c>
      <c r="F3368" s="4" t="s">
        <v>275</v>
      </c>
      <c r="G3368" t="s">
        <v>282</v>
      </c>
      <c r="H3368" t="s">
        <v>283</v>
      </c>
    </row>
    <row r="3369" spans="1:8" x14ac:dyDescent="0.35">
      <c r="A3369" s="25"/>
      <c r="B3369" s="30" t="s">
        <v>13651</v>
      </c>
      <c r="C3369" s="30" t="s">
        <v>11731</v>
      </c>
      <c r="D3369" s="9">
        <v>3</v>
      </c>
      <c r="E3369" t="s">
        <v>10592</v>
      </c>
      <c r="F3369" s="4" t="s">
        <v>274</v>
      </c>
      <c r="G3369" t="s">
        <v>282</v>
      </c>
      <c r="H3369" t="s">
        <v>283</v>
      </c>
    </row>
    <row r="3370" spans="1:8" x14ac:dyDescent="0.35">
      <c r="A3370" s="25"/>
      <c r="B3370" s="30" t="s">
        <v>13652</v>
      </c>
      <c r="C3370" s="30" t="s">
        <v>11731</v>
      </c>
      <c r="D3370" s="9">
        <v>3</v>
      </c>
      <c r="E3370" t="s">
        <v>11792</v>
      </c>
      <c r="F3370" s="4" t="s">
        <v>274</v>
      </c>
      <c r="G3370" t="s">
        <v>282</v>
      </c>
      <c r="H3370" t="s">
        <v>283</v>
      </c>
    </row>
    <row r="3371" spans="1:8" x14ac:dyDescent="0.35">
      <c r="A3371" s="25"/>
      <c r="B3371" s="30" t="s">
        <v>13653</v>
      </c>
      <c r="C3371" s="30" t="s">
        <v>11731</v>
      </c>
      <c r="D3371" s="9">
        <v>3</v>
      </c>
      <c r="E3371" t="s">
        <v>11793</v>
      </c>
      <c r="F3371" s="4" t="s">
        <v>274</v>
      </c>
      <c r="G3371" t="s">
        <v>282</v>
      </c>
      <c r="H3371" t="s">
        <v>283</v>
      </c>
    </row>
    <row r="3372" spans="1:8" x14ac:dyDescent="0.35">
      <c r="A3372" s="25"/>
      <c r="B3372" s="30" t="s">
        <v>13654</v>
      </c>
      <c r="C3372" s="30" t="s">
        <v>11731</v>
      </c>
      <c r="D3372" s="9">
        <v>3</v>
      </c>
      <c r="E3372" t="s">
        <v>11794</v>
      </c>
      <c r="F3372" s="4" t="s">
        <v>274</v>
      </c>
      <c r="G3372" t="s">
        <v>282</v>
      </c>
      <c r="H3372" t="s">
        <v>283</v>
      </c>
    </row>
    <row r="3373" spans="1:8" x14ac:dyDescent="0.35">
      <c r="A3373" s="25"/>
      <c r="B3373" s="30" t="s">
        <v>13655</v>
      </c>
      <c r="C3373" s="30" t="s">
        <v>11731</v>
      </c>
      <c r="D3373" s="9">
        <v>3</v>
      </c>
      <c r="E3373" t="s">
        <v>11795</v>
      </c>
      <c r="F3373" s="4" t="s">
        <v>274</v>
      </c>
      <c r="G3373" t="s">
        <v>282</v>
      </c>
      <c r="H3373" t="s">
        <v>283</v>
      </c>
    </row>
    <row r="3374" spans="1:8" x14ac:dyDescent="0.35">
      <c r="A3374" s="25"/>
      <c r="B3374" s="30" t="s">
        <v>13656</v>
      </c>
      <c r="C3374" s="30" t="s">
        <v>11731</v>
      </c>
      <c r="D3374" s="9">
        <v>3</v>
      </c>
      <c r="E3374" t="s">
        <v>11796</v>
      </c>
      <c r="F3374" s="4" t="s">
        <v>274</v>
      </c>
      <c r="G3374" t="s">
        <v>282</v>
      </c>
      <c r="H3374" t="s">
        <v>283</v>
      </c>
    </row>
    <row r="3375" spans="1:8" x14ac:dyDescent="0.35">
      <c r="A3375" s="25"/>
      <c r="B3375" s="30" t="s">
        <v>13657</v>
      </c>
      <c r="C3375" s="30" t="s">
        <v>11731</v>
      </c>
      <c r="D3375" s="9">
        <v>3</v>
      </c>
      <c r="E3375" t="s">
        <v>11797</v>
      </c>
      <c r="F3375" s="4" t="s">
        <v>274</v>
      </c>
      <c r="G3375" t="s">
        <v>282</v>
      </c>
      <c r="H3375" t="s">
        <v>283</v>
      </c>
    </row>
    <row r="3376" spans="1:8" x14ac:dyDescent="0.35">
      <c r="A3376" s="25"/>
      <c r="B3376" s="30" t="s">
        <v>13658</v>
      </c>
      <c r="C3376" s="30" t="s">
        <v>11731</v>
      </c>
      <c r="D3376" s="9">
        <v>3</v>
      </c>
      <c r="E3376" t="s">
        <v>11798</v>
      </c>
      <c r="F3376" s="4" t="s">
        <v>274</v>
      </c>
      <c r="G3376" t="s">
        <v>282</v>
      </c>
      <c r="H3376" t="s">
        <v>283</v>
      </c>
    </row>
    <row r="3377" spans="1:8" x14ac:dyDescent="0.35">
      <c r="A3377" s="25"/>
      <c r="B3377" s="30" t="s">
        <v>13659</v>
      </c>
      <c r="C3377" s="30" t="s">
        <v>11731</v>
      </c>
      <c r="D3377" s="9">
        <v>3</v>
      </c>
      <c r="E3377" t="s">
        <v>11799</v>
      </c>
      <c r="F3377" s="4" t="s">
        <v>274</v>
      </c>
      <c r="G3377" t="s">
        <v>282</v>
      </c>
      <c r="H3377" t="s">
        <v>283</v>
      </c>
    </row>
    <row r="3378" spans="1:8" x14ac:dyDescent="0.35">
      <c r="A3378" s="25"/>
      <c r="B3378" s="30" t="s">
        <v>13660</v>
      </c>
      <c r="C3378" s="30" t="s">
        <v>11731</v>
      </c>
      <c r="D3378" s="9">
        <v>3</v>
      </c>
      <c r="E3378" t="s">
        <v>11800</v>
      </c>
      <c r="F3378" s="4" t="s">
        <v>275</v>
      </c>
      <c r="G3378" t="s">
        <v>282</v>
      </c>
      <c r="H3378" t="s">
        <v>283</v>
      </c>
    </row>
    <row r="3379" spans="1:8" x14ac:dyDescent="0.35">
      <c r="A3379" s="25"/>
      <c r="B3379" s="30" t="s">
        <v>13661</v>
      </c>
      <c r="C3379" s="30" t="s">
        <v>11731</v>
      </c>
      <c r="D3379" s="9">
        <v>3</v>
      </c>
      <c r="E3379" t="s">
        <v>11801</v>
      </c>
      <c r="F3379" s="4" t="s">
        <v>274</v>
      </c>
      <c r="G3379" t="s">
        <v>282</v>
      </c>
      <c r="H3379" t="s">
        <v>283</v>
      </c>
    </row>
    <row r="3380" spans="1:8" x14ac:dyDescent="0.35">
      <c r="A3380" s="25"/>
      <c r="B3380" s="30" t="s">
        <v>13662</v>
      </c>
      <c r="C3380" s="30" t="s">
        <v>11731</v>
      </c>
      <c r="D3380" s="9">
        <v>3</v>
      </c>
      <c r="E3380" t="s">
        <v>11802</v>
      </c>
      <c r="F3380" s="4" t="s">
        <v>274</v>
      </c>
      <c r="G3380" t="s">
        <v>282</v>
      </c>
      <c r="H3380" t="s">
        <v>283</v>
      </c>
    </row>
    <row r="3381" spans="1:8" x14ac:dyDescent="0.35">
      <c r="A3381" s="25"/>
      <c r="B3381" s="30" t="s">
        <v>13663</v>
      </c>
      <c r="C3381" s="30" t="s">
        <v>11731</v>
      </c>
      <c r="D3381" s="9">
        <v>3</v>
      </c>
      <c r="E3381" t="s">
        <v>11803</v>
      </c>
      <c r="F3381" s="4" t="s">
        <v>274</v>
      </c>
      <c r="G3381" t="s">
        <v>282</v>
      </c>
      <c r="H3381" t="s">
        <v>283</v>
      </c>
    </row>
    <row r="3382" spans="1:8" x14ac:dyDescent="0.35">
      <c r="A3382" s="25"/>
      <c r="B3382" s="30" t="s">
        <v>13664</v>
      </c>
      <c r="C3382" s="30" t="s">
        <v>11731</v>
      </c>
      <c r="D3382" s="9">
        <v>3</v>
      </c>
      <c r="E3382" t="s">
        <v>11804</v>
      </c>
      <c r="F3382" s="4" t="s">
        <v>274</v>
      </c>
      <c r="G3382" t="s">
        <v>282</v>
      </c>
      <c r="H3382" t="s">
        <v>283</v>
      </c>
    </row>
    <row r="3383" spans="1:8" x14ac:dyDescent="0.35">
      <c r="A3383" s="25"/>
      <c r="B3383" s="30" t="s">
        <v>13665</v>
      </c>
      <c r="C3383" s="30" t="s">
        <v>11731</v>
      </c>
      <c r="D3383" s="9">
        <v>3</v>
      </c>
      <c r="E3383" t="s">
        <v>10593</v>
      </c>
      <c r="F3383" s="4" t="s">
        <v>274</v>
      </c>
      <c r="G3383" t="s">
        <v>282</v>
      </c>
      <c r="H3383" t="s">
        <v>283</v>
      </c>
    </row>
    <row r="3384" spans="1:8" x14ac:dyDescent="0.35">
      <c r="A3384" s="25"/>
      <c r="B3384" s="30" t="s">
        <v>13666</v>
      </c>
      <c r="C3384" s="30" t="s">
        <v>11731</v>
      </c>
      <c r="D3384" s="9">
        <v>3</v>
      </c>
      <c r="E3384" t="s">
        <v>10594</v>
      </c>
      <c r="F3384" s="4" t="s">
        <v>274</v>
      </c>
      <c r="G3384" t="s">
        <v>282</v>
      </c>
      <c r="H3384" t="s">
        <v>283</v>
      </c>
    </row>
    <row r="3385" spans="1:8" x14ac:dyDescent="0.35">
      <c r="A3385" s="25"/>
      <c r="B3385" s="30" t="s">
        <v>13667</v>
      </c>
      <c r="C3385" s="30" t="s">
        <v>11731</v>
      </c>
      <c r="D3385" s="9">
        <v>3</v>
      </c>
      <c r="E3385" t="s">
        <v>11805</v>
      </c>
      <c r="F3385" s="4" t="s">
        <v>275</v>
      </c>
      <c r="G3385" t="s">
        <v>282</v>
      </c>
      <c r="H3385" t="s">
        <v>283</v>
      </c>
    </row>
    <row r="3386" spans="1:8" x14ac:dyDescent="0.35">
      <c r="A3386" s="25"/>
      <c r="B3386" s="30" t="s">
        <v>13668</v>
      </c>
      <c r="C3386" s="30" t="s">
        <v>11731</v>
      </c>
      <c r="D3386" s="9">
        <v>3</v>
      </c>
      <c r="E3386" t="s">
        <v>11806</v>
      </c>
      <c r="F3386" s="4" t="s">
        <v>274</v>
      </c>
      <c r="G3386" t="s">
        <v>282</v>
      </c>
      <c r="H3386" t="s">
        <v>283</v>
      </c>
    </row>
    <row r="3387" spans="1:8" x14ac:dyDescent="0.35">
      <c r="A3387" s="25"/>
      <c r="B3387" s="30" t="s">
        <v>13669</v>
      </c>
      <c r="C3387" s="30" t="s">
        <v>11731</v>
      </c>
      <c r="D3387" s="9">
        <v>3</v>
      </c>
      <c r="E3387" t="s">
        <v>10596</v>
      </c>
      <c r="F3387" s="4" t="s">
        <v>274</v>
      </c>
      <c r="G3387" t="s">
        <v>282</v>
      </c>
      <c r="H3387" t="s">
        <v>283</v>
      </c>
    </row>
    <row r="3388" spans="1:8" x14ac:dyDescent="0.35">
      <c r="A3388" s="25"/>
      <c r="B3388" s="30" t="s">
        <v>13670</v>
      </c>
      <c r="C3388" s="30" t="s">
        <v>11731</v>
      </c>
      <c r="D3388" s="9">
        <v>3</v>
      </c>
      <c r="E3388" t="s">
        <v>11807</v>
      </c>
      <c r="F3388" s="4" t="s">
        <v>274</v>
      </c>
      <c r="G3388" t="s">
        <v>282</v>
      </c>
      <c r="H3388" t="s">
        <v>283</v>
      </c>
    </row>
    <row r="3389" spans="1:8" x14ac:dyDescent="0.35">
      <c r="A3389" s="25"/>
      <c r="B3389" s="30" t="s">
        <v>13671</v>
      </c>
      <c r="C3389" s="30" t="s">
        <v>11731</v>
      </c>
      <c r="D3389" s="9">
        <v>3</v>
      </c>
      <c r="E3389" t="s">
        <v>11808</v>
      </c>
      <c r="F3389" s="4" t="s">
        <v>274</v>
      </c>
      <c r="G3389" t="s">
        <v>282</v>
      </c>
      <c r="H3389" t="s">
        <v>283</v>
      </c>
    </row>
    <row r="3390" spans="1:8" x14ac:dyDescent="0.35">
      <c r="A3390" s="25"/>
      <c r="B3390" s="30" t="s">
        <v>13672</v>
      </c>
      <c r="C3390" s="30" t="s">
        <v>11731</v>
      </c>
      <c r="D3390" s="9">
        <v>3</v>
      </c>
      <c r="E3390" t="s">
        <v>11809</v>
      </c>
      <c r="F3390" s="4" t="s">
        <v>274</v>
      </c>
      <c r="G3390" t="s">
        <v>282</v>
      </c>
      <c r="H3390" t="s">
        <v>283</v>
      </c>
    </row>
    <row r="3391" spans="1:8" x14ac:dyDescent="0.35">
      <c r="A3391" s="25"/>
      <c r="B3391" s="30" t="s">
        <v>13673</v>
      </c>
      <c r="C3391" s="30" t="s">
        <v>11731</v>
      </c>
      <c r="D3391" s="9">
        <v>3</v>
      </c>
      <c r="E3391" t="s">
        <v>11810</v>
      </c>
      <c r="F3391" s="4" t="s">
        <v>274</v>
      </c>
      <c r="G3391" t="s">
        <v>282</v>
      </c>
      <c r="H3391" t="s">
        <v>283</v>
      </c>
    </row>
    <row r="3392" spans="1:8" x14ac:dyDescent="0.35">
      <c r="A3392" s="25"/>
      <c r="B3392" s="30" t="s">
        <v>13674</v>
      </c>
      <c r="C3392" s="30" t="s">
        <v>11731</v>
      </c>
      <c r="D3392" s="9">
        <v>3</v>
      </c>
      <c r="E3392" t="s">
        <v>10602</v>
      </c>
      <c r="F3392" s="4" t="s">
        <v>274</v>
      </c>
      <c r="G3392" t="s">
        <v>282</v>
      </c>
      <c r="H3392" t="s">
        <v>283</v>
      </c>
    </row>
    <row r="3393" spans="1:8" x14ac:dyDescent="0.35">
      <c r="A3393" s="25"/>
      <c r="B3393" s="30" t="s">
        <v>13675</v>
      </c>
      <c r="C3393" s="30" t="s">
        <v>11731</v>
      </c>
      <c r="D3393" s="9">
        <v>3</v>
      </c>
      <c r="E3393" t="s">
        <v>11811</v>
      </c>
      <c r="F3393" s="4" t="s">
        <v>274</v>
      </c>
      <c r="G3393" t="s">
        <v>282</v>
      </c>
      <c r="H3393" t="s">
        <v>283</v>
      </c>
    </row>
    <row r="3394" spans="1:8" x14ac:dyDescent="0.35">
      <c r="A3394" s="25"/>
      <c r="B3394" s="30" t="s">
        <v>13676</v>
      </c>
      <c r="C3394" s="30" t="s">
        <v>11731</v>
      </c>
      <c r="D3394" s="9">
        <v>3</v>
      </c>
      <c r="E3394" t="s">
        <v>11812</v>
      </c>
      <c r="F3394" s="4" t="s">
        <v>275</v>
      </c>
      <c r="G3394" t="s">
        <v>282</v>
      </c>
      <c r="H3394" t="s">
        <v>283</v>
      </c>
    </row>
    <row r="3395" spans="1:8" x14ac:dyDescent="0.35">
      <c r="A3395" s="25"/>
      <c r="B3395" s="30" t="s">
        <v>13677</v>
      </c>
      <c r="C3395" s="30" t="s">
        <v>11731</v>
      </c>
      <c r="D3395" s="9">
        <v>3</v>
      </c>
      <c r="E3395" t="s">
        <v>11813</v>
      </c>
      <c r="F3395" s="4" t="s">
        <v>274</v>
      </c>
      <c r="G3395" t="s">
        <v>282</v>
      </c>
      <c r="H3395" t="s">
        <v>283</v>
      </c>
    </row>
    <row r="3396" spans="1:8" x14ac:dyDescent="0.35">
      <c r="A3396" s="25"/>
      <c r="B3396" s="30" t="s">
        <v>13678</v>
      </c>
      <c r="C3396" s="30" t="s">
        <v>11731</v>
      </c>
      <c r="D3396" s="9">
        <v>3</v>
      </c>
      <c r="E3396" t="s">
        <v>11814</v>
      </c>
      <c r="F3396" s="4" t="s">
        <v>274</v>
      </c>
      <c r="G3396" t="s">
        <v>282</v>
      </c>
      <c r="H3396" t="s">
        <v>283</v>
      </c>
    </row>
    <row r="3397" spans="1:8" x14ac:dyDescent="0.35">
      <c r="A3397" s="25"/>
      <c r="B3397" s="30" t="s">
        <v>13679</v>
      </c>
      <c r="C3397" s="30" t="s">
        <v>11731</v>
      </c>
      <c r="D3397" s="9">
        <v>3</v>
      </c>
      <c r="E3397" t="s">
        <v>11815</v>
      </c>
      <c r="F3397" s="4" t="s">
        <v>274</v>
      </c>
      <c r="G3397" t="s">
        <v>282</v>
      </c>
      <c r="H3397" t="s">
        <v>283</v>
      </c>
    </row>
    <row r="3398" spans="1:8" x14ac:dyDescent="0.35">
      <c r="A3398" s="25"/>
      <c r="B3398" s="30" t="s">
        <v>13680</v>
      </c>
      <c r="C3398" s="30" t="s">
        <v>11731</v>
      </c>
      <c r="D3398" s="9">
        <v>3</v>
      </c>
      <c r="E3398" t="s">
        <v>11816</v>
      </c>
      <c r="F3398" s="4" t="s">
        <v>275</v>
      </c>
      <c r="G3398" t="s">
        <v>282</v>
      </c>
      <c r="H3398" t="s">
        <v>283</v>
      </c>
    </row>
    <row r="3399" spans="1:8" x14ac:dyDescent="0.35">
      <c r="A3399" s="25"/>
      <c r="B3399" s="30" t="s">
        <v>13681</v>
      </c>
      <c r="C3399" s="30" t="s">
        <v>11731</v>
      </c>
      <c r="D3399" s="9">
        <v>3</v>
      </c>
      <c r="E3399" t="s">
        <v>11817</v>
      </c>
      <c r="F3399" s="4" t="s">
        <v>275</v>
      </c>
      <c r="G3399" t="s">
        <v>282</v>
      </c>
      <c r="H3399" t="s">
        <v>283</v>
      </c>
    </row>
    <row r="3400" spans="1:8" x14ac:dyDescent="0.35">
      <c r="A3400" s="25"/>
      <c r="B3400" s="30" t="s">
        <v>13682</v>
      </c>
      <c r="C3400" s="30" t="s">
        <v>11731</v>
      </c>
      <c r="D3400" s="9">
        <v>3</v>
      </c>
      <c r="E3400" t="s">
        <v>11818</v>
      </c>
      <c r="F3400" s="4" t="s">
        <v>275</v>
      </c>
      <c r="G3400" t="s">
        <v>282</v>
      </c>
      <c r="H3400" t="s">
        <v>283</v>
      </c>
    </row>
    <row r="3401" spans="1:8" x14ac:dyDescent="0.35">
      <c r="A3401" s="25"/>
      <c r="B3401" s="30" t="s">
        <v>13683</v>
      </c>
      <c r="C3401" s="30" t="s">
        <v>11731</v>
      </c>
      <c r="D3401" s="9">
        <v>3</v>
      </c>
      <c r="E3401" t="s">
        <v>11819</v>
      </c>
      <c r="F3401" s="4" t="s">
        <v>274</v>
      </c>
      <c r="G3401" t="s">
        <v>282</v>
      </c>
      <c r="H3401" t="s">
        <v>283</v>
      </c>
    </row>
    <row r="3402" spans="1:8" x14ac:dyDescent="0.35">
      <c r="A3402" s="25"/>
      <c r="B3402" s="30" t="s">
        <v>13684</v>
      </c>
      <c r="C3402" s="30" t="s">
        <v>11731</v>
      </c>
      <c r="D3402" s="9">
        <v>3</v>
      </c>
      <c r="E3402" t="s">
        <v>11820</v>
      </c>
      <c r="F3402" s="4" t="s">
        <v>274</v>
      </c>
      <c r="G3402" t="s">
        <v>282</v>
      </c>
      <c r="H3402" t="s">
        <v>283</v>
      </c>
    </row>
    <row r="3403" spans="1:8" x14ac:dyDescent="0.35">
      <c r="A3403" s="25"/>
      <c r="B3403" s="30" t="s">
        <v>13685</v>
      </c>
      <c r="C3403" s="30" t="s">
        <v>11731</v>
      </c>
      <c r="D3403" s="9">
        <v>3</v>
      </c>
      <c r="E3403" t="s">
        <v>11821</v>
      </c>
      <c r="F3403" s="4" t="s">
        <v>274</v>
      </c>
      <c r="G3403" t="s">
        <v>282</v>
      </c>
      <c r="H3403" t="s">
        <v>283</v>
      </c>
    </row>
    <row r="3404" spans="1:8" x14ac:dyDescent="0.35">
      <c r="A3404" s="25"/>
      <c r="B3404" s="30" t="s">
        <v>13686</v>
      </c>
      <c r="C3404" s="30" t="s">
        <v>11731</v>
      </c>
      <c r="D3404" s="9">
        <v>3</v>
      </c>
      <c r="E3404" t="s">
        <v>11822</v>
      </c>
      <c r="F3404" s="4" t="s">
        <v>274</v>
      </c>
      <c r="G3404" t="s">
        <v>282</v>
      </c>
      <c r="H3404" t="s">
        <v>283</v>
      </c>
    </row>
    <row r="3405" spans="1:8" x14ac:dyDescent="0.35">
      <c r="A3405" s="25"/>
      <c r="B3405" s="30" t="s">
        <v>13687</v>
      </c>
      <c r="C3405" s="30" t="s">
        <v>11731</v>
      </c>
      <c r="D3405" s="9">
        <v>3</v>
      </c>
      <c r="E3405" t="s">
        <v>11823</v>
      </c>
      <c r="F3405" s="4" t="s">
        <v>274</v>
      </c>
      <c r="G3405" t="s">
        <v>282</v>
      </c>
      <c r="H3405" t="s">
        <v>283</v>
      </c>
    </row>
    <row r="3406" spans="1:8" x14ac:dyDescent="0.35">
      <c r="A3406" s="25"/>
      <c r="B3406" s="30" t="s">
        <v>13688</v>
      </c>
      <c r="C3406" s="30" t="s">
        <v>11731</v>
      </c>
      <c r="D3406" s="9">
        <v>3</v>
      </c>
      <c r="E3406" t="s">
        <v>10614</v>
      </c>
      <c r="F3406" s="4" t="s">
        <v>275</v>
      </c>
      <c r="G3406" t="s">
        <v>282</v>
      </c>
      <c r="H3406" t="s">
        <v>283</v>
      </c>
    </row>
    <row r="3407" spans="1:8" x14ac:dyDescent="0.35">
      <c r="A3407" s="25"/>
      <c r="B3407" s="30" t="s">
        <v>13689</v>
      </c>
      <c r="C3407" s="30" t="s">
        <v>11731</v>
      </c>
      <c r="D3407" s="9">
        <v>3</v>
      </c>
      <c r="E3407" t="s">
        <v>10615</v>
      </c>
      <c r="F3407" s="4" t="s">
        <v>274</v>
      </c>
      <c r="G3407" t="s">
        <v>282</v>
      </c>
      <c r="H3407" t="s">
        <v>283</v>
      </c>
    </row>
    <row r="3408" spans="1:8" x14ac:dyDescent="0.35">
      <c r="A3408" s="25"/>
      <c r="B3408" s="30" t="s">
        <v>13690</v>
      </c>
      <c r="C3408" s="30" t="s">
        <v>11731</v>
      </c>
      <c r="D3408" s="9">
        <v>3</v>
      </c>
      <c r="E3408" t="s">
        <v>11824</v>
      </c>
      <c r="F3408" s="4" t="s">
        <v>275</v>
      </c>
      <c r="G3408" t="s">
        <v>282</v>
      </c>
      <c r="H3408" t="s">
        <v>283</v>
      </c>
    </row>
    <row r="3409" spans="1:8" x14ac:dyDescent="0.35">
      <c r="A3409" s="25"/>
      <c r="B3409" s="30" t="s">
        <v>13691</v>
      </c>
      <c r="C3409" s="30" t="s">
        <v>11731</v>
      </c>
      <c r="D3409" s="9">
        <v>3</v>
      </c>
      <c r="E3409" t="s">
        <v>10616</v>
      </c>
      <c r="F3409" s="4" t="s">
        <v>274</v>
      </c>
      <c r="G3409" t="s">
        <v>282</v>
      </c>
      <c r="H3409" t="s">
        <v>283</v>
      </c>
    </row>
    <row r="3410" spans="1:8" x14ac:dyDescent="0.35">
      <c r="A3410" s="25"/>
      <c r="B3410" s="30" t="s">
        <v>13692</v>
      </c>
      <c r="C3410" s="30" t="s">
        <v>11731</v>
      </c>
      <c r="D3410" s="9">
        <v>3</v>
      </c>
      <c r="E3410" t="s">
        <v>11825</v>
      </c>
      <c r="F3410" s="4" t="s">
        <v>274</v>
      </c>
      <c r="G3410" t="s">
        <v>282</v>
      </c>
      <c r="H3410" t="s">
        <v>283</v>
      </c>
    </row>
    <row r="3411" spans="1:8" x14ac:dyDescent="0.35">
      <c r="A3411" s="25"/>
      <c r="B3411" s="30" t="s">
        <v>13693</v>
      </c>
      <c r="C3411" s="30" t="s">
        <v>11731</v>
      </c>
      <c r="D3411" s="9">
        <v>3</v>
      </c>
      <c r="E3411" t="s">
        <v>11826</v>
      </c>
      <c r="F3411" s="4" t="s">
        <v>274</v>
      </c>
      <c r="G3411" t="s">
        <v>282</v>
      </c>
      <c r="H3411" t="s">
        <v>283</v>
      </c>
    </row>
    <row r="3412" spans="1:8" x14ac:dyDescent="0.35">
      <c r="A3412" s="25"/>
      <c r="B3412" s="30" t="s">
        <v>13694</v>
      </c>
      <c r="C3412" s="30" t="s">
        <v>11731</v>
      </c>
      <c r="D3412" s="9">
        <v>3</v>
      </c>
      <c r="E3412" t="s">
        <v>11827</v>
      </c>
      <c r="F3412" s="4" t="s">
        <v>275</v>
      </c>
      <c r="G3412" t="s">
        <v>282</v>
      </c>
      <c r="H3412" t="s">
        <v>283</v>
      </c>
    </row>
    <row r="3413" spans="1:8" x14ac:dyDescent="0.35">
      <c r="A3413" s="25"/>
      <c r="B3413" s="30" t="s">
        <v>13695</v>
      </c>
      <c r="C3413" s="30" t="s">
        <v>11731</v>
      </c>
      <c r="D3413" s="9">
        <v>3</v>
      </c>
      <c r="E3413" t="s">
        <v>11828</v>
      </c>
      <c r="F3413" s="4" t="s">
        <v>274</v>
      </c>
      <c r="G3413" t="s">
        <v>282</v>
      </c>
      <c r="H3413" t="s">
        <v>283</v>
      </c>
    </row>
    <row r="3414" spans="1:8" x14ac:dyDescent="0.35">
      <c r="A3414" s="25"/>
      <c r="B3414" s="30" t="s">
        <v>13696</v>
      </c>
      <c r="C3414" s="30" t="s">
        <v>11731</v>
      </c>
      <c r="D3414" s="9">
        <v>3</v>
      </c>
      <c r="E3414" t="s">
        <v>11829</v>
      </c>
      <c r="F3414" s="4" t="s">
        <v>275</v>
      </c>
      <c r="G3414" t="s">
        <v>282</v>
      </c>
      <c r="H3414" t="s">
        <v>283</v>
      </c>
    </row>
    <row r="3415" spans="1:8" x14ac:dyDescent="0.35">
      <c r="A3415" s="25"/>
      <c r="B3415" s="30" t="s">
        <v>13697</v>
      </c>
      <c r="C3415" s="30" t="s">
        <v>11731</v>
      </c>
      <c r="D3415" s="9">
        <v>3</v>
      </c>
      <c r="E3415" t="s">
        <v>11830</v>
      </c>
      <c r="F3415" s="4" t="s">
        <v>274</v>
      </c>
      <c r="G3415" t="s">
        <v>282</v>
      </c>
      <c r="H3415" t="s">
        <v>283</v>
      </c>
    </row>
    <row r="3416" spans="1:8" x14ac:dyDescent="0.35">
      <c r="A3416" s="25"/>
      <c r="B3416" s="30" t="s">
        <v>13698</v>
      </c>
      <c r="C3416" s="30" t="s">
        <v>11731</v>
      </c>
      <c r="D3416" s="9">
        <v>3</v>
      </c>
      <c r="E3416" t="s">
        <v>11831</v>
      </c>
      <c r="F3416" s="4" t="s">
        <v>274</v>
      </c>
      <c r="G3416" t="s">
        <v>282</v>
      </c>
      <c r="H3416" t="s">
        <v>283</v>
      </c>
    </row>
    <row r="3417" spans="1:8" x14ac:dyDescent="0.35">
      <c r="A3417" s="25"/>
      <c r="B3417" s="30" t="s">
        <v>13699</v>
      </c>
      <c r="C3417" s="30" t="s">
        <v>11731</v>
      </c>
      <c r="D3417" s="9">
        <v>3</v>
      </c>
      <c r="E3417" t="s">
        <v>11832</v>
      </c>
      <c r="F3417" s="4" t="s">
        <v>275</v>
      </c>
      <c r="G3417" t="s">
        <v>282</v>
      </c>
      <c r="H3417" t="s">
        <v>283</v>
      </c>
    </row>
    <row r="3418" spans="1:8" x14ac:dyDescent="0.35">
      <c r="A3418" s="25"/>
      <c r="B3418" s="30" t="s">
        <v>13700</v>
      </c>
      <c r="C3418" s="30" t="s">
        <v>11731</v>
      </c>
      <c r="D3418" s="9">
        <v>3</v>
      </c>
      <c r="E3418" t="s">
        <v>11833</v>
      </c>
      <c r="F3418" s="4" t="s">
        <v>274</v>
      </c>
      <c r="G3418" t="s">
        <v>282</v>
      </c>
      <c r="H3418" t="s">
        <v>283</v>
      </c>
    </row>
    <row r="3419" spans="1:8" x14ac:dyDescent="0.35">
      <c r="A3419" s="25"/>
      <c r="B3419" s="30" t="s">
        <v>13701</v>
      </c>
      <c r="C3419" s="30" t="s">
        <v>11731</v>
      </c>
      <c r="D3419" s="9">
        <v>3</v>
      </c>
      <c r="E3419" t="s">
        <v>11834</v>
      </c>
      <c r="F3419" s="4" t="s">
        <v>274</v>
      </c>
      <c r="G3419" t="s">
        <v>282</v>
      </c>
      <c r="H3419" t="s">
        <v>283</v>
      </c>
    </row>
    <row r="3420" spans="1:8" x14ac:dyDescent="0.35">
      <c r="A3420" s="25"/>
      <c r="B3420" s="30" t="s">
        <v>13702</v>
      </c>
      <c r="C3420" s="30" t="s">
        <v>11731</v>
      </c>
      <c r="D3420" s="9">
        <v>3</v>
      </c>
      <c r="E3420" t="s">
        <v>11835</v>
      </c>
      <c r="F3420" s="4" t="s">
        <v>274</v>
      </c>
      <c r="G3420" t="s">
        <v>282</v>
      </c>
      <c r="H3420" t="s">
        <v>283</v>
      </c>
    </row>
    <row r="3421" spans="1:8" x14ac:dyDescent="0.35">
      <c r="A3421" s="25"/>
      <c r="B3421" s="30" t="s">
        <v>13703</v>
      </c>
      <c r="C3421" s="30" t="s">
        <v>11731</v>
      </c>
      <c r="D3421" s="9">
        <v>3</v>
      </c>
      <c r="E3421" t="s">
        <v>11836</v>
      </c>
      <c r="F3421" s="4" t="s">
        <v>274</v>
      </c>
      <c r="G3421" t="s">
        <v>282</v>
      </c>
      <c r="H3421" t="s">
        <v>283</v>
      </c>
    </row>
    <row r="3422" spans="1:8" x14ac:dyDescent="0.35">
      <c r="A3422" s="25"/>
      <c r="B3422" s="30" t="s">
        <v>13704</v>
      </c>
      <c r="C3422" s="30" t="s">
        <v>11731</v>
      </c>
      <c r="D3422" s="9">
        <v>3</v>
      </c>
      <c r="E3422" t="s">
        <v>10619</v>
      </c>
      <c r="F3422" s="4" t="s">
        <v>275</v>
      </c>
      <c r="G3422" t="s">
        <v>282</v>
      </c>
      <c r="H3422" t="s">
        <v>283</v>
      </c>
    </row>
    <row r="3423" spans="1:8" x14ac:dyDescent="0.35">
      <c r="A3423" s="25"/>
      <c r="B3423" s="30" t="s">
        <v>13705</v>
      </c>
      <c r="C3423" s="30" t="s">
        <v>11731</v>
      </c>
      <c r="D3423" s="9">
        <v>3</v>
      </c>
      <c r="E3423" t="s">
        <v>10621</v>
      </c>
      <c r="F3423" s="4" t="s">
        <v>275</v>
      </c>
      <c r="G3423" t="s">
        <v>282</v>
      </c>
      <c r="H3423" t="s">
        <v>283</v>
      </c>
    </row>
    <row r="3424" spans="1:8" x14ac:dyDescent="0.35">
      <c r="A3424" s="25"/>
      <c r="B3424" s="30" t="s">
        <v>13706</v>
      </c>
      <c r="C3424" s="30" t="s">
        <v>11731</v>
      </c>
      <c r="D3424" s="9">
        <v>3</v>
      </c>
      <c r="E3424" t="s">
        <v>11837</v>
      </c>
      <c r="F3424" s="4" t="s">
        <v>275</v>
      </c>
      <c r="G3424" t="s">
        <v>282</v>
      </c>
      <c r="H3424" t="s">
        <v>283</v>
      </c>
    </row>
    <row r="3425" spans="1:8" x14ac:dyDescent="0.35">
      <c r="A3425" s="25"/>
      <c r="B3425" s="30" t="s">
        <v>13707</v>
      </c>
      <c r="C3425" s="30" t="s">
        <v>11731</v>
      </c>
      <c r="D3425" s="9">
        <v>3</v>
      </c>
      <c r="E3425" t="s">
        <v>10623</v>
      </c>
      <c r="F3425" s="4" t="s">
        <v>274</v>
      </c>
      <c r="G3425" t="s">
        <v>282</v>
      </c>
      <c r="H3425" t="s">
        <v>283</v>
      </c>
    </row>
    <row r="3426" spans="1:8" x14ac:dyDescent="0.35">
      <c r="A3426" s="25"/>
      <c r="B3426" s="30" t="s">
        <v>13708</v>
      </c>
      <c r="C3426" s="30" t="s">
        <v>11731</v>
      </c>
      <c r="D3426" s="9">
        <v>3</v>
      </c>
      <c r="E3426" t="s">
        <v>11838</v>
      </c>
      <c r="F3426" s="4" t="s">
        <v>275</v>
      </c>
      <c r="G3426" t="s">
        <v>282</v>
      </c>
      <c r="H3426" t="s">
        <v>283</v>
      </c>
    </row>
    <row r="3427" spans="1:8" x14ac:dyDescent="0.35">
      <c r="A3427" s="25"/>
      <c r="B3427" s="30" t="s">
        <v>13709</v>
      </c>
      <c r="C3427" s="30" t="s">
        <v>11731</v>
      </c>
      <c r="D3427" s="9">
        <v>3</v>
      </c>
      <c r="E3427" t="s">
        <v>11839</v>
      </c>
      <c r="F3427" s="4" t="s">
        <v>274</v>
      </c>
      <c r="G3427" t="s">
        <v>282</v>
      </c>
      <c r="H3427" t="s">
        <v>283</v>
      </c>
    </row>
    <row r="3428" spans="1:8" x14ac:dyDescent="0.35">
      <c r="A3428" s="25"/>
      <c r="B3428" s="30" t="s">
        <v>13710</v>
      </c>
      <c r="C3428" s="30" t="s">
        <v>11731</v>
      </c>
      <c r="D3428" s="9">
        <v>3</v>
      </c>
      <c r="E3428" t="s">
        <v>11840</v>
      </c>
      <c r="F3428" s="4" t="s">
        <v>275</v>
      </c>
      <c r="G3428" t="s">
        <v>282</v>
      </c>
      <c r="H3428" t="s">
        <v>283</v>
      </c>
    </row>
    <row r="3429" spans="1:8" x14ac:dyDescent="0.35">
      <c r="A3429" s="25"/>
      <c r="B3429" s="30" t="s">
        <v>13711</v>
      </c>
      <c r="C3429" s="30" t="s">
        <v>11731</v>
      </c>
      <c r="D3429" s="9">
        <v>3</v>
      </c>
      <c r="E3429" t="s">
        <v>11841</v>
      </c>
      <c r="F3429" s="4" t="s">
        <v>275</v>
      </c>
      <c r="G3429" t="s">
        <v>282</v>
      </c>
      <c r="H3429" t="s">
        <v>283</v>
      </c>
    </row>
    <row r="3430" spans="1:8" x14ac:dyDescent="0.35">
      <c r="A3430" s="25"/>
      <c r="B3430" s="30" t="s">
        <v>13712</v>
      </c>
      <c r="C3430" s="30" t="s">
        <v>11731</v>
      </c>
      <c r="D3430" s="9">
        <v>3</v>
      </c>
      <c r="E3430" t="s">
        <v>10624</v>
      </c>
      <c r="F3430" s="4" t="s">
        <v>274</v>
      </c>
      <c r="G3430" t="s">
        <v>282</v>
      </c>
      <c r="H3430" t="s">
        <v>283</v>
      </c>
    </row>
    <row r="3431" spans="1:8" x14ac:dyDescent="0.35">
      <c r="A3431" s="25"/>
      <c r="B3431" s="30" t="s">
        <v>13713</v>
      </c>
      <c r="C3431" s="30" t="s">
        <v>11731</v>
      </c>
      <c r="D3431" s="9">
        <v>3</v>
      </c>
      <c r="E3431" t="s">
        <v>11842</v>
      </c>
      <c r="F3431" s="4" t="s">
        <v>274</v>
      </c>
      <c r="G3431" t="s">
        <v>282</v>
      </c>
      <c r="H3431" t="s">
        <v>283</v>
      </c>
    </row>
    <row r="3432" spans="1:8" x14ac:dyDescent="0.35">
      <c r="A3432" s="25"/>
      <c r="B3432" s="30" t="s">
        <v>13714</v>
      </c>
      <c r="C3432" s="30" t="s">
        <v>11731</v>
      </c>
      <c r="D3432" s="9">
        <v>3</v>
      </c>
      <c r="E3432" t="s">
        <v>10625</v>
      </c>
      <c r="F3432" s="4" t="s">
        <v>274</v>
      </c>
      <c r="G3432" t="s">
        <v>282</v>
      </c>
      <c r="H3432" t="s">
        <v>283</v>
      </c>
    </row>
    <row r="3433" spans="1:8" x14ac:dyDescent="0.35">
      <c r="A3433" s="25"/>
      <c r="B3433" s="30" t="s">
        <v>13715</v>
      </c>
      <c r="C3433" s="30" t="s">
        <v>11731</v>
      </c>
      <c r="D3433" s="9">
        <v>3</v>
      </c>
      <c r="E3433" t="s">
        <v>11843</v>
      </c>
      <c r="F3433" s="4" t="s">
        <v>274</v>
      </c>
      <c r="G3433" t="s">
        <v>282</v>
      </c>
      <c r="H3433" t="s">
        <v>283</v>
      </c>
    </row>
    <row r="3434" spans="1:8" x14ac:dyDescent="0.35">
      <c r="A3434" s="25"/>
      <c r="B3434" s="30" t="s">
        <v>13716</v>
      </c>
      <c r="C3434" s="30" t="s">
        <v>11731</v>
      </c>
      <c r="D3434" s="9">
        <v>3</v>
      </c>
      <c r="E3434" t="s">
        <v>11844</v>
      </c>
      <c r="F3434" s="4" t="s">
        <v>274</v>
      </c>
      <c r="G3434" t="s">
        <v>282</v>
      </c>
      <c r="H3434" t="s">
        <v>283</v>
      </c>
    </row>
    <row r="3435" spans="1:8" x14ac:dyDescent="0.35">
      <c r="A3435" s="25"/>
      <c r="B3435" s="30" t="s">
        <v>13717</v>
      </c>
      <c r="C3435" s="30" t="s">
        <v>11731</v>
      </c>
      <c r="D3435" s="9">
        <v>3</v>
      </c>
      <c r="E3435" t="s">
        <v>10626</v>
      </c>
      <c r="F3435" s="4" t="s">
        <v>274</v>
      </c>
      <c r="G3435" t="s">
        <v>282</v>
      </c>
      <c r="H3435" t="s">
        <v>283</v>
      </c>
    </row>
    <row r="3436" spans="1:8" x14ac:dyDescent="0.35">
      <c r="A3436" s="25"/>
      <c r="B3436" s="30" t="s">
        <v>13718</v>
      </c>
      <c r="C3436" s="30" t="s">
        <v>11731</v>
      </c>
      <c r="D3436" s="9">
        <v>3</v>
      </c>
      <c r="E3436" t="s">
        <v>10628</v>
      </c>
      <c r="F3436" s="4" t="s">
        <v>274</v>
      </c>
      <c r="G3436" t="s">
        <v>282</v>
      </c>
      <c r="H3436" t="s">
        <v>283</v>
      </c>
    </row>
    <row r="3437" spans="1:8" x14ac:dyDescent="0.35">
      <c r="A3437" s="25"/>
      <c r="B3437" s="30" t="s">
        <v>13719</v>
      </c>
      <c r="C3437" s="30" t="s">
        <v>11731</v>
      </c>
      <c r="D3437" s="9">
        <v>3</v>
      </c>
      <c r="E3437" t="s">
        <v>11845</v>
      </c>
      <c r="F3437" s="4" t="s">
        <v>275</v>
      </c>
      <c r="G3437" t="s">
        <v>282</v>
      </c>
      <c r="H3437" t="s">
        <v>283</v>
      </c>
    </row>
    <row r="3438" spans="1:8" x14ac:dyDescent="0.35">
      <c r="A3438" s="25"/>
      <c r="B3438" s="30" t="s">
        <v>13720</v>
      </c>
      <c r="C3438" s="30" t="s">
        <v>11731</v>
      </c>
      <c r="D3438" s="9">
        <v>3</v>
      </c>
      <c r="E3438" t="s">
        <v>11846</v>
      </c>
      <c r="F3438" s="4" t="s">
        <v>275</v>
      </c>
      <c r="G3438" t="s">
        <v>282</v>
      </c>
      <c r="H3438" t="s">
        <v>283</v>
      </c>
    </row>
    <row r="3439" spans="1:8" x14ac:dyDescent="0.35">
      <c r="A3439" s="25"/>
      <c r="B3439" s="30" t="s">
        <v>13721</v>
      </c>
      <c r="C3439" s="30" t="s">
        <v>11731</v>
      </c>
      <c r="D3439" s="9">
        <v>3</v>
      </c>
      <c r="E3439" t="s">
        <v>10629</v>
      </c>
      <c r="F3439" s="4" t="s">
        <v>274</v>
      </c>
      <c r="G3439" t="s">
        <v>282</v>
      </c>
      <c r="H3439" t="s">
        <v>283</v>
      </c>
    </row>
    <row r="3440" spans="1:8" x14ac:dyDescent="0.35">
      <c r="A3440" s="25"/>
      <c r="B3440" s="30" t="s">
        <v>13722</v>
      </c>
      <c r="C3440" s="30" t="s">
        <v>11731</v>
      </c>
      <c r="D3440" s="9">
        <v>3</v>
      </c>
      <c r="E3440" t="s">
        <v>10631</v>
      </c>
      <c r="F3440" s="4" t="s">
        <v>275</v>
      </c>
      <c r="G3440" t="s">
        <v>282</v>
      </c>
      <c r="H3440" t="s">
        <v>283</v>
      </c>
    </row>
    <row r="3441" spans="1:8" x14ac:dyDescent="0.35">
      <c r="A3441" s="25"/>
      <c r="B3441" s="30" t="s">
        <v>13723</v>
      </c>
      <c r="C3441" s="30" t="s">
        <v>11731</v>
      </c>
      <c r="D3441" s="9">
        <v>3</v>
      </c>
      <c r="E3441" t="s">
        <v>11847</v>
      </c>
      <c r="F3441" s="4" t="s">
        <v>275</v>
      </c>
      <c r="G3441" t="s">
        <v>282</v>
      </c>
      <c r="H3441" t="s">
        <v>283</v>
      </c>
    </row>
    <row r="3442" spans="1:8" x14ac:dyDescent="0.35">
      <c r="A3442" s="25"/>
      <c r="B3442" s="30" t="s">
        <v>13724</v>
      </c>
      <c r="C3442" s="30" t="s">
        <v>11731</v>
      </c>
      <c r="D3442" s="9">
        <v>3</v>
      </c>
      <c r="E3442" t="s">
        <v>10632</v>
      </c>
      <c r="F3442" s="4" t="s">
        <v>274</v>
      </c>
      <c r="G3442" t="s">
        <v>282</v>
      </c>
      <c r="H3442" t="s">
        <v>283</v>
      </c>
    </row>
    <row r="3443" spans="1:8" x14ac:dyDescent="0.35">
      <c r="A3443" s="25"/>
      <c r="B3443" s="30" t="s">
        <v>13725</v>
      </c>
      <c r="C3443" s="30" t="s">
        <v>11731</v>
      </c>
      <c r="D3443" s="9">
        <v>3</v>
      </c>
      <c r="E3443" t="s">
        <v>10635</v>
      </c>
      <c r="F3443" s="4" t="s">
        <v>274</v>
      </c>
      <c r="G3443" t="s">
        <v>282</v>
      </c>
      <c r="H3443" t="s">
        <v>283</v>
      </c>
    </row>
    <row r="3444" spans="1:8" x14ac:dyDescent="0.35">
      <c r="A3444" s="25"/>
      <c r="B3444" s="30" t="s">
        <v>13726</v>
      </c>
      <c r="C3444" s="30" t="s">
        <v>11731</v>
      </c>
      <c r="D3444" s="9">
        <v>3</v>
      </c>
      <c r="E3444" t="s">
        <v>10636</v>
      </c>
      <c r="F3444" s="4" t="s">
        <v>274</v>
      </c>
      <c r="G3444" t="s">
        <v>282</v>
      </c>
      <c r="H3444" t="s">
        <v>283</v>
      </c>
    </row>
    <row r="3445" spans="1:8" x14ac:dyDescent="0.35">
      <c r="A3445" s="25"/>
      <c r="B3445" s="30" t="s">
        <v>13727</v>
      </c>
      <c r="C3445" s="30" t="s">
        <v>11731</v>
      </c>
      <c r="D3445" s="9">
        <v>3</v>
      </c>
      <c r="E3445" t="s">
        <v>11848</v>
      </c>
      <c r="F3445" s="4" t="s">
        <v>274</v>
      </c>
      <c r="G3445" t="s">
        <v>282</v>
      </c>
      <c r="H3445" t="s">
        <v>283</v>
      </c>
    </row>
    <row r="3446" spans="1:8" x14ac:dyDescent="0.35">
      <c r="A3446" s="25"/>
      <c r="B3446" s="30" t="s">
        <v>13728</v>
      </c>
      <c r="C3446" s="30" t="s">
        <v>11731</v>
      </c>
      <c r="D3446" s="9">
        <v>3</v>
      </c>
      <c r="E3446" t="s">
        <v>10640</v>
      </c>
      <c r="F3446" s="4" t="s">
        <v>274</v>
      </c>
      <c r="G3446" t="s">
        <v>282</v>
      </c>
      <c r="H3446" t="s">
        <v>283</v>
      </c>
    </row>
    <row r="3447" spans="1:8" x14ac:dyDescent="0.35">
      <c r="A3447" s="25"/>
      <c r="B3447" s="30" t="s">
        <v>13729</v>
      </c>
      <c r="C3447" s="30" t="s">
        <v>11731</v>
      </c>
      <c r="D3447" s="9">
        <v>3</v>
      </c>
      <c r="E3447" t="s">
        <v>11849</v>
      </c>
      <c r="F3447" s="4" t="s">
        <v>275</v>
      </c>
      <c r="G3447" t="s">
        <v>282</v>
      </c>
      <c r="H3447" t="s">
        <v>283</v>
      </c>
    </row>
    <row r="3448" spans="1:8" x14ac:dyDescent="0.35">
      <c r="A3448" s="25"/>
      <c r="B3448" s="30" t="s">
        <v>13730</v>
      </c>
      <c r="C3448" s="30" t="s">
        <v>11731</v>
      </c>
      <c r="D3448" s="9">
        <v>3</v>
      </c>
      <c r="E3448" t="s">
        <v>11850</v>
      </c>
      <c r="F3448" s="4" t="s">
        <v>275</v>
      </c>
      <c r="G3448" t="s">
        <v>282</v>
      </c>
      <c r="H3448" t="s">
        <v>283</v>
      </c>
    </row>
    <row r="3449" spans="1:8" x14ac:dyDescent="0.35">
      <c r="A3449" s="25"/>
      <c r="B3449" s="30" t="s">
        <v>13731</v>
      </c>
      <c r="C3449" s="30" t="s">
        <v>11731</v>
      </c>
      <c r="D3449" s="9">
        <v>3</v>
      </c>
      <c r="E3449" t="s">
        <v>10642</v>
      </c>
      <c r="F3449" s="4" t="s">
        <v>274</v>
      </c>
      <c r="G3449" t="s">
        <v>282</v>
      </c>
      <c r="H3449" t="s">
        <v>283</v>
      </c>
    </row>
    <row r="3450" spans="1:8" x14ac:dyDescent="0.35">
      <c r="A3450" s="25"/>
      <c r="B3450" s="30" t="s">
        <v>13732</v>
      </c>
      <c r="C3450" s="30" t="s">
        <v>11731</v>
      </c>
      <c r="D3450" s="9">
        <v>3</v>
      </c>
      <c r="E3450" t="s">
        <v>10643</v>
      </c>
      <c r="F3450" s="4" t="s">
        <v>274</v>
      </c>
      <c r="G3450" t="s">
        <v>282</v>
      </c>
      <c r="H3450" t="s">
        <v>283</v>
      </c>
    </row>
    <row r="3451" spans="1:8" x14ac:dyDescent="0.35">
      <c r="A3451" s="25"/>
      <c r="B3451" s="30" t="s">
        <v>13733</v>
      </c>
      <c r="C3451" s="30" t="s">
        <v>11731</v>
      </c>
      <c r="D3451" s="9">
        <v>3</v>
      </c>
      <c r="E3451" t="s">
        <v>11851</v>
      </c>
      <c r="F3451" s="4" t="s">
        <v>274</v>
      </c>
      <c r="G3451" t="s">
        <v>282</v>
      </c>
      <c r="H3451" t="s">
        <v>283</v>
      </c>
    </row>
    <row r="3452" spans="1:8" x14ac:dyDescent="0.35">
      <c r="A3452" s="25"/>
      <c r="B3452" s="30" t="s">
        <v>13734</v>
      </c>
      <c r="C3452" s="30" t="s">
        <v>11731</v>
      </c>
      <c r="D3452" s="9">
        <v>3</v>
      </c>
      <c r="E3452" t="s">
        <v>10646</v>
      </c>
      <c r="F3452" s="4" t="s">
        <v>274</v>
      </c>
      <c r="G3452" t="s">
        <v>282</v>
      </c>
      <c r="H3452" t="s">
        <v>283</v>
      </c>
    </row>
    <row r="3453" spans="1:8" x14ac:dyDescent="0.35">
      <c r="A3453" s="25"/>
      <c r="B3453" s="30" t="s">
        <v>13735</v>
      </c>
      <c r="C3453" s="30" t="s">
        <v>11731</v>
      </c>
      <c r="D3453" s="9">
        <v>3</v>
      </c>
      <c r="E3453" t="s">
        <v>10647</v>
      </c>
      <c r="F3453" s="4" t="s">
        <v>275</v>
      </c>
      <c r="G3453" t="s">
        <v>282</v>
      </c>
      <c r="H3453" t="s">
        <v>283</v>
      </c>
    </row>
    <row r="3454" spans="1:8" x14ac:dyDescent="0.35">
      <c r="A3454" s="25"/>
      <c r="B3454" s="30" t="s">
        <v>13736</v>
      </c>
      <c r="C3454" s="30" t="s">
        <v>11731</v>
      </c>
      <c r="D3454" s="9">
        <v>3</v>
      </c>
      <c r="E3454" t="s">
        <v>11852</v>
      </c>
      <c r="F3454" s="4" t="s">
        <v>274</v>
      </c>
      <c r="G3454" t="s">
        <v>282</v>
      </c>
      <c r="H3454" t="s">
        <v>283</v>
      </c>
    </row>
    <row r="3455" spans="1:8" x14ac:dyDescent="0.35">
      <c r="A3455" s="25"/>
      <c r="B3455" s="30" t="s">
        <v>13737</v>
      </c>
      <c r="C3455" s="30" t="s">
        <v>11731</v>
      </c>
      <c r="D3455" s="9">
        <v>3</v>
      </c>
      <c r="E3455" t="s">
        <v>11853</v>
      </c>
      <c r="F3455" s="4" t="s">
        <v>274</v>
      </c>
      <c r="G3455" t="s">
        <v>282</v>
      </c>
      <c r="H3455" t="s">
        <v>283</v>
      </c>
    </row>
    <row r="3456" spans="1:8" x14ac:dyDescent="0.35">
      <c r="A3456" s="25"/>
      <c r="B3456" s="30" t="s">
        <v>13738</v>
      </c>
      <c r="C3456" s="30" t="s">
        <v>11731</v>
      </c>
      <c r="D3456" s="9">
        <v>3</v>
      </c>
      <c r="E3456" t="s">
        <v>10656</v>
      </c>
      <c r="F3456" s="4" t="s">
        <v>275</v>
      </c>
      <c r="G3456" t="s">
        <v>282</v>
      </c>
      <c r="H3456" t="s">
        <v>283</v>
      </c>
    </row>
    <row r="3457" spans="1:8" x14ac:dyDescent="0.35">
      <c r="A3457" s="25"/>
      <c r="B3457" s="30" t="s">
        <v>13739</v>
      </c>
      <c r="C3457" s="30" t="s">
        <v>11731</v>
      </c>
      <c r="D3457" s="9">
        <v>3</v>
      </c>
      <c r="E3457" t="s">
        <v>10658</v>
      </c>
      <c r="F3457" s="4" t="s">
        <v>274</v>
      </c>
      <c r="G3457" t="s">
        <v>282</v>
      </c>
      <c r="H3457" t="s">
        <v>283</v>
      </c>
    </row>
    <row r="3458" spans="1:8" x14ac:dyDescent="0.35">
      <c r="A3458" s="25"/>
      <c r="B3458" s="30" t="s">
        <v>13740</v>
      </c>
      <c r="C3458" s="30" t="s">
        <v>11731</v>
      </c>
      <c r="D3458" s="9">
        <v>3</v>
      </c>
      <c r="E3458" t="s">
        <v>10659</v>
      </c>
      <c r="F3458" s="4" t="s">
        <v>275</v>
      </c>
      <c r="G3458" t="s">
        <v>282</v>
      </c>
      <c r="H3458" t="s">
        <v>283</v>
      </c>
    </row>
    <row r="3459" spans="1:8" x14ac:dyDescent="0.35">
      <c r="A3459" s="25"/>
      <c r="B3459" s="30" t="s">
        <v>13741</v>
      </c>
      <c r="C3459" s="30" t="s">
        <v>11731</v>
      </c>
      <c r="D3459" s="9">
        <v>3</v>
      </c>
      <c r="E3459" t="s">
        <v>10660</v>
      </c>
      <c r="F3459" s="4" t="s">
        <v>274</v>
      </c>
      <c r="G3459" t="s">
        <v>282</v>
      </c>
      <c r="H3459" t="s">
        <v>283</v>
      </c>
    </row>
    <row r="3460" spans="1:8" x14ac:dyDescent="0.35">
      <c r="A3460" s="25"/>
      <c r="B3460" s="30" t="s">
        <v>13742</v>
      </c>
      <c r="C3460" s="30" t="s">
        <v>11731</v>
      </c>
      <c r="D3460" s="9">
        <v>3</v>
      </c>
      <c r="E3460" t="s">
        <v>11854</v>
      </c>
      <c r="F3460" s="4" t="s">
        <v>274</v>
      </c>
      <c r="G3460" t="s">
        <v>282</v>
      </c>
      <c r="H3460" t="s">
        <v>283</v>
      </c>
    </row>
    <row r="3461" spans="1:8" x14ac:dyDescent="0.35">
      <c r="A3461" s="25"/>
      <c r="B3461" s="30" t="s">
        <v>13743</v>
      </c>
      <c r="C3461" s="30" t="s">
        <v>11731</v>
      </c>
      <c r="D3461" s="9">
        <v>3</v>
      </c>
      <c r="E3461" t="s">
        <v>10661</v>
      </c>
      <c r="F3461" s="4" t="s">
        <v>274</v>
      </c>
      <c r="G3461" t="s">
        <v>282</v>
      </c>
      <c r="H3461" t="s">
        <v>283</v>
      </c>
    </row>
    <row r="3462" spans="1:8" x14ac:dyDescent="0.35">
      <c r="A3462" s="25"/>
      <c r="B3462" s="30" t="s">
        <v>13744</v>
      </c>
      <c r="C3462" s="30" t="s">
        <v>11731</v>
      </c>
      <c r="D3462" s="9">
        <v>3</v>
      </c>
      <c r="E3462" t="s">
        <v>11855</v>
      </c>
      <c r="F3462" s="4" t="s">
        <v>274</v>
      </c>
      <c r="G3462" t="s">
        <v>282</v>
      </c>
      <c r="H3462" t="s">
        <v>283</v>
      </c>
    </row>
    <row r="3463" spans="1:8" x14ac:dyDescent="0.35">
      <c r="A3463" s="25"/>
      <c r="B3463" s="30" t="s">
        <v>13745</v>
      </c>
      <c r="C3463" s="30" t="s">
        <v>11731</v>
      </c>
      <c r="D3463" s="9">
        <v>3</v>
      </c>
      <c r="E3463" t="s">
        <v>11856</v>
      </c>
      <c r="F3463" s="4" t="s">
        <v>274</v>
      </c>
      <c r="G3463" t="s">
        <v>282</v>
      </c>
      <c r="H3463" t="s">
        <v>283</v>
      </c>
    </row>
    <row r="3464" spans="1:8" x14ac:dyDescent="0.35">
      <c r="A3464" s="25"/>
      <c r="B3464" s="30" t="s">
        <v>13746</v>
      </c>
      <c r="C3464" s="30" t="s">
        <v>11731</v>
      </c>
      <c r="D3464" s="9">
        <v>3</v>
      </c>
      <c r="E3464" t="s">
        <v>11857</v>
      </c>
      <c r="F3464" s="4" t="s">
        <v>275</v>
      </c>
      <c r="G3464" t="s">
        <v>282</v>
      </c>
      <c r="H3464" t="s">
        <v>283</v>
      </c>
    </row>
    <row r="3465" spans="1:8" x14ac:dyDescent="0.35">
      <c r="A3465" s="25"/>
      <c r="B3465" s="30" t="s">
        <v>13747</v>
      </c>
      <c r="C3465" s="30" t="s">
        <v>11731</v>
      </c>
      <c r="D3465" s="9">
        <v>3</v>
      </c>
      <c r="E3465" t="s">
        <v>11858</v>
      </c>
      <c r="F3465" s="4" t="s">
        <v>274</v>
      </c>
      <c r="G3465" t="s">
        <v>282</v>
      </c>
      <c r="H3465" t="s">
        <v>283</v>
      </c>
    </row>
    <row r="3466" spans="1:8" x14ac:dyDescent="0.35">
      <c r="A3466" s="25"/>
      <c r="B3466" s="30" t="s">
        <v>13748</v>
      </c>
      <c r="C3466" s="30" t="s">
        <v>11731</v>
      </c>
      <c r="D3466" s="9">
        <v>3</v>
      </c>
      <c r="E3466" t="s">
        <v>11859</v>
      </c>
      <c r="F3466" s="4" t="s">
        <v>275</v>
      </c>
      <c r="G3466" t="s">
        <v>282</v>
      </c>
      <c r="H3466" t="s">
        <v>283</v>
      </c>
    </row>
    <row r="3467" spans="1:8" x14ac:dyDescent="0.35">
      <c r="A3467" s="25"/>
      <c r="B3467" s="30" t="s">
        <v>13749</v>
      </c>
      <c r="C3467" s="30" t="s">
        <v>11731</v>
      </c>
      <c r="D3467" s="9">
        <v>3</v>
      </c>
      <c r="E3467" t="s">
        <v>11860</v>
      </c>
      <c r="F3467" s="4" t="s">
        <v>275</v>
      </c>
      <c r="G3467" t="s">
        <v>282</v>
      </c>
      <c r="H3467" t="s">
        <v>283</v>
      </c>
    </row>
    <row r="3468" spans="1:8" x14ac:dyDescent="0.35">
      <c r="A3468" s="25"/>
      <c r="B3468" s="30" t="s">
        <v>13750</v>
      </c>
      <c r="C3468" s="30" t="s">
        <v>11731</v>
      </c>
      <c r="D3468" s="9">
        <v>3</v>
      </c>
      <c r="E3468" t="s">
        <v>10664</v>
      </c>
      <c r="F3468" s="4" t="s">
        <v>274</v>
      </c>
      <c r="G3468" t="s">
        <v>282</v>
      </c>
      <c r="H3468" t="s">
        <v>283</v>
      </c>
    </row>
    <row r="3469" spans="1:8" x14ac:dyDescent="0.35">
      <c r="A3469" s="25"/>
      <c r="B3469" s="30" t="s">
        <v>13751</v>
      </c>
      <c r="C3469" s="30" t="s">
        <v>11731</v>
      </c>
      <c r="D3469" s="9">
        <v>3</v>
      </c>
      <c r="E3469" t="s">
        <v>10665</v>
      </c>
      <c r="F3469" s="4" t="s">
        <v>274</v>
      </c>
      <c r="G3469" t="s">
        <v>282</v>
      </c>
      <c r="H3469" t="s">
        <v>283</v>
      </c>
    </row>
    <row r="3470" spans="1:8" x14ac:dyDescent="0.35">
      <c r="A3470" s="25"/>
      <c r="B3470" s="30" t="s">
        <v>13752</v>
      </c>
      <c r="C3470" s="30" t="s">
        <v>11731</v>
      </c>
      <c r="D3470" s="9">
        <v>3</v>
      </c>
      <c r="E3470" t="s">
        <v>10666</v>
      </c>
      <c r="F3470" s="4" t="s">
        <v>274</v>
      </c>
      <c r="G3470" t="s">
        <v>282</v>
      </c>
      <c r="H3470" t="s">
        <v>283</v>
      </c>
    </row>
    <row r="3471" spans="1:8" x14ac:dyDescent="0.35">
      <c r="A3471" s="25"/>
      <c r="B3471" s="30" t="s">
        <v>13753</v>
      </c>
      <c r="C3471" s="30" t="s">
        <v>11731</v>
      </c>
      <c r="D3471" s="9">
        <v>3</v>
      </c>
      <c r="E3471" t="s">
        <v>11861</v>
      </c>
      <c r="F3471" s="4" t="s">
        <v>274</v>
      </c>
      <c r="G3471" t="s">
        <v>282</v>
      </c>
      <c r="H3471" t="s">
        <v>283</v>
      </c>
    </row>
    <row r="3472" spans="1:8" x14ac:dyDescent="0.35">
      <c r="A3472" s="25"/>
      <c r="B3472" s="30" t="s">
        <v>13754</v>
      </c>
      <c r="C3472" s="30" t="s">
        <v>11731</v>
      </c>
      <c r="D3472" s="9">
        <v>3</v>
      </c>
      <c r="E3472" t="s">
        <v>11862</v>
      </c>
      <c r="F3472" s="4" t="s">
        <v>275</v>
      </c>
      <c r="G3472" t="s">
        <v>282</v>
      </c>
      <c r="H3472" t="s">
        <v>283</v>
      </c>
    </row>
    <row r="3473" spans="1:8" x14ac:dyDescent="0.35">
      <c r="A3473" s="25"/>
      <c r="B3473" s="30" t="s">
        <v>13755</v>
      </c>
      <c r="C3473" s="30" t="s">
        <v>11731</v>
      </c>
      <c r="D3473" s="9">
        <v>3</v>
      </c>
      <c r="E3473" t="s">
        <v>11863</v>
      </c>
      <c r="F3473" s="4" t="s">
        <v>275</v>
      </c>
      <c r="G3473" t="s">
        <v>282</v>
      </c>
      <c r="H3473" t="s">
        <v>283</v>
      </c>
    </row>
    <row r="3474" spans="1:8" x14ac:dyDescent="0.35">
      <c r="A3474" s="25"/>
      <c r="B3474" s="30" t="s">
        <v>13756</v>
      </c>
      <c r="C3474" s="30" t="s">
        <v>11731</v>
      </c>
      <c r="D3474" s="9">
        <v>3</v>
      </c>
      <c r="E3474" t="s">
        <v>11864</v>
      </c>
      <c r="F3474" s="4" t="s">
        <v>274</v>
      </c>
      <c r="G3474" t="s">
        <v>282</v>
      </c>
      <c r="H3474" t="s">
        <v>283</v>
      </c>
    </row>
    <row r="3475" spans="1:8" x14ac:dyDescent="0.35">
      <c r="A3475" s="25"/>
      <c r="B3475" s="30" t="s">
        <v>13757</v>
      </c>
      <c r="C3475" s="30" t="s">
        <v>11731</v>
      </c>
      <c r="D3475" s="9">
        <v>3</v>
      </c>
      <c r="E3475" t="s">
        <v>10669</v>
      </c>
      <c r="F3475" s="4" t="s">
        <v>274</v>
      </c>
      <c r="G3475" t="s">
        <v>282</v>
      </c>
      <c r="H3475" t="s">
        <v>283</v>
      </c>
    </row>
    <row r="3476" spans="1:8" x14ac:dyDescent="0.35">
      <c r="A3476" s="25"/>
      <c r="B3476" s="30" t="s">
        <v>13758</v>
      </c>
      <c r="C3476" s="30" t="s">
        <v>11731</v>
      </c>
      <c r="D3476" s="9">
        <v>3</v>
      </c>
      <c r="E3476" t="s">
        <v>11865</v>
      </c>
      <c r="F3476" s="4" t="s">
        <v>274</v>
      </c>
      <c r="G3476" t="s">
        <v>282</v>
      </c>
      <c r="H3476" t="s">
        <v>283</v>
      </c>
    </row>
    <row r="3477" spans="1:8" x14ac:dyDescent="0.35">
      <c r="A3477" s="25"/>
      <c r="B3477" s="30" t="s">
        <v>13759</v>
      </c>
      <c r="C3477" s="30" t="s">
        <v>11731</v>
      </c>
      <c r="D3477" s="9">
        <v>3</v>
      </c>
      <c r="E3477" t="s">
        <v>11866</v>
      </c>
      <c r="F3477" s="4" t="s">
        <v>274</v>
      </c>
      <c r="G3477" t="s">
        <v>282</v>
      </c>
      <c r="H3477" t="s">
        <v>283</v>
      </c>
    </row>
    <row r="3478" spans="1:8" x14ac:dyDescent="0.35">
      <c r="A3478" s="25"/>
      <c r="B3478" s="30" t="s">
        <v>13760</v>
      </c>
      <c r="C3478" s="30" t="s">
        <v>11731</v>
      </c>
      <c r="D3478" s="9">
        <v>3</v>
      </c>
      <c r="E3478" t="s">
        <v>10671</v>
      </c>
      <c r="F3478" s="4" t="s">
        <v>274</v>
      </c>
      <c r="G3478" t="s">
        <v>282</v>
      </c>
      <c r="H3478" t="s">
        <v>283</v>
      </c>
    </row>
    <row r="3479" spans="1:8" x14ac:dyDescent="0.35">
      <c r="A3479" s="25"/>
      <c r="B3479" s="30" t="s">
        <v>13761</v>
      </c>
      <c r="C3479" s="30" t="s">
        <v>11731</v>
      </c>
      <c r="D3479" s="9">
        <v>3</v>
      </c>
      <c r="E3479" t="s">
        <v>10672</v>
      </c>
      <c r="F3479" s="4" t="s">
        <v>274</v>
      </c>
      <c r="G3479" t="s">
        <v>282</v>
      </c>
      <c r="H3479" t="s">
        <v>283</v>
      </c>
    </row>
    <row r="3480" spans="1:8" x14ac:dyDescent="0.35">
      <c r="A3480" s="25"/>
      <c r="B3480" s="30" t="s">
        <v>13762</v>
      </c>
      <c r="C3480" s="30" t="s">
        <v>11731</v>
      </c>
      <c r="D3480" s="9">
        <v>3</v>
      </c>
      <c r="E3480" t="s">
        <v>10673</v>
      </c>
      <c r="F3480" s="4" t="s">
        <v>275</v>
      </c>
      <c r="G3480" t="s">
        <v>282</v>
      </c>
      <c r="H3480" t="s">
        <v>283</v>
      </c>
    </row>
    <row r="3481" spans="1:8" x14ac:dyDescent="0.35">
      <c r="A3481" s="25"/>
      <c r="B3481" s="30" t="s">
        <v>13763</v>
      </c>
      <c r="C3481" s="30" t="s">
        <v>11731</v>
      </c>
      <c r="D3481" s="9">
        <v>3</v>
      </c>
      <c r="E3481" t="s">
        <v>10674</v>
      </c>
      <c r="F3481" s="4" t="s">
        <v>275</v>
      </c>
      <c r="G3481" t="s">
        <v>282</v>
      </c>
      <c r="H3481" t="s">
        <v>283</v>
      </c>
    </row>
    <row r="3482" spans="1:8" x14ac:dyDescent="0.35">
      <c r="A3482" s="25"/>
      <c r="B3482" s="30" t="s">
        <v>13764</v>
      </c>
      <c r="C3482" s="30" t="s">
        <v>11731</v>
      </c>
      <c r="D3482" s="9">
        <v>3</v>
      </c>
      <c r="E3482" t="s">
        <v>10675</v>
      </c>
      <c r="F3482" s="4" t="s">
        <v>275</v>
      </c>
      <c r="G3482" t="s">
        <v>282</v>
      </c>
      <c r="H3482" t="s">
        <v>283</v>
      </c>
    </row>
    <row r="3483" spans="1:8" x14ac:dyDescent="0.35">
      <c r="A3483" s="25"/>
      <c r="B3483" s="30" t="s">
        <v>13765</v>
      </c>
      <c r="C3483" s="30" t="s">
        <v>11731</v>
      </c>
      <c r="D3483" s="9">
        <v>3</v>
      </c>
      <c r="E3483" t="s">
        <v>10676</v>
      </c>
      <c r="F3483" s="4" t="s">
        <v>274</v>
      </c>
      <c r="G3483" t="s">
        <v>282</v>
      </c>
      <c r="H3483" t="s">
        <v>283</v>
      </c>
    </row>
    <row r="3484" spans="1:8" x14ac:dyDescent="0.35">
      <c r="A3484" s="25"/>
      <c r="B3484" s="30" t="s">
        <v>13766</v>
      </c>
      <c r="C3484" s="30" t="s">
        <v>11731</v>
      </c>
      <c r="D3484" s="9">
        <v>3</v>
      </c>
      <c r="E3484" t="s">
        <v>10677</v>
      </c>
      <c r="F3484" s="4" t="s">
        <v>274</v>
      </c>
      <c r="G3484" t="s">
        <v>282</v>
      </c>
      <c r="H3484" t="s">
        <v>283</v>
      </c>
    </row>
    <row r="3485" spans="1:8" x14ac:dyDescent="0.35">
      <c r="A3485" s="25"/>
      <c r="B3485" s="30" t="s">
        <v>13767</v>
      </c>
      <c r="C3485" s="30" t="s">
        <v>11731</v>
      </c>
      <c r="D3485" s="9">
        <v>3</v>
      </c>
      <c r="E3485" t="s">
        <v>10678</v>
      </c>
      <c r="F3485" s="4" t="s">
        <v>275</v>
      </c>
      <c r="G3485" t="s">
        <v>282</v>
      </c>
      <c r="H3485" t="s">
        <v>283</v>
      </c>
    </row>
    <row r="3486" spans="1:8" x14ac:dyDescent="0.35">
      <c r="A3486" s="25"/>
      <c r="B3486" s="30" t="s">
        <v>13768</v>
      </c>
      <c r="C3486" s="30" t="s">
        <v>11731</v>
      </c>
      <c r="D3486" s="9">
        <v>3</v>
      </c>
      <c r="E3486" t="s">
        <v>10679</v>
      </c>
      <c r="F3486" s="4" t="s">
        <v>274</v>
      </c>
      <c r="G3486" t="s">
        <v>282</v>
      </c>
      <c r="H3486" t="s">
        <v>283</v>
      </c>
    </row>
    <row r="3487" spans="1:8" x14ac:dyDescent="0.35">
      <c r="A3487" s="25"/>
      <c r="B3487" s="30" t="s">
        <v>13769</v>
      </c>
      <c r="C3487" s="30" t="s">
        <v>11731</v>
      </c>
      <c r="D3487" s="9">
        <v>3</v>
      </c>
      <c r="E3487" t="s">
        <v>10680</v>
      </c>
      <c r="F3487" s="4" t="s">
        <v>274</v>
      </c>
      <c r="G3487" t="s">
        <v>282</v>
      </c>
      <c r="H3487" t="s">
        <v>283</v>
      </c>
    </row>
    <row r="3488" spans="1:8" x14ac:dyDescent="0.35">
      <c r="A3488" s="25"/>
      <c r="B3488" s="30" t="s">
        <v>13770</v>
      </c>
      <c r="C3488" s="30" t="s">
        <v>11731</v>
      </c>
      <c r="D3488" s="9">
        <v>3</v>
      </c>
      <c r="E3488" t="s">
        <v>10681</v>
      </c>
      <c r="F3488" s="4" t="s">
        <v>274</v>
      </c>
      <c r="G3488" t="s">
        <v>282</v>
      </c>
      <c r="H3488" t="s">
        <v>283</v>
      </c>
    </row>
    <row r="3489" spans="1:8" x14ac:dyDescent="0.35">
      <c r="A3489" s="25"/>
      <c r="B3489" s="30" t="s">
        <v>13771</v>
      </c>
      <c r="C3489" s="30" t="s">
        <v>11731</v>
      </c>
      <c r="D3489" s="9">
        <v>3</v>
      </c>
      <c r="E3489" t="s">
        <v>10682</v>
      </c>
      <c r="F3489" s="4" t="s">
        <v>275</v>
      </c>
      <c r="G3489" t="s">
        <v>282</v>
      </c>
      <c r="H3489" t="s">
        <v>283</v>
      </c>
    </row>
    <row r="3490" spans="1:8" x14ac:dyDescent="0.35">
      <c r="A3490" s="25"/>
      <c r="B3490" s="30" t="s">
        <v>13772</v>
      </c>
      <c r="C3490" s="30" t="s">
        <v>11731</v>
      </c>
      <c r="D3490" s="9">
        <v>3</v>
      </c>
      <c r="E3490" t="s">
        <v>10683</v>
      </c>
      <c r="F3490" s="4" t="s">
        <v>274</v>
      </c>
      <c r="G3490" t="s">
        <v>282</v>
      </c>
      <c r="H3490" t="s">
        <v>283</v>
      </c>
    </row>
    <row r="3491" spans="1:8" x14ac:dyDescent="0.35">
      <c r="A3491" s="25"/>
      <c r="B3491" s="30" t="s">
        <v>13773</v>
      </c>
      <c r="C3491" s="30" t="s">
        <v>11731</v>
      </c>
      <c r="D3491" s="9">
        <v>3</v>
      </c>
      <c r="E3491" t="s">
        <v>10684</v>
      </c>
      <c r="F3491" s="4" t="s">
        <v>275</v>
      </c>
      <c r="G3491" t="s">
        <v>282</v>
      </c>
      <c r="H3491" t="s">
        <v>283</v>
      </c>
    </row>
    <row r="3492" spans="1:8" x14ac:dyDescent="0.35">
      <c r="A3492" s="25"/>
      <c r="B3492" s="30" t="s">
        <v>13774</v>
      </c>
      <c r="C3492" s="30" t="s">
        <v>11731</v>
      </c>
      <c r="D3492" s="9">
        <v>3</v>
      </c>
      <c r="E3492" t="s">
        <v>10685</v>
      </c>
      <c r="F3492" s="4" t="s">
        <v>275</v>
      </c>
      <c r="G3492" t="s">
        <v>282</v>
      </c>
      <c r="H3492" t="s">
        <v>283</v>
      </c>
    </row>
    <row r="3493" spans="1:8" x14ac:dyDescent="0.35">
      <c r="A3493" s="25"/>
      <c r="B3493" s="30" t="s">
        <v>13775</v>
      </c>
      <c r="C3493" s="30" t="s">
        <v>11731</v>
      </c>
      <c r="D3493" s="9">
        <v>3</v>
      </c>
      <c r="E3493" t="s">
        <v>10686</v>
      </c>
      <c r="F3493" s="4" t="s">
        <v>274</v>
      </c>
      <c r="G3493" t="s">
        <v>282</v>
      </c>
      <c r="H3493" t="s">
        <v>283</v>
      </c>
    </row>
    <row r="3494" spans="1:8" x14ac:dyDescent="0.35">
      <c r="A3494" s="25"/>
      <c r="B3494" s="30" t="s">
        <v>13776</v>
      </c>
      <c r="C3494" s="30" t="s">
        <v>11731</v>
      </c>
      <c r="D3494" s="9">
        <v>3</v>
      </c>
      <c r="E3494" t="s">
        <v>11867</v>
      </c>
      <c r="F3494" s="4" t="s">
        <v>274</v>
      </c>
      <c r="G3494" t="s">
        <v>282</v>
      </c>
      <c r="H3494" t="s">
        <v>283</v>
      </c>
    </row>
    <row r="3495" spans="1:8" x14ac:dyDescent="0.35">
      <c r="A3495" s="25"/>
      <c r="B3495" s="30" t="s">
        <v>13777</v>
      </c>
      <c r="C3495" s="30" t="s">
        <v>11731</v>
      </c>
      <c r="D3495" s="9">
        <v>3</v>
      </c>
      <c r="E3495" t="s">
        <v>11868</v>
      </c>
      <c r="F3495" s="4" t="s">
        <v>274</v>
      </c>
      <c r="G3495" t="s">
        <v>282</v>
      </c>
      <c r="H3495" t="s">
        <v>283</v>
      </c>
    </row>
    <row r="3496" spans="1:8" x14ac:dyDescent="0.35">
      <c r="A3496" s="25"/>
      <c r="B3496" s="30" t="s">
        <v>13778</v>
      </c>
      <c r="C3496" s="30" t="s">
        <v>11731</v>
      </c>
      <c r="D3496" s="9">
        <v>3</v>
      </c>
      <c r="E3496" t="s">
        <v>11869</v>
      </c>
      <c r="F3496" s="4" t="s">
        <v>274</v>
      </c>
      <c r="G3496" t="s">
        <v>282</v>
      </c>
      <c r="H3496" t="s">
        <v>283</v>
      </c>
    </row>
    <row r="3497" spans="1:8" x14ac:dyDescent="0.35">
      <c r="A3497" s="25"/>
      <c r="B3497" s="30" t="s">
        <v>13779</v>
      </c>
      <c r="C3497" s="30" t="s">
        <v>11731</v>
      </c>
      <c r="D3497" s="9">
        <v>3</v>
      </c>
      <c r="E3497" t="s">
        <v>11870</v>
      </c>
      <c r="F3497" s="4" t="s">
        <v>274</v>
      </c>
      <c r="G3497" t="s">
        <v>282</v>
      </c>
      <c r="H3497" t="s">
        <v>283</v>
      </c>
    </row>
    <row r="3498" spans="1:8" x14ac:dyDescent="0.35">
      <c r="A3498" s="25"/>
      <c r="B3498" s="30" t="s">
        <v>13780</v>
      </c>
      <c r="C3498" s="30" t="s">
        <v>11731</v>
      </c>
      <c r="D3498" s="9">
        <v>3</v>
      </c>
      <c r="E3498" t="s">
        <v>10688</v>
      </c>
      <c r="F3498" s="4" t="s">
        <v>274</v>
      </c>
      <c r="G3498" t="s">
        <v>282</v>
      </c>
      <c r="H3498" t="s">
        <v>283</v>
      </c>
    </row>
    <row r="3499" spans="1:8" x14ac:dyDescent="0.35">
      <c r="A3499" s="25"/>
      <c r="B3499" s="30" t="s">
        <v>13781</v>
      </c>
      <c r="C3499" s="30" t="s">
        <v>11731</v>
      </c>
      <c r="D3499" s="9">
        <v>3</v>
      </c>
      <c r="E3499" t="s">
        <v>11871</v>
      </c>
      <c r="F3499" s="4" t="s">
        <v>275</v>
      </c>
      <c r="G3499" t="s">
        <v>282</v>
      </c>
      <c r="H3499" t="s">
        <v>283</v>
      </c>
    </row>
    <row r="3500" spans="1:8" x14ac:dyDescent="0.35">
      <c r="A3500" s="25"/>
      <c r="B3500" s="30" t="s">
        <v>13782</v>
      </c>
      <c r="C3500" s="30" t="s">
        <v>11731</v>
      </c>
      <c r="D3500" s="9">
        <v>3</v>
      </c>
      <c r="E3500" t="s">
        <v>10692</v>
      </c>
      <c r="F3500" s="4" t="s">
        <v>275</v>
      </c>
      <c r="G3500" t="s">
        <v>282</v>
      </c>
      <c r="H3500" t="s">
        <v>283</v>
      </c>
    </row>
    <row r="3501" spans="1:8" x14ac:dyDescent="0.35">
      <c r="A3501" s="25"/>
      <c r="B3501" s="30" t="s">
        <v>13783</v>
      </c>
      <c r="C3501" s="30" t="s">
        <v>11731</v>
      </c>
      <c r="D3501" s="9">
        <v>3</v>
      </c>
      <c r="E3501" t="s">
        <v>11872</v>
      </c>
      <c r="F3501" s="4" t="s">
        <v>274</v>
      </c>
      <c r="G3501" t="s">
        <v>282</v>
      </c>
      <c r="H3501" t="s">
        <v>283</v>
      </c>
    </row>
    <row r="3502" spans="1:8" x14ac:dyDescent="0.35">
      <c r="A3502" s="25"/>
      <c r="B3502" s="30" t="s">
        <v>13784</v>
      </c>
      <c r="C3502" s="30" t="s">
        <v>11731</v>
      </c>
      <c r="D3502" s="9">
        <v>3</v>
      </c>
      <c r="E3502" t="s">
        <v>11873</v>
      </c>
      <c r="F3502" s="4" t="s">
        <v>274</v>
      </c>
      <c r="G3502" t="s">
        <v>282</v>
      </c>
      <c r="H3502" t="s">
        <v>283</v>
      </c>
    </row>
    <row r="3503" spans="1:8" x14ac:dyDescent="0.35">
      <c r="A3503" s="25"/>
      <c r="B3503" s="30" t="s">
        <v>13785</v>
      </c>
      <c r="C3503" s="30" t="s">
        <v>11731</v>
      </c>
      <c r="D3503" s="9">
        <v>3</v>
      </c>
      <c r="E3503" t="s">
        <v>10694</v>
      </c>
      <c r="F3503" s="4" t="s">
        <v>274</v>
      </c>
      <c r="G3503" t="s">
        <v>282</v>
      </c>
      <c r="H3503" t="s">
        <v>283</v>
      </c>
    </row>
    <row r="3504" spans="1:8" x14ac:dyDescent="0.35">
      <c r="A3504" s="25"/>
      <c r="B3504" s="30" t="s">
        <v>13786</v>
      </c>
      <c r="C3504" s="30" t="s">
        <v>11731</v>
      </c>
      <c r="D3504" s="9">
        <v>3</v>
      </c>
      <c r="E3504" t="s">
        <v>10695</v>
      </c>
      <c r="F3504" s="4" t="s">
        <v>275</v>
      </c>
      <c r="G3504" t="s">
        <v>282</v>
      </c>
      <c r="H3504" t="s">
        <v>283</v>
      </c>
    </row>
    <row r="3505" spans="1:8" x14ac:dyDescent="0.35">
      <c r="A3505" s="25"/>
      <c r="B3505" s="30" t="s">
        <v>13787</v>
      </c>
      <c r="C3505" s="30" t="s">
        <v>11731</v>
      </c>
      <c r="D3505" s="9">
        <v>3</v>
      </c>
      <c r="E3505" t="s">
        <v>11874</v>
      </c>
      <c r="F3505" s="4" t="s">
        <v>274</v>
      </c>
      <c r="G3505" t="s">
        <v>282</v>
      </c>
      <c r="H3505" t="s">
        <v>283</v>
      </c>
    </row>
    <row r="3506" spans="1:8" x14ac:dyDescent="0.35">
      <c r="A3506" s="25"/>
      <c r="B3506" s="30" t="s">
        <v>13788</v>
      </c>
      <c r="C3506" s="30" t="s">
        <v>11731</v>
      </c>
      <c r="D3506" s="9">
        <v>3</v>
      </c>
      <c r="E3506" t="s">
        <v>11875</v>
      </c>
      <c r="F3506" s="4" t="s">
        <v>274</v>
      </c>
      <c r="G3506" t="s">
        <v>282</v>
      </c>
      <c r="H3506" t="s">
        <v>283</v>
      </c>
    </row>
    <row r="3507" spans="1:8" x14ac:dyDescent="0.35">
      <c r="A3507" s="25"/>
      <c r="B3507" s="30" t="s">
        <v>13789</v>
      </c>
      <c r="C3507" s="30" t="s">
        <v>11731</v>
      </c>
      <c r="D3507" s="9">
        <v>3</v>
      </c>
      <c r="E3507" t="s">
        <v>11876</v>
      </c>
      <c r="F3507" s="4" t="s">
        <v>274</v>
      </c>
      <c r="G3507" t="s">
        <v>282</v>
      </c>
      <c r="H3507" t="s">
        <v>283</v>
      </c>
    </row>
    <row r="3508" spans="1:8" x14ac:dyDescent="0.35">
      <c r="A3508" s="25"/>
      <c r="B3508" s="30" t="s">
        <v>13790</v>
      </c>
      <c r="C3508" s="30" t="s">
        <v>11731</v>
      </c>
      <c r="D3508" s="9">
        <v>3</v>
      </c>
      <c r="E3508" t="s">
        <v>11877</v>
      </c>
      <c r="F3508" s="4" t="s">
        <v>274</v>
      </c>
      <c r="G3508" t="s">
        <v>282</v>
      </c>
      <c r="H3508" t="s">
        <v>283</v>
      </c>
    </row>
    <row r="3509" spans="1:8" x14ac:dyDescent="0.35">
      <c r="A3509" s="25"/>
      <c r="B3509" s="30" t="s">
        <v>13791</v>
      </c>
      <c r="C3509" s="30" t="s">
        <v>11731</v>
      </c>
      <c r="D3509" s="9">
        <v>3</v>
      </c>
      <c r="E3509" t="s">
        <v>11878</v>
      </c>
      <c r="F3509" s="4" t="s">
        <v>274</v>
      </c>
      <c r="G3509" t="s">
        <v>282</v>
      </c>
      <c r="H3509" t="s">
        <v>283</v>
      </c>
    </row>
    <row r="3510" spans="1:8" x14ac:dyDescent="0.35">
      <c r="A3510" s="25"/>
      <c r="B3510" s="30" t="s">
        <v>13792</v>
      </c>
      <c r="C3510" s="30" t="s">
        <v>11731</v>
      </c>
      <c r="D3510" s="9">
        <v>3</v>
      </c>
      <c r="E3510" t="s">
        <v>11879</v>
      </c>
      <c r="F3510" s="4" t="s">
        <v>275</v>
      </c>
      <c r="G3510" t="s">
        <v>282</v>
      </c>
      <c r="H3510" t="s">
        <v>283</v>
      </c>
    </row>
    <row r="3511" spans="1:8" x14ac:dyDescent="0.35">
      <c r="A3511" s="25"/>
      <c r="B3511" s="30" t="s">
        <v>13793</v>
      </c>
      <c r="C3511" s="30" t="s">
        <v>11731</v>
      </c>
      <c r="D3511" s="9">
        <v>3</v>
      </c>
      <c r="E3511" t="s">
        <v>11880</v>
      </c>
      <c r="F3511" s="4" t="s">
        <v>274</v>
      </c>
      <c r="G3511" t="s">
        <v>282</v>
      </c>
      <c r="H3511" t="s">
        <v>283</v>
      </c>
    </row>
    <row r="3512" spans="1:8" x14ac:dyDescent="0.35">
      <c r="A3512" s="25"/>
      <c r="B3512" s="30" t="s">
        <v>13794</v>
      </c>
      <c r="C3512" s="30" t="s">
        <v>11731</v>
      </c>
      <c r="D3512" s="9">
        <v>3</v>
      </c>
      <c r="E3512" t="s">
        <v>11881</v>
      </c>
      <c r="F3512" s="4" t="s">
        <v>275</v>
      </c>
      <c r="G3512" t="s">
        <v>282</v>
      </c>
      <c r="H3512" t="s">
        <v>283</v>
      </c>
    </row>
    <row r="3513" spans="1:8" x14ac:dyDescent="0.35">
      <c r="A3513" s="25"/>
      <c r="B3513" s="30" t="s">
        <v>13795</v>
      </c>
      <c r="C3513" s="30" t="s">
        <v>11731</v>
      </c>
      <c r="D3513" s="9">
        <v>3</v>
      </c>
      <c r="E3513" t="s">
        <v>11882</v>
      </c>
      <c r="F3513" s="4" t="s">
        <v>274</v>
      </c>
      <c r="G3513" t="s">
        <v>282</v>
      </c>
      <c r="H3513" t="s">
        <v>283</v>
      </c>
    </row>
    <row r="3514" spans="1:8" x14ac:dyDescent="0.35">
      <c r="A3514" s="25"/>
      <c r="B3514" s="30" t="s">
        <v>13796</v>
      </c>
      <c r="C3514" s="30" t="s">
        <v>11731</v>
      </c>
      <c r="D3514" s="9">
        <v>3</v>
      </c>
      <c r="E3514" t="s">
        <v>11883</v>
      </c>
      <c r="F3514" s="4" t="s">
        <v>275</v>
      </c>
      <c r="G3514" t="s">
        <v>282</v>
      </c>
      <c r="H3514" t="s">
        <v>283</v>
      </c>
    </row>
    <row r="3515" spans="1:8" x14ac:dyDescent="0.35">
      <c r="A3515" s="25"/>
      <c r="B3515" s="30" t="s">
        <v>13797</v>
      </c>
      <c r="C3515" s="30" t="s">
        <v>11731</v>
      </c>
      <c r="D3515" s="9">
        <v>3</v>
      </c>
      <c r="E3515" t="s">
        <v>11884</v>
      </c>
      <c r="F3515" s="4" t="s">
        <v>275</v>
      </c>
      <c r="G3515" t="s">
        <v>282</v>
      </c>
      <c r="H3515" t="s">
        <v>283</v>
      </c>
    </row>
    <row r="3516" spans="1:8" x14ac:dyDescent="0.35">
      <c r="A3516" s="25"/>
      <c r="B3516" s="30" t="s">
        <v>13798</v>
      </c>
      <c r="C3516" s="30" t="s">
        <v>11731</v>
      </c>
      <c r="D3516" s="9">
        <v>3</v>
      </c>
      <c r="E3516" t="s">
        <v>11885</v>
      </c>
      <c r="F3516" s="4" t="s">
        <v>275</v>
      </c>
      <c r="G3516" t="s">
        <v>282</v>
      </c>
      <c r="H3516" t="s">
        <v>283</v>
      </c>
    </row>
    <row r="3517" spans="1:8" x14ac:dyDescent="0.35">
      <c r="A3517" s="25"/>
      <c r="B3517" s="30" t="s">
        <v>13799</v>
      </c>
      <c r="C3517" s="30" t="s">
        <v>11731</v>
      </c>
      <c r="D3517" s="9">
        <v>3</v>
      </c>
      <c r="E3517" t="s">
        <v>11886</v>
      </c>
      <c r="F3517" s="4" t="s">
        <v>274</v>
      </c>
      <c r="G3517" t="s">
        <v>282</v>
      </c>
      <c r="H3517" t="s">
        <v>283</v>
      </c>
    </row>
    <row r="3518" spans="1:8" x14ac:dyDescent="0.35">
      <c r="A3518" s="25"/>
      <c r="B3518" s="30" t="s">
        <v>13800</v>
      </c>
      <c r="C3518" s="30" t="s">
        <v>11731</v>
      </c>
      <c r="D3518" s="9">
        <v>3</v>
      </c>
      <c r="E3518" t="s">
        <v>11887</v>
      </c>
      <c r="F3518" s="4" t="s">
        <v>275</v>
      </c>
      <c r="G3518" t="s">
        <v>282</v>
      </c>
      <c r="H3518" t="s">
        <v>283</v>
      </c>
    </row>
    <row r="3519" spans="1:8" x14ac:dyDescent="0.35">
      <c r="A3519" s="25"/>
      <c r="B3519" s="30" t="s">
        <v>13801</v>
      </c>
      <c r="C3519" s="30" t="s">
        <v>11731</v>
      </c>
      <c r="D3519" s="9">
        <v>3</v>
      </c>
      <c r="E3519" t="s">
        <v>11888</v>
      </c>
      <c r="F3519" s="4" t="s">
        <v>274</v>
      </c>
      <c r="G3519" t="s">
        <v>282</v>
      </c>
      <c r="H3519" t="s">
        <v>283</v>
      </c>
    </row>
    <row r="3520" spans="1:8" x14ac:dyDescent="0.35">
      <c r="A3520" s="25"/>
      <c r="B3520" s="30" t="s">
        <v>13802</v>
      </c>
      <c r="C3520" s="30" t="s">
        <v>11731</v>
      </c>
      <c r="D3520" s="9">
        <v>3</v>
      </c>
      <c r="E3520" t="s">
        <v>11889</v>
      </c>
      <c r="F3520" s="4" t="s">
        <v>274</v>
      </c>
      <c r="G3520" t="s">
        <v>282</v>
      </c>
      <c r="H3520" t="s">
        <v>283</v>
      </c>
    </row>
    <row r="3521" spans="1:8" x14ac:dyDescent="0.35">
      <c r="A3521" s="25"/>
      <c r="B3521" s="30" t="s">
        <v>13803</v>
      </c>
      <c r="C3521" s="30" t="s">
        <v>11731</v>
      </c>
      <c r="D3521" s="9">
        <v>3</v>
      </c>
      <c r="E3521" t="s">
        <v>10701</v>
      </c>
      <c r="F3521" s="4" t="s">
        <v>274</v>
      </c>
      <c r="G3521" t="s">
        <v>282</v>
      </c>
      <c r="H3521" t="s">
        <v>283</v>
      </c>
    </row>
    <row r="3522" spans="1:8" x14ac:dyDescent="0.35">
      <c r="A3522" s="25"/>
      <c r="B3522" s="30" t="s">
        <v>13804</v>
      </c>
      <c r="C3522" s="30" t="s">
        <v>11731</v>
      </c>
      <c r="D3522" s="9">
        <v>3</v>
      </c>
      <c r="E3522" t="s">
        <v>10702</v>
      </c>
      <c r="F3522" s="4" t="s">
        <v>274</v>
      </c>
      <c r="G3522" t="s">
        <v>282</v>
      </c>
      <c r="H3522" t="s">
        <v>283</v>
      </c>
    </row>
    <row r="3523" spans="1:8" x14ac:dyDescent="0.35">
      <c r="A3523" s="25"/>
      <c r="B3523" s="30" t="s">
        <v>13805</v>
      </c>
      <c r="C3523" s="30" t="s">
        <v>11731</v>
      </c>
      <c r="D3523" s="9">
        <v>3</v>
      </c>
      <c r="E3523" t="s">
        <v>11890</v>
      </c>
      <c r="F3523" s="4" t="s">
        <v>274</v>
      </c>
      <c r="G3523" t="s">
        <v>282</v>
      </c>
      <c r="H3523" t="s">
        <v>283</v>
      </c>
    </row>
    <row r="3524" spans="1:8" x14ac:dyDescent="0.35">
      <c r="A3524" s="25"/>
      <c r="B3524" s="30" t="s">
        <v>13806</v>
      </c>
      <c r="C3524" s="30" t="s">
        <v>11731</v>
      </c>
      <c r="D3524" s="9">
        <v>3</v>
      </c>
      <c r="E3524" t="s">
        <v>11891</v>
      </c>
      <c r="F3524" s="4" t="s">
        <v>274</v>
      </c>
      <c r="G3524" t="s">
        <v>282</v>
      </c>
      <c r="H3524" t="s">
        <v>283</v>
      </c>
    </row>
    <row r="3525" spans="1:8" x14ac:dyDescent="0.35">
      <c r="A3525" s="25"/>
      <c r="B3525" s="30" t="s">
        <v>13807</v>
      </c>
      <c r="C3525" s="30" t="s">
        <v>11731</v>
      </c>
      <c r="D3525" s="9">
        <v>3</v>
      </c>
      <c r="E3525" t="s">
        <v>11892</v>
      </c>
      <c r="F3525" s="4" t="s">
        <v>274</v>
      </c>
      <c r="G3525" t="s">
        <v>282</v>
      </c>
      <c r="H3525" t="s">
        <v>283</v>
      </c>
    </row>
    <row r="3526" spans="1:8" x14ac:dyDescent="0.35">
      <c r="A3526" s="25"/>
      <c r="B3526" s="30" t="s">
        <v>13808</v>
      </c>
      <c r="C3526" s="30" t="s">
        <v>11731</v>
      </c>
      <c r="D3526" s="9">
        <v>3</v>
      </c>
      <c r="E3526" t="s">
        <v>11893</v>
      </c>
      <c r="F3526" s="4" t="s">
        <v>275</v>
      </c>
      <c r="G3526" t="s">
        <v>282</v>
      </c>
      <c r="H3526" t="s">
        <v>283</v>
      </c>
    </row>
    <row r="3527" spans="1:8" x14ac:dyDescent="0.35">
      <c r="A3527" s="25"/>
      <c r="B3527" s="30" t="s">
        <v>13809</v>
      </c>
      <c r="C3527" s="30" t="s">
        <v>11731</v>
      </c>
      <c r="D3527" s="9">
        <v>3</v>
      </c>
      <c r="E3527" t="s">
        <v>11894</v>
      </c>
      <c r="F3527" s="4" t="s">
        <v>275</v>
      </c>
      <c r="G3527" t="s">
        <v>282</v>
      </c>
      <c r="H3527" t="s">
        <v>283</v>
      </c>
    </row>
    <row r="3528" spans="1:8" x14ac:dyDescent="0.35">
      <c r="A3528" s="25"/>
      <c r="B3528" s="30" t="s">
        <v>13810</v>
      </c>
      <c r="C3528" s="30" t="s">
        <v>11731</v>
      </c>
      <c r="D3528" s="9">
        <v>3</v>
      </c>
      <c r="E3528" t="s">
        <v>11895</v>
      </c>
      <c r="F3528" s="4" t="s">
        <v>275</v>
      </c>
      <c r="G3528" t="s">
        <v>282</v>
      </c>
      <c r="H3528" t="s">
        <v>283</v>
      </c>
    </row>
    <row r="3529" spans="1:8" x14ac:dyDescent="0.35">
      <c r="A3529" s="25"/>
      <c r="B3529" s="30" t="s">
        <v>13811</v>
      </c>
      <c r="C3529" s="30" t="s">
        <v>11731</v>
      </c>
      <c r="D3529" s="9">
        <v>3</v>
      </c>
      <c r="E3529" t="s">
        <v>11896</v>
      </c>
      <c r="F3529" s="4" t="s">
        <v>274</v>
      </c>
      <c r="G3529" t="s">
        <v>282</v>
      </c>
      <c r="H3529" t="s">
        <v>283</v>
      </c>
    </row>
    <row r="3530" spans="1:8" x14ac:dyDescent="0.35">
      <c r="A3530" s="25"/>
      <c r="B3530" s="30" t="s">
        <v>13812</v>
      </c>
      <c r="C3530" s="30" t="s">
        <v>11731</v>
      </c>
      <c r="D3530" s="9">
        <v>3</v>
      </c>
      <c r="E3530" t="s">
        <v>10705</v>
      </c>
      <c r="F3530" s="4" t="s">
        <v>275</v>
      </c>
      <c r="G3530" t="s">
        <v>282</v>
      </c>
      <c r="H3530" t="s">
        <v>283</v>
      </c>
    </row>
    <row r="3531" spans="1:8" x14ac:dyDescent="0.35">
      <c r="A3531" s="25"/>
      <c r="B3531" s="30" t="s">
        <v>13813</v>
      </c>
      <c r="C3531" s="30" t="s">
        <v>11731</v>
      </c>
      <c r="D3531" s="9">
        <v>3</v>
      </c>
      <c r="E3531" t="s">
        <v>11897</v>
      </c>
      <c r="F3531" s="4" t="s">
        <v>275</v>
      </c>
      <c r="G3531" t="s">
        <v>282</v>
      </c>
      <c r="H3531" t="s">
        <v>283</v>
      </c>
    </row>
    <row r="3532" spans="1:8" x14ac:dyDescent="0.35">
      <c r="A3532" s="25"/>
      <c r="B3532" s="30" t="s">
        <v>13814</v>
      </c>
      <c r="C3532" s="30" t="s">
        <v>11731</v>
      </c>
      <c r="D3532" s="9">
        <v>3</v>
      </c>
      <c r="E3532" t="s">
        <v>10706</v>
      </c>
      <c r="F3532" s="4" t="s">
        <v>274</v>
      </c>
      <c r="G3532" t="s">
        <v>282</v>
      </c>
      <c r="H3532" t="s">
        <v>283</v>
      </c>
    </row>
    <row r="3533" spans="1:8" x14ac:dyDescent="0.35">
      <c r="A3533" s="25"/>
      <c r="B3533" s="30" t="s">
        <v>13815</v>
      </c>
      <c r="C3533" s="30" t="s">
        <v>11731</v>
      </c>
      <c r="D3533" s="9">
        <v>3</v>
      </c>
      <c r="E3533" t="s">
        <v>10707</v>
      </c>
      <c r="F3533" s="4" t="s">
        <v>274</v>
      </c>
      <c r="G3533" t="s">
        <v>282</v>
      </c>
      <c r="H3533" t="s">
        <v>283</v>
      </c>
    </row>
    <row r="3534" spans="1:8" x14ac:dyDescent="0.35">
      <c r="A3534" s="25"/>
      <c r="B3534" s="30" t="s">
        <v>13816</v>
      </c>
      <c r="C3534" s="30" t="s">
        <v>11731</v>
      </c>
      <c r="D3534" s="9">
        <v>3</v>
      </c>
      <c r="E3534" t="s">
        <v>10708</v>
      </c>
      <c r="F3534" s="4" t="s">
        <v>275</v>
      </c>
      <c r="G3534" t="s">
        <v>282</v>
      </c>
      <c r="H3534" t="s">
        <v>283</v>
      </c>
    </row>
    <row r="3535" spans="1:8" x14ac:dyDescent="0.35">
      <c r="A3535" s="25"/>
      <c r="B3535" s="30" t="s">
        <v>13817</v>
      </c>
      <c r="C3535" s="30" t="s">
        <v>11731</v>
      </c>
      <c r="D3535" s="9">
        <v>3</v>
      </c>
      <c r="E3535" t="s">
        <v>11898</v>
      </c>
      <c r="F3535" s="4" t="s">
        <v>275</v>
      </c>
      <c r="G3535" t="s">
        <v>282</v>
      </c>
      <c r="H3535" t="s">
        <v>283</v>
      </c>
    </row>
    <row r="3536" spans="1:8" x14ac:dyDescent="0.35">
      <c r="A3536" s="25"/>
      <c r="B3536" s="30" t="s">
        <v>13818</v>
      </c>
      <c r="C3536" s="30" t="s">
        <v>11731</v>
      </c>
      <c r="D3536" s="9">
        <v>3</v>
      </c>
      <c r="E3536" t="s">
        <v>11899</v>
      </c>
      <c r="F3536" s="4" t="s">
        <v>275</v>
      </c>
      <c r="G3536" t="s">
        <v>282</v>
      </c>
      <c r="H3536" t="s">
        <v>283</v>
      </c>
    </row>
    <row r="3537" spans="1:8" x14ac:dyDescent="0.35">
      <c r="A3537" s="25"/>
      <c r="B3537" s="30" t="s">
        <v>13819</v>
      </c>
      <c r="C3537" s="30" t="s">
        <v>11731</v>
      </c>
      <c r="D3537" s="9">
        <v>3</v>
      </c>
      <c r="E3537" t="s">
        <v>11900</v>
      </c>
      <c r="F3537" s="4" t="s">
        <v>274</v>
      </c>
      <c r="G3537" t="s">
        <v>282</v>
      </c>
      <c r="H3537" t="s">
        <v>283</v>
      </c>
    </row>
    <row r="3538" spans="1:8" x14ac:dyDescent="0.35">
      <c r="A3538" s="25"/>
      <c r="B3538" s="30" t="s">
        <v>13820</v>
      </c>
      <c r="C3538" s="30" t="s">
        <v>11731</v>
      </c>
      <c r="D3538" s="9">
        <v>3</v>
      </c>
      <c r="E3538" t="s">
        <v>11901</v>
      </c>
      <c r="F3538" s="4" t="s">
        <v>274</v>
      </c>
      <c r="G3538" t="s">
        <v>282</v>
      </c>
      <c r="H3538" t="s">
        <v>283</v>
      </c>
    </row>
    <row r="3539" spans="1:8" x14ac:dyDescent="0.35">
      <c r="A3539" s="25"/>
      <c r="B3539" s="30" t="s">
        <v>13821</v>
      </c>
      <c r="C3539" s="30" t="s">
        <v>11731</v>
      </c>
      <c r="D3539" s="9">
        <v>3</v>
      </c>
      <c r="E3539" t="s">
        <v>11902</v>
      </c>
      <c r="F3539" s="4" t="s">
        <v>274</v>
      </c>
      <c r="G3539" t="s">
        <v>282</v>
      </c>
      <c r="H3539" t="s">
        <v>283</v>
      </c>
    </row>
    <row r="3540" spans="1:8" x14ac:dyDescent="0.35">
      <c r="A3540" s="25"/>
      <c r="B3540" s="30" t="s">
        <v>13822</v>
      </c>
      <c r="C3540" s="30" t="s">
        <v>11731</v>
      </c>
      <c r="D3540" s="9">
        <v>3</v>
      </c>
      <c r="E3540" t="s">
        <v>11903</v>
      </c>
      <c r="F3540" s="4" t="s">
        <v>274</v>
      </c>
      <c r="G3540" t="s">
        <v>282</v>
      </c>
      <c r="H3540" t="s">
        <v>283</v>
      </c>
    </row>
    <row r="3541" spans="1:8" x14ac:dyDescent="0.35">
      <c r="A3541" s="25"/>
      <c r="B3541" s="30" t="s">
        <v>13823</v>
      </c>
      <c r="C3541" s="30" t="s">
        <v>11731</v>
      </c>
      <c r="D3541" s="9">
        <v>3</v>
      </c>
      <c r="E3541" t="s">
        <v>10714</v>
      </c>
      <c r="F3541" s="4" t="s">
        <v>275</v>
      </c>
      <c r="G3541" t="s">
        <v>282</v>
      </c>
      <c r="H3541" t="s">
        <v>283</v>
      </c>
    </row>
    <row r="3542" spans="1:8" x14ac:dyDescent="0.35">
      <c r="A3542" s="25"/>
      <c r="B3542" s="30" t="s">
        <v>13824</v>
      </c>
      <c r="C3542" s="30" t="s">
        <v>11731</v>
      </c>
      <c r="D3542" s="9">
        <v>3</v>
      </c>
      <c r="E3542" t="s">
        <v>10715</v>
      </c>
      <c r="F3542" s="4" t="s">
        <v>275</v>
      </c>
      <c r="G3542" t="s">
        <v>282</v>
      </c>
      <c r="H3542" t="s">
        <v>283</v>
      </c>
    </row>
    <row r="3543" spans="1:8" x14ac:dyDescent="0.35">
      <c r="A3543" s="25"/>
      <c r="B3543" s="30" t="s">
        <v>13825</v>
      </c>
      <c r="C3543" s="30" t="s">
        <v>11731</v>
      </c>
      <c r="D3543" s="9">
        <v>3</v>
      </c>
      <c r="E3543" t="s">
        <v>11904</v>
      </c>
      <c r="F3543" s="4" t="s">
        <v>274</v>
      </c>
      <c r="G3543" t="s">
        <v>282</v>
      </c>
      <c r="H3543" t="s">
        <v>283</v>
      </c>
    </row>
    <row r="3544" spans="1:8" x14ac:dyDescent="0.35">
      <c r="A3544" s="25"/>
      <c r="B3544" s="30" t="s">
        <v>13826</v>
      </c>
      <c r="C3544" s="30" t="s">
        <v>11731</v>
      </c>
      <c r="D3544" s="9">
        <v>3</v>
      </c>
      <c r="E3544" t="s">
        <v>11905</v>
      </c>
      <c r="F3544" s="4" t="s">
        <v>275</v>
      </c>
      <c r="G3544" t="s">
        <v>282</v>
      </c>
      <c r="H3544" t="s">
        <v>283</v>
      </c>
    </row>
    <row r="3545" spans="1:8" x14ac:dyDescent="0.35">
      <c r="A3545" s="25"/>
      <c r="B3545" s="30" t="s">
        <v>13827</v>
      </c>
      <c r="C3545" s="30" t="s">
        <v>11731</v>
      </c>
      <c r="D3545" s="9">
        <v>3</v>
      </c>
      <c r="E3545" t="s">
        <v>11906</v>
      </c>
      <c r="F3545" s="4" t="s">
        <v>274</v>
      </c>
      <c r="G3545" t="s">
        <v>282</v>
      </c>
      <c r="H3545" t="s">
        <v>283</v>
      </c>
    </row>
    <row r="3546" spans="1:8" x14ac:dyDescent="0.35">
      <c r="A3546" s="25"/>
      <c r="B3546" s="30" t="s">
        <v>13828</v>
      </c>
      <c r="C3546" s="30" t="s">
        <v>11731</v>
      </c>
      <c r="D3546" s="9">
        <v>3</v>
      </c>
      <c r="E3546" t="s">
        <v>11907</v>
      </c>
      <c r="F3546" s="4" t="s">
        <v>274</v>
      </c>
      <c r="G3546" t="s">
        <v>282</v>
      </c>
      <c r="H3546" t="s">
        <v>283</v>
      </c>
    </row>
    <row r="3547" spans="1:8" x14ac:dyDescent="0.35">
      <c r="A3547" s="25"/>
      <c r="B3547" s="30" t="s">
        <v>13829</v>
      </c>
      <c r="C3547" s="30" t="s">
        <v>11731</v>
      </c>
      <c r="D3547" s="9">
        <v>3</v>
      </c>
      <c r="E3547" t="s">
        <v>11908</v>
      </c>
      <c r="F3547" s="4" t="s">
        <v>274</v>
      </c>
      <c r="G3547" t="s">
        <v>282</v>
      </c>
      <c r="H3547" t="s">
        <v>283</v>
      </c>
    </row>
    <row r="3548" spans="1:8" x14ac:dyDescent="0.35">
      <c r="A3548" s="25"/>
      <c r="B3548" s="30" t="s">
        <v>13830</v>
      </c>
      <c r="C3548" s="30" t="s">
        <v>11731</v>
      </c>
      <c r="D3548" s="9">
        <v>3</v>
      </c>
      <c r="E3548" t="s">
        <v>11909</v>
      </c>
      <c r="F3548" s="4" t="s">
        <v>274</v>
      </c>
      <c r="G3548" t="s">
        <v>282</v>
      </c>
      <c r="H3548" t="s">
        <v>283</v>
      </c>
    </row>
    <row r="3549" spans="1:8" x14ac:dyDescent="0.35">
      <c r="A3549" s="25"/>
      <c r="B3549" s="30" t="s">
        <v>13831</v>
      </c>
      <c r="C3549" s="30" t="s">
        <v>11731</v>
      </c>
      <c r="D3549" s="9">
        <v>3</v>
      </c>
      <c r="E3549" t="s">
        <v>11910</v>
      </c>
      <c r="F3549" s="4" t="s">
        <v>275</v>
      </c>
      <c r="G3549" t="s">
        <v>282</v>
      </c>
      <c r="H3549" t="s">
        <v>283</v>
      </c>
    </row>
    <row r="3550" spans="1:8" x14ac:dyDescent="0.35">
      <c r="A3550" s="25"/>
      <c r="B3550" s="30" t="s">
        <v>13832</v>
      </c>
      <c r="C3550" s="30" t="s">
        <v>11731</v>
      </c>
      <c r="D3550" s="9">
        <v>3</v>
      </c>
      <c r="E3550" t="s">
        <v>11911</v>
      </c>
      <c r="F3550" s="4" t="s">
        <v>275</v>
      </c>
      <c r="G3550" t="s">
        <v>282</v>
      </c>
      <c r="H3550" t="s">
        <v>283</v>
      </c>
    </row>
    <row r="3551" spans="1:8" x14ac:dyDescent="0.35">
      <c r="A3551" s="25"/>
      <c r="B3551" s="30" t="s">
        <v>13833</v>
      </c>
      <c r="C3551" s="30" t="s">
        <v>11731</v>
      </c>
      <c r="D3551" s="9">
        <v>3</v>
      </c>
      <c r="E3551" t="s">
        <v>11912</v>
      </c>
      <c r="F3551" s="4" t="s">
        <v>274</v>
      </c>
      <c r="G3551" t="s">
        <v>282</v>
      </c>
      <c r="H3551" t="s">
        <v>283</v>
      </c>
    </row>
    <row r="3552" spans="1:8" x14ac:dyDescent="0.35">
      <c r="A3552" s="25"/>
      <c r="B3552" s="30" t="s">
        <v>13834</v>
      </c>
      <c r="C3552" s="30" t="s">
        <v>11731</v>
      </c>
      <c r="D3552" s="9">
        <v>3</v>
      </c>
      <c r="E3552" t="s">
        <v>11913</v>
      </c>
      <c r="F3552" s="4" t="s">
        <v>274</v>
      </c>
      <c r="G3552" t="s">
        <v>282</v>
      </c>
      <c r="H3552" t="s">
        <v>283</v>
      </c>
    </row>
    <row r="3553" spans="1:8" x14ac:dyDescent="0.35">
      <c r="A3553" s="25"/>
      <c r="B3553" s="30" t="s">
        <v>13835</v>
      </c>
      <c r="C3553" s="30" t="s">
        <v>11731</v>
      </c>
      <c r="D3553" s="9">
        <v>3</v>
      </c>
      <c r="E3553" t="s">
        <v>10721</v>
      </c>
      <c r="F3553" s="4" t="s">
        <v>275</v>
      </c>
      <c r="G3553" t="s">
        <v>282</v>
      </c>
      <c r="H3553" t="s">
        <v>283</v>
      </c>
    </row>
    <row r="3554" spans="1:8" x14ac:dyDescent="0.35">
      <c r="A3554" s="25"/>
      <c r="B3554" s="30" t="s">
        <v>13836</v>
      </c>
      <c r="C3554" s="30" t="s">
        <v>11731</v>
      </c>
      <c r="D3554" s="9">
        <v>3</v>
      </c>
      <c r="E3554" t="s">
        <v>10722</v>
      </c>
      <c r="F3554" s="4" t="s">
        <v>274</v>
      </c>
      <c r="G3554" t="s">
        <v>282</v>
      </c>
      <c r="H3554" t="s">
        <v>283</v>
      </c>
    </row>
    <row r="3555" spans="1:8" x14ac:dyDescent="0.35">
      <c r="A3555" s="25"/>
      <c r="B3555" s="30" t="s">
        <v>13837</v>
      </c>
      <c r="C3555" s="30" t="s">
        <v>11731</v>
      </c>
      <c r="D3555" s="9">
        <v>3</v>
      </c>
      <c r="E3555" t="s">
        <v>10724</v>
      </c>
      <c r="F3555" s="4" t="s">
        <v>275</v>
      </c>
      <c r="G3555" t="s">
        <v>282</v>
      </c>
      <c r="H3555" t="s">
        <v>283</v>
      </c>
    </row>
    <row r="3556" spans="1:8" x14ac:dyDescent="0.35">
      <c r="A3556" s="25"/>
      <c r="B3556" s="30" t="s">
        <v>13838</v>
      </c>
      <c r="C3556" s="30" t="s">
        <v>11731</v>
      </c>
      <c r="D3556" s="9">
        <v>3</v>
      </c>
      <c r="E3556" t="s">
        <v>10725</v>
      </c>
      <c r="F3556" s="4" t="s">
        <v>274</v>
      </c>
      <c r="G3556" t="s">
        <v>282</v>
      </c>
      <c r="H3556" t="s">
        <v>283</v>
      </c>
    </row>
    <row r="3557" spans="1:8" x14ac:dyDescent="0.35">
      <c r="A3557" s="25"/>
      <c r="B3557" s="30" t="s">
        <v>13839</v>
      </c>
      <c r="C3557" s="30" t="s">
        <v>11731</v>
      </c>
      <c r="D3557" s="9">
        <v>3</v>
      </c>
      <c r="E3557" t="s">
        <v>10726</v>
      </c>
      <c r="F3557" s="4" t="s">
        <v>274</v>
      </c>
      <c r="G3557" t="s">
        <v>282</v>
      </c>
      <c r="H3557" t="s">
        <v>283</v>
      </c>
    </row>
    <row r="3558" spans="1:8" x14ac:dyDescent="0.35">
      <c r="A3558" s="25"/>
      <c r="B3558" s="30" t="s">
        <v>13840</v>
      </c>
      <c r="C3558" s="30" t="s">
        <v>11731</v>
      </c>
      <c r="D3558" s="9">
        <v>3</v>
      </c>
      <c r="E3558" t="s">
        <v>10727</v>
      </c>
      <c r="F3558" s="4" t="s">
        <v>274</v>
      </c>
      <c r="G3558" t="s">
        <v>282</v>
      </c>
      <c r="H3558" t="s">
        <v>283</v>
      </c>
    </row>
    <row r="3559" spans="1:8" x14ac:dyDescent="0.35">
      <c r="A3559" s="25"/>
      <c r="B3559" s="30" t="s">
        <v>13841</v>
      </c>
      <c r="C3559" s="30" t="s">
        <v>11731</v>
      </c>
      <c r="D3559" s="9">
        <v>3</v>
      </c>
      <c r="E3559" t="s">
        <v>10728</v>
      </c>
      <c r="F3559" s="4" t="s">
        <v>274</v>
      </c>
      <c r="G3559" t="s">
        <v>282</v>
      </c>
      <c r="H3559" t="s">
        <v>283</v>
      </c>
    </row>
    <row r="3560" spans="1:8" x14ac:dyDescent="0.35">
      <c r="A3560" s="25"/>
      <c r="B3560" s="30" t="s">
        <v>13842</v>
      </c>
      <c r="C3560" s="30" t="s">
        <v>11731</v>
      </c>
      <c r="D3560" s="9">
        <v>3</v>
      </c>
      <c r="E3560" t="s">
        <v>11914</v>
      </c>
      <c r="F3560" s="4" t="s">
        <v>274</v>
      </c>
      <c r="G3560" t="s">
        <v>282</v>
      </c>
      <c r="H3560" t="s">
        <v>283</v>
      </c>
    </row>
    <row r="3561" spans="1:8" x14ac:dyDescent="0.35">
      <c r="A3561" s="25"/>
      <c r="B3561" s="30" t="s">
        <v>13843</v>
      </c>
      <c r="C3561" s="30" t="s">
        <v>11731</v>
      </c>
      <c r="D3561" s="9">
        <v>3</v>
      </c>
      <c r="E3561" t="s">
        <v>11915</v>
      </c>
      <c r="F3561" s="4" t="s">
        <v>275</v>
      </c>
      <c r="G3561" t="s">
        <v>282</v>
      </c>
      <c r="H3561" t="s">
        <v>283</v>
      </c>
    </row>
    <row r="3562" spans="1:8" x14ac:dyDescent="0.35">
      <c r="A3562" s="25"/>
      <c r="B3562" s="30" t="s">
        <v>13844</v>
      </c>
      <c r="C3562" s="30" t="s">
        <v>11731</v>
      </c>
      <c r="D3562" s="9">
        <v>3</v>
      </c>
      <c r="E3562" t="s">
        <v>10729</v>
      </c>
      <c r="F3562" s="4" t="s">
        <v>274</v>
      </c>
      <c r="G3562" t="s">
        <v>282</v>
      </c>
      <c r="H3562" t="s">
        <v>283</v>
      </c>
    </row>
    <row r="3563" spans="1:8" x14ac:dyDescent="0.35">
      <c r="A3563" s="25"/>
      <c r="B3563" s="30" t="s">
        <v>13845</v>
      </c>
      <c r="C3563" s="30" t="s">
        <v>11731</v>
      </c>
      <c r="D3563" s="9">
        <v>3</v>
      </c>
      <c r="E3563" t="s">
        <v>10730</v>
      </c>
      <c r="F3563" s="4" t="s">
        <v>274</v>
      </c>
      <c r="G3563" t="s">
        <v>282</v>
      </c>
      <c r="H3563" t="s">
        <v>283</v>
      </c>
    </row>
    <row r="3564" spans="1:8" x14ac:dyDescent="0.35">
      <c r="A3564" s="25"/>
      <c r="B3564" s="30" t="s">
        <v>13846</v>
      </c>
      <c r="C3564" s="30" t="s">
        <v>11731</v>
      </c>
      <c r="D3564" s="9">
        <v>3</v>
      </c>
      <c r="E3564" t="s">
        <v>11916</v>
      </c>
      <c r="F3564" s="4" t="s">
        <v>275</v>
      </c>
      <c r="G3564" t="s">
        <v>282</v>
      </c>
      <c r="H3564" t="s">
        <v>283</v>
      </c>
    </row>
    <row r="3565" spans="1:8" x14ac:dyDescent="0.35">
      <c r="A3565" s="25"/>
      <c r="B3565" s="30" t="s">
        <v>13847</v>
      </c>
      <c r="C3565" s="30" t="s">
        <v>11731</v>
      </c>
      <c r="D3565" s="9">
        <v>3</v>
      </c>
      <c r="E3565" t="s">
        <v>11917</v>
      </c>
      <c r="F3565" s="4" t="s">
        <v>274</v>
      </c>
      <c r="G3565" t="s">
        <v>282</v>
      </c>
      <c r="H3565" t="s">
        <v>283</v>
      </c>
    </row>
    <row r="3566" spans="1:8" x14ac:dyDescent="0.35">
      <c r="A3566" s="25"/>
      <c r="B3566" s="30" t="s">
        <v>13848</v>
      </c>
      <c r="C3566" s="30" t="s">
        <v>11731</v>
      </c>
      <c r="D3566" s="9">
        <v>3</v>
      </c>
      <c r="E3566" t="s">
        <v>11918</v>
      </c>
      <c r="F3566" s="4" t="s">
        <v>275</v>
      </c>
      <c r="G3566" t="s">
        <v>282</v>
      </c>
      <c r="H3566" t="s">
        <v>283</v>
      </c>
    </row>
    <row r="3567" spans="1:8" x14ac:dyDescent="0.35">
      <c r="A3567" s="25"/>
      <c r="B3567" s="30" t="s">
        <v>13849</v>
      </c>
      <c r="C3567" s="30" t="s">
        <v>11731</v>
      </c>
      <c r="D3567" s="9">
        <v>3</v>
      </c>
      <c r="E3567" t="s">
        <v>11919</v>
      </c>
      <c r="F3567" s="4" t="s">
        <v>274</v>
      </c>
      <c r="G3567" t="s">
        <v>282</v>
      </c>
      <c r="H3567" t="s">
        <v>283</v>
      </c>
    </row>
    <row r="3568" spans="1:8" x14ac:dyDescent="0.35">
      <c r="A3568" s="25"/>
      <c r="B3568" s="30" t="s">
        <v>13850</v>
      </c>
      <c r="C3568" s="30" t="s">
        <v>11731</v>
      </c>
      <c r="D3568" s="9">
        <v>3</v>
      </c>
      <c r="E3568" t="s">
        <v>11920</v>
      </c>
      <c r="F3568" s="4" t="s">
        <v>274</v>
      </c>
      <c r="G3568" t="s">
        <v>282</v>
      </c>
      <c r="H3568" t="s">
        <v>283</v>
      </c>
    </row>
    <row r="3569" spans="1:8" x14ac:dyDescent="0.35">
      <c r="A3569" s="25"/>
      <c r="B3569" s="30" t="s">
        <v>13851</v>
      </c>
      <c r="C3569" s="30" t="s">
        <v>11731</v>
      </c>
      <c r="D3569" s="9">
        <v>3</v>
      </c>
      <c r="E3569" t="s">
        <v>11921</v>
      </c>
      <c r="F3569" s="4" t="s">
        <v>274</v>
      </c>
      <c r="G3569" t="s">
        <v>282</v>
      </c>
      <c r="H3569" t="s">
        <v>283</v>
      </c>
    </row>
    <row r="3570" spans="1:8" x14ac:dyDescent="0.35">
      <c r="A3570" s="25"/>
      <c r="B3570" s="30" t="s">
        <v>13852</v>
      </c>
      <c r="C3570" s="30" t="s">
        <v>11731</v>
      </c>
      <c r="D3570" s="9">
        <v>3</v>
      </c>
      <c r="E3570" t="s">
        <v>11922</v>
      </c>
      <c r="F3570" s="4" t="s">
        <v>274</v>
      </c>
      <c r="G3570" t="s">
        <v>282</v>
      </c>
      <c r="H3570" t="s">
        <v>283</v>
      </c>
    </row>
    <row r="3571" spans="1:8" x14ac:dyDescent="0.35">
      <c r="A3571" s="25"/>
      <c r="B3571" s="30" t="s">
        <v>13853</v>
      </c>
      <c r="C3571" s="30" t="s">
        <v>11731</v>
      </c>
      <c r="D3571" s="9">
        <v>3</v>
      </c>
      <c r="E3571" t="s">
        <v>11923</v>
      </c>
      <c r="F3571" s="4" t="s">
        <v>274</v>
      </c>
      <c r="G3571" t="s">
        <v>282</v>
      </c>
      <c r="H3571" t="s">
        <v>283</v>
      </c>
    </row>
    <row r="3572" spans="1:8" x14ac:dyDescent="0.35">
      <c r="A3572" s="25"/>
      <c r="B3572" s="30" t="s">
        <v>13854</v>
      </c>
      <c r="C3572" s="30" t="s">
        <v>11731</v>
      </c>
      <c r="D3572" s="9">
        <v>3</v>
      </c>
      <c r="E3572" t="s">
        <v>11924</v>
      </c>
      <c r="F3572" s="4" t="s">
        <v>274</v>
      </c>
      <c r="G3572" t="s">
        <v>282</v>
      </c>
      <c r="H3572" t="s">
        <v>283</v>
      </c>
    </row>
    <row r="3573" spans="1:8" x14ac:dyDescent="0.35">
      <c r="A3573" s="25"/>
      <c r="B3573" s="30" t="s">
        <v>13855</v>
      </c>
      <c r="C3573" s="30" t="s">
        <v>11731</v>
      </c>
      <c r="D3573" s="9">
        <v>3</v>
      </c>
      <c r="E3573" t="s">
        <v>11925</v>
      </c>
      <c r="F3573" s="4" t="s">
        <v>274</v>
      </c>
      <c r="G3573" t="s">
        <v>282</v>
      </c>
      <c r="H3573" t="s">
        <v>283</v>
      </c>
    </row>
    <row r="3574" spans="1:8" x14ac:dyDescent="0.35">
      <c r="A3574" s="25"/>
      <c r="B3574" s="30" t="s">
        <v>13856</v>
      </c>
      <c r="C3574" s="30" t="s">
        <v>11731</v>
      </c>
      <c r="D3574" s="9">
        <v>3</v>
      </c>
      <c r="E3574" t="s">
        <v>11926</v>
      </c>
      <c r="F3574" s="4" t="s">
        <v>275</v>
      </c>
      <c r="G3574" t="s">
        <v>282</v>
      </c>
      <c r="H3574" t="s">
        <v>283</v>
      </c>
    </row>
    <row r="3575" spans="1:8" x14ac:dyDescent="0.35">
      <c r="A3575" s="25"/>
      <c r="B3575" s="30" t="s">
        <v>13857</v>
      </c>
      <c r="C3575" s="30" t="s">
        <v>11731</v>
      </c>
      <c r="D3575" s="9">
        <v>3</v>
      </c>
      <c r="E3575" t="s">
        <v>11927</v>
      </c>
      <c r="F3575" s="4" t="s">
        <v>274</v>
      </c>
      <c r="G3575" t="s">
        <v>282</v>
      </c>
      <c r="H3575" t="s">
        <v>283</v>
      </c>
    </row>
    <row r="3576" spans="1:8" x14ac:dyDescent="0.35">
      <c r="A3576" s="25"/>
      <c r="B3576" s="30" t="s">
        <v>13858</v>
      </c>
      <c r="C3576" s="30" t="s">
        <v>11731</v>
      </c>
      <c r="D3576" s="9">
        <v>3</v>
      </c>
      <c r="E3576" t="s">
        <v>11928</v>
      </c>
      <c r="F3576" s="4" t="s">
        <v>274</v>
      </c>
      <c r="G3576" t="s">
        <v>282</v>
      </c>
      <c r="H3576" t="s">
        <v>283</v>
      </c>
    </row>
    <row r="3577" spans="1:8" x14ac:dyDescent="0.35">
      <c r="A3577" s="25"/>
      <c r="B3577" s="30" t="s">
        <v>13859</v>
      </c>
      <c r="C3577" s="30" t="s">
        <v>11731</v>
      </c>
      <c r="D3577" s="9">
        <v>3</v>
      </c>
      <c r="E3577" t="s">
        <v>11929</v>
      </c>
      <c r="F3577" s="4" t="s">
        <v>275</v>
      </c>
      <c r="G3577" t="s">
        <v>282</v>
      </c>
      <c r="H3577" t="s">
        <v>283</v>
      </c>
    </row>
    <row r="3578" spans="1:8" x14ac:dyDescent="0.35">
      <c r="A3578" s="25"/>
      <c r="B3578" s="30" t="s">
        <v>13860</v>
      </c>
      <c r="C3578" s="30" t="s">
        <v>11731</v>
      </c>
      <c r="D3578" s="9">
        <v>3</v>
      </c>
      <c r="E3578" t="s">
        <v>11930</v>
      </c>
      <c r="F3578" s="4" t="s">
        <v>274</v>
      </c>
      <c r="G3578" t="s">
        <v>282</v>
      </c>
      <c r="H3578" t="s">
        <v>283</v>
      </c>
    </row>
    <row r="3579" spans="1:8" x14ac:dyDescent="0.35">
      <c r="A3579" s="25"/>
      <c r="B3579" s="30" t="s">
        <v>13861</v>
      </c>
      <c r="C3579" s="30" t="s">
        <v>11731</v>
      </c>
      <c r="D3579" s="9">
        <v>3</v>
      </c>
      <c r="E3579" t="s">
        <v>11931</v>
      </c>
      <c r="F3579" s="4" t="s">
        <v>275</v>
      </c>
      <c r="G3579" t="s">
        <v>282</v>
      </c>
      <c r="H3579" t="s">
        <v>283</v>
      </c>
    </row>
    <row r="3580" spans="1:8" x14ac:dyDescent="0.35">
      <c r="A3580" s="25"/>
      <c r="B3580" s="30" t="s">
        <v>13862</v>
      </c>
      <c r="C3580" s="30" t="s">
        <v>11731</v>
      </c>
      <c r="D3580" s="9">
        <v>3</v>
      </c>
      <c r="E3580" t="s">
        <v>10754</v>
      </c>
      <c r="F3580" s="4" t="s">
        <v>274</v>
      </c>
      <c r="G3580" t="s">
        <v>282</v>
      </c>
      <c r="H3580" t="s">
        <v>283</v>
      </c>
    </row>
    <row r="3581" spans="1:8" x14ac:dyDescent="0.35">
      <c r="A3581" s="25"/>
      <c r="B3581" s="30" t="s">
        <v>13863</v>
      </c>
      <c r="C3581" s="30" t="s">
        <v>11731</v>
      </c>
      <c r="D3581" s="9">
        <v>3</v>
      </c>
      <c r="E3581" t="s">
        <v>11932</v>
      </c>
      <c r="F3581" s="4" t="s">
        <v>274</v>
      </c>
      <c r="G3581" t="s">
        <v>282</v>
      </c>
      <c r="H3581" t="s">
        <v>283</v>
      </c>
    </row>
    <row r="3582" spans="1:8" x14ac:dyDescent="0.35">
      <c r="A3582" s="25"/>
      <c r="B3582" s="30" t="s">
        <v>13864</v>
      </c>
      <c r="C3582" s="30" t="s">
        <v>11731</v>
      </c>
      <c r="D3582" s="9">
        <v>3</v>
      </c>
      <c r="E3582" t="s">
        <v>11933</v>
      </c>
      <c r="F3582" s="4" t="s">
        <v>275</v>
      </c>
      <c r="G3582" t="s">
        <v>282</v>
      </c>
      <c r="H3582" t="s">
        <v>283</v>
      </c>
    </row>
    <row r="3583" spans="1:8" x14ac:dyDescent="0.35">
      <c r="A3583" s="25"/>
      <c r="B3583" s="30" t="s">
        <v>13865</v>
      </c>
      <c r="C3583" s="30" t="s">
        <v>11731</v>
      </c>
      <c r="D3583" s="9">
        <v>3</v>
      </c>
      <c r="E3583" t="s">
        <v>11934</v>
      </c>
      <c r="F3583" s="4" t="s">
        <v>274</v>
      </c>
      <c r="G3583" t="s">
        <v>282</v>
      </c>
      <c r="H3583" t="s">
        <v>283</v>
      </c>
    </row>
    <row r="3584" spans="1:8" x14ac:dyDescent="0.35">
      <c r="A3584" s="25"/>
      <c r="B3584" s="30" t="s">
        <v>13866</v>
      </c>
      <c r="C3584" s="30" t="s">
        <v>11731</v>
      </c>
      <c r="D3584" s="9">
        <v>3</v>
      </c>
      <c r="E3584" t="s">
        <v>11935</v>
      </c>
      <c r="F3584" s="4" t="s">
        <v>275</v>
      </c>
      <c r="G3584" t="s">
        <v>282</v>
      </c>
      <c r="H3584" t="s">
        <v>283</v>
      </c>
    </row>
    <row r="3585" spans="1:8" x14ac:dyDescent="0.35">
      <c r="A3585" s="25"/>
      <c r="B3585" s="30" t="s">
        <v>13867</v>
      </c>
      <c r="C3585" s="30" t="s">
        <v>11731</v>
      </c>
      <c r="D3585" s="9">
        <v>3</v>
      </c>
      <c r="E3585" t="s">
        <v>11936</v>
      </c>
      <c r="F3585" s="4" t="s">
        <v>274</v>
      </c>
      <c r="G3585" t="s">
        <v>282</v>
      </c>
      <c r="H3585" t="s">
        <v>283</v>
      </c>
    </row>
    <row r="3586" spans="1:8" x14ac:dyDescent="0.35">
      <c r="A3586" s="25"/>
      <c r="B3586" s="30" t="s">
        <v>13868</v>
      </c>
      <c r="C3586" s="30" t="s">
        <v>11731</v>
      </c>
      <c r="D3586" s="9">
        <v>3</v>
      </c>
      <c r="E3586" t="s">
        <v>11937</v>
      </c>
      <c r="F3586" s="4" t="s">
        <v>275</v>
      </c>
      <c r="G3586" t="s">
        <v>282</v>
      </c>
      <c r="H3586" t="s">
        <v>283</v>
      </c>
    </row>
    <row r="3587" spans="1:8" x14ac:dyDescent="0.35">
      <c r="A3587" s="25"/>
      <c r="B3587" s="30" t="s">
        <v>13869</v>
      </c>
      <c r="C3587" s="30" t="s">
        <v>11731</v>
      </c>
      <c r="D3587" s="9">
        <v>3</v>
      </c>
      <c r="E3587" t="s">
        <v>11938</v>
      </c>
      <c r="F3587" s="4" t="s">
        <v>275</v>
      </c>
      <c r="G3587" t="s">
        <v>282</v>
      </c>
      <c r="H3587" t="s">
        <v>283</v>
      </c>
    </row>
    <row r="3588" spans="1:8" x14ac:dyDescent="0.35">
      <c r="A3588" s="25"/>
      <c r="B3588" s="30" t="s">
        <v>13870</v>
      </c>
      <c r="C3588" s="30" t="s">
        <v>11731</v>
      </c>
      <c r="D3588" s="9">
        <v>3</v>
      </c>
      <c r="E3588" t="s">
        <v>11939</v>
      </c>
      <c r="F3588" s="4" t="s">
        <v>274</v>
      </c>
      <c r="G3588" t="s">
        <v>282</v>
      </c>
      <c r="H3588" t="s">
        <v>283</v>
      </c>
    </row>
    <row r="3589" spans="1:8" x14ac:dyDescent="0.35">
      <c r="A3589" s="25"/>
      <c r="B3589" s="30" t="s">
        <v>13871</v>
      </c>
      <c r="C3589" s="30" t="s">
        <v>11731</v>
      </c>
      <c r="D3589" s="9">
        <v>3</v>
      </c>
      <c r="E3589" t="s">
        <v>11940</v>
      </c>
      <c r="F3589" s="4" t="s">
        <v>274</v>
      </c>
      <c r="G3589" t="s">
        <v>282</v>
      </c>
      <c r="H3589" t="s">
        <v>283</v>
      </c>
    </row>
    <row r="3590" spans="1:8" x14ac:dyDescent="0.35">
      <c r="A3590" s="25"/>
      <c r="B3590" s="30" t="s">
        <v>13872</v>
      </c>
      <c r="C3590" s="30" t="s">
        <v>11731</v>
      </c>
      <c r="D3590" s="9">
        <v>3</v>
      </c>
      <c r="E3590" t="s">
        <v>11941</v>
      </c>
      <c r="F3590" s="4" t="s">
        <v>274</v>
      </c>
      <c r="G3590" t="s">
        <v>282</v>
      </c>
      <c r="H3590" t="s">
        <v>283</v>
      </c>
    </row>
    <row r="3591" spans="1:8" x14ac:dyDescent="0.35">
      <c r="A3591" s="25"/>
      <c r="B3591" s="30" t="s">
        <v>13873</v>
      </c>
      <c r="C3591" s="30" t="s">
        <v>11731</v>
      </c>
      <c r="D3591" s="9">
        <v>3</v>
      </c>
      <c r="E3591" t="s">
        <v>11942</v>
      </c>
      <c r="F3591" s="4" t="s">
        <v>274</v>
      </c>
      <c r="G3591" t="s">
        <v>282</v>
      </c>
      <c r="H3591" t="s">
        <v>283</v>
      </c>
    </row>
    <row r="3592" spans="1:8" x14ac:dyDescent="0.35">
      <c r="A3592" s="25"/>
      <c r="B3592" s="30" t="s">
        <v>13874</v>
      </c>
      <c r="C3592" s="30" t="s">
        <v>11731</v>
      </c>
      <c r="D3592" s="9">
        <v>3</v>
      </c>
      <c r="E3592" t="s">
        <v>11943</v>
      </c>
      <c r="F3592" s="4" t="s">
        <v>275</v>
      </c>
      <c r="G3592" t="s">
        <v>282</v>
      </c>
      <c r="H3592" t="s">
        <v>283</v>
      </c>
    </row>
    <row r="3593" spans="1:8" x14ac:dyDescent="0.35">
      <c r="A3593" s="25"/>
      <c r="B3593" s="30" t="s">
        <v>13875</v>
      </c>
      <c r="C3593" s="30" t="s">
        <v>11731</v>
      </c>
      <c r="D3593" s="9">
        <v>3</v>
      </c>
      <c r="E3593" t="s">
        <v>11944</v>
      </c>
      <c r="F3593" s="4" t="s">
        <v>274</v>
      </c>
      <c r="G3593" t="s">
        <v>282</v>
      </c>
      <c r="H3593" t="s">
        <v>283</v>
      </c>
    </row>
    <row r="3594" spans="1:8" x14ac:dyDescent="0.35">
      <c r="A3594" s="25"/>
      <c r="B3594" s="30" t="s">
        <v>13876</v>
      </c>
      <c r="C3594" s="30" t="s">
        <v>11731</v>
      </c>
      <c r="D3594" s="9">
        <v>3</v>
      </c>
      <c r="E3594" t="s">
        <v>11945</v>
      </c>
      <c r="F3594" s="4" t="s">
        <v>275</v>
      </c>
      <c r="G3594" t="s">
        <v>282</v>
      </c>
      <c r="H3594" t="s">
        <v>283</v>
      </c>
    </row>
    <row r="3595" spans="1:8" x14ac:dyDescent="0.35">
      <c r="A3595" s="25"/>
      <c r="B3595" s="30" t="s">
        <v>13877</v>
      </c>
      <c r="C3595" s="30" t="s">
        <v>11731</v>
      </c>
      <c r="D3595" s="9">
        <v>3</v>
      </c>
      <c r="E3595" t="s">
        <v>11946</v>
      </c>
      <c r="F3595" s="4" t="s">
        <v>274</v>
      </c>
      <c r="G3595" t="s">
        <v>282</v>
      </c>
      <c r="H3595" t="s">
        <v>283</v>
      </c>
    </row>
    <row r="3596" spans="1:8" x14ac:dyDescent="0.35">
      <c r="A3596" s="25"/>
      <c r="B3596" s="30" t="s">
        <v>13878</v>
      </c>
      <c r="C3596" s="30" t="s">
        <v>11731</v>
      </c>
      <c r="D3596" s="9">
        <v>3</v>
      </c>
      <c r="E3596" t="s">
        <v>11947</v>
      </c>
      <c r="F3596" s="4" t="s">
        <v>274</v>
      </c>
      <c r="G3596" t="s">
        <v>282</v>
      </c>
      <c r="H3596" t="s">
        <v>283</v>
      </c>
    </row>
    <row r="3597" spans="1:8" x14ac:dyDescent="0.35">
      <c r="A3597" s="25"/>
      <c r="B3597" s="30" t="s">
        <v>13879</v>
      </c>
      <c r="C3597" s="30" t="s">
        <v>11731</v>
      </c>
      <c r="D3597" s="9">
        <v>3</v>
      </c>
      <c r="E3597" t="s">
        <v>11948</v>
      </c>
      <c r="F3597" s="4" t="s">
        <v>275</v>
      </c>
      <c r="G3597" t="s">
        <v>282</v>
      </c>
      <c r="H3597" t="s">
        <v>283</v>
      </c>
    </row>
    <row r="3598" spans="1:8" x14ac:dyDescent="0.35">
      <c r="A3598" s="25"/>
      <c r="B3598" s="30" t="s">
        <v>13880</v>
      </c>
      <c r="C3598" s="30" t="s">
        <v>11731</v>
      </c>
      <c r="D3598" s="9">
        <v>3</v>
      </c>
      <c r="E3598" t="s">
        <v>11949</v>
      </c>
      <c r="F3598" s="4" t="s">
        <v>275</v>
      </c>
      <c r="G3598" t="s">
        <v>282</v>
      </c>
      <c r="H3598" t="s">
        <v>283</v>
      </c>
    </row>
    <row r="3599" spans="1:8" x14ac:dyDescent="0.35">
      <c r="A3599" s="25"/>
      <c r="B3599" s="30" t="s">
        <v>13881</v>
      </c>
      <c r="C3599" s="30" t="s">
        <v>11731</v>
      </c>
      <c r="D3599" s="9">
        <v>3</v>
      </c>
      <c r="E3599" t="s">
        <v>11950</v>
      </c>
      <c r="F3599" s="4" t="s">
        <v>275</v>
      </c>
      <c r="G3599" t="s">
        <v>282</v>
      </c>
      <c r="H3599" t="s">
        <v>283</v>
      </c>
    </row>
    <row r="3600" spans="1:8" x14ac:dyDescent="0.35">
      <c r="A3600" s="25"/>
      <c r="B3600" s="30" t="s">
        <v>13882</v>
      </c>
      <c r="C3600" s="30" t="s">
        <v>11731</v>
      </c>
      <c r="D3600" s="9">
        <v>3</v>
      </c>
      <c r="E3600" t="s">
        <v>10764</v>
      </c>
      <c r="F3600" s="4" t="s">
        <v>274</v>
      </c>
      <c r="G3600" t="s">
        <v>282</v>
      </c>
      <c r="H3600" t="s">
        <v>283</v>
      </c>
    </row>
    <row r="3601" spans="1:8" x14ac:dyDescent="0.35">
      <c r="A3601" s="25"/>
      <c r="B3601" s="30" t="s">
        <v>13883</v>
      </c>
      <c r="C3601" s="30" t="s">
        <v>11731</v>
      </c>
      <c r="D3601" s="9">
        <v>3</v>
      </c>
      <c r="E3601" t="s">
        <v>11951</v>
      </c>
      <c r="F3601" s="4" t="s">
        <v>275</v>
      </c>
      <c r="G3601" t="s">
        <v>282</v>
      </c>
      <c r="H3601" t="s">
        <v>283</v>
      </c>
    </row>
    <row r="3602" spans="1:8" x14ac:dyDescent="0.35">
      <c r="A3602" s="25"/>
      <c r="B3602" s="30" t="s">
        <v>13884</v>
      </c>
      <c r="C3602" s="30" t="s">
        <v>11731</v>
      </c>
      <c r="D3602" s="9">
        <v>3</v>
      </c>
      <c r="E3602" t="s">
        <v>11952</v>
      </c>
      <c r="F3602" s="4" t="s">
        <v>275</v>
      </c>
      <c r="G3602" t="s">
        <v>282</v>
      </c>
      <c r="H3602" t="s">
        <v>283</v>
      </c>
    </row>
    <row r="3603" spans="1:8" x14ac:dyDescent="0.35">
      <c r="A3603" s="25"/>
      <c r="B3603" s="30" t="s">
        <v>13885</v>
      </c>
      <c r="C3603" s="30" t="s">
        <v>11731</v>
      </c>
      <c r="D3603" s="9">
        <v>3</v>
      </c>
      <c r="E3603" t="s">
        <v>11953</v>
      </c>
      <c r="F3603" s="4" t="s">
        <v>274</v>
      </c>
      <c r="G3603" t="s">
        <v>282</v>
      </c>
      <c r="H3603" t="s">
        <v>283</v>
      </c>
    </row>
    <row r="3604" spans="1:8" x14ac:dyDescent="0.35">
      <c r="A3604" s="25"/>
      <c r="B3604" s="30" t="s">
        <v>13886</v>
      </c>
      <c r="C3604" s="30" t="s">
        <v>11731</v>
      </c>
      <c r="D3604" s="9">
        <v>3</v>
      </c>
      <c r="E3604" t="s">
        <v>11954</v>
      </c>
      <c r="F3604" s="4" t="s">
        <v>275</v>
      </c>
      <c r="G3604" t="s">
        <v>282</v>
      </c>
      <c r="H3604" t="s">
        <v>283</v>
      </c>
    </row>
    <row r="3605" spans="1:8" x14ac:dyDescent="0.35">
      <c r="A3605" s="25"/>
      <c r="B3605" s="30" t="s">
        <v>13887</v>
      </c>
      <c r="C3605" s="30" t="s">
        <v>11731</v>
      </c>
      <c r="D3605" s="9">
        <v>3</v>
      </c>
      <c r="E3605" t="s">
        <v>11955</v>
      </c>
      <c r="F3605" s="4" t="s">
        <v>274</v>
      </c>
      <c r="G3605" t="s">
        <v>282</v>
      </c>
      <c r="H3605" t="s">
        <v>283</v>
      </c>
    </row>
    <row r="3606" spans="1:8" x14ac:dyDescent="0.35">
      <c r="A3606" s="25"/>
      <c r="B3606" s="30" t="s">
        <v>13888</v>
      </c>
      <c r="C3606" s="30" t="s">
        <v>11731</v>
      </c>
      <c r="D3606" s="9">
        <v>3</v>
      </c>
      <c r="E3606" t="s">
        <v>11956</v>
      </c>
      <c r="F3606" s="4" t="s">
        <v>275</v>
      </c>
      <c r="G3606" t="s">
        <v>282</v>
      </c>
      <c r="H3606" t="s">
        <v>283</v>
      </c>
    </row>
    <row r="3607" spans="1:8" x14ac:dyDescent="0.35">
      <c r="A3607" s="25"/>
      <c r="B3607" s="30" t="s">
        <v>13889</v>
      </c>
      <c r="C3607" s="30" t="s">
        <v>11731</v>
      </c>
      <c r="D3607" s="9">
        <v>3</v>
      </c>
      <c r="E3607" t="s">
        <v>11957</v>
      </c>
      <c r="F3607" s="4" t="s">
        <v>275</v>
      </c>
      <c r="G3607" t="s">
        <v>282</v>
      </c>
      <c r="H3607" t="s">
        <v>283</v>
      </c>
    </row>
    <row r="3608" spans="1:8" x14ac:dyDescent="0.35">
      <c r="A3608" s="25"/>
      <c r="B3608" s="30" t="s">
        <v>13890</v>
      </c>
      <c r="C3608" s="30" t="s">
        <v>11731</v>
      </c>
      <c r="D3608" s="9">
        <v>3</v>
      </c>
      <c r="E3608" t="s">
        <v>11958</v>
      </c>
      <c r="F3608" s="4" t="s">
        <v>275</v>
      </c>
      <c r="G3608" t="s">
        <v>282</v>
      </c>
      <c r="H3608" t="s">
        <v>283</v>
      </c>
    </row>
    <row r="3609" spans="1:8" x14ac:dyDescent="0.35">
      <c r="A3609" s="25"/>
      <c r="B3609" s="30" t="s">
        <v>13891</v>
      </c>
      <c r="C3609" s="30" t="s">
        <v>11731</v>
      </c>
      <c r="D3609" s="9">
        <v>3</v>
      </c>
      <c r="E3609" t="s">
        <v>11959</v>
      </c>
      <c r="F3609" s="4" t="s">
        <v>274</v>
      </c>
      <c r="G3609" t="s">
        <v>282</v>
      </c>
      <c r="H3609" t="s">
        <v>283</v>
      </c>
    </row>
    <row r="3610" spans="1:8" x14ac:dyDescent="0.35">
      <c r="A3610" s="25"/>
      <c r="B3610" s="30" t="s">
        <v>13892</v>
      </c>
      <c r="C3610" s="30" t="s">
        <v>11731</v>
      </c>
      <c r="D3610" s="9">
        <v>3</v>
      </c>
      <c r="E3610" t="s">
        <v>11960</v>
      </c>
      <c r="F3610" s="4" t="s">
        <v>274</v>
      </c>
      <c r="G3610" t="s">
        <v>282</v>
      </c>
      <c r="H3610" t="s">
        <v>283</v>
      </c>
    </row>
    <row r="3611" spans="1:8" x14ac:dyDescent="0.35">
      <c r="A3611" s="25"/>
      <c r="B3611" s="30" t="s">
        <v>13893</v>
      </c>
      <c r="C3611" s="30" t="s">
        <v>11731</v>
      </c>
      <c r="D3611" s="9">
        <v>3</v>
      </c>
      <c r="E3611" t="s">
        <v>11961</v>
      </c>
      <c r="F3611" s="4" t="s">
        <v>274</v>
      </c>
      <c r="G3611" t="s">
        <v>282</v>
      </c>
      <c r="H3611" t="s">
        <v>283</v>
      </c>
    </row>
    <row r="3612" spans="1:8" x14ac:dyDescent="0.35">
      <c r="A3612" s="25"/>
      <c r="B3612" s="30" t="s">
        <v>13894</v>
      </c>
      <c r="C3612" s="30" t="s">
        <v>11731</v>
      </c>
      <c r="D3612" s="9">
        <v>3</v>
      </c>
      <c r="E3612" t="s">
        <v>10765</v>
      </c>
      <c r="F3612" s="4" t="s">
        <v>274</v>
      </c>
      <c r="G3612" t="s">
        <v>282</v>
      </c>
      <c r="H3612" t="s">
        <v>283</v>
      </c>
    </row>
    <row r="3613" spans="1:8" x14ac:dyDescent="0.35">
      <c r="A3613" s="25"/>
      <c r="B3613" s="30" t="s">
        <v>13895</v>
      </c>
      <c r="C3613" s="30" t="s">
        <v>11731</v>
      </c>
      <c r="D3613" s="9">
        <v>3</v>
      </c>
      <c r="E3613" t="s">
        <v>10771</v>
      </c>
      <c r="F3613" s="4" t="s">
        <v>274</v>
      </c>
      <c r="G3613" t="s">
        <v>282</v>
      </c>
      <c r="H3613" t="s">
        <v>283</v>
      </c>
    </row>
    <row r="3614" spans="1:8" x14ac:dyDescent="0.35">
      <c r="A3614" s="25"/>
      <c r="B3614" s="30" t="s">
        <v>13896</v>
      </c>
      <c r="C3614" s="30" t="s">
        <v>11731</v>
      </c>
      <c r="D3614" s="9">
        <v>3</v>
      </c>
      <c r="E3614" t="s">
        <v>11962</v>
      </c>
      <c r="F3614" s="4" t="s">
        <v>274</v>
      </c>
      <c r="G3614" t="s">
        <v>282</v>
      </c>
      <c r="H3614" t="s">
        <v>283</v>
      </c>
    </row>
    <row r="3615" spans="1:8" x14ac:dyDescent="0.35">
      <c r="A3615" s="25"/>
      <c r="B3615" s="30" t="s">
        <v>13897</v>
      </c>
      <c r="C3615" s="30" t="s">
        <v>11731</v>
      </c>
      <c r="D3615" s="9">
        <v>3</v>
      </c>
      <c r="E3615" t="s">
        <v>10772</v>
      </c>
      <c r="F3615" s="4" t="s">
        <v>274</v>
      </c>
      <c r="G3615" t="s">
        <v>282</v>
      </c>
      <c r="H3615" t="s">
        <v>283</v>
      </c>
    </row>
    <row r="3616" spans="1:8" x14ac:dyDescent="0.35">
      <c r="A3616" s="25"/>
      <c r="B3616" s="30" t="s">
        <v>13898</v>
      </c>
      <c r="C3616" s="30" t="s">
        <v>11731</v>
      </c>
      <c r="D3616" s="9">
        <v>3</v>
      </c>
      <c r="E3616" t="s">
        <v>11963</v>
      </c>
      <c r="F3616" s="4" t="s">
        <v>274</v>
      </c>
      <c r="G3616" t="s">
        <v>282</v>
      </c>
      <c r="H3616" t="s">
        <v>283</v>
      </c>
    </row>
    <row r="3617" spans="1:8" x14ac:dyDescent="0.35">
      <c r="A3617" s="25"/>
      <c r="B3617" s="30" t="s">
        <v>13899</v>
      </c>
      <c r="C3617" s="30" t="s">
        <v>11731</v>
      </c>
      <c r="D3617" s="9">
        <v>3</v>
      </c>
      <c r="E3617" t="s">
        <v>10775</v>
      </c>
      <c r="F3617" s="4" t="s">
        <v>275</v>
      </c>
      <c r="G3617" t="s">
        <v>282</v>
      </c>
      <c r="H3617" t="s">
        <v>283</v>
      </c>
    </row>
    <row r="3618" spans="1:8" x14ac:dyDescent="0.35">
      <c r="A3618" s="25"/>
      <c r="B3618" s="30" t="s">
        <v>13900</v>
      </c>
      <c r="C3618" s="30" t="s">
        <v>11731</v>
      </c>
      <c r="D3618" s="9">
        <v>3</v>
      </c>
      <c r="E3618" t="s">
        <v>11964</v>
      </c>
      <c r="F3618" s="4" t="s">
        <v>274</v>
      </c>
      <c r="G3618" t="s">
        <v>282</v>
      </c>
      <c r="H3618" t="s">
        <v>283</v>
      </c>
    </row>
    <row r="3619" spans="1:8" x14ac:dyDescent="0.35">
      <c r="A3619" s="25"/>
      <c r="B3619" s="30" t="s">
        <v>13901</v>
      </c>
      <c r="C3619" s="30" t="s">
        <v>11731</v>
      </c>
      <c r="D3619" s="9">
        <v>3</v>
      </c>
      <c r="E3619" t="s">
        <v>11965</v>
      </c>
      <c r="F3619" s="4" t="s">
        <v>275</v>
      </c>
      <c r="G3619" t="s">
        <v>282</v>
      </c>
      <c r="H3619" t="s">
        <v>283</v>
      </c>
    </row>
    <row r="3620" spans="1:8" x14ac:dyDescent="0.35">
      <c r="A3620" s="25"/>
      <c r="B3620" s="30" t="s">
        <v>13902</v>
      </c>
      <c r="C3620" s="30" t="s">
        <v>11731</v>
      </c>
      <c r="D3620" s="9">
        <v>3</v>
      </c>
      <c r="E3620" t="s">
        <v>10777</v>
      </c>
      <c r="F3620" s="4" t="s">
        <v>275</v>
      </c>
      <c r="G3620" t="s">
        <v>282</v>
      </c>
      <c r="H3620" t="s">
        <v>283</v>
      </c>
    </row>
    <row r="3621" spans="1:8" x14ac:dyDescent="0.35">
      <c r="A3621" s="25"/>
      <c r="B3621" s="30" t="s">
        <v>13903</v>
      </c>
      <c r="C3621" s="30" t="s">
        <v>11731</v>
      </c>
      <c r="D3621" s="9">
        <v>3</v>
      </c>
      <c r="E3621" t="s">
        <v>11966</v>
      </c>
      <c r="F3621" s="4" t="s">
        <v>275</v>
      </c>
      <c r="G3621" t="s">
        <v>282</v>
      </c>
      <c r="H3621" t="s">
        <v>283</v>
      </c>
    </row>
    <row r="3622" spans="1:8" x14ac:dyDescent="0.35">
      <c r="A3622" s="25"/>
      <c r="B3622" s="30" t="s">
        <v>13904</v>
      </c>
      <c r="C3622" s="30" t="s">
        <v>11731</v>
      </c>
      <c r="D3622" s="9">
        <v>3</v>
      </c>
      <c r="E3622" t="s">
        <v>10781</v>
      </c>
      <c r="F3622" s="4" t="s">
        <v>274</v>
      </c>
      <c r="G3622" t="s">
        <v>282</v>
      </c>
      <c r="H3622" t="s">
        <v>283</v>
      </c>
    </row>
    <row r="3623" spans="1:8" x14ac:dyDescent="0.35">
      <c r="A3623" s="25"/>
      <c r="B3623" s="30" t="s">
        <v>13905</v>
      </c>
      <c r="C3623" s="30" t="s">
        <v>11731</v>
      </c>
      <c r="D3623" s="9">
        <v>3</v>
      </c>
      <c r="E3623" t="s">
        <v>10782</v>
      </c>
      <c r="F3623" s="4" t="s">
        <v>274</v>
      </c>
      <c r="G3623" t="s">
        <v>282</v>
      </c>
      <c r="H3623" t="s">
        <v>283</v>
      </c>
    </row>
    <row r="3624" spans="1:8" x14ac:dyDescent="0.35">
      <c r="A3624" s="25"/>
      <c r="B3624" s="30" t="s">
        <v>13906</v>
      </c>
      <c r="C3624" s="30" t="s">
        <v>11731</v>
      </c>
      <c r="D3624" s="9">
        <v>3</v>
      </c>
      <c r="E3624" t="s">
        <v>11967</v>
      </c>
      <c r="F3624" s="4" t="s">
        <v>274</v>
      </c>
      <c r="G3624" t="s">
        <v>282</v>
      </c>
      <c r="H3624" t="s">
        <v>283</v>
      </c>
    </row>
    <row r="3625" spans="1:8" x14ac:dyDescent="0.35">
      <c r="A3625" s="25"/>
      <c r="B3625" s="30" t="s">
        <v>13907</v>
      </c>
      <c r="C3625" s="30" t="s">
        <v>11731</v>
      </c>
      <c r="D3625" s="9">
        <v>3</v>
      </c>
      <c r="E3625" t="s">
        <v>11968</v>
      </c>
      <c r="F3625" s="4" t="s">
        <v>275</v>
      </c>
      <c r="G3625" t="s">
        <v>282</v>
      </c>
      <c r="H3625" t="s">
        <v>283</v>
      </c>
    </row>
    <row r="3626" spans="1:8" x14ac:dyDescent="0.35">
      <c r="A3626" s="25"/>
      <c r="B3626" s="30" t="s">
        <v>13908</v>
      </c>
      <c r="C3626" s="30" t="s">
        <v>11731</v>
      </c>
      <c r="D3626" s="9">
        <v>3</v>
      </c>
      <c r="E3626" t="s">
        <v>11969</v>
      </c>
      <c r="F3626" s="4" t="s">
        <v>275</v>
      </c>
      <c r="G3626" t="s">
        <v>282</v>
      </c>
      <c r="H3626" t="s">
        <v>283</v>
      </c>
    </row>
    <row r="3627" spans="1:8" x14ac:dyDescent="0.35">
      <c r="A3627" s="25"/>
      <c r="B3627" s="30" t="s">
        <v>13909</v>
      </c>
      <c r="C3627" s="30" t="s">
        <v>11731</v>
      </c>
      <c r="D3627" s="9">
        <v>3</v>
      </c>
      <c r="E3627" t="s">
        <v>10784</v>
      </c>
      <c r="F3627" s="4" t="s">
        <v>275</v>
      </c>
      <c r="G3627" t="s">
        <v>282</v>
      </c>
      <c r="H3627" t="s">
        <v>283</v>
      </c>
    </row>
    <row r="3628" spans="1:8" x14ac:dyDescent="0.35">
      <c r="A3628" s="25"/>
      <c r="B3628" s="30" t="s">
        <v>13910</v>
      </c>
      <c r="C3628" s="30" t="s">
        <v>11731</v>
      </c>
      <c r="D3628" s="9">
        <v>3</v>
      </c>
      <c r="E3628" t="s">
        <v>10785</v>
      </c>
      <c r="F3628" s="4" t="s">
        <v>274</v>
      </c>
      <c r="G3628" t="s">
        <v>282</v>
      </c>
      <c r="H3628" t="s">
        <v>283</v>
      </c>
    </row>
    <row r="3629" spans="1:8" x14ac:dyDescent="0.35">
      <c r="A3629" s="25"/>
      <c r="B3629" s="30" t="s">
        <v>13911</v>
      </c>
      <c r="C3629" s="30" t="s">
        <v>11731</v>
      </c>
      <c r="D3629" s="9">
        <v>3</v>
      </c>
      <c r="E3629" t="s">
        <v>10789</v>
      </c>
      <c r="F3629" s="4" t="s">
        <v>275</v>
      </c>
      <c r="G3629" t="s">
        <v>282</v>
      </c>
      <c r="H3629" t="s">
        <v>283</v>
      </c>
    </row>
    <row r="3630" spans="1:8" x14ac:dyDescent="0.35">
      <c r="A3630" s="25"/>
      <c r="B3630" s="30" t="s">
        <v>13912</v>
      </c>
      <c r="C3630" s="30" t="s">
        <v>11731</v>
      </c>
      <c r="D3630" s="9">
        <v>3</v>
      </c>
      <c r="E3630" t="s">
        <v>11970</v>
      </c>
      <c r="F3630" s="4" t="s">
        <v>275</v>
      </c>
      <c r="G3630" t="s">
        <v>282</v>
      </c>
      <c r="H3630" t="s">
        <v>283</v>
      </c>
    </row>
    <row r="3631" spans="1:8" x14ac:dyDescent="0.35">
      <c r="A3631" s="25"/>
      <c r="B3631" s="30" t="s">
        <v>13913</v>
      </c>
      <c r="C3631" s="30" t="s">
        <v>11731</v>
      </c>
      <c r="D3631" s="9">
        <v>3</v>
      </c>
      <c r="E3631" t="s">
        <v>10790</v>
      </c>
      <c r="F3631" s="4" t="s">
        <v>274</v>
      </c>
      <c r="G3631" t="s">
        <v>282</v>
      </c>
      <c r="H3631" t="s">
        <v>283</v>
      </c>
    </row>
    <row r="3632" spans="1:8" x14ac:dyDescent="0.35">
      <c r="A3632" s="25"/>
      <c r="B3632" s="30" t="s">
        <v>13914</v>
      </c>
      <c r="C3632" s="30" t="s">
        <v>11731</v>
      </c>
      <c r="D3632" s="9">
        <v>3</v>
      </c>
      <c r="E3632" t="s">
        <v>10794</v>
      </c>
      <c r="F3632" s="4" t="s">
        <v>275</v>
      </c>
      <c r="G3632" t="s">
        <v>282</v>
      </c>
      <c r="H3632" t="s">
        <v>283</v>
      </c>
    </row>
    <row r="3633" spans="1:8" x14ac:dyDescent="0.35">
      <c r="A3633" s="25"/>
      <c r="B3633" s="30" t="s">
        <v>13915</v>
      </c>
      <c r="C3633" s="30" t="s">
        <v>11731</v>
      </c>
      <c r="D3633" s="9">
        <v>3</v>
      </c>
      <c r="E3633" t="s">
        <v>11971</v>
      </c>
      <c r="F3633" s="4" t="s">
        <v>275</v>
      </c>
      <c r="G3633" t="s">
        <v>282</v>
      </c>
      <c r="H3633" t="s">
        <v>283</v>
      </c>
    </row>
    <row r="3634" spans="1:8" x14ac:dyDescent="0.35">
      <c r="A3634" s="25"/>
      <c r="B3634" s="30" t="s">
        <v>13916</v>
      </c>
      <c r="C3634" s="30" t="s">
        <v>11731</v>
      </c>
      <c r="D3634" s="9">
        <v>3</v>
      </c>
      <c r="E3634" t="s">
        <v>10795</v>
      </c>
      <c r="F3634" s="4" t="s">
        <v>275</v>
      </c>
      <c r="G3634" t="s">
        <v>282</v>
      </c>
      <c r="H3634" t="s">
        <v>283</v>
      </c>
    </row>
    <row r="3635" spans="1:8" x14ac:dyDescent="0.35">
      <c r="A3635" s="25"/>
      <c r="B3635" s="30" t="s">
        <v>13917</v>
      </c>
      <c r="C3635" s="30" t="s">
        <v>11731</v>
      </c>
      <c r="D3635" s="9">
        <v>3</v>
      </c>
      <c r="E3635" t="s">
        <v>10796</v>
      </c>
      <c r="F3635" s="4" t="s">
        <v>274</v>
      </c>
      <c r="G3635" t="s">
        <v>282</v>
      </c>
      <c r="H3635" t="s">
        <v>283</v>
      </c>
    </row>
    <row r="3636" spans="1:8" x14ac:dyDescent="0.35">
      <c r="A3636" s="25"/>
      <c r="B3636" s="30" t="s">
        <v>13918</v>
      </c>
      <c r="C3636" s="30" t="s">
        <v>11731</v>
      </c>
      <c r="D3636" s="9">
        <v>3</v>
      </c>
      <c r="E3636" t="s">
        <v>10797</v>
      </c>
      <c r="F3636" s="4" t="s">
        <v>275</v>
      </c>
      <c r="G3636" t="s">
        <v>282</v>
      </c>
      <c r="H3636" t="s">
        <v>283</v>
      </c>
    </row>
    <row r="3637" spans="1:8" x14ac:dyDescent="0.35">
      <c r="A3637" s="25"/>
      <c r="B3637" s="30" t="s">
        <v>13919</v>
      </c>
      <c r="C3637" s="30" t="s">
        <v>11731</v>
      </c>
      <c r="D3637" s="9">
        <v>3</v>
      </c>
      <c r="E3637" t="s">
        <v>10798</v>
      </c>
      <c r="F3637" s="4" t="s">
        <v>275</v>
      </c>
      <c r="G3637" t="s">
        <v>282</v>
      </c>
      <c r="H3637" t="s">
        <v>283</v>
      </c>
    </row>
    <row r="3638" spans="1:8" x14ac:dyDescent="0.35">
      <c r="A3638" s="25"/>
      <c r="B3638" s="30" t="s">
        <v>13920</v>
      </c>
      <c r="C3638" s="30" t="s">
        <v>11731</v>
      </c>
      <c r="D3638" s="9">
        <v>3</v>
      </c>
      <c r="E3638" t="s">
        <v>10799</v>
      </c>
      <c r="F3638" s="4" t="s">
        <v>275</v>
      </c>
      <c r="G3638" t="s">
        <v>282</v>
      </c>
      <c r="H3638" t="s">
        <v>283</v>
      </c>
    </row>
    <row r="3639" spans="1:8" x14ac:dyDescent="0.35">
      <c r="A3639" s="25"/>
      <c r="B3639" s="30" t="s">
        <v>13921</v>
      </c>
      <c r="C3639" s="30" t="s">
        <v>11731</v>
      </c>
      <c r="D3639" s="9">
        <v>3</v>
      </c>
      <c r="E3639" t="s">
        <v>11972</v>
      </c>
      <c r="F3639" s="4" t="s">
        <v>275</v>
      </c>
      <c r="G3639" t="s">
        <v>282</v>
      </c>
      <c r="H3639" t="s">
        <v>283</v>
      </c>
    </row>
    <row r="3640" spans="1:8" x14ac:dyDescent="0.35">
      <c r="A3640" s="25"/>
      <c r="B3640" s="30" t="s">
        <v>13922</v>
      </c>
      <c r="C3640" s="30" t="s">
        <v>11731</v>
      </c>
      <c r="D3640" s="9">
        <v>3</v>
      </c>
      <c r="E3640" t="s">
        <v>11973</v>
      </c>
      <c r="F3640" s="4" t="s">
        <v>275</v>
      </c>
      <c r="G3640" t="s">
        <v>282</v>
      </c>
      <c r="H3640" t="s">
        <v>283</v>
      </c>
    </row>
    <row r="3641" spans="1:8" x14ac:dyDescent="0.35">
      <c r="A3641" s="25"/>
      <c r="B3641" s="30" t="s">
        <v>13923</v>
      </c>
      <c r="C3641" s="30" t="s">
        <v>11731</v>
      </c>
      <c r="D3641" s="9">
        <v>3</v>
      </c>
      <c r="E3641" t="s">
        <v>10801</v>
      </c>
      <c r="F3641" s="4" t="s">
        <v>274</v>
      </c>
      <c r="G3641" t="s">
        <v>282</v>
      </c>
      <c r="H3641" t="s">
        <v>283</v>
      </c>
    </row>
    <row r="3642" spans="1:8" x14ac:dyDescent="0.35">
      <c r="A3642" s="25"/>
      <c r="B3642" s="30" t="s">
        <v>13924</v>
      </c>
      <c r="C3642" s="30" t="s">
        <v>11731</v>
      </c>
      <c r="D3642" s="9">
        <v>3</v>
      </c>
      <c r="E3642" t="s">
        <v>10802</v>
      </c>
      <c r="F3642" s="4" t="s">
        <v>275</v>
      </c>
      <c r="G3642" t="s">
        <v>282</v>
      </c>
      <c r="H3642" t="s">
        <v>283</v>
      </c>
    </row>
    <row r="3643" spans="1:8" x14ac:dyDescent="0.35">
      <c r="A3643" s="25"/>
      <c r="B3643" s="30" t="s">
        <v>13925</v>
      </c>
      <c r="C3643" s="30" t="s">
        <v>11731</v>
      </c>
      <c r="D3643" s="9">
        <v>3</v>
      </c>
      <c r="E3643" t="s">
        <v>10803</v>
      </c>
      <c r="F3643" s="4" t="s">
        <v>274</v>
      </c>
      <c r="G3643" t="s">
        <v>282</v>
      </c>
      <c r="H3643" t="s">
        <v>283</v>
      </c>
    </row>
    <row r="3644" spans="1:8" x14ac:dyDescent="0.35">
      <c r="A3644" s="25"/>
      <c r="B3644" s="30" t="s">
        <v>13926</v>
      </c>
      <c r="C3644" s="30" t="s">
        <v>11731</v>
      </c>
      <c r="D3644" s="9">
        <v>3</v>
      </c>
      <c r="E3644" t="s">
        <v>10809</v>
      </c>
      <c r="F3644" s="4" t="s">
        <v>275</v>
      </c>
      <c r="G3644" t="s">
        <v>282</v>
      </c>
      <c r="H3644" t="s">
        <v>283</v>
      </c>
    </row>
    <row r="3645" spans="1:8" x14ac:dyDescent="0.35">
      <c r="A3645" s="25"/>
      <c r="B3645" s="30" t="s">
        <v>13927</v>
      </c>
      <c r="C3645" s="30" t="s">
        <v>11731</v>
      </c>
      <c r="D3645" s="9">
        <v>3</v>
      </c>
      <c r="E3645" t="s">
        <v>10810</v>
      </c>
      <c r="F3645" s="4" t="s">
        <v>275</v>
      </c>
      <c r="G3645" t="s">
        <v>282</v>
      </c>
      <c r="H3645" t="s">
        <v>283</v>
      </c>
    </row>
    <row r="3646" spans="1:8" x14ac:dyDescent="0.35">
      <c r="A3646" s="25"/>
      <c r="B3646" s="30" t="s">
        <v>13928</v>
      </c>
      <c r="C3646" s="30" t="s">
        <v>11731</v>
      </c>
      <c r="D3646" s="9">
        <v>3</v>
      </c>
      <c r="E3646" t="s">
        <v>11974</v>
      </c>
      <c r="F3646" s="4" t="s">
        <v>275</v>
      </c>
      <c r="G3646" t="s">
        <v>282</v>
      </c>
      <c r="H3646" t="s">
        <v>283</v>
      </c>
    </row>
    <row r="3647" spans="1:8" x14ac:dyDescent="0.35">
      <c r="A3647" s="25"/>
      <c r="B3647" s="30" t="s">
        <v>13929</v>
      </c>
      <c r="C3647" s="30" t="s">
        <v>11731</v>
      </c>
      <c r="D3647" s="9">
        <v>3</v>
      </c>
      <c r="E3647" t="s">
        <v>11975</v>
      </c>
      <c r="F3647" s="4" t="s">
        <v>275</v>
      </c>
      <c r="G3647" t="s">
        <v>282</v>
      </c>
      <c r="H3647" t="s">
        <v>283</v>
      </c>
    </row>
    <row r="3648" spans="1:8" x14ac:dyDescent="0.35">
      <c r="A3648" s="25"/>
      <c r="B3648" s="30" t="s">
        <v>13930</v>
      </c>
      <c r="C3648" s="30" t="s">
        <v>11731</v>
      </c>
      <c r="D3648" s="9">
        <v>3</v>
      </c>
      <c r="E3648" t="s">
        <v>11976</v>
      </c>
      <c r="F3648" s="4" t="s">
        <v>275</v>
      </c>
      <c r="G3648" t="s">
        <v>282</v>
      </c>
      <c r="H3648" t="s">
        <v>283</v>
      </c>
    </row>
    <row r="3649" spans="1:8" x14ac:dyDescent="0.35">
      <c r="A3649" s="25"/>
      <c r="B3649" s="30" t="s">
        <v>13931</v>
      </c>
      <c r="C3649" s="30" t="s">
        <v>11731</v>
      </c>
      <c r="D3649" s="9">
        <v>3</v>
      </c>
      <c r="E3649" t="s">
        <v>11977</v>
      </c>
      <c r="F3649" s="4" t="s">
        <v>274</v>
      </c>
      <c r="G3649" t="s">
        <v>282</v>
      </c>
      <c r="H3649" t="s">
        <v>283</v>
      </c>
    </row>
    <row r="3650" spans="1:8" x14ac:dyDescent="0.35">
      <c r="A3650" s="25"/>
      <c r="B3650" s="30" t="s">
        <v>13932</v>
      </c>
      <c r="C3650" s="30" t="s">
        <v>11731</v>
      </c>
      <c r="D3650" s="9">
        <v>3</v>
      </c>
      <c r="E3650" t="s">
        <v>10814</v>
      </c>
      <c r="F3650" s="4" t="s">
        <v>274</v>
      </c>
      <c r="G3650" t="s">
        <v>282</v>
      </c>
      <c r="H3650" t="s">
        <v>283</v>
      </c>
    </row>
    <row r="3651" spans="1:8" x14ac:dyDescent="0.35">
      <c r="A3651" s="25"/>
      <c r="B3651" s="30" t="s">
        <v>13933</v>
      </c>
      <c r="C3651" s="30" t="s">
        <v>11731</v>
      </c>
      <c r="D3651" s="9">
        <v>3</v>
      </c>
      <c r="E3651" t="s">
        <v>10815</v>
      </c>
      <c r="F3651" s="4" t="s">
        <v>274</v>
      </c>
      <c r="G3651" t="s">
        <v>282</v>
      </c>
      <c r="H3651" t="s">
        <v>283</v>
      </c>
    </row>
    <row r="3652" spans="1:8" x14ac:dyDescent="0.35">
      <c r="A3652" s="25"/>
      <c r="B3652" s="30" t="s">
        <v>13934</v>
      </c>
      <c r="C3652" s="30" t="s">
        <v>11731</v>
      </c>
      <c r="D3652" s="9">
        <v>3</v>
      </c>
      <c r="E3652" t="s">
        <v>11978</v>
      </c>
      <c r="F3652" s="4" t="s">
        <v>274</v>
      </c>
      <c r="G3652" t="s">
        <v>282</v>
      </c>
      <c r="H3652" t="s">
        <v>283</v>
      </c>
    </row>
    <row r="3653" spans="1:8" x14ac:dyDescent="0.35">
      <c r="A3653" s="25"/>
      <c r="B3653" s="30" t="s">
        <v>13935</v>
      </c>
      <c r="C3653" s="30" t="s">
        <v>11731</v>
      </c>
      <c r="D3653" s="9">
        <v>3</v>
      </c>
      <c r="E3653" t="s">
        <v>10816</v>
      </c>
      <c r="F3653" s="4" t="s">
        <v>275</v>
      </c>
      <c r="G3653" t="s">
        <v>282</v>
      </c>
      <c r="H3653" t="s">
        <v>283</v>
      </c>
    </row>
    <row r="3654" spans="1:8" x14ac:dyDescent="0.35">
      <c r="A3654" s="25"/>
      <c r="B3654" s="30" t="s">
        <v>13936</v>
      </c>
      <c r="C3654" s="30" t="s">
        <v>11731</v>
      </c>
      <c r="D3654" s="9">
        <v>3</v>
      </c>
      <c r="E3654" t="s">
        <v>11979</v>
      </c>
      <c r="F3654" s="4" t="s">
        <v>275</v>
      </c>
      <c r="G3654" t="s">
        <v>282</v>
      </c>
      <c r="H3654" t="s">
        <v>283</v>
      </c>
    </row>
    <row r="3655" spans="1:8" x14ac:dyDescent="0.35">
      <c r="A3655" s="25"/>
      <c r="B3655" s="30" t="s">
        <v>13937</v>
      </c>
      <c r="C3655" s="30" t="s">
        <v>11731</v>
      </c>
      <c r="D3655" s="9">
        <v>3</v>
      </c>
      <c r="E3655" t="s">
        <v>11980</v>
      </c>
      <c r="F3655" s="4" t="s">
        <v>274</v>
      </c>
      <c r="G3655" t="s">
        <v>282</v>
      </c>
      <c r="H3655" t="s">
        <v>283</v>
      </c>
    </row>
    <row r="3656" spans="1:8" x14ac:dyDescent="0.35">
      <c r="A3656" s="25"/>
      <c r="B3656" s="30" t="s">
        <v>13938</v>
      </c>
      <c r="C3656" s="30" t="s">
        <v>11731</v>
      </c>
      <c r="D3656" s="9">
        <v>3</v>
      </c>
      <c r="E3656" t="s">
        <v>10817</v>
      </c>
      <c r="F3656" s="4" t="s">
        <v>274</v>
      </c>
      <c r="G3656" t="s">
        <v>282</v>
      </c>
      <c r="H3656" t="s">
        <v>283</v>
      </c>
    </row>
    <row r="3657" spans="1:8" x14ac:dyDescent="0.35">
      <c r="A3657" s="25"/>
      <c r="B3657" s="30" t="s">
        <v>13939</v>
      </c>
      <c r="C3657" s="30" t="s">
        <v>11731</v>
      </c>
      <c r="D3657" s="9">
        <v>3</v>
      </c>
      <c r="E3657" t="s">
        <v>10818</v>
      </c>
      <c r="F3657" s="4" t="s">
        <v>275</v>
      </c>
      <c r="G3657" t="s">
        <v>282</v>
      </c>
      <c r="H3657" t="s">
        <v>283</v>
      </c>
    </row>
    <row r="3658" spans="1:8" x14ac:dyDescent="0.35">
      <c r="A3658" s="25"/>
      <c r="B3658" s="30" t="s">
        <v>13940</v>
      </c>
      <c r="C3658" s="30" t="s">
        <v>11731</v>
      </c>
      <c r="D3658" s="9">
        <v>3</v>
      </c>
      <c r="E3658" t="s">
        <v>10819</v>
      </c>
      <c r="F3658" s="4" t="s">
        <v>275</v>
      </c>
      <c r="G3658" t="s">
        <v>282</v>
      </c>
      <c r="H3658" t="s">
        <v>283</v>
      </c>
    </row>
    <row r="3659" spans="1:8" x14ac:dyDescent="0.35">
      <c r="A3659" s="25"/>
      <c r="B3659" s="30" t="s">
        <v>13941</v>
      </c>
      <c r="C3659" s="30" t="s">
        <v>11731</v>
      </c>
      <c r="D3659" s="9">
        <v>3</v>
      </c>
      <c r="E3659" t="s">
        <v>10821</v>
      </c>
      <c r="F3659" s="4" t="s">
        <v>274</v>
      </c>
      <c r="G3659" t="s">
        <v>282</v>
      </c>
      <c r="H3659" t="s">
        <v>283</v>
      </c>
    </row>
    <row r="3660" spans="1:8" x14ac:dyDescent="0.35">
      <c r="A3660" s="25"/>
      <c r="B3660" s="30" t="s">
        <v>13942</v>
      </c>
      <c r="C3660" s="30" t="s">
        <v>11731</v>
      </c>
      <c r="D3660" s="9">
        <v>3</v>
      </c>
      <c r="E3660" t="s">
        <v>10824</v>
      </c>
      <c r="F3660" s="4" t="s">
        <v>274</v>
      </c>
      <c r="G3660" t="s">
        <v>282</v>
      </c>
      <c r="H3660" t="s">
        <v>283</v>
      </c>
    </row>
    <row r="3661" spans="1:8" x14ac:dyDescent="0.35">
      <c r="A3661" s="25"/>
      <c r="B3661" s="30" t="s">
        <v>13943</v>
      </c>
      <c r="C3661" s="30" t="s">
        <v>11731</v>
      </c>
      <c r="D3661" s="9">
        <v>3</v>
      </c>
      <c r="E3661" t="s">
        <v>10825</v>
      </c>
      <c r="F3661" s="4" t="s">
        <v>274</v>
      </c>
      <c r="G3661" t="s">
        <v>282</v>
      </c>
      <c r="H3661" t="s">
        <v>283</v>
      </c>
    </row>
    <row r="3662" spans="1:8" x14ac:dyDescent="0.35">
      <c r="A3662" s="25"/>
      <c r="B3662" s="30" t="s">
        <v>13944</v>
      </c>
      <c r="C3662" s="30" t="s">
        <v>11731</v>
      </c>
      <c r="D3662" s="9">
        <v>3</v>
      </c>
      <c r="E3662" t="s">
        <v>10826</v>
      </c>
      <c r="F3662" s="4" t="s">
        <v>275</v>
      </c>
      <c r="G3662" t="s">
        <v>282</v>
      </c>
      <c r="H3662" t="s">
        <v>283</v>
      </c>
    </row>
    <row r="3663" spans="1:8" x14ac:dyDescent="0.35">
      <c r="A3663" s="25"/>
      <c r="B3663" s="30" t="s">
        <v>13945</v>
      </c>
      <c r="C3663" s="30" t="s">
        <v>11731</v>
      </c>
      <c r="D3663" s="9">
        <v>3</v>
      </c>
      <c r="E3663" t="s">
        <v>10827</v>
      </c>
      <c r="F3663" s="4" t="s">
        <v>275</v>
      </c>
      <c r="G3663" t="s">
        <v>282</v>
      </c>
      <c r="H3663" t="s">
        <v>283</v>
      </c>
    </row>
    <row r="3664" spans="1:8" x14ac:dyDescent="0.35">
      <c r="A3664" s="25"/>
      <c r="B3664" s="30" t="s">
        <v>13946</v>
      </c>
      <c r="C3664" s="30" t="s">
        <v>11731</v>
      </c>
      <c r="D3664" s="9">
        <v>3</v>
      </c>
      <c r="E3664" t="s">
        <v>11981</v>
      </c>
      <c r="F3664" s="4" t="s">
        <v>274</v>
      </c>
      <c r="G3664" t="s">
        <v>282</v>
      </c>
      <c r="H3664" t="s">
        <v>283</v>
      </c>
    </row>
    <row r="3665" spans="1:8" x14ac:dyDescent="0.35">
      <c r="A3665" s="25"/>
      <c r="B3665" s="30" t="s">
        <v>13947</v>
      </c>
      <c r="C3665" s="30" t="s">
        <v>11731</v>
      </c>
      <c r="D3665" s="9">
        <v>3</v>
      </c>
      <c r="E3665" t="s">
        <v>11982</v>
      </c>
      <c r="F3665" s="4" t="s">
        <v>274</v>
      </c>
      <c r="G3665" t="s">
        <v>282</v>
      </c>
      <c r="H3665" t="s">
        <v>283</v>
      </c>
    </row>
    <row r="3666" spans="1:8" x14ac:dyDescent="0.35">
      <c r="A3666" s="25"/>
      <c r="B3666" s="30" t="s">
        <v>13948</v>
      </c>
      <c r="C3666" s="30" t="s">
        <v>11731</v>
      </c>
      <c r="D3666" s="9">
        <v>3</v>
      </c>
      <c r="E3666" t="s">
        <v>11983</v>
      </c>
      <c r="F3666" s="4" t="s">
        <v>275</v>
      </c>
      <c r="G3666" t="s">
        <v>282</v>
      </c>
      <c r="H3666" t="s">
        <v>283</v>
      </c>
    </row>
    <row r="3667" spans="1:8" x14ac:dyDescent="0.35">
      <c r="A3667" s="25"/>
      <c r="B3667" s="30" t="s">
        <v>13949</v>
      </c>
      <c r="C3667" s="30" t="s">
        <v>11731</v>
      </c>
      <c r="D3667" s="9">
        <v>3</v>
      </c>
      <c r="E3667" t="s">
        <v>10839</v>
      </c>
      <c r="F3667" s="4" t="s">
        <v>275</v>
      </c>
      <c r="G3667" t="s">
        <v>282</v>
      </c>
      <c r="H3667" t="s">
        <v>283</v>
      </c>
    </row>
    <row r="3668" spans="1:8" x14ac:dyDescent="0.35">
      <c r="A3668" s="25"/>
      <c r="B3668" s="30" t="s">
        <v>13950</v>
      </c>
      <c r="C3668" s="30" t="s">
        <v>11731</v>
      </c>
      <c r="D3668" s="9">
        <v>3</v>
      </c>
      <c r="E3668" t="s">
        <v>11984</v>
      </c>
      <c r="F3668" s="4" t="s">
        <v>275</v>
      </c>
      <c r="G3668" t="s">
        <v>282</v>
      </c>
      <c r="H3668" t="s">
        <v>283</v>
      </c>
    </row>
    <row r="3669" spans="1:8" x14ac:dyDescent="0.35">
      <c r="A3669" s="25"/>
      <c r="B3669" s="30" t="s">
        <v>13951</v>
      </c>
      <c r="C3669" s="30" t="s">
        <v>11731</v>
      </c>
      <c r="D3669" s="9">
        <v>3</v>
      </c>
      <c r="E3669" t="s">
        <v>11985</v>
      </c>
      <c r="F3669" s="4" t="s">
        <v>274</v>
      </c>
      <c r="G3669" t="s">
        <v>282</v>
      </c>
      <c r="H3669" t="s">
        <v>283</v>
      </c>
    </row>
    <row r="3670" spans="1:8" x14ac:dyDescent="0.35">
      <c r="A3670" s="25"/>
      <c r="B3670" s="30" t="s">
        <v>13952</v>
      </c>
      <c r="C3670" s="30" t="s">
        <v>11731</v>
      </c>
      <c r="D3670" s="9">
        <v>3</v>
      </c>
      <c r="E3670" t="s">
        <v>11986</v>
      </c>
      <c r="F3670" s="4" t="s">
        <v>274</v>
      </c>
      <c r="G3670" t="s">
        <v>282</v>
      </c>
      <c r="H3670" t="s">
        <v>283</v>
      </c>
    </row>
    <row r="3671" spans="1:8" x14ac:dyDescent="0.35">
      <c r="A3671" s="25"/>
      <c r="B3671" s="30" t="s">
        <v>13953</v>
      </c>
      <c r="C3671" s="30" t="s">
        <v>11731</v>
      </c>
      <c r="D3671" s="9">
        <v>3</v>
      </c>
      <c r="E3671" t="s">
        <v>11987</v>
      </c>
      <c r="F3671" s="4" t="s">
        <v>275</v>
      </c>
      <c r="G3671" t="s">
        <v>282</v>
      </c>
      <c r="H3671" t="s">
        <v>283</v>
      </c>
    </row>
    <row r="3672" spans="1:8" x14ac:dyDescent="0.35">
      <c r="A3672" s="25"/>
      <c r="B3672" s="30" t="s">
        <v>13954</v>
      </c>
      <c r="C3672" s="30" t="s">
        <v>11731</v>
      </c>
      <c r="D3672" s="9">
        <v>3</v>
      </c>
      <c r="E3672" t="s">
        <v>11988</v>
      </c>
      <c r="F3672" s="4" t="s">
        <v>274</v>
      </c>
      <c r="G3672" t="s">
        <v>282</v>
      </c>
      <c r="H3672" t="s">
        <v>283</v>
      </c>
    </row>
    <row r="3673" spans="1:8" x14ac:dyDescent="0.35">
      <c r="A3673" s="25"/>
      <c r="B3673" s="30" t="s">
        <v>13955</v>
      </c>
      <c r="C3673" s="30" t="s">
        <v>11731</v>
      </c>
      <c r="D3673" s="9">
        <v>3</v>
      </c>
      <c r="E3673" t="s">
        <v>11989</v>
      </c>
      <c r="F3673" s="4" t="s">
        <v>275</v>
      </c>
      <c r="G3673" t="s">
        <v>282</v>
      </c>
      <c r="H3673" t="s">
        <v>283</v>
      </c>
    </row>
    <row r="3674" spans="1:8" x14ac:dyDescent="0.35">
      <c r="A3674" s="25"/>
      <c r="B3674" s="30" t="s">
        <v>13956</v>
      </c>
      <c r="C3674" s="30" t="s">
        <v>11731</v>
      </c>
      <c r="D3674" s="9">
        <v>3</v>
      </c>
      <c r="E3674" t="s">
        <v>11990</v>
      </c>
      <c r="F3674" s="4" t="s">
        <v>275</v>
      </c>
      <c r="G3674" t="s">
        <v>282</v>
      </c>
      <c r="H3674" t="s">
        <v>283</v>
      </c>
    </row>
    <row r="3675" spans="1:8" x14ac:dyDescent="0.35">
      <c r="A3675" s="25"/>
      <c r="B3675" s="30" t="s">
        <v>13957</v>
      </c>
      <c r="C3675" s="30" t="s">
        <v>11731</v>
      </c>
      <c r="D3675" s="9">
        <v>3</v>
      </c>
      <c r="E3675" t="s">
        <v>11991</v>
      </c>
      <c r="F3675" s="4" t="s">
        <v>274</v>
      </c>
      <c r="G3675" t="s">
        <v>282</v>
      </c>
      <c r="H3675" t="s">
        <v>283</v>
      </c>
    </row>
    <row r="3676" spans="1:8" x14ac:dyDescent="0.35">
      <c r="A3676" s="25"/>
      <c r="B3676" s="30" t="s">
        <v>13958</v>
      </c>
      <c r="C3676" s="30" t="s">
        <v>11731</v>
      </c>
      <c r="D3676" s="9">
        <v>3</v>
      </c>
      <c r="E3676" t="s">
        <v>10855</v>
      </c>
      <c r="F3676" s="4" t="s">
        <v>275</v>
      </c>
      <c r="G3676" t="s">
        <v>282</v>
      </c>
      <c r="H3676" t="s">
        <v>283</v>
      </c>
    </row>
    <row r="3677" spans="1:8" x14ac:dyDescent="0.35">
      <c r="A3677" s="25"/>
      <c r="B3677" s="30" t="s">
        <v>13959</v>
      </c>
      <c r="C3677" s="30" t="s">
        <v>11731</v>
      </c>
      <c r="D3677" s="9">
        <v>3</v>
      </c>
      <c r="E3677" t="s">
        <v>11992</v>
      </c>
      <c r="F3677" s="4" t="s">
        <v>274</v>
      </c>
      <c r="G3677" t="s">
        <v>282</v>
      </c>
      <c r="H3677" t="s">
        <v>283</v>
      </c>
    </row>
    <row r="3678" spans="1:8" x14ac:dyDescent="0.35">
      <c r="A3678" s="25"/>
      <c r="B3678" s="30" t="s">
        <v>13960</v>
      </c>
      <c r="C3678" s="30" t="s">
        <v>11731</v>
      </c>
      <c r="D3678" s="9">
        <v>3</v>
      </c>
      <c r="E3678" t="s">
        <v>10856</v>
      </c>
      <c r="F3678" s="4" t="s">
        <v>274</v>
      </c>
      <c r="G3678" t="s">
        <v>282</v>
      </c>
      <c r="H3678" t="s">
        <v>283</v>
      </c>
    </row>
    <row r="3679" spans="1:8" x14ac:dyDescent="0.35">
      <c r="A3679" s="25"/>
      <c r="B3679" s="30" t="s">
        <v>13961</v>
      </c>
      <c r="C3679" s="30" t="s">
        <v>11731</v>
      </c>
      <c r="D3679" s="9">
        <v>3</v>
      </c>
      <c r="E3679" t="s">
        <v>10857</v>
      </c>
      <c r="F3679" s="4" t="s">
        <v>275</v>
      </c>
      <c r="G3679" t="s">
        <v>282</v>
      </c>
      <c r="H3679" t="s">
        <v>283</v>
      </c>
    </row>
    <row r="3680" spans="1:8" x14ac:dyDescent="0.35">
      <c r="A3680" s="25"/>
      <c r="B3680" s="30" t="s">
        <v>13962</v>
      </c>
      <c r="C3680" s="30" t="s">
        <v>11731</v>
      </c>
      <c r="D3680" s="9">
        <v>3</v>
      </c>
      <c r="E3680" t="s">
        <v>10859</v>
      </c>
      <c r="F3680" s="4" t="s">
        <v>275</v>
      </c>
      <c r="G3680" t="s">
        <v>282</v>
      </c>
      <c r="H3680" t="s">
        <v>283</v>
      </c>
    </row>
    <row r="3681" spans="1:8" x14ac:dyDescent="0.35">
      <c r="A3681" s="25"/>
      <c r="B3681" s="30" t="s">
        <v>13963</v>
      </c>
      <c r="C3681" s="30" t="s">
        <v>11731</v>
      </c>
      <c r="D3681" s="9">
        <v>3</v>
      </c>
      <c r="E3681" t="s">
        <v>11993</v>
      </c>
      <c r="F3681" s="4" t="s">
        <v>274</v>
      </c>
      <c r="G3681" t="s">
        <v>282</v>
      </c>
      <c r="H3681" t="s">
        <v>283</v>
      </c>
    </row>
    <row r="3682" spans="1:8" x14ac:dyDescent="0.35">
      <c r="A3682" s="25"/>
      <c r="B3682" s="30" t="s">
        <v>13964</v>
      </c>
      <c r="C3682" s="30" t="s">
        <v>11731</v>
      </c>
      <c r="D3682" s="9">
        <v>3</v>
      </c>
      <c r="E3682" t="s">
        <v>11994</v>
      </c>
      <c r="F3682" s="4" t="s">
        <v>275</v>
      </c>
      <c r="G3682" t="s">
        <v>282</v>
      </c>
      <c r="H3682" t="s">
        <v>283</v>
      </c>
    </row>
    <row r="3683" spans="1:8" x14ac:dyDescent="0.35">
      <c r="A3683" s="25"/>
      <c r="B3683" s="30" t="s">
        <v>13965</v>
      </c>
      <c r="C3683" s="30" t="s">
        <v>11731</v>
      </c>
      <c r="D3683" s="9">
        <v>3</v>
      </c>
      <c r="E3683" t="s">
        <v>11995</v>
      </c>
      <c r="F3683" s="4" t="s">
        <v>275</v>
      </c>
      <c r="G3683" t="s">
        <v>282</v>
      </c>
      <c r="H3683" t="s">
        <v>283</v>
      </c>
    </row>
    <row r="3684" spans="1:8" x14ac:dyDescent="0.35">
      <c r="A3684" s="25"/>
      <c r="B3684" s="30" t="s">
        <v>13966</v>
      </c>
      <c r="C3684" s="30" t="s">
        <v>11731</v>
      </c>
      <c r="D3684" s="9">
        <v>3</v>
      </c>
      <c r="E3684" t="s">
        <v>10862</v>
      </c>
      <c r="F3684" s="4" t="s">
        <v>274</v>
      </c>
      <c r="G3684" t="s">
        <v>282</v>
      </c>
      <c r="H3684" t="s">
        <v>283</v>
      </c>
    </row>
    <row r="3685" spans="1:8" x14ac:dyDescent="0.35">
      <c r="A3685" s="25"/>
      <c r="B3685" s="30" t="s">
        <v>13967</v>
      </c>
      <c r="C3685" s="30" t="s">
        <v>11731</v>
      </c>
      <c r="D3685" s="9">
        <v>3</v>
      </c>
      <c r="E3685" t="s">
        <v>11996</v>
      </c>
      <c r="F3685" s="4" t="s">
        <v>274</v>
      </c>
      <c r="G3685" t="s">
        <v>282</v>
      </c>
      <c r="H3685" t="s">
        <v>283</v>
      </c>
    </row>
    <row r="3686" spans="1:8" x14ac:dyDescent="0.35">
      <c r="A3686" s="25"/>
      <c r="B3686" s="30" t="s">
        <v>13968</v>
      </c>
      <c r="C3686" s="30" t="s">
        <v>11731</v>
      </c>
      <c r="D3686" s="9">
        <v>3</v>
      </c>
      <c r="E3686" t="s">
        <v>11997</v>
      </c>
      <c r="F3686" s="4" t="s">
        <v>275</v>
      </c>
      <c r="G3686" t="s">
        <v>282</v>
      </c>
      <c r="H3686" t="s">
        <v>283</v>
      </c>
    </row>
    <row r="3687" spans="1:8" x14ac:dyDescent="0.35">
      <c r="A3687" s="25"/>
      <c r="B3687" s="30" t="s">
        <v>13969</v>
      </c>
      <c r="C3687" s="30" t="s">
        <v>11731</v>
      </c>
      <c r="D3687" s="9">
        <v>3</v>
      </c>
      <c r="E3687" t="s">
        <v>10864</v>
      </c>
      <c r="F3687" s="4" t="s">
        <v>274</v>
      </c>
      <c r="G3687" t="s">
        <v>282</v>
      </c>
      <c r="H3687" t="s">
        <v>283</v>
      </c>
    </row>
    <row r="3688" spans="1:8" x14ac:dyDescent="0.35">
      <c r="A3688" s="25"/>
      <c r="B3688" s="30" t="s">
        <v>13970</v>
      </c>
      <c r="C3688" s="30" t="s">
        <v>11731</v>
      </c>
      <c r="D3688" s="9">
        <v>3</v>
      </c>
      <c r="E3688" t="s">
        <v>11998</v>
      </c>
      <c r="F3688" s="4" t="s">
        <v>275</v>
      </c>
      <c r="G3688" t="s">
        <v>282</v>
      </c>
      <c r="H3688" t="s">
        <v>283</v>
      </c>
    </row>
    <row r="3689" spans="1:8" x14ac:dyDescent="0.35">
      <c r="A3689" s="25"/>
      <c r="B3689" s="30" t="s">
        <v>13971</v>
      </c>
      <c r="C3689" s="30" t="s">
        <v>11731</v>
      </c>
      <c r="D3689" s="9">
        <v>3</v>
      </c>
      <c r="E3689" t="s">
        <v>11999</v>
      </c>
      <c r="F3689" s="4" t="s">
        <v>274</v>
      </c>
      <c r="G3689" t="s">
        <v>282</v>
      </c>
      <c r="H3689" t="s">
        <v>283</v>
      </c>
    </row>
    <row r="3690" spans="1:8" x14ac:dyDescent="0.35">
      <c r="A3690" s="25"/>
      <c r="B3690" s="30" t="s">
        <v>13972</v>
      </c>
      <c r="C3690" s="30" t="s">
        <v>11731</v>
      </c>
      <c r="D3690" s="9">
        <v>3</v>
      </c>
      <c r="E3690" t="s">
        <v>12000</v>
      </c>
      <c r="F3690" s="4" t="s">
        <v>275</v>
      </c>
      <c r="G3690" t="s">
        <v>282</v>
      </c>
      <c r="H3690" t="s">
        <v>283</v>
      </c>
    </row>
    <row r="3691" spans="1:8" x14ac:dyDescent="0.35">
      <c r="A3691" s="25"/>
      <c r="B3691" s="30" t="s">
        <v>13973</v>
      </c>
      <c r="C3691" s="30" t="s">
        <v>11731</v>
      </c>
      <c r="D3691" s="9">
        <v>3</v>
      </c>
      <c r="E3691" t="s">
        <v>12001</v>
      </c>
      <c r="F3691" s="4" t="s">
        <v>275</v>
      </c>
      <c r="G3691" t="s">
        <v>282</v>
      </c>
      <c r="H3691" t="s">
        <v>283</v>
      </c>
    </row>
    <row r="3692" spans="1:8" x14ac:dyDescent="0.35">
      <c r="A3692" s="25"/>
      <c r="B3692" s="30" t="s">
        <v>13974</v>
      </c>
      <c r="C3692" s="30" t="s">
        <v>11731</v>
      </c>
      <c r="D3692" s="9">
        <v>3</v>
      </c>
      <c r="E3692" t="s">
        <v>10871</v>
      </c>
      <c r="F3692" s="4" t="s">
        <v>274</v>
      </c>
      <c r="G3692" t="s">
        <v>282</v>
      </c>
      <c r="H3692" t="s">
        <v>283</v>
      </c>
    </row>
    <row r="3693" spans="1:8" x14ac:dyDescent="0.35">
      <c r="A3693" s="25"/>
      <c r="B3693" s="30" t="s">
        <v>13975</v>
      </c>
      <c r="C3693" s="30" t="s">
        <v>11731</v>
      </c>
      <c r="D3693" s="9">
        <v>3</v>
      </c>
      <c r="E3693" t="s">
        <v>12002</v>
      </c>
      <c r="F3693" s="4" t="s">
        <v>274</v>
      </c>
      <c r="G3693" t="s">
        <v>282</v>
      </c>
      <c r="H3693" t="s">
        <v>283</v>
      </c>
    </row>
    <row r="3694" spans="1:8" x14ac:dyDescent="0.35">
      <c r="A3694" s="25"/>
      <c r="B3694" s="30" t="s">
        <v>13976</v>
      </c>
      <c r="C3694" s="30" t="s">
        <v>11731</v>
      </c>
      <c r="D3694" s="9">
        <v>3</v>
      </c>
      <c r="E3694" t="s">
        <v>12003</v>
      </c>
      <c r="F3694" s="4" t="s">
        <v>275</v>
      </c>
      <c r="G3694" t="s">
        <v>282</v>
      </c>
      <c r="H3694" t="s">
        <v>283</v>
      </c>
    </row>
    <row r="3695" spans="1:8" x14ac:dyDescent="0.35">
      <c r="A3695" s="25"/>
      <c r="B3695" s="30" t="s">
        <v>13977</v>
      </c>
      <c r="C3695" s="30" t="s">
        <v>11731</v>
      </c>
      <c r="D3695" s="9">
        <v>3</v>
      </c>
      <c r="E3695" t="s">
        <v>12004</v>
      </c>
      <c r="F3695" s="4" t="s">
        <v>274</v>
      </c>
      <c r="G3695" t="s">
        <v>282</v>
      </c>
      <c r="H3695" t="s">
        <v>283</v>
      </c>
    </row>
    <row r="3696" spans="1:8" x14ac:dyDescent="0.35">
      <c r="A3696" s="25"/>
      <c r="B3696" s="30" t="s">
        <v>13978</v>
      </c>
      <c r="C3696" s="30" t="s">
        <v>11731</v>
      </c>
      <c r="D3696" s="9">
        <v>3</v>
      </c>
      <c r="E3696" t="s">
        <v>12005</v>
      </c>
      <c r="F3696" s="4" t="s">
        <v>274</v>
      </c>
      <c r="G3696" t="s">
        <v>282</v>
      </c>
      <c r="H3696" t="s">
        <v>283</v>
      </c>
    </row>
    <row r="3697" spans="1:8" x14ac:dyDescent="0.35">
      <c r="A3697" s="25"/>
      <c r="B3697" s="30" t="s">
        <v>13979</v>
      </c>
      <c r="C3697" s="30" t="s">
        <v>11731</v>
      </c>
      <c r="D3697" s="9">
        <v>3</v>
      </c>
      <c r="E3697" t="s">
        <v>10876</v>
      </c>
      <c r="F3697" s="4" t="s">
        <v>274</v>
      </c>
      <c r="G3697" t="s">
        <v>282</v>
      </c>
      <c r="H3697" t="s">
        <v>283</v>
      </c>
    </row>
    <row r="3698" spans="1:8" x14ac:dyDescent="0.35">
      <c r="A3698" s="25"/>
      <c r="B3698" s="30" t="s">
        <v>13980</v>
      </c>
      <c r="C3698" s="30" t="s">
        <v>11731</v>
      </c>
      <c r="D3698" s="9">
        <v>3</v>
      </c>
      <c r="E3698" t="s">
        <v>10877</v>
      </c>
      <c r="F3698" s="4" t="s">
        <v>274</v>
      </c>
      <c r="G3698" t="s">
        <v>282</v>
      </c>
      <c r="H3698" t="s">
        <v>283</v>
      </c>
    </row>
    <row r="3699" spans="1:8" x14ac:dyDescent="0.35">
      <c r="A3699" s="25"/>
      <c r="B3699" s="30" t="s">
        <v>13981</v>
      </c>
      <c r="C3699" s="30" t="s">
        <v>11731</v>
      </c>
      <c r="D3699" s="9">
        <v>3</v>
      </c>
      <c r="E3699" t="s">
        <v>10878</v>
      </c>
      <c r="F3699" s="4" t="s">
        <v>274</v>
      </c>
      <c r="G3699" t="s">
        <v>282</v>
      </c>
      <c r="H3699" t="s">
        <v>283</v>
      </c>
    </row>
    <row r="3700" spans="1:8" x14ac:dyDescent="0.35">
      <c r="A3700" s="25"/>
      <c r="B3700" s="30" t="s">
        <v>13982</v>
      </c>
      <c r="C3700" s="30" t="s">
        <v>11731</v>
      </c>
      <c r="D3700" s="9">
        <v>3</v>
      </c>
      <c r="E3700" t="s">
        <v>10879</v>
      </c>
      <c r="F3700" s="4" t="s">
        <v>275</v>
      </c>
      <c r="G3700" t="s">
        <v>282</v>
      </c>
      <c r="H3700" t="s">
        <v>283</v>
      </c>
    </row>
    <row r="3701" spans="1:8" x14ac:dyDescent="0.35">
      <c r="A3701" s="25"/>
      <c r="B3701" s="30" t="s">
        <v>13983</v>
      </c>
      <c r="C3701" s="30" t="s">
        <v>11731</v>
      </c>
      <c r="D3701" s="9">
        <v>3</v>
      </c>
      <c r="E3701" t="s">
        <v>10880</v>
      </c>
      <c r="F3701" s="4" t="s">
        <v>274</v>
      </c>
      <c r="G3701" t="s">
        <v>282</v>
      </c>
      <c r="H3701" t="s">
        <v>283</v>
      </c>
    </row>
    <row r="3702" spans="1:8" x14ac:dyDescent="0.35">
      <c r="A3702" s="25"/>
      <c r="B3702" s="30" t="s">
        <v>13984</v>
      </c>
      <c r="C3702" s="30" t="s">
        <v>11731</v>
      </c>
      <c r="D3702" s="9">
        <v>3</v>
      </c>
      <c r="E3702" t="s">
        <v>10881</v>
      </c>
      <c r="F3702" s="4" t="s">
        <v>275</v>
      </c>
      <c r="G3702" t="s">
        <v>282</v>
      </c>
      <c r="H3702" t="s">
        <v>283</v>
      </c>
    </row>
    <row r="3703" spans="1:8" x14ac:dyDescent="0.35">
      <c r="A3703" s="25"/>
      <c r="B3703" s="30" t="s">
        <v>13985</v>
      </c>
      <c r="C3703" s="30" t="s">
        <v>11731</v>
      </c>
      <c r="D3703" s="9">
        <v>3</v>
      </c>
      <c r="E3703" t="s">
        <v>10882</v>
      </c>
      <c r="F3703" s="4" t="s">
        <v>275</v>
      </c>
      <c r="G3703" t="s">
        <v>282</v>
      </c>
      <c r="H3703" t="s">
        <v>283</v>
      </c>
    </row>
    <row r="3704" spans="1:8" x14ac:dyDescent="0.35">
      <c r="A3704" s="25"/>
      <c r="B3704" s="30" t="s">
        <v>13986</v>
      </c>
      <c r="C3704" s="30" t="s">
        <v>11731</v>
      </c>
      <c r="D3704" s="9">
        <v>3</v>
      </c>
      <c r="E3704" t="s">
        <v>10883</v>
      </c>
      <c r="F3704" s="4" t="s">
        <v>274</v>
      </c>
      <c r="G3704" t="s">
        <v>282</v>
      </c>
      <c r="H3704" t="s">
        <v>283</v>
      </c>
    </row>
    <row r="3705" spans="1:8" x14ac:dyDescent="0.35">
      <c r="A3705" s="25"/>
      <c r="B3705" s="30" t="s">
        <v>13987</v>
      </c>
      <c r="C3705" s="30" t="s">
        <v>11731</v>
      </c>
      <c r="D3705" s="9">
        <v>3</v>
      </c>
      <c r="E3705" t="s">
        <v>12006</v>
      </c>
      <c r="F3705" s="4" t="s">
        <v>274</v>
      </c>
      <c r="G3705" t="s">
        <v>282</v>
      </c>
      <c r="H3705" t="s">
        <v>283</v>
      </c>
    </row>
    <row r="3706" spans="1:8" x14ac:dyDescent="0.35">
      <c r="A3706" s="25"/>
      <c r="B3706" s="30" t="s">
        <v>13988</v>
      </c>
      <c r="C3706" s="30" t="s">
        <v>11731</v>
      </c>
      <c r="D3706" s="9">
        <v>3</v>
      </c>
      <c r="E3706" t="s">
        <v>12007</v>
      </c>
      <c r="F3706" s="4" t="s">
        <v>275</v>
      </c>
      <c r="G3706" t="s">
        <v>282</v>
      </c>
      <c r="H3706" t="s">
        <v>283</v>
      </c>
    </row>
    <row r="3707" spans="1:8" x14ac:dyDescent="0.35">
      <c r="A3707" s="25"/>
      <c r="B3707" s="30" t="s">
        <v>13989</v>
      </c>
      <c r="C3707" s="30" t="s">
        <v>11731</v>
      </c>
      <c r="D3707" s="9">
        <v>3</v>
      </c>
      <c r="E3707" t="s">
        <v>12008</v>
      </c>
      <c r="F3707" s="4" t="s">
        <v>275</v>
      </c>
      <c r="G3707" t="s">
        <v>282</v>
      </c>
      <c r="H3707" t="s">
        <v>283</v>
      </c>
    </row>
    <row r="3708" spans="1:8" x14ac:dyDescent="0.35">
      <c r="A3708" s="25"/>
      <c r="B3708" s="30" t="s">
        <v>13990</v>
      </c>
      <c r="C3708" s="30" t="s">
        <v>11731</v>
      </c>
      <c r="D3708" s="9">
        <v>3</v>
      </c>
      <c r="E3708" t="s">
        <v>10888</v>
      </c>
      <c r="F3708" s="4" t="s">
        <v>275</v>
      </c>
      <c r="G3708" t="s">
        <v>282</v>
      </c>
      <c r="H3708" t="s">
        <v>283</v>
      </c>
    </row>
    <row r="3709" spans="1:8" x14ac:dyDescent="0.35">
      <c r="A3709" s="25"/>
      <c r="B3709" s="30" t="s">
        <v>13991</v>
      </c>
      <c r="C3709" s="30" t="s">
        <v>11731</v>
      </c>
      <c r="D3709" s="9">
        <v>3</v>
      </c>
      <c r="E3709" t="s">
        <v>10889</v>
      </c>
      <c r="F3709" s="4" t="s">
        <v>274</v>
      </c>
      <c r="G3709" t="s">
        <v>282</v>
      </c>
      <c r="H3709" t="s">
        <v>283</v>
      </c>
    </row>
    <row r="3710" spans="1:8" x14ac:dyDescent="0.35">
      <c r="A3710" s="25"/>
      <c r="B3710" s="30" t="s">
        <v>13992</v>
      </c>
      <c r="C3710" s="30" t="s">
        <v>11731</v>
      </c>
      <c r="D3710" s="9">
        <v>3</v>
      </c>
      <c r="E3710" t="s">
        <v>10890</v>
      </c>
      <c r="F3710" s="4" t="s">
        <v>274</v>
      </c>
      <c r="G3710" t="s">
        <v>282</v>
      </c>
      <c r="H3710" t="s">
        <v>283</v>
      </c>
    </row>
    <row r="3711" spans="1:8" x14ac:dyDescent="0.35">
      <c r="A3711" s="25"/>
      <c r="B3711" s="30" t="s">
        <v>13993</v>
      </c>
      <c r="C3711" s="30" t="s">
        <v>11731</v>
      </c>
      <c r="D3711" s="9">
        <v>3</v>
      </c>
      <c r="E3711" t="s">
        <v>12009</v>
      </c>
      <c r="F3711" s="4" t="s">
        <v>275</v>
      </c>
      <c r="G3711" t="s">
        <v>282</v>
      </c>
      <c r="H3711" t="s">
        <v>283</v>
      </c>
    </row>
    <row r="3712" spans="1:8" x14ac:dyDescent="0.35">
      <c r="A3712" s="25"/>
      <c r="B3712" s="30" t="s">
        <v>13994</v>
      </c>
      <c r="C3712" s="30" t="s">
        <v>11731</v>
      </c>
      <c r="D3712" s="9">
        <v>3</v>
      </c>
      <c r="E3712" t="s">
        <v>10891</v>
      </c>
      <c r="F3712" s="4" t="s">
        <v>274</v>
      </c>
      <c r="G3712" t="s">
        <v>282</v>
      </c>
      <c r="H3712" t="s">
        <v>283</v>
      </c>
    </row>
    <row r="3713" spans="1:8" x14ac:dyDescent="0.35">
      <c r="A3713" s="25"/>
      <c r="B3713" s="30" t="s">
        <v>13995</v>
      </c>
      <c r="C3713" s="30" t="s">
        <v>11731</v>
      </c>
      <c r="D3713" s="9">
        <v>3</v>
      </c>
      <c r="E3713" t="s">
        <v>10892</v>
      </c>
      <c r="F3713" s="4" t="s">
        <v>275</v>
      </c>
      <c r="G3713" t="s">
        <v>282</v>
      </c>
      <c r="H3713" t="s">
        <v>283</v>
      </c>
    </row>
    <row r="3714" spans="1:8" x14ac:dyDescent="0.35">
      <c r="A3714" s="25"/>
      <c r="B3714" s="30" t="s">
        <v>13996</v>
      </c>
      <c r="C3714" s="30" t="s">
        <v>11731</v>
      </c>
      <c r="D3714" s="9">
        <v>3</v>
      </c>
      <c r="E3714" t="s">
        <v>12010</v>
      </c>
      <c r="F3714" s="4" t="s">
        <v>275</v>
      </c>
      <c r="G3714" t="s">
        <v>282</v>
      </c>
      <c r="H3714" t="s">
        <v>283</v>
      </c>
    </row>
    <row r="3715" spans="1:8" x14ac:dyDescent="0.35">
      <c r="A3715" s="25"/>
      <c r="B3715" s="30" t="s">
        <v>13997</v>
      </c>
      <c r="C3715" s="30" t="s">
        <v>11731</v>
      </c>
      <c r="D3715" s="9">
        <v>3</v>
      </c>
      <c r="E3715" t="s">
        <v>10894</v>
      </c>
      <c r="F3715" s="4" t="s">
        <v>274</v>
      </c>
      <c r="G3715" t="s">
        <v>282</v>
      </c>
      <c r="H3715" t="s">
        <v>283</v>
      </c>
    </row>
    <row r="3716" spans="1:8" x14ac:dyDescent="0.35">
      <c r="A3716" s="25"/>
      <c r="B3716" s="30" t="s">
        <v>13998</v>
      </c>
      <c r="C3716" s="30" t="s">
        <v>11731</v>
      </c>
      <c r="D3716" s="9">
        <v>3</v>
      </c>
      <c r="E3716" t="s">
        <v>10895</v>
      </c>
      <c r="F3716" s="4" t="s">
        <v>274</v>
      </c>
      <c r="G3716" t="s">
        <v>282</v>
      </c>
      <c r="H3716" t="s">
        <v>283</v>
      </c>
    </row>
    <row r="3717" spans="1:8" x14ac:dyDescent="0.35">
      <c r="A3717" s="25"/>
      <c r="B3717" s="30" t="s">
        <v>13999</v>
      </c>
      <c r="C3717" s="30" t="s">
        <v>11731</v>
      </c>
      <c r="D3717" s="9">
        <v>3</v>
      </c>
      <c r="E3717" t="s">
        <v>10896</v>
      </c>
      <c r="F3717" s="4" t="s">
        <v>274</v>
      </c>
      <c r="G3717" t="s">
        <v>282</v>
      </c>
      <c r="H3717" t="s">
        <v>283</v>
      </c>
    </row>
    <row r="3718" spans="1:8" x14ac:dyDescent="0.35">
      <c r="A3718" s="25"/>
      <c r="B3718" s="30" t="s">
        <v>14000</v>
      </c>
      <c r="C3718" s="30" t="s">
        <v>11731</v>
      </c>
      <c r="D3718" s="9">
        <v>3</v>
      </c>
      <c r="E3718" t="s">
        <v>12011</v>
      </c>
      <c r="F3718" s="4" t="s">
        <v>275</v>
      </c>
      <c r="G3718" t="s">
        <v>282</v>
      </c>
      <c r="H3718" t="s">
        <v>283</v>
      </c>
    </row>
    <row r="3719" spans="1:8" x14ac:dyDescent="0.35">
      <c r="A3719" s="25"/>
      <c r="B3719" s="30" t="s">
        <v>14001</v>
      </c>
      <c r="C3719" s="30" t="s">
        <v>11731</v>
      </c>
      <c r="D3719" s="9">
        <v>3</v>
      </c>
      <c r="E3719" t="s">
        <v>12012</v>
      </c>
      <c r="F3719" s="4" t="s">
        <v>275</v>
      </c>
      <c r="G3719" t="s">
        <v>282</v>
      </c>
      <c r="H3719" t="s">
        <v>283</v>
      </c>
    </row>
    <row r="3720" spans="1:8" x14ac:dyDescent="0.35">
      <c r="A3720" s="25"/>
      <c r="B3720" s="30" t="s">
        <v>14002</v>
      </c>
      <c r="C3720" s="30" t="s">
        <v>11731</v>
      </c>
      <c r="D3720" s="9">
        <v>3</v>
      </c>
      <c r="E3720" t="s">
        <v>12013</v>
      </c>
      <c r="F3720" s="4" t="s">
        <v>274</v>
      </c>
      <c r="G3720" t="s">
        <v>282</v>
      </c>
      <c r="H3720" t="s">
        <v>283</v>
      </c>
    </row>
    <row r="3721" spans="1:8" x14ac:dyDescent="0.35">
      <c r="A3721" s="25"/>
      <c r="B3721" s="30" t="s">
        <v>14003</v>
      </c>
      <c r="C3721" s="30" t="s">
        <v>11731</v>
      </c>
      <c r="D3721" s="9">
        <v>3</v>
      </c>
      <c r="E3721" t="s">
        <v>10902</v>
      </c>
      <c r="F3721" s="4" t="s">
        <v>275</v>
      </c>
      <c r="G3721" t="s">
        <v>282</v>
      </c>
      <c r="H3721" t="s">
        <v>283</v>
      </c>
    </row>
    <row r="3722" spans="1:8" x14ac:dyDescent="0.35">
      <c r="A3722" s="25"/>
      <c r="B3722" s="30" t="s">
        <v>14004</v>
      </c>
      <c r="C3722" s="30" t="s">
        <v>11731</v>
      </c>
      <c r="D3722" s="9">
        <v>3</v>
      </c>
      <c r="E3722" t="s">
        <v>12014</v>
      </c>
      <c r="F3722" s="4" t="s">
        <v>274</v>
      </c>
      <c r="G3722" t="s">
        <v>282</v>
      </c>
      <c r="H3722" t="s">
        <v>283</v>
      </c>
    </row>
    <row r="3723" spans="1:8" x14ac:dyDescent="0.35">
      <c r="A3723" s="25"/>
      <c r="B3723" s="30" t="s">
        <v>14005</v>
      </c>
      <c r="C3723" s="30" t="s">
        <v>11731</v>
      </c>
      <c r="D3723" s="9">
        <v>3</v>
      </c>
      <c r="E3723" t="s">
        <v>12015</v>
      </c>
      <c r="F3723" s="4" t="s">
        <v>274</v>
      </c>
      <c r="G3723" t="s">
        <v>282</v>
      </c>
      <c r="H3723" t="s">
        <v>283</v>
      </c>
    </row>
    <row r="3724" spans="1:8" x14ac:dyDescent="0.35">
      <c r="A3724" s="25"/>
      <c r="B3724" s="30" t="s">
        <v>14006</v>
      </c>
      <c r="C3724" s="30" t="s">
        <v>11731</v>
      </c>
      <c r="D3724" s="9">
        <v>3</v>
      </c>
      <c r="E3724" t="s">
        <v>12016</v>
      </c>
      <c r="F3724" s="4" t="s">
        <v>274</v>
      </c>
      <c r="G3724" t="s">
        <v>282</v>
      </c>
      <c r="H3724" t="s">
        <v>283</v>
      </c>
    </row>
    <row r="3725" spans="1:8" x14ac:dyDescent="0.35">
      <c r="A3725" s="25"/>
      <c r="B3725" s="30" t="s">
        <v>14007</v>
      </c>
      <c r="C3725" s="30" t="s">
        <v>11731</v>
      </c>
      <c r="D3725" s="9">
        <v>3</v>
      </c>
      <c r="E3725" t="s">
        <v>10906</v>
      </c>
      <c r="F3725" s="4" t="s">
        <v>274</v>
      </c>
      <c r="G3725" t="s">
        <v>282</v>
      </c>
      <c r="H3725" t="s">
        <v>283</v>
      </c>
    </row>
    <row r="3726" spans="1:8" x14ac:dyDescent="0.35">
      <c r="A3726" s="25"/>
      <c r="B3726" s="30" t="s">
        <v>14008</v>
      </c>
      <c r="C3726" s="30" t="s">
        <v>11731</v>
      </c>
      <c r="D3726" s="9">
        <v>3</v>
      </c>
      <c r="E3726" t="s">
        <v>10907</v>
      </c>
      <c r="F3726" s="4" t="s">
        <v>275</v>
      </c>
      <c r="G3726" t="s">
        <v>282</v>
      </c>
      <c r="H3726" t="s">
        <v>283</v>
      </c>
    </row>
    <row r="3727" spans="1:8" x14ac:dyDescent="0.35">
      <c r="A3727" s="25"/>
      <c r="B3727" s="30" t="s">
        <v>14009</v>
      </c>
      <c r="C3727" s="30" t="s">
        <v>11731</v>
      </c>
      <c r="D3727" s="9">
        <v>3</v>
      </c>
      <c r="E3727" t="s">
        <v>10908</v>
      </c>
      <c r="F3727" s="4" t="s">
        <v>275</v>
      </c>
      <c r="G3727" t="s">
        <v>282</v>
      </c>
      <c r="H3727" t="s">
        <v>283</v>
      </c>
    </row>
    <row r="3728" spans="1:8" x14ac:dyDescent="0.35">
      <c r="A3728" s="25"/>
      <c r="B3728" s="30" t="s">
        <v>14010</v>
      </c>
      <c r="C3728" s="30" t="s">
        <v>11731</v>
      </c>
      <c r="D3728" s="9">
        <v>3</v>
      </c>
      <c r="E3728" t="s">
        <v>10909</v>
      </c>
      <c r="F3728" s="4" t="s">
        <v>274</v>
      </c>
      <c r="G3728" t="s">
        <v>282</v>
      </c>
      <c r="H3728" t="s">
        <v>283</v>
      </c>
    </row>
    <row r="3729" spans="1:9" x14ac:dyDescent="0.35">
      <c r="A3729" s="25"/>
      <c r="B3729" s="30" t="s">
        <v>14011</v>
      </c>
      <c r="C3729" s="30" t="s">
        <v>11731</v>
      </c>
      <c r="D3729" s="9">
        <v>3</v>
      </c>
      <c r="E3729" t="s">
        <v>10910</v>
      </c>
      <c r="F3729" s="4" t="s">
        <v>275</v>
      </c>
      <c r="G3729" t="s">
        <v>282</v>
      </c>
      <c r="H3729" t="s">
        <v>283</v>
      </c>
    </row>
    <row r="3730" spans="1:9" x14ac:dyDescent="0.35">
      <c r="A3730" s="25"/>
      <c r="B3730" s="30" t="s">
        <v>14012</v>
      </c>
      <c r="C3730" s="30" t="s">
        <v>11731</v>
      </c>
      <c r="D3730" s="9">
        <v>3</v>
      </c>
      <c r="E3730" t="s">
        <v>10911</v>
      </c>
      <c r="F3730" s="4" t="s">
        <v>274</v>
      </c>
      <c r="G3730" t="s">
        <v>282</v>
      </c>
      <c r="H3730" t="s">
        <v>283</v>
      </c>
    </row>
    <row r="3731" spans="1:9" x14ac:dyDescent="0.35">
      <c r="A3731" s="25"/>
      <c r="B3731" s="30" t="s">
        <v>14013</v>
      </c>
      <c r="C3731" s="30" t="s">
        <v>11731</v>
      </c>
      <c r="D3731" s="9">
        <v>3</v>
      </c>
      <c r="E3731" t="s">
        <v>12017</v>
      </c>
      <c r="F3731" s="4" t="s">
        <v>275</v>
      </c>
      <c r="G3731" t="s">
        <v>282</v>
      </c>
      <c r="H3731" t="s">
        <v>283</v>
      </c>
    </row>
    <row r="3732" spans="1:9" x14ac:dyDescent="0.35">
      <c r="A3732" s="25"/>
      <c r="B3732" s="30" t="s">
        <v>14014</v>
      </c>
      <c r="C3732" s="30" t="s">
        <v>11731</v>
      </c>
      <c r="D3732" s="9">
        <v>3</v>
      </c>
      <c r="E3732" t="s">
        <v>12018</v>
      </c>
      <c r="F3732" s="4" t="s">
        <v>275</v>
      </c>
      <c r="G3732" t="s">
        <v>282</v>
      </c>
      <c r="H3732" t="s">
        <v>283</v>
      </c>
    </row>
    <row r="3733" spans="1:9" x14ac:dyDescent="0.35">
      <c r="A3733" s="25"/>
      <c r="B3733" s="30" t="s">
        <v>14015</v>
      </c>
      <c r="C3733" s="30" t="s">
        <v>11731</v>
      </c>
      <c r="D3733" s="9">
        <v>3</v>
      </c>
      <c r="E3733" t="s">
        <v>12019</v>
      </c>
      <c r="F3733" s="4" t="s">
        <v>274</v>
      </c>
      <c r="G3733" t="s">
        <v>282</v>
      </c>
      <c r="H3733" t="s">
        <v>283</v>
      </c>
    </row>
    <row r="3734" spans="1:9" x14ac:dyDescent="0.35">
      <c r="A3734" s="25"/>
      <c r="B3734" s="30" t="s">
        <v>14016</v>
      </c>
      <c r="C3734" s="30" t="s">
        <v>11731</v>
      </c>
      <c r="D3734" s="9">
        <v>3</v>
      </c>
      <c r="E3734" t="s">
        <v>12020</v>
      </c>
      <c r="F3734" s="4" t="s">
        <v>274</v>
      </c>
      <c r="G3734" t="s">
        <v>282</v>
      </c>
      <c r="H3734" t="s">
        <v>283</v>
      </c>
    </row>
    <row r="3735" spans="1:9" x14ac:dyDescent="0.35">
      <c r="A3735" s="25"/>
      <c r="B3735" s="30" t="s">
        <v>14017</v>
      </c>
      <c r="C3735" s="30" t="s">
        <v>11731</v>
      </c>
      <c r="D3735" s="9">
        <v>3</v>
      </c>
      <c r="E3735" t="s">
        <v>12021</v>
      </c>
      <c r="F3735" s="4" t="s">
        <v>275</v>
      </c>
      <c r="G3735" t="s">
        <v>282</v>
      </c>
      <c r="H3735" t="s">
        <v>283</v>
      </c>
    </row>
    <row r="3736" spans="1:9" x14ac:dyDescent="0.35">
      <c r="A3736" s="25"/>
      <c r="B3736" s="30" t="s">
        <v>14018</v>
      </c>
      <c r="C3736" s="30" t="s">
        <v>11731</v>
      </c>
      <c r="D3736" s="9">
        <v>3</v>
      </c>
      <c r="E3736" t="s">
        <v>12022</v>
      </c>
      <c r="F3736" s="4" t="s">
        <v>274</v>
      </c>
      <c r="G3736" t="s">
        <v>282</v>
      </c>
      <c r="H3736" t="s">
        <v>283</v>
      </c>
    </row>
    <row r="3737" spans="1:9" x14ac:dyDescent="0.35">
      <c r="A3737" s="25"/>
      <c r="B3737" s="30" t="s">
        <v>14019</v>
      </c>
      <c r="C3737" s="30" t="s">
        <v>11731</v>
      </c>
      <c r="D3737" s="9">
        <v>3</v>
      </c>
      <c r="E3737" t="s">
        <v>12023</v>
      </c>
      <c r="F3737" s="4" t="s">
        <v>275</v>
      </c>
      <c r="G3737" t="s">
        <v>282</v>
      </c>
      <c r="H3737" t="s">
        <v>283</v>
      </c>
    </row>
    <row r="3738" spans="1:9" x14ac:dyDescent="0.35">
      <c r="A3738" s="25"/>
      <c r="B3738" s="30" t="s">
        <v>14020</v>
      </c>
      <c r="C3738" s="30" t="s">
        <v>11731</v>
      </c>
      <c r="D3738" s="9">
        <v>3</v>
      </c>
      <c r="E3738" t="s">
        <v>12024</v>
      </c>
      <c r="F3738" s="4" t="s">
        <v>274</v>
      </c>
      <c r="G3738" t="s">
        <v>282</v>
      </c>
      <c r="H3738" t="s">
        <v>283</v>
      </c>
    </row>
    <row r="3739" spans="1:9" x14ac:dyDescent="0.35">
      <c r="A3739" s="25"/>
      <c r="B3739" s="30" t="s">
        <v>14021</v>
      </c>
      <c r="C3739" s="30" t="s">
        <v>11731</v>
      </c>
      <c r="D3739" s="9">
        <v>3</v>
      </c>
      <c r="E3739" t="s">
        <v>12025</v>
      </c>
      <c r="F3739" s="4" t="s">
        <v>274</v>
      </c>
      <c r="G3739" t="s">
        <v>282</v>
      </c>
      <c r="H3739" t="s">
        <v>283</v>
      </c>
    </row>
    <row r="3740" spans="1:9" x14ac:dyDescent="0.35">
      <c r="A3740" s="25"/>
      <c r="B3740" s="30" t="s">
        <v>14022</v>
      </c>
      <c r="C3740" s="30" t="s">
        <v>11731</v>
      </c>
      <c r="D3740" s="9">
        <v>3</v>
      </c>
      <c r="E3740" t="s">
        <v>10917</v>
      </c>
      <c r="F3740" s="4" t="s">
        <v>274</v>
      </c>
      <c r="G3740" t="s">
        <v>282</v>
      </c>
      <c r="H3740" t="s">
        <v>283</v>
      </c>
    </row>
    <row r="3741" spans="1:9" x14ac:dyDescent="0.35">
      <c r="A3741" s="25"/>
      <c r="B3741" s="30" t="s">
        <v>14023</v>
      </c>
      <c r="C3741" s="30" t="s">
        <v>11731</v>
      </c>
      <c r="D3741" s="9">
        <v>3</v>
      </c>
      <c r="E3741" t="s">
        <v>10918</v>
      </c>
      <c r="F3741" s="4" t="s">
        <v>274</v>
      </c>
      <c r="G3741" t="s">
        <v>282</v>
      </c>
      <c r="H3741" t="s">
        <v>283</v>
      </c>
    </row>
    <row r="3742" spans="1:9" x14ac:dyDescent="0.35">
      <c r="B3742" s="30" t="s">
        <v>16739</v>
      </c>
      <c r="C3742" s="9" t="s">
        <v>14027</v>
      </c>
      <c r="D3742" s="9">
        <v>1</v>
      </c>
      <c r="E3742" t="s">
        <v>14042</v>
      </c>
      <c r="F3742" s="4" t="s">
        <v>274</v>
      </c>
      <c r="G3742" t="s">
        <v>14043</v>
      </c>
      <c r="H3742" t="s">
        <v>14044</v>
      </c>
      <c r="I3742" t="s">
        <v>14045</v>
      </c>
    </row>
    <row r="3743" spans="1:9" x14ac:dyDescent="0.35">
      <c r="B3743" s="30" t="s">
        <v>16740</v>
      </c>
      <c r="C3743" s="9" t="s">
        <v>14027</v>
      </c>
      <c r="D3743" s="9">
        <v>1</v>
      </c>
      <c r="E3743" t="s">
        <v>14046</v>
      </c>
      <c r="F3743" s="4" t="s">
        <v>276</v>
      </c>
      <c r="G3743" t="s">
        <v>14047</v>
      </c>
      <c r="H3743" t="s">
        <v>14048</v>
      </c>
      <c r="I3743" t="s">
        <v>14049</v>
      </c>
    </row>
    <row r="3744" spans="1:9" x14ac:dyDescent="0.35">
      <c r="B3744" s="30" t="s">
        <v>16741</v>
      </c>
      <c r="C3744" s="9" t="s">
        <v>14027</v>
      </c>
      <c r="D3744" s="9">
        <v>1</v>
      </c>
      <c r="E3744" t="s">
        <v>14050</v>
      </c>
      <c r="F3744" s="4" t="s">
        <v>274</v>
      </c>
      <c r="G3744" t="s">
        <v>14051</v>
      </c>
      <c r="H3744" t="s">
        <v>14052</v>
      </c>
      <c r="I3744" t="s">
        <v>2101</v>
      </c>
    </row>
    <row r="3745" spans="2:9" x14ac:dyDescent="0.35">
      <c r="B3745" s="30" t="s">
        <v>16742</v>
      </c>
      <c r="C3745" s="9" t="s">
        <v>14027</v>
      </c>
      <c r="D3745" s="9">
        <v>1</v>
      </c>
      <c r="E3745" t="s">
        <v>14053</v>
      </c>
      <c r="F3745" s="4" t="s">
        <v>275</v>
      </c>
      <c r="G3745" t="s">
        <v>14052</v>
      </c>
      <c r="H3745" t="s">
        <v>2101</v>
      </c>
      <c r="I3745" t="s">
        <v>14051</v>
      </c>
    </row>
    <row r="3746" spans="2:9" x14ac:dyDescent="0.35">
      <c r="B3746" s="30" t="s">
        <v>16743</v>
      </c>
      <c r="C3746" s="9" t="s">
        <v>14027</v>
      </c>
      <c r="D3746" s="9">
        <v>1</v>
      </c>
      <c r="E3746" t="s">
        <v>14054</v>
      </c>
      <c r="F3746" s="4" t="s">
        <v>274</v>
      </c>
      <c r="G3746" t="s">
        <v>14055</v>
      </c>
      <c r="H3746" t="s">
        <v>14056</v>
      </c>
      <c r="I3746" t="s">
        <v>14057</v>
      </c>
    </row>
    <row r="3747" spans="2:9" x14ac:dyDescent="0.35">
      <c r="B3747" s="30" t="s">
        <v>16744</v>
      </c>
      <c r="C3747" s="9" t="s">
        <v>14027</v>
      </c>
      <c r="D3747" s="9">
        <v>1</v>
      </c>
      <c r="E3747" t="s">
        <v>14058</v>
      </c>
      <c r="F3747" s="4" t="s">
        <v>274</v>
      </c>
      <c r="G3747" t="s">
        <v>14059</v>
      </c>
      <c r="H3747" t="s">
        <v>14060</v>
      </c>
      <c r="I3747" t="s">
        <v>14061</v>
      </c>
    </row>
    <row r="3748" spans="2:9" x14ac:dyDescent="0.35">
      <c r="B3748" s="30" t="s">
        <v>16745</v>
      </c>
      <c r="C3748" s="9" t="s">
        <v>14027</v>
      </c>
      <c r="D3748" s="9">
        <v>1</v>
      </c>
      <c r="E3748" t="s">
        <v>8781</v>
      </c>
      <c r="F3748" s="4" t="s">
        <v>274</v>
      </c>
      <c r="G3748" t="s">
        <v>8783</v>
      </c>
      <c r="H3748" t="s">
        <v>8782</v>
      </c>
      <c r="I3748" t="s">
        <v>8784</v>
      </c>
    </row>
    <row r="3749" spans="2:9" x14ac:dyDescent="0.35">
      <c r="B3749" s="30" t="s">
        <v>16746</v>
      </c>
      <c r="C3749" s="9" t="s">
        <v>14027</v>
      </c>
      <c r="D3749" s="9">
        <v>1</v>
      </c>
      <c r="E3749" t="s">
        <v>14062</v>
      </c>
      <c r="F3749" s="4" t="s">
        <v>275</v>
      </c>
      <c r="G3749">
        <v>1997</v>
      </c>
      <c r="H3749">
        <v>1998</v>
      </c>
      <c r="I3749">
        <v>1999</v>
      </c>
    </row>
    <row r="3750" spans="2:9" x14ac:dyDescent="0.35">
      <c r="B3750" s="30" t="s">
        <v>16747</v>
      </c>
      <c r="C3750" s="9" t="s">
        <v>14027</v>
      </c>
      <c r="D3750" s="9">
        <v>1</v>
      </c>
      <c r="E3750" t="s">
        <v>14063</v>
      </c>
      <c r="F3750" s="4" t="s">
        <v>274</v>
      </c>
      <c r="G3750" t="s">
        <v>14064</v>
      </c>
      <c r="H3750" t="s">
        <v>14065</v>
      </c>
      <c r="I3750" t="s">
        <v>14066</v>
      </c>
    </row>
    <row r="3751" spans="2:9" x14ac:dyDescent="0.35">
      <c r="B3751" s="30" t="s">
        <v>16748</v>
      </c>
      <c r="C3751" s="9" t="s">
        <v>14027</v>
      </c>
      <c r="D3751" s="9">
        <v>1</v>
      </c>
      <c r="E3751" t="s">
        <v>14067</v>
      </c>
      <c r="F3751" s="4" t="s">
        <v>276</v>
      </c>
      <c r="G3751" t="s">
        <v>14068</v>
      </c>
      <c r="H3751" t="s">
        <v>14069</v>
      </c>
      <c r="I3751" t="s">
        <v>14070</v>
      </c>
    </row>
    <row r="3752" spans="2:9" x14ac:dyDescent="0.35">
      <c r="B3752" s="30" t="s">
        <v>16749</v>
      </c>
      <c r="C3752" s="9" t="s">
        <v>14027</v>
      </c>
      <c r="D3752" s="9">
        <v>1</v>
      </c>
      <c r="E3752" t="s">
        <v>14071</v>
      </c>
      <c r="F3752" s="4" t="s">
        <v>274</v>
      </c>
      <c r="G3752" t="s">
        <v>14072</v>
      </c>
      <c r="H3752" t="s">
        <v>14073</v>
      </c>
      <c r="I3752" t="s">
        <v>14074</v>
      </c>
    </row>
    <row r="3753" spans="2:9" x14ac:dyDescent="0.35">
      <c r="B3753" s="30" t="s">
        <v>16750</v>
      </c>
      <c r="C3753" s="9" t="s">
        <v>14027</v>
      </c>
      <c r="D3753" s="9">
        <v>1</v>
      </c>
      <c r="E3753" t="s">
        <v>14075</v>
      </c>
      <c r="F3753" s="4" t="s">
        <v>274</v>
      </c>
      <c r="G3753">
        <v>1993</v>
      </c>
      <c r="H3753">
        <v>1992</v>
      </c>
      <c r="I3753">
        <v>1990</v>
      </c>
    </row>
    <row r="3754" spans="2:9" x14ac:dyDescent="0.35">
      <c r="B3754" s="30" t="s">
        <v>16751</v>
      </c>
      <c r="C3754" s="9" t="s">
        <v>14027</v>
      </c>
      <c r="D3754" s="9">
        <v>1</v>
      </c>
      <c r="E3754" t="s">
        <v>14076</v>
      </c>
      <c r="F3754" s="4" t="s">
        <v>276</v>
      </c>
      <c r="G3754" t="s">
        <v>14077</v>
      </c>
      <c r="H3754" t="s">
        <v>14078</v>
      </c>
      <c r="I3754" t="s">
        <v>14079</v>
      </c>
    </row>
    <row r="3755" spans="2:9" x14ac:dyDescent="0.35">
      <c r="B3755" s="30" t="s">
        <v>16752</v>
      </c>
      <c r="C3755" s="9" t="s">
        <v>14027</v>
      </c>
      <c r="D3755" s="9">
        <v>1</v>
      </c>
      <c r="E3755" t="s">
        <v>14080</v>
      </c>
      <c r="F3755" s="4" t="s">
        <v>274</v>
      </c>
      <c r="G3755" t="s">
        <v>14081</v>
      </c>
      <c r="H3755" t="s">
        <v>14078</v>
      </c>
      <c r="I3755" t="s">
        <v>14079</v>
      </c>
    </row>
    <row r="3756" spans="2:9" x14ac:dyDescent="0.35">
      <c r="B3756" s="30" t="s">
        <v>16753</v>
      </c>
      <c r="C3756" s="9" t="s">
        <v>14027</v>
      </c>
      <c r="D3756" s="9">
        <v>1</v>
      </c>
      <c r="E3756" t="s">
        <v>14082</v>
      </c>
      <c r="F3756" s="4" t="s">
        <v>274</v>
      </c>
      <c r="G3756" t="s">
        <v>14083</v>
      </c>
      <c r="H3756" t="s">
        <v>7815</v>
      </c>
      <c r="I3756" t="s">
        <v>14084</v>
      </c>
    </row>
    <row r="3757" spans="2:9" x14ac:dyDescent="0.35">
      <c r="B3757" s="30" t="s">
        <v>16754</v>
      </c>
      <c r="C3757" s="9" t="s">
        <v>14027</v>
      </c>
      <c r="D3757" s="9">
        <v>1</v>
      </c>
      <c r="E3757" t="s">
        <v>14085</v>
      </c>
      <c r="F3757" s="4" t="s">
        <v>276</v>
      </c>
      <c r="G3757">
        <v>300</v>
      </c>
      <c r="H3757">
        <v>310</v>
      </c>
      <c r="I3757">
        <v>320</v>
      </c>
    </row>
    <row r="3758" spans="2:9" x14ac:dyDescent="0.35">
      <c r="B3758" s="30" t="s">
        <v>16755</v>
      </c>
      <c r="C3758" s="9" t="s">
        <v>14027</v>
      </c>
      <c r="D3758" s="9">
        <v>1</v>
      </c>
      <c r="E3758" t="s">
        <v>14086</v>
      </c>
      <c r="F3758" s="4" t="s">
        <v>275</v>
      </c>
      <c r="G3758" t="s">
        <v>14087</v>
      </c>
      <c r="H3758" t="s">
        <v>14088</v>
      </c>
      <c r="I3758" t="s">
        <v>14089</v>
      </c>
    </row>
    <row r="3759" spans="2:9" x14ac:dyDescent="0.35">
      <c r="B3759" s="30" t="s">
        <v>16756</v>
      </c>
      <c r="C3759" s="9" t="s">
        <v>14027</v>
      </c>
      <c r="D3759" s="9">
        <v>1</v>
      </c>
      <c r="E3759" t="s">
        <v>14090</v>
      </c>
      <c r="F3759" s="4" t="s">
        <v>276</v>
      </c>
      <c r="G3759" t="s">
        <v>14091</v>
      </c>
      <c r="H3759" t="s">
        <v>14092</v>
      </c>
      <c r="I3759" t="s">
        <v>14093</v>
      </c>
    </row>
    <row r="3760" spans="2:9" x14ac:dyDescent="0.35">
      <c r="B3760" s="30" t="s">
        <v>16757</v>
      </c>
      <c r="C3760" s="9" t="s">
        <v>14027</v>
      </c>
      <c r="D3760" s="9">
        <v>1</v>
      </c>
      <c r="E3760" t="s">
        <v>14094</v>
      </c>
      <c r="F3760" s="4" t="s">
        <v>274</v>
      </c>
      <c r="G3760" t="s">
        <v>14095</v>
      </c>
      <c r="H3760" t="s">
        <v>14096</v>
      </c>
      <c r="I3760" t="s">
        <v>14097</v>
      </c>
    </row>
    <row r="3761" spans="2:9" x14ac:dyDescent="0.35">
      <c r="B3761" s="30" t="s">
        <v>16758</v>
      </c>
      <c r="C3761" s="9" t="s">
        <v>14027</v>
      </c>
      <c r="D3761" s="9">
        <v>1</v>
      </c>
      <c r="E3761" t="s">
        <v>14098</v>
      </c>
      <c r="F3761" s="4" t="s">
        <v>276</v>
      </c>
      <c r="G3761" t="s">
        <v>14099</v>
      </c>
      <c r="H3761" t="s">
        <v>14100</v>
      </c>
      <c r="I3761" t="s">
        <v>14101</v>
      </c>
    </row>
    <row r="3762" spans="2:9" x14ac:dyDescent="0.35">
      <c r="B3762" s="30" t="s">
        <v>16759</v>
      </c>
      <c r="C3762" s="9" t="s">
        <v>14027</v>
      </c>
      <c r="D3762" s="9">
        <v>1</v>
      </c>
      <c r="E3762" t="s">
        <v>14102</v>
      </c>
      <c r="F3762" s="4" t="s">
        <v>276</v>
      </c>
      <c r="G3762">
        <v>1.024</v>
      </c>
      <c r="H3762">
        <v>1.64</v>
      </c>
      <c r="I3762">
        <v>1.0640000000000001</v>
      </c>
    </row>
    <row r="3763" spans="2:9" x14ac:dyDescent="0.35">
      <c r="B3763" s="30" t="s">
        <v>16760</v>
      </c>
      <c r="C3763" s="9" t="s">
        <v>14027</v>
      </c>
      <c r="D3763" s="9">
        <v>1</v>
      </c>
      <c r="E3763" t="s">
        <v>14103</v>
      </c>
      <c r="F3763" s="4" t="s">
        <v>276</v>
      </c>
      <c r="G3763" t="s">
        <v>5559</v>
      </c>
      <c r="H3763" t="s">
        <v>14104</v>
      </c>
      <c r="I3763" t="s">
        <v>14105</v>
      </c>
    </row>
    <row r="3764" spans="2:9" x14ac:dyDescent="0.35">
      <c r="B3764" s="30" t="s">
        <v>16761</v>
      </c>
      <c r="C3764" s="9" t="s">
        <v>14027</v>
      </c>
      <c r="D3764" s="9">
        <v>1</v>
      </c>
      <c r="E3764" t="s">
        <v>14106</v>
      </c>
      <c r="F3764" s="4" t="s">
        <v>274</v>
      </c>
      <c r="G3764" t="s">
        <v>14107</v>
      </c>
      <c r="H3764" t="s">
        <v>14108</v>
      </c>
      <c r="I3764" t="s">
        <v>14109</v>
      </c>
    </row>
    <row r="3765" spans="2:9" x14ac:dyDescent="0.35">
      <c r="B3765" s="30" t="s">
        <v>16762</v>
      </c>
      <c r="C3765" s="9" t="s">
        <v>14027</v>
      </c>
      <c r="D3765" s="9">
        <v>1</v>
      </c>
      <c r="E3765" t="s">
        <v>14110</v>
      </c>
      <c r="F3765" s="4" t="s">
        <v>274</v>
      </c>
      <c r="G3765" t="s">
        <v>14111</v>
      </c>
      <c r="H3765" t="s">
        <v>14107</v>
      </c>
      <c r="I3765" t="s">
        <v>14112</v>
      </c>
    </row>
    <row r="3766" spans="2:9" x14ac:dyDescent="0.35">
      <c r="B3766" s="30" t="s">
        <v>16763</v>
      </c>
      <c r="C3766" s="9" t="s">
        <v>14027</v>
      </c>
      <c r="D3766" s="9">
        <v>1</v>
      </c>
      <c r="E3766" t="s">
        <v>14113</v>
      </c>
      <c r="F3766" s="4" t="s">
        <v>274</v>
      </c>
      <c r="G3766" t="s">
        <v>14114</v>
      </c>
      <c r="H3766" t="s">
        <v>14107</v>
      </c>
      <c r="I3766" t="s">
        <v>14112</v>
      </c>
    </row>
    <row r="3767" spans="2:9" x14ac:dyDescent="0.35">
      <c r="B3767" s="30" t="s">
        <v>16764</v>
      </c>
      <c r="C3767" s="9" t="s">
        <v>14027</v>
      </c>
      <c r="D3767" s="9">
        <v>1</v>
      </c>
      <c r="E3767" t="s">
        <v>14115</v>
      </c>
      <c r="F3767" s="4" t="s">
        <v>274</v>
      </c>
      <c r="G3767" t="s">
        <v>14116</v>
      </c>
      <c r="H3767" t="s">
        <v>14117</v>
      </c>
      <c r="I3767" t="s">
        <v>14118</v>
      </c>
    </row>
    <row r="3768" spans="2:9" x14ac:dyDescent="0.35">
      <c r="B3768" s="30" t="s">
        <v>16765</v>
      </c>
      <c r="C3768" s="9" t="s">
        <v>14027</v>
      </c>
      <c r="D3768" s="9">
        <v>1</v>
      </c>
      <c r="E3768" t="s">
        <v>14119</v>
      </c>
      <c r="F3768" s="4" t="s">
        <v>275</v>
      </c>
      <c r="G3768">
        <v>70</v>
      </c>
      <c r="H3768">
        <v>80</v>
      </c>
      <c r="I3768">
        <v>90</v>
      </c>
    </row>
    <row r="3769" spans="2:9" x14ac:dyDescent="0.35">
      <c r="B3769" s="30" t="s">
        <v>16766</v>
      </c>
      <c r="C3769" s="9" t="s">
        <v>14027</v>
      </c>
      <c r="D3769" s="9">
        <v>1</v>
      </c>
      <c r="E3769" t="s">
        <v>14120</v>
      </c>
      <c r="F3769" s="4" t="s">
        <v>275</v>
      </c>
      <c r="G3769" t="s">
        <v>14121</v>
      </c>
      <c r="H3769" t="s">
        <v>14122</v>
      </c>
      <c r="I3769" t="s">
        <v>14123</v>
      </c>
    </row>
    <row r="3770" spans="2:9" x14ac:dyDescent="0.35">
      <c r="B3770" s="30" t="s">
        <v>16767</v>
      </c>
      <c r="C3770" s="9" t="s">
        <v>14027</v>
      </c>
      <c r="D3770" s="9">
        <v>1</v>
      </c>
      <c r="E3770" t="s">
        <v>8767</v>
      </c>
      <c r="F3770" s="4" t="s">
        <v>276</v>
      </c>
      <c r="G3770" t="s">
        <v>8769</v>
      </c>
      <c r="H3770" t="s">
        <v>8768</v>
      </c>
      <c r="I3770" t="s">
        <v>8770</v>
      </c>
    </row>
    <row r="3771" spans="2:9" x14ac:dyDescent="0.35">
      <c r="B3771" s="30" t="s">
        <v>16768</v>
      </c>
      <c r="C3771" s="9" t="s">
        <v>14027</v>
      </c>
      <c r="D3771" s="9">
        <v>1</v>
      </c>
      <c r="E3771" t="s">
        <v>14124</v>
      </c>
      <c r="F3771" s="4" t="s">
        <v>276</v>
      </c>
      <c r="G3771" t="s">
        <v>6347</v>
      </c>
      <c r="H3771" t="s">
        <v>14125</v>
      </c>
      <c r="I3771" t="s">
        <v>14126</v>
      </c>
    </row>
    <row r="3772" spans="2:9" x14ac:dyDescent="0.35">
      <c r="B3772" s="30" t="s">
        <v>16769</v>
      </c>
      <c r="C3772" s="9" t="s">
        <v>14027</v>
      </c>
      <c r="D3772" s="9">
        <v>1</v>
      </c>
      <c r="E3772" t="s">
        <v>14127</v>
      </c>
      <c r="F3772" s="4" t="s">
        <v>274</v>
      </c>
      <c r="G3772" t="s">
        <v>14128</v>
      </c>
      <c r="H3772" t="s">
        <v>14129</v>
      </c>
      <c r="I3772" t="s">
        <v>14130</v>
      </c>
    </row>
    <row r="3773" spans="2:9" x14ac:dyDescent="0.35">
      <c r="B3773" s="30" t="s">
        <v>16770</v>
      </c>
      <c r="C3773" s="9" t="s">
        <v>14027</v>
      </c>
      <c r="D3773" s="9">
        <v>1</v>
      </c>
      <c r="E3773" t="s">
        <v>14131</v>
      </c>
      <c r="F3773" s="4" t="s">
        <v>274</v>
      </c>
      <c r="G3773" t="s">
        <v>2082</v>
      </c>
      <c r="H3773" t="s">
        <v>8906</v>
      </c>
      <c r="I3773" t="s">
        <v>14132</v>
      </c>
    </row>
    <row r="3774" spans="2:9" x14ac:dyDescent="0.35">
      <c r="B3774" s="30" t="s">
        <v>16771</v>
      </c>
      <c r="C3774" s="9" t="s">
        <v>14027</v>
      </c>
      <c r="D3774" s="9">
        <v>1</v>
      </c>
      <c r="E3774" t="s">
        <v>14133</v>
      </c>
      <c r="F3774" s="4" t="s">
        <v>276</v>
      </c>
      <c r="G3774">
        <v>1.5</v>
      </c>
      <c r="H3774">
        <v>1</v>
      </c>
      <c r="I3774">
        <v>0.5</v>
      </c>
    </row>
    <row r="3775" spans="2:9" x14ac:dyDescent="0.35">
      <c r="B3775" s="30" t="s">
        <v>16772</v>
      </c>
      <c r="C3775" s="9" t="s">
        <v>14027</v>
      </c>
      <c r="D3775" s="9">
        <v>1</v>
      </c>
      <c r="E3775" t="s">
        <v>14134</v>
      </c>
      <c r="F3775" s="4" t="s">
        <v>274</v>
      </c>
      <c r="G3775" t="s">
        <v>14135</v>
      </c>
      <c r="H3775" t="s">
        <v>14136</v>
      </c>
      <c r="I3775" t="s">
        <v>14137</v>
      </c>
    </row>
    <row r="3776" spans="2:9" x14ac:dyDescent="0.35">
      <c r="B3776" s="30" t="s">
        <v>16773</v>
      </c>
      <c r="C3776" s="9" t="s">
        <v>14027</v>
      </c>
      <c r="D3776" s="9">
        <v>1</v>
      </c>
      <c r="E3776" t="s">
        <v>14138</v>
      </c>
      <c r="F3776" s="4" t="s">
        <v>274</v>
      </c>
      <c r="G3776" t="s">
        <v>14072</v>
      </c>
      <c r="H3776" t="s">
        <v>14139</v>
      </c>
      <c r="I3776" t="s">
        <v>14140</v>
      </c>
    </row>
    <row r="3777" spans="2:9" x14ac:dyDescent="0.35">
      <c r="B3777" s="30" t="s">
        <v>16774</v>
      </c>
      <c r="C3777" s="9" t="s">
        <v>14027</v>
      </c>
      <c r="D3777" s="9">
        <v>1</v>
      </c>
      <c r="E3777" t="s">
        <v>14141</v>
      </c>
      <c r="F3777" s="4" t="s">
        <v>275</v>
      </c>
      <c r="G3777" t="s">
        <v>14142</v>
      </c>
      <c r="H3777" t="s">
        <v>14143</v>
      </c>
      <c r="I3777" t="s">
        <v>14144</v>
      </c>
    </row>
    <row r="3778" spans="2:9" x14ac:dyDescent="0.35">
      <c r="B3778" s="30" t="s">
        <v>16775</v>
      </c>
      <c r="C3778" s="9" t="s">
        <v>14027</v>
      </c>
      <c r="D3778" s="9">
        <v>1</v>
      </c>
      <c r="E3778" t="s">
        <v>14145</v>
      </c>
      <c r="F3778" s="4" t="s">
        <v>276</v>
      </c>
      <c r="G3778" t="s">
        <v>14146</v>
      </c>
      <c r="H3778" t="s">
        <v>14147</v>
      </c>
      <c r="I3778" t="s">
        <v>14148</v>
      </c>
    </row>
    <row r="3779" spans="2:9" x14ac:dyDescent="0.35">
      <c r="B3779" s="30" t="s">
        <v>16776</v>
      </c>
      <c r="C3779" s="9" t="s">
        <v>14027</v>
      </c>
      <c r="D3779" s="9">
        <v>1</v>
      </c>
      <c r="E3779" t="s">
        <v>14149</v>
      </c>
      <c r="F3779" s="4" t="s">
        <v>274</v>
      </c>
      <c r="G3779" t="s">
        <v>5946</v>
      </c>
      <c r="H3779" t="s">
        <v>5948</v>
      </c>
      <c r="I3779" t="s">
        <v>5392</v>
      </c>
    </row>
    <row r="3780" spans="2:9" x14ac:dyDescent="0.35">
      <c r="B3780" s="30" t="s">
        <v>16777</v>
      </c>
      <c r="C3780" s="9" t="s">
        <v>14027</v>
      </c>
      <c r="D3780" s="9">
        <v>1</v>
      </c>
      <c r="E3780" t="s">
        <v>14150</v>
      </c>
      <c r="F3780" s="4" t="s">
        <v>276</v>
      </c>
      <c r="G3780" t="s">
        <v>5946</v>
      </c>
      <c r="H3780" t="s">
        <v>5948</v>
      </c>
      <c r="I3780" t="s">
        <v>5392</v>
      </c>
    </row>
    <row r="3781" spans="2:9" x14ac:dyDescent="0.35">
      <c r="B3781" s="30" t="s">
        <v>16778</v>
      </c>
      <c r="C3781" s="9" t="s">
        <v>14027</v>
      </c>
      <c r="D3781" s="9">
        <v>1</v>
      </c>
      <c r="E3781" t="s">
        <v>14151</v>
      </c>
      <c r="F3781" s="4" t="s">
        <v>275</v>
      </c>
      <c r="G3781" t="s">
        <v>14152</v>
      </c>
      <c r="H3781" t="s">
        <v>14153</v>
      </c>
      <c r="I3781" t="s">
        <v>14154</v>
      </c>
    </row>
    <row r="3782" spans="2:9" x14ac:dyDescent="0.35">
      <c r="B3782" s="30" t="s">
        <v>16779</v>
      </c>
      <c r="C3782" s="9" t="s">
        <v>14027</v>
      </c>
      <c r="D3782" s="9">
        <v>1</v>
      </c>
      <c r="E3782" t="s">
        <v>14155</v>
      </c>
      <c r="F3782" s="4" t="s">
        <v>276</v>
      </c>
      <c r="G3782" t="s">
        <v>14156</v>
      </c>
      <c r="H3782" t="s">
        <v>14157</v>
      </c>
      <c r="I3782" t="s">
        <v>14158</v>
      </c>
    </row>
    <row r="3783" spans="2:9" x14ac:dyDescent="0.35">
      <c r="B3783" s="30" t="s">
        <v>16780</v>
      </c>
      <c r="C3783" s="9" t="s">
        <v>14027</v>
      </c>
      <c r="D3783" s="9">
        <v>1</v>
      </c>
      <c r="E3783" t="s">
        <v>8754</v>
      </c>
      <c r="F3783" s="4" t="s">
        <v>276</v>
      </c>
      <c r="G3783" t="s">
        <v>14159</v>
      </c>
      <c r="H3783" t="s">
        <v>14160</v>
      </c>
      <c r="I3783" t="s">
        <v>8755</v>
      </c>
    </row>
    <row r="3784" spans="2:9" x14ac:dyDescent="0.35">
      <c r="B3784" s="30" t="s">
        <v>16781</v>
      </c>
      <c r="C3784" s="9" t="s">
        <v>14027</v>
      </c>
      <c r="D3784" s="9">
        <v>1</v>
      </c>
      <c r="E3784" t="s">
        <v>14161</v>
      </c>
      <c r="F3784" s="4" t="s">
        <v>274</v>
      </c>
      <c r="G3784" t="s">
        <v>14162</v>
      </c>
      <c r="H3784" t="s">
        <v>14163</v>
      </c>
      <c r="I3784" t="s">
        <v>14164</v>
      </c>
    </row>
    <row r="3785" spans="2:9" x14ac:dyDescent="0.35">
      <c r="B3785" s="30" t="s">
        <v>16782</v>
      </c>
      <c r="C3785" s="9" t="s">
        <v>14027</v>
      </c>
      <c r="D3785" s="9">
        <v>1</v>
      </c>
      <c r="E3785" t="s">
        <v>14165</v>
      </c>
      <c r="F3785" s="4" t="s">
        <v>276</v>
      </c>
      <c r="G3785" t="s">
        <v>14166</v>
      </c>
      <c r="H3785" t="s">
        <v>14167</v>
      </c>
      <c r="I3785" t="s">
        <v>14168</v>
      </c>
    </row>
    <row r="3786" spans="2:9" x14ac:dyDescent="0.35">
      <c r="B3786" s="30" t="s">
        <v>16783</v>
      </c>
      <c r="C3786" s="9" t="s">
        <v>14027</v>
      </c>
      <c r="D3786" s="9">
        <v>1</v>
      </c>
      <c r="E3786" t="s">
        <v>14169</v>
      </c>
      <c r="F3786" s="4" t="s">
        <v>274</v>
      </c>
      <c r="G3786" t="s">
        <v>14170</v>
      </c>
      <c r="H3786" t="s">
        <v>14171</v>
      </c>
      <c r="I3786" t="s">
        <v>14172</v>
      </c>
    </row>
    <row r="3787" spans="2:9" x14ac:dyDescent="0.35">
      <c r="B3787" s="30" t="s">
        <v>16784</v>
      </c>
      <c r="C3787" s="9" t="s">
        <v>14027</v>
      </c>
      <c r="D3787" s="9">
        <v>1</v>
      </c>
      <c r="E3787" t="s">
        <v>14173</v>
      </c>
      <c r="F3787" s="4" t="s">
        <v>274</v>
      </c>
      <c r="G3787" t="s">
        <v>14174</v>
      </c>
      <c r="H3787" t="s">
        <v>14175</v>
      </c>
      <c r="I3787" t="s">
        <v>14176</v>
      </c>
    </row>
    <row r="3788" spans="2:9" x14ac:dyDescent="0.35">
      <c r="B3788" s="30" t="s">
        <v>16785</v>
      </c>
      <c r="C3788" s="9" t="s">
        <v>14027</v>
      </c>
      <c r="D3788" s="9">
        <v>1</v>
      </c>
      <c r="E3788" t="s">
        <v>14177</v>
      </c>
      <c r="F3788" s="4" t="s">
        <v>274</v>
      </c>
      <c r="G3788">
        <v>30</v>
      </c>
      <c r="H3788">
        <v>40</v>
      </c>
      <c r="I3788">
        <v>50</v>
      </c>
    </row>
    <row r="3789" spans="2:9" x14ac:dyDescent="0.35">
      <c r="B3789" s="30" t="s">
        <v>16786</v>
      </c>
      <c r="C3789" s="9" t="s">
        <v>14027</v>
      </c>
      <c r="D3789" s="9">
        <v>1</v>
      </c>
      <c r="E3789" t="s">
        <v>14178</v>
      </c>
      <c r="F3789" s="4" t="s">
        <v>276</v>
      </c>
      <c r="G3789" t="s">
        <v>14179</v>
      </c>
      <c r="H3789" t="s">
        <v>14180</v>
      </c>
      <c r="I3789" t="s">
        <v>14181</v>
      </c>
    </row>
    <row r="3790" spans="2:9" x14ac:dyDescent="0.35">
      <c r="B3790" s="30" t="s">
        <v>16787</v>
      </c>
      <c r="C3790" s="9" t="s">
        <v>14027</v>
      </c>
      <c r="D3790" s="9">
        <v>1</v>
      </c>
      <c r="E3790" t="s">
        <v>14182</v>
      </c>
      <c r="F3790" s="4" t="s">
        <v>274</v>
      </c>
      <c r="G3790" t="s">
        <v>14183</v>
      </c>
      <c r="H3790" t="s">
        <v>14184</v>
      </c>
      <c r="I3790" t="s">
        <v>14185</v>
      </c>
    </row>
    <row r="3791" spans="2:9" x14ac:dyDescent="0.35">
      <c r="B3791" s="30" t="s">
        <v>16788</v>
      </c>
      <c r="C3791" s="9" t="s">
        <v>14027</v>
      </c>
      <c r="D3791" s="9">
        <v>1</v>
      </c>
      <c r="E3791" t="s">
        <v>14186</v>
      </c>
      <c r="F3791" s="4" t="s">
        <v>274</v>
      </c>
      <c r="G3791" t="s">
        <v>8656</v>
      </c>
      <c r="H3791" t="s">
        <v>14187</v>
      </c>
      <c r="I3791" t="s">
        <v>14188</v>
      </c>
    </row>
    <row r="3792" spans="2:9" x14ac:dyDescent="0.35">
      <c r="B3792" s="30" t="s">
        <v>16789</v>
      </c>
      <c r="C3792" s="9" t="s">
        <v>14027</v>
      </c>
      <c r="D3792" s="9">
        <v>1</v>
      </c>
      <c r="E3792" t="s">
        <v>14189</v>
      </c>
      <c r="F3792" s="4" t="s">
        <v>275</v>
      </c>
      <c r="G3792" t="s">
        <v>14190</v>
      </c>
      <c r="H3792" t="s">
        <v>14191</v>
      </c>
      <c r="I3792" t="s">
        <v>14192</v>
      </c>
    </row>
    <row r="3793" spans="2:9" x14ac:dyDescent="0.35">
      <c r="B3793" s="30" t="s">
        <v>16790</v>
      </c>
      <c r="C3793" s="9" t="s">
        <v>14027</v>
      </c>
      <c r="D3793" s="9">
        <v>1</v>
      </c>
      <c r="E3793" t="s">
        <v>14193</v>
      </c>
      <c r="F3793" s="4" t="s">
        <v>276</v>
      </c>
      <c r="G3793" t="s">
        <v>14194</v>
      </c>
      <c r="H3793" t="s">
        <v>9212</v>
      </c>
      <c r="I3793" t="s">
        <v>14195</v>
      </c>
    </row>
    <row r="3794" spans="2:9" x14ac:dyDescent="0.35">
      <c r="B3794" s="30" t="s">
        <v>16791</v>
      </c>
      <c r="C3794" s="9" t="s">
        <v>14027</v>
      </c>
      <c r="D3794" s="9">
        <v>1</v>
      </c>
      <c r="E3794" t="s">
        <v>14196</v>
      </c>
      <c r="F3794" s="4" t="s">
        <v>276</v>
      </c>
      <c r="G3794" t="s">
        <v>14197</v>
      </c>
      <c r="H3794" t="s">
        <v>14198</v>
      </c>
      <c r="I3794" t="s">
        <v>14199</v>
      </c>
    </row>
    <row r="3795" spans="2:9" x14ac:dyDescent="0.35">
      <c r="B3795" s="30" t="s">
        <v>16792</v>
      </c>
      <c r="C3795" s="9" t="s">
        <v>14027</v>
      </c>
      <c r="D3795" s="9">
        <v>1</v>
      </c>
      <c r="E3795" t="s">
        <v>14200</v>
      </c>
      <c r="F3795" s="4" t="s">
        <v>276</v>
      </c>
      <c r="G3795">
        <v>10</v>
      </c>
      <c r="H3795">
        <v>15</v>
      </c>
      <c r="I3795">
        <v>20</v>
      </c>
    </row>
    <row r="3796" spans="2:9" x14ac:dyDescent="0.35">
      <c r="B3796" s="30" t="s">
        <v>16793</v>
      </c>
      <c r="C3796" s="9" t="s">
        <v>14027</v>
      </c>
      <c r="D3796" s="9">
        <v>1</v>
      </c>
      <c r="E3796" t="s">
        <v>14201</v>
      </c>
      <c r="F3796" s="4" t="s">
        <v>274</v>
      </c>
      <c r="G3796" t="s">
        <v>14202</v>
      </c>
      <c r="H3796" t="s">
        <v>14203</v>
      </c>
      <c r="I3796" t="s">
        <v>14204</v>
      </c>
    </row>
    <row r="3797" spans="2:9" x14ac:dyDescent="0.35">
      <c r="B3797" s="30" t="s">
        <v>16794</v>
      </c>
      <c r="C3797" s="9" t="s">
        <v>14027</v>
      </c>
      <c r="D3797" s="9">
        <v>1</v>
      </c>
      <c r="E3797" t="s">
        <v>14205</v>
      </c>
      <c r="F3797" s="4" t="s">
        <v>276</v>
      </c>
      <c r="G3797">
        <v>50</v>
      </c>
      <c r="H3797">
        <v>60</v>
      </c>
      <c r="I3797">
        <v>70</v>
      </c>
    </row>
    <row r="3798" spans="2:9" x14ac:dyDescent="0.35">
      <c r="B3798" s="30" t="s">
        <v>16795</v>
      </c>
      <c r="C3798" s="9" t="s">
        <v>14027</v>
      </c>
      <c r="D3798" s="9">
        <v>1</v>
      </c>
      <c r="E3798" t="s">
        <v>14206</v>
      </c>
      <c r="F3798" s="4" t="s">
        <v>276</v>
      </c>
      <c r="G3798" t="s">
        <v>14207</v>
      </c>
      <c r="H3798" t="s">
        <v>14208</v>
      </c>
      <c r="I3798" t="s">
        <v>14209</v>
      </c>
    </row>
    <row r="3799" spans="2:9" x14ac:dyDescent="0.35">
      <c r="B3799" s="30" t="s">
        <v>16796</v>
      </c>
      <c r="C3799" s="9" t="s">
        <v>14027</v>
      </c>
      <c r="D3799" s="9">
        <v>1</v>
      </c>
      <c r="E3799" t="s">
        <v>14210</v>
      </c>
      <c r="F3799" s="4" t="s">
        <v>276</v>
      </c>
      <c r="G3799" t="s">
        <v>14211</v>
      </c>
      <c r="H3799" t="s">
        <v>14212</v>
      </c>
      <c r="I3799" t="s">
        <v>14213</v>
      </c>
    </row>
    <row r="3800" spans="2:9" x14ac:dyDescent="0.35">
      <c r="B3800" s="30" t="s">
        <v>16797</v>
      </c>
      <c r="C3800" s="9" t="s">
        <v>14027</v>
      </c>
      <c r="D3800" s="9">
        <v>1</v>
      </c>
      <c r="E3800" t="s">
        <v>8831</v>
      </c>
      <c r="F3800" s="4" t="s">
        <v>275</v>
      </c>
      <c r="G3800" t="s">
        <v>8833</v>
      </c>
      <c r="H3800" t="s">
        <v>8832</v>
      </c>
      <c r="I3800" t="s">
        <v>14214</v>
      </c>
    </row>
    <row r="3801" spans="2:9" x14ac:dyDescent="0.35">
      <c r="B3801" s="30" t="s">
        <v>16798</v>
      </c>
      <c r="C3801" s="9" t="s">
        <v>14027</v>
      </c>
      <c r="D3801" s="9">
        <v>1</v>
      </c>
      <c r="E3801" t="s">
        <v>14215</v>
      </c>
      <c r="F3801" s="4" t="s">
        <v>276</v>
      </c>
      <c r="G3801" t="s">
        <v>14216</v>
      </c>
      <c r="H3801" t="s">
        <v>14217</v>
      </c>
      <c r="I3801" t="s">
        <v>14218</v>
      </c>
    </row>
    <row r="3802" spans="2:9" x14ac:dyDescent="0.35">
      <c r="B3802" s="30" t="s">
        <v>16799</v>
      </c>
      <c r="C3802" s="9" t="s">
        <v>14027</v>
      </c>
      <c r="D3802" s="9">
        <v>1</v>
      </c>
      <c r="E3802" t="s">
        <v>14219</v>
      </c>
      <c r="F3802" s="4" t="s">
        <v>274</v>
      </c>
      <c r="G3802" t="s">
        <v>14220</v>
      </c>
      <c r="H3802" t="s">
        <v>14221</v>
      </c>
      <c r="I3802" t="s">
        <v>14222</v>
      </c>
    </row>
    <row r="3803" spans="2:9" x14ac:dyDescent="0.35">
      <c r="B3803" s="30" t="s">
        <v>16800</v>
      </c>
      <c r="C3803" s="9" t="s">
        <v>14027</v>
      </c>
      <c r="D3803" s="9">
        <v>1</v>
      </c>
      <c r="E3803" t="s">
        <v>14223</v>
      </c>
      <c r="F3803" s="4" t="s">
        <v>275</v>
      </c>
      <c r="G3803" t="s">
        <v>14224</v>
      </c>
      <c r="H3803" t="s">
        <v>14225</v>
      </c>
      <c r="I3803" t="s">
        <v>8500</v>
      </c>
    </row>
    <row r="3804" spans="2:9" x14ac:dyDescent="0.35">
      <c r="B3804" s="30" t="s">
        <v>16801</v>
      </c>
      <c r="C3804" s="9" t="s">
        <v>14027</v>
      </c>
      <c r="D3804" s="9">
        <v>1</v>
      </c>
      <c r="E3804" t="s">
        <v>14226</v>
      </c>
      <c r="F3804" s="4" t="s">
        <v>274</v>
      </c>
      <c r="G3804" t="s">
        <v>14227</v>
      </c>
      <c r="H3804" t="s">
        <v>14222</v>
      </c>
      <c r="I3804" t="s">
        <v>14228</v>
      </c>
    </row>
    <row r="3805" spans="2:9" x14ac:dyDescent="0.35">
      <c r="B3805" s="30" t="s">
        <v>16802</v>
      </c>
      <c r="C3805" s="9" t="s">
        <v>14027</v>
      </c>
      <c r="D3805" s="9">
        <v>1</v>
      </c>
      <c r="E3805" t="s">
        <v>14229</v>
      </c>
      <c r="F3805" s="4" t="s">
        <v>274</v>
      </c>
      <c r="G3805" t="s">
        <v>14230</v>
      </c>
      <c r="H3805" t="s">
        <v>14231</v>
      </c>
      <c r="I3805" t="s">
        <v>14232</v>
      </c>
    </row>
    <row r="3806" spans="2:9" x14ac:dyDescent="0.35">
      <c r="B3806" s="30" t="s">
        <v>16803</v>
      </c>
      <c r="C3806" s="9" t="s">
        <v>14027</v>
      </c>
      <c r="D3806" s="9">
        <v>1</v>
      </c>
      <c r="E3806" t="s">
        <v>14233</v>
      </c>
      <c r="F3806" s="4" t="s">
        <v>274</v>
      </c>
      <c r="G3806" t="s">
        <v>14234</v>
      </c>
      <c r="H3806" t="s">
        <v>14235</v>
      </c>
      <c r="I3806" t="s">
        <v>8534</v>
      </c>
    </row>
    <row r="3807" spans="2:9" x14ac:dyDescent="0.35">
      <c r="B3807" s="30" t="s">
        <v>16804</v>
      </c>
      <c r="C3807" s="9" t="s">
        <v>14027</v>
      </c>
      <c r="D3807" s="9">
        <v>1</v>
      </c>
      <c r="E3807" t="s">
        <v>14236</v>
      </c>
      <c r="F3807" s="4" t="s">
        <v>274</v>
      </c>
      <c r="G3807" t="s">
        <v>14237</v>
      </c>
      <c r="H3807" t="s">
        <v>14238</v>
      </c>
      <c r="I3807" t="s">
        <v>14239</v>
      </c>
    </row>
    <row r="3808" spans="2:9" x14ac:dyDescent="0.35">
      <c r="B3808" s="30" t="s">
        <v>16805</v>
      </c>
      <c r="C3808" s="9" t="s">
        <v>14027</v>
      </c>
      <c r="D3808" s="9">
        <v>1</v>
      </c>
      <c r="E3808" t="s">
        <v>14240</v>
      </c>
      <c r="F3808" s="4" t="s">
        <v>276</v>
      </c>
      <c r="G3808" t="s">
        <v>14241</v>
      </c>
      <c r="H3808" t="s">
        <v>14242</v>
      </c>
      <c r="I3808" t="s">
        <v>14243</v>
      </c>
    </row>
    <row r="3809" spans="2:9" x14ac:dyDescent="0.35">
      <c r="B3809" s="30" t="s">
        <v>16806</v>
      </c>
      <c r="C3809" s="9" t="s">
        <v>14027</v>
      </c>
      <c r="D3809" s="9">
        <v>1</v>
      </c>
      <c r="E3809" t="s">
        <v>14244</v>
      </c>
      <c r="F3809" s="4" t="s">
        <v>275</v>
      </c>
      <c r="G3809" t="s">
        <v>14245</v>
      </c>
      <c r="H3809" t="s">
        <v>14246</v>
      </c>
      <c r="I3809" t="s">
        <v>14247</v>
      </c>
    </row>
    <row r="3810" spans="2:9" x14ac:dyDescent="0.35">
      <c r="B3810" s="30" t="s">
        <v>16807</v>
      </c>
      <c r="C3810" s="9" t="s">
        <v>14027</v>
      </c>
      <c r="D3810" s="9">
        <v>1</v>
      </c>
      <c r="E3810" t="s">
        <v>14248</v>
      </c>
      <c r="F3810" s="4" t="s">
        <v>276</v>
      </c>
      <c r="G3810" t="s">
        <v>3737</v>
      </c>
      <c r="H3810" t="s">
        <v>2141</v>
      </c>
      <c r="I3810" t="s">
        <v>11371</v>
      </c>
    </row>
    <row r="3811" spans="2:9" x14ac:dyDescent="0.35">
      <c r="B3811" s="30" t="s">
        <v>16808</v>
      </c>
      <c r="C3811" s="9" t="s">
        <v>14027</v>
      </c>
      <c r="D3811" s="9">
        <v>1</v>
      </c>
      <c r="E3811" t="s">
        <v>14249</v>
      </c>
      <c r="F3811" s="4" t="s">
        <v>274</v>
      </c>
      <c r="G3811" t="s">
        <v>14250</v>
      </c>
      <c r="H3811" t="s">
        <v>14251</v>
      </c>
      <c r="I3811" t="s">
        <v>14252</v>
      </c>
    </row>
    <row r="3812" spans="2:9" x14ac:dyDescent="0.35">
      <c r="B3812" s="30" t="s">
        <v>16809</v>
      </c>
      <c r="C3812" s="9" t="s">
        <v>14027</v>
      </c>
      <c r="D3812" s="9">
        <v>1</v>
      </c>
      <c r="E3812" t="s">
        <v>14253</v>
      </c>
      <c r="F3812" s="4" t="s">
        <v>275</v>
      </c>
      <c r="G3812" t="s">
        <v>5392</v>
      </c>
      <c r="H3812" t="s">
        <v>8495</v>
      </c>
      <c r="I3812" t="s">
        <v>9414</v>
      </c>
    </row>
    <row r="3813" spans="2:9" x14ac:dyDescent="0.35">
      <c r="B3813" s="30" t="s">
        <v>16810</v>
      </c>
      <c r="C3813" s="9" t="s">
        <v>14027</v>
      </c>
      <c r="D3813" s="9">
        <v>1</v>
      </c>
      <c r="E3813" t="s">
        <v>14254</v>
      </c>
      <c r="F3813" s="4" t="s">
        <v>274</v>
      </c>
      <c r="G3813" t="s">
        <v>3240</v>
      </c>
      <c r="H3813" t="s">
        <v>14255</v>
      </c>
      <c r="I3813" t="s">
        <v>8736</v>
      </c>
    </row>
    <row r="3814" spans="2:9" x14ac:dyDescent="0.35">
      <c r="B3814" s="30" t="s">
        <v>16811</v>
      </c>
      <c r="C3814" s="9" t="s">
        <v>14027</v>
      </c>
      <c r="D3814" s="9">
        <v>1</v>
      </c>
      <c r="E3814" t="s">
        <v>14256</v>
      </c>
      <c r="F3814" s="4" t="s">
        <v>274</v>
      </c>
      <c r="G3814" t="s">
        <v>3240</v>
      </c>
      <c r="H3814" t="s">
        <v>14255</v>
      </c>
      <c r="I3814" t="s">
        <v>8736</v>
      </c>
    </row>
    <row r="3815" spans="2:9" x14ac:dyDescent="0.35">
      <c r="B3815" s="30" t="s">
        <v>16812</v>
      </c>
      <c r="C3815" s="9" t="s">
        <v>14027</v>
      </c>
      <c r="D3815" s="9">
        <v>1</v>
      </c>
      <c r="E3815" t="s">
        <v>14257</v>
      </c>
      <c r="F3815" s="4" t="s">
        <v>274</v>
      </c>
      <c r="G3815" t="s">
        <v>14258</v>
      </c>
      <c r="H3815" t="s">
        <v>14259</v>
      </c>
      <c r="I3815" t="s">
        <v>14260</v>
      </c>
    </row>
    <row r="3816" spans="2:9" x14ac:dyDescent="0.35">
      <c r="B3816" s="30" t="s">
        <v>16813</v>
      </c>
      <c r="C3816" s="9" t="s">
        <v>14027</v>
      </c>
      <c r="D3816" s="9">
        <v>1</v>
      </c>
      <c r="E3816" t="s">
        <v>14261</v>
      </c>
      <c r="F3816" s="4" t="s">
        <v>275</v>
      </c>
      <c r="G3816" t="s">
        <v>14262</v>
      </c>
      <c r="H3816" t="s">
        <v>14263</v>
      </c>
      <c r="I3816" t="s">
        <v>14264</v>
      </c>
    </row>
    <row r="3817" spans="2:9" x14ac:dyDescent="0.35">
      <c r="B3817" s="30" t="s">
        <v>16814</v>
      </c>
      <c r="C3817" s="9" t="s">
        <v>14027</v>
      </c>
      <c r="D3817" s="9">
        <v>1</v>
      </c>
      <c r="E3817" t="s">
        <v>14265</v>
      </c>
      <c r="F3817" s="4" t="s">
        <v>274</v>
      </c>
      <c r="G3817" t="s">
        <v>14100</v>
      </c>
      <c r="H3817" t="s">
        <v>14101</v>
      </c>
      <c r="I3817" t="s">
        <v>14266</v>
      </c>
    </row>
    <row r="3818" spans="2:9" x14ac:dyDescent="0.35">
      <c r="B3818" s="30" t="s">
        <v>16815</v>
      </c>
      <c r="C3818" s="9" t="s">
        <v>14027</v>
      </c>
      <c r="D3818" s="9">
        <v>1</v>
      </c>
      <c r="E3818" t="s">
        <v>14267</v>
      </c>
      <c r="F3818" s="4" t="s">
        <v>275</v>
      </c>
      <c r="G3818" t="s">
        <v>14268</v>
      </c>
      <c r="H3818" t="s">
        <v>14269</v>
      </c>
      <c r="I3818" t="s">
        <v>14270</v>
      </c>
    </row>
    <row r="3819" spans="2:9" x14ac:dyDescent="0.35">
      <c r="B3819" s="30" t="s">
        <v>16816</v>
      </c>
      <c r="C3819" s="9" t="s">
        <v>14027</v>
      </c>
      <c r="D3819" s="9">
        <v>1</v>
      </c>
      <c r="E3819" t="s">
        <v>14271</v>
      </c>
      <c r="F3819" s="4" t="s">
        <v>276</v>
      </c>
      <c r="G3819" t="s">
        <v>14272</v>
      </c>
      <c r="H3819" t="s">
        <v>14273</v>
      </c>
      <c r="I3819" t="s">
        <v>14274</v>
      </c>
    </row>
    <row r="3820" spans="2:9" x14ac:dyDescent="0.35">
      <c r="B3820" s="30" t="s">
        <v>16817</v>
      </c>
      <c r="C3820" s="9" t="s">
        <v>14027</v>
      </c>
      <c r="D3820" s="9">
        <v>1</v>
      </c>
      <c r="E3820" t="s">
        <v>14275</v>
      </c>
      <c r="F3820" s="4" t="s">
        <v>275</v>
      </c>
      <c r="G3820" t="s">
        <v>14276</v>
      </c>
      <c r="H3820" t="s">
        <v>14277</v>
      </c>
      <c r="I3820" t="s">
        <v>14278</v>
      </c>
    </row>
    <row r="3821" spans="2:9" x14ac:dyDescent="0.35">
      <c r="B3821" s="30" t="s">
        <v>16818</v>
      </c>
      <c r="C3821" s="9" t="s">
        <v>14027</v>
      </c>
      <c r="D3821" s="9">
        <v>1</v>
      </c>
      <c r="E3821" t="s">
        <v>14279</v>
      </c>
      <c r="F3821" s="4" t="s">
        <v>276</v>
      </c>
      <c r="G3821" t="s">
        <v>1055</v>
      </c>
      <c r="H3821" t="s">
        <v>1056</v>
      </c>
      <c r="I3821" t="s">
        <v>8808</v>
      </c>
    </row>
    <row r="3822" spans="2:9" x14ac:dyDescent="0.35">
      <c r="B3822" s="30" t="s">
        <v>16819</v>
      </c>
      <c r="C3822" s="9" t="s">
        <v>14027</v>
      </c>
      <c r="D3822" s="9">
        <v>1</v>
      </c>
      <c r="E3822" t="s">
        <v>14280</v>
      </c>
      <c r="F3822" s="4" t="s">
        <v>276</v>
      </c>
      <c r="G3822" t="s">
        <v>14281</v>
      </c>
      <c r="H3822" t="s">
        <v>14282</v>
      </c>
      <c r="I3822" t="s">
        <v>14283</v>
      </c>
    </row>
    <row r="3823" spans="2:9" x14ac:dyDescent="0.35">
      <c r="B3823" s="30" t="s">
        <v>16820</v>
      </c>
      <c r="C3823" s="9" t="s">
        <v>14027</v>
      </c>
      <c r="D3823" s="9">
        <v>1</v>
      </c>
      <c r="E3823" t="s">
        <v>14284</v>
      </c>
      <c r="F3823" s="4" t="s">
        <v>276</v>
      </c>
      <c r="G3823">
        <v>2</v>
      </c>
      <c r="H3823">
        <v>3</v>
      </c>
      <c r="I3823">
        <v>4.5</v>
      </c>
    </row>
    <row r="3824" spans="2:9" x14ac:dyDescent="0.35">
      <c r="B3824" s="30" t="s">
        <v>16821</v>
      </c>
      <c r="C3824" s="9" t="s">
        <v>14027</v>
      </c>
      <c r="D3824" s="9">
        <v>1</v>
      </c>
      <c r="E3824" t="s">
        <v>14285</v>
      </c>
      <c r="F3824" s="4" t="s">
        <v>275</v>
      </c>
      <c r="G3824" t="s">
        <v>2140</v>
      </c>
      <c r="H3824" t="s">
        <v>2141</v>
      </c>
      <c r="I3824" t="s">
        <v>3736</v>
      </c>
    </row>
    <row r="3825" spans="2:9" x14ac:dyDescent="0.35">
      <c r="B3825" s="30" t="s">
        <v>16822</v>
      </c>
      <c r="C3825" s="9" t="s">
        <v>14027</v>
      </c>
      <c r="D3825" s="9">
        <v>1</v>
      </c>
      <c r="E3825" t="s">
        <v>14286</v>
      </c>
      <c r="F3825" s="4" t="s">
        <v>276</v>
      </c>
      <c r="G3825" t="s">
        <v>14179</v>
      </c>
      <c r="H3825" t="s">
        <v>14287</v>
      </c>
      <c r="I3825" t="s">
        <v>14180</v>
      </c>
    </row>
    <row r="3826" spans="2:9" x14ac:dyDescent="0.35">
      <c r="B3826" s="30" t="s">
        <v>16823</v>
      </c>
      <c r="C3826" s="9" t="s">
        <v>14027</v>
      </c>
      <c r="D3826" s="9">
        <v>1</v>
      </c>
      <c r="E3826" t="s">
        <v>14288</v>
      </c>
      <c r="F3826" s="4" t="s">
        <v>274</v>
      </c>
      <c r="G3826" t="s">
        <v>14289</v>
      </c>
      <c r="H3826" t="s">
        <v>14290</v>
      </c>
      <c r="I3826" t="s">
        <v>14291</v>
      </c>
    </row>
    <row r="3827" spans="2:9" x14ac:dyDescent="0.35">
      <c r="B3827" s="30" t="s">
        <v>16824</v>
      </c>
      <c r="C3827" s="9" t="s">
        <v>14027</v>
      </c>
      <c r="D3827" s="9">
        <v>1</v>
      </c>
      <c r="E3827" t="s">
        <v>14292</v>
      </c>
      <c r="F3827" s="4" t="s">
        <v>274</v>
      </c>
      <c r="G3827">
        <v>20</v>
      </c>
      <c r="H3827">
        <v>30</v>
      </c>
      <c r="I3827">
        <v>40</v>
      </c>
    </row>
    <row r="3828" spans="2:9" x14ac:dyDescent="0.35">
      <c r="B3828" s="30" t="s">
        <v>16825</v>
      </c>
      <c r="C3828" s="9" t="s">
        <v>14027</v>
      </c>
      <c r="D3828" s="9">
        <v>1</v>
      </c>
      <c r="E3828" t="s">
        <v>14293</v>
      </c>
      <c r="F3828" s="4" t="s">
        <v>275</v>
      </c>
      <c r="G3828" t="s">
        <v>14294</v>
      </c>
      <c r="H3828" t="s">
        <v>14295</v>
      </c>
      <c r="I3828" t="s">
        <v>11138</v>
      </c>
    </row>
    <row r="3829" spans="2:9" x14ac:dyDescent="0.35">
      <c r="B3829" s="30" t="s">
        <v>16826</v>
      </c>
      <c r="C3829" s="9" t="s">
        <v>14027</v>
      </c>
      <c r="D3829" s="9">
        <v>1</v>
      </c>
      <c r="E3829" t="s">
        <v>14296</v>
      </c>
      <c r="F3829" s="4" t="s">
        <v>274</v>
      </c>
      <c r="G3829" t="s">
        <v>14297</v>
      </c>
      <c r="H3829" t="s">
        <v>14298</v>
      </c>
      <c r="I3829" t="s">
        <v>14299</v>
      </c>
    </row>
    <row r="3830" spans="2:9" x14ac:dyDescent="0.35">
      <c r="B3830" s="30" t="s">
        <v>16827</v>
      </c>
      <c r="C3830" s="9" t="s">
        <v>14027</v>
      </c>
      <c r="D3830" s="9">
        <v>1</v>
      </c>
      <c r="E3830" t="s">
        <v>14300</v>
      </c>
      <c r="F3830" s="4" t="s">
        <v>274</v>
      </c>
      <c r="G3830" t="s">
        <v>14043</v>
      </c>
      <c r="H3830" t="s">
        <v>14044</v>
      </c>
      <c r="I3830" t="s">
        <v>14045</v>
      </c>
    </row>
    <row r="3831" spans="2:9" x14ac:dyDescent="0.35">
      <c r="B3831" s="30" t="s">
        <v>16828</v>
      </c>
      <c r="C3831" s="9" t="s">
        <v>14027</v>
      </c>
      <c r="D3831" s="9">
        <v>1</v>
      </c>
      <c r="E3831" t="s">
        <v>14301</v>
      </c>
      <c r="F3831" s="4" t="s">
        <v>276</v>
      </c>
      <c r="G3831" t="s">
        <v>14299</v>
      </c>
      <c r="H3831" t="s">
        <v>14298</v>
      </c>
      <c r="I3831" t="s">
        <v>14297</v>
      </c>
    </row>
    <row r="3832" spans="2:9" x14ac:dyDescent="0.35">
      <c r="B3832" s="30" t="s">
        <v>16829</v>
      </c>
      <c r="C3832" s="9" t="s">
        <v>14027</v>
      </c>
      <c r="D3832" s="9">
        <v>1</v>
      </c>
      <c r="E3832" t="s">
        <v>14302</v>
      </c>
      <c r="F3832" s="4" t="s">
        <v>275</v>
      </c>
      <c r="G3832">
        <v>32</v>
      </c>
      <c r="H3832">
        <v>36</v>
      </c>
      <c r="I3832">
        <v>38</v>
      </c>
    </row>
    <row r="3833" spans="2:9" x14ac:dyDescent="0.35">
      <c r="B3833" s="30" t="s">
        <v>16830</v>
      </c>
      <c r="C3833" s="9" t="s">
        <v>14027</v>
      </c>
      <c r="D3833" s="9">
        <v>1</v>
      </c>
      <c r="E3833" t="s">
        <v>14303</v>
      </c>
      <c r="F3833" s="4" t="s">
        <v>274</v>
      </c>
      <c r="G3833" t="s">
        <v>11205</v>
      </c>
      <c r="H3833" t="s">
        <v>11206</v>
      </c>
      <c r="I3833" t="s">
        <v>5392</v>
      </c>
    </row>
    <row r="3834" spans="2:9" x14ac:dyDescent="0.35">
      <c r="B3834" s="30" t="s">
        <v>16831</v>
      </c>
      <c r="C3834" s="9" t="s">
        <v>14027</v>
      </c>
      <c r="D3834" s="9">
        <v>1</v>
      </c>
      <c r="E3834" t="s">
        <v>14304</v>
      </c>
      <c r="F3834" s="4" t="s">
        <v>276</v>
      </c>
      <c r="G3834" t="s">
        <v>14297</v>
      </c>
      <c r="H3834" t="s">
        <v>14298</v>
      </c>
      <c r="I3834" t="s">
        <v>14305</v>
      </c>
    </row>
    <row r="3835" spans="2:9" x14ac:dyDescent="0.35">
      <c r="B3835" s="30" t="s">
        <v>16832</v>
      </c>
      <c r="C3835" s="9" t="s">
        <v>14027</v>
      </c>
      <c r="D3835" s="9">
        <v>1</v>
      </c>
      <c r="E3835" t="s">
        <v>14306</v>
      </c>
      <c r="F3835" s="4" t="s">
        <v>276</v>
      </c>
      <c r="G3835" t="s">
        <v>14307</v>
      </c>
      <c r="H3835" t="s">
        <v>14308</v>
      </c>
      <c r="I3835" t="s">
        <v>14309</v>
      </c>
    </row>
    <row r="3836" spans="2:9" x14ac:dyDescent="0.35">
      <c r="B3836" s="30" t="s">
        <v>16833</v>
      </c>
      <c r="C3836" s="9" t="s">
        <v>14027</v>
      </c>
      <c r="D3836" s="9">
        <v>1</v>
      </c>
      <c r="E3836" t="s">
        <v>14310</v>
      </c>
      <c r="F3836" s="4" t="s">
        <v>274</v>
      </c>
      <c r="G3836" t="s">
        <v>6577</v>
      </c>
      <c r="H3836" t="s">
        <v>6048</v>
      </c>
      <c r="I3836" t="s">
        <v>6050</v>
      </c>
    </row>
    <row r="3837" spans="2:9" x14ac:dyDescent="0.35">
      <c r="B3837" s="30" t="s">
        <v>16834</v>
      </c>
      <c r="C3837" s="9" t="s">
        <v>14027</v>
      </c>
      <c r="D3837" s="9">
        <v>1</v>
      </c>
      <c r="E3837" t="s">
        <v>14311</v>
      </c>
      <c r="F3837" s="4" t="s">
        <v>274</v>
      </c>
      <c r="G3837" t="s">
        <v>3820</v>
      </c>
      <c r="H3837" t="s">
        <v>2076</v>
      </c>
      <c r="I3837" t="s">
        <v>14312</v>
      </c>
    </row>
    <row r="3838" spans="2:9" x14ac:dyDescent="0.35">
      <c r="B3838" s="30" t="s">
        <v>16835</v>
      </c>
      <c r="C3838" s="9" t="s">
        <v>14027</v>
      </c>
      <c r="D3838" s="9">
        <v>1</v>
      </c>
      <c r="E3838" t="s">
        <v>14313</v>
      </c>
      <c r="F3838" s="4" t="s">
        <v>276</v>
      </c>
      <c r="G3838" t="s">
        <v>14314</v>
      </c>
      <c r="H3838" t="s">
        <v>14281</v>
      </c>
      <c r="I3838" t="s">
        <v>14282</v>
      </c>
    </row>
    <row r="3839" spans="2:9" x14ac:dyDescent="0.35">
      <c r="B3839" s="30" t="s">
        <v>16836</v>
      </c>
      <c r="C3839" s="9" t="s">
        <v>14027</v>
      </c>
      <c r="D3839" s="9">
        <v>1</v>
      </c>
      <c r="E3839" t="s">
        <v>14315</v>
      </c>
      <c r="F3839" s="4" t="s">
        <v>276</v>
      </c>
      <c r="G3839" t="s">
        <v>14316</v>
      </c>
      <c r="H3839" t="s">
        <v>14317</v>
      </c>
      <c r="I3839" t="s">
        <v>14318</v>
      </c>
    </row>
    <row r="3840" spans="2:9" x14ac:dyDescent="0.35">
      <c r="B3840" s="30" t="s">
        <v>16837</v>
      </c>
      <c r="C3840" s="9" t="s">
        <v>14027</v>
      </c>
      <c r="D3840" s="9">
        <v>1</v>
      </c>
      <c r="E3840" t="s">
        <v>14319</v>
      </c>
      <c r="F3840" s="4" t="s">
        <v>275</v>
      </c>
      <c r="G3840">
        <v>200</v>
      </c>
      <c r="H3840">
        <v>300</v>
      </c>
      <c r="I3840">
        <v>400</v>
      </c>
    </row>
    <row r="3841" spans="2:9" x14ac:dyDescent="0.35">
      <c r="B3841" s="30" t="s">
        <v>16838</v>
      </c>
      <c r="C3841" s="9" t="s">
        <v>14027</v>
      </c>
      <c r="D3841" s="9">
        <v>1</v>
      </c>
      <c r="E3841" t="s">
        <v>14320</v>
      </c>
      <c r="F3841" s="4" t="s">
        <v>274</v>
      </c>
      <c r="G3841" t="s">
        <v>14321</v>
      </c>
      <c r="H3841" t="s">
        <v>14322</v>
      </c>
      <c r="I3841" t="s">
        <v>14323</v>
      </c>
    </row>
    <row r="3842" spans="2:9" x14ac:dyDescent="0.35">
      <c r="B3842" s="30" t="s">
        <v>16839</v>
      </c>
      <c r="C3842" s="9" t="s">
        <v>14027</v>
      </c>
      <c r="D3842" s="9">
        <v>1</v>
      </c>
      <c r="E3842" t="s">
        <v>14324</v>
      </c>
      <c r="F3842" s="4" t="s">
        <v>275</v>
      </c>
      <c r="G3842">
        <v>50</v>
      </c>
      <c r="H3842">
        <v>60</v>
      </c>
      <c r="I3842">
        <v>70</v>
      </c>
    </row>
    <row r="3843" spans="2:9" x14ac:dyDescent="0.35">
      <c r="B3843" s="30" t="s">
        <v>16840</v>
      </c>
      <c r="C3843" s="9" t="s">
        <v>14027</v>
      </c>
      <c r="D3843" s="9">
        <v>1</v>
      </c>
      <c r="E3843" t="s">
        <v>14325</v>
      </c>
      <c r="F3843" s="4" t="s">
        <v>276</v>
      </c>
      <c r="G3843" t="s">
        <v>14326</v>
      </c>
      <c r="H3843" t="s">
        <v>14327</v>
      </c>
      <c r="I3843" t="s">
        <v>14328</v>
      </c>
    </row>
    <row r="3844" spans="2:9" x14ac:dyDescent="0.35">
      <c r="B3844" s="30" t="s">
        <v>16841</v>
      </c>
      <c r="C3844" s="9" t="s">
        <v>14027</v>
      </c>
      <c r="D3844" s="9">
        <v>1</v>
      </c>
      <c r="E3844" t="s">
        <v>14329</v>
      </c>
      <c r="F3844" s="4" t="s">
        <v>275</v>
      </c>
      <c r="G3844" t="s">
        <v>14330</v>
      </c>
      <c r="H3844" t="s">
        <v>14331</v>
      </c>
      <c r="I3844" t="s">
        <v>14332</v>
      </c>
    </row>
    <row r="3845" spans="2:9" x14ac:dyDescent="0.35">
      <c r="B3845" s="30" t="s">
        <v>16842</v>
      </c>
      <c r="C3845" s="9" t="s">
        <v>14027</v>
      </c>
      <c r="D3845" s="9">
        <v>1</v>
      </c>
      <c r="E3845" t="s">
        <v>8795</v>
      </c>
      <c r="F3845" s="4" t="s">
        <v>274</v>
      </c>
      <c r="G3845" t="s">
        <v>8797</v>
      </c>
      <c r="H3845" t="s">
        <v>8796</v>
      </c>
      <c r="I3845" t="s">
        <v>8798</v>
      </c>
    </row>
    <row r="3846" spans="2:9" x14ac:dyDescent="0.35">
      <c r="B3846" s="30" t="s">
        <v>16843</v>
      </c>
      <c r="C3846" s="9" t="s">
        <v>14027</v>
      </c>
      <c r="D3846" s="9">
        <v>1</v>
      </c>
      <c r="E3846" t="s">
        <v>14333</v>
      </c>
      <c r="F3846" s="4" t="s">
        <v>274</v>
      </c>
      <c r="G3846" t="s">
        <v>14334</v>
      </c>
      <c r="H3846" t="s">
        <v>14335</v>
      </c>
      <c r="I3846" t="s">
        <v>14336</v>
      </c>
    </row>
    <row r="3847" spans="2:9" x14ac:dyDescent="0.35">
      <c r="B3847" s="30" t="s">
        <v>16844</v>
      </c>
      <c r="C3847" s="9" t="s">
        <v>14027</v>
      </c>
      <c r="D3847" s="9">
        <v>1</v>
      </c>
      <c r="E3847" t="s">
        <v>14337</v>
      </c>
      <c r="F3847" s="4" t="s">
        <v>274</v>
      </c>
      <c r="G3847">
        <v>3</v>
      </c>
      <c r="H3847">
        <v>4</v>
      </c>
      <c r="I3847">
        <v>5</v>
      </c>
    </row>
    <row r="3848" spans="2:9" x14ac:dyDescent="0.35">
      <c r="B3848" s="30" t="s">
        <v>16845</v>
      </c>
      <c r="C3848" s="9" t="s">
        <v>14027</v>
      </c>
      <c r="D3848" s="9">
        <v>1</v>
      </c>
      <c r="E3848" t="s">
        <v>14338</v>
      </c>
      <c r="F3848" s="4" t="s">
        <v>274</v>
      </c>
      <c r="G3848" t="s">
        <v>14339</v>
      </c>
      <c r="H3848" t="s">
        <v>14340</v>
      </c>
      <c r="I3848" t="s">
        <v>14341</v>
      </c>
    </row>
    <row r="3849" spans="2:9" x14ac:dyDescent="0.35">
      <c r="B3849" s="30" t="s">
        <v>16846</v>
      </c>
      <c r="C3849" s="9" t="s">
        <v>14027</v>
      </c>
      <c r="D3849" s="9">
        <v>1</v>
      </c>
      <c r="E3849" t="s">
        <v>14342</v>
      </c>
      <c r="F3849" s="4" t="s">
        <v>276</v>
      </c>
      <c r="G3849" t="s">
        <v>14343</v>
      </c>
      <c r="H3849" t="s">
        <v>14344</v>
      </c>
      <c r="I3849" t="s">
        <v>14345</v>
      </c>
    </row>
    <row r="3850" spans="2:9" x14ac:dyDescent="0.35">
      <c r="B3850" s="30" t="s">
        <v>16847</v>
      </c>
      <c r="C3850" s="9" t="s">
        <v>14027</v>
      </c>
      <c r="D3850" s="9">
        <v>1</v>
      </c>
      <c r="E3850" t="s">
        <v>14346</v>
      </c>
      <c r="F3850" s="4" t="s">
        <v>274</v>
      </c>
      <c r="G3850" t="s">
        <v>14347</v>
      </c>
      <c r="H3850" t="s">
        <v>14348</v>
      </c>
      <c r="I3850" t="s">
        <v>14349</v>
      </c>
    </row>
    <row r="3851" spans="2:9" x14ac:dyDescent="0.35">
      <c r="B3851" s="30" t="s">
        <v>16848</v>
      </c>
      <c r="C3851" s="9" t="s">
        <v>14027</v>
      </c>
      <c r="D3851" s="9">
        <v>1</v>
      </c>
      <c r="E3851" t="s">
        <v>14350</v>
      </c>
      <c r="F3851" s="4" t="s">
        <v>275</v>
      </c>
      <c r="G3851" t="s">
        <v>14351</v>
      </c>
      <c r="H3851" t="s">
        <v>14352</v>
      </c>
      <c r="I3851" t="s">
        <v>14353</v>
      </c>
    </row>
    <row r="3852" spans="2:9" x14ac:dyDescent="0.35">
      <c r="B3852" s="30" t="s">
        <v>16849</v>
      </c>
      <c r="C3852" s="9" t="s">
        <v>14027</v>
      </c>
      <c r="D3852" s="9">
        <v>1</v>
      </c>
      <c r="E3852" t="s">
        <v>14354</v>
      </c>
      <c r="F3852" s="4" t="s">
        <v>276</v>
      </c>
      <c r="G3852" t="s">
        <v>5770</v>
      </c>
      <c r="H3852" t="s">
        <v>14355</v>
      </c>
      <c r="I3852" t="s">
        <v>8525</v>
      </c>
    </row>
    <row r="3853" spans="2:9" x14ac:dyDescent="0.35">
      <c r="B3853" s="30" t="s">
        <v>16850</v>
      </c>
      <c r="C3853" s="9" t="s">
        <v>14027</v>
      </c>
      <c r="D3853" s="9">
        <v>1</v>
      </c>
      <c r="E3853" t="s">
        <v>14356</v>
      </c>
      <c r="F3853" s="4" t="s">
        <v>274</v>
      </c>
      <c r="G3853" t="s">
        <v>14357</v>
      </c>
      <c r="H3853" t="s">
        <v>4161</v>
      </c>
      <c r="I3853" t="s">
        <v>14358</v>
      </c>
    </row>
    <row r="3854" spans="2:9" x14ac:dyDescent="0.35">
      <c r="B3854" s="30" t="s">
        <v>16851</v>
      </c>
      <c r="C3854" s="9" t="s">
        <v>14027</v>
      </c>
      <c r="D3854" s="9">
        <v>1</v>
      </c>
      <c r="E3854" t="s">
        <v>14359</v>
      </c>
      <c r="F3854" s="4" t="s">
        <v>275</v>
      </c>
      <c r="G3854" t="s">
        <v>5861</v>
      </c>
      <c r="H3854" t="s">
        <v>14360</v>
      </c>
      <c r="I3854" t="s">
        <v>14361</v>
      </c>
    </row>
    <row r="3855" spans="2:9" x14ac:dyDescent="0.35">
      <c r="B3855" s="30" t="s">
        <v>16852</v>
      </c>
      <c r="C3855" s="9" t="s">
        <v>14027</v>
      </c>
      <c r="D3855" s="9">
        <v>1</v>
      </c>
      <c r="E3855" t="s">
        <v>14362</v>
      </c>
      <c r="F3855" s="4" t="s">
        <v>275</v>
      </c>
      <c r="G3855" t="s">
        <v>8631</v>
      </c>
      <c r="H3855" t="s">
        <v>14361</v>
      </c>
      <c r="I3855" t="s">
        <v>8632</v>
      </c>
    </row>
    <row r="3856" spans="2:9" x14ac:dyDescent="0.35">
      <c r="B3856" s="30" t="s">
        <v>16853</v>
      </c>
      <c r="C3856" s="9" t="s">
        <v>14027</v>
      </c>
      <c r="D3856" s="9">
        <v>1</v>
      </c>
      <c r="E3856" t="s">
        <v>14363</v>
      </c>
      <c r="F3856" s="4" t="s">
        <v>275</v>
      </c>
      <c r="G3856" t="s">
        <v>14364</v>
      </c>
      <c r="H3856" t="s">
        <v>14365</v>
      </c>
      <c r="I3856" t="s">
        <v>14366</v>
      </c>
    </row>
    <row r="3857" spans="2:9" x14ac:dyDescent="0.35">
      <c r="B3857" s="30" t="s">
        <v>16854</v>
      </c>
      <c r="C3857" s="9" t="s">
        <v>14027</v>
      </c>
      <c r="D3857" s="9">
        <v>1</v>
      </c>
      <c r="E3857" t="s">
        <v>14367</v>
      </c>
      <c r="F3857" s="4" t="s">
        <v>274</v>
      </c>
      <c r="G3857" t="s">
        <v>14368</v>
      </c>
      <c r="H3857" t="s">
        <v>14369</v>
      </c>
      <c r="I3857" t="s">
        <v>5392</v>
      </c>
    </row>
    <row r="3858" spans="2:9" x14ac:dyDescent="0.35">
      <c r="B3858" s="30" t="s">
        <v>16855</v>
      </c>
      <c r="C3858" s="9" t="s">
        <v>14027</v>
      </c>
      <c r="D3858" s="9">
        <v>1</v>
      </c>
      <c r="E3858" t="s">
        <v>14370</v>
      </c>
      <c r="F3858" s="4" t="s">
        <v>276</v>
      </c>
      <c r="G3858" t="s">
        <v>14371</v>
      </c>
      <c r="H3858" t="s">
        <v>14372</v>
      </c>
      <c r="I3858" t="s">
        <v>14373</v>
      </c>
    </row>
    <row r="3859" spans="2:9" x14ac:dyDescent="0.35">
      <c r="B3859" s="30" t="s">
        <v>16856</v>
      </c>
      <c r="C3859" s="9" t="s">
        <v>14027</v>
      </c>
      <c r="D3859" s="9">
        <v>1</v>
      </c>
      <c r="E3859" t="s">
        <v>14374</v>
      </c>
      <c r="F3859" s="4" t="s">
        <v>275</v>
      </c>
      <c r="G3859" t="s">
        <v>14375</v>
      </c>
      <c r="H3859" t="s">
        <v>14376</v>
      </c>
      <c r="I3859" t="s">
        <v>14377</v>
      </c>
    </row>
    <row r="3860" spans="2:9" x14ac:dyDescent="0.35">
      <c r="B3860" s="30" t="s">
        <v>16857</v>
      </c>
      <c r="C3860" s="9" t="s">
        <v>14027</v>
      </c>
      <c r="D3860" s="9">
        <v>1</v>
      </c>
      <c r="E3860" t="s">
        <v>14378</v>
      </c>
      <c r="F3860" s="4" t="s">
        <v>276</v>
      </c>
      <c r="G3860" t="s">
        <v>14379</v>
      </c>
      <c r="H3860" t="s">
        <v>14380</v>
      </c>
      <c r="I3860" t="s">
        <v>14381</v>
      </c>
    </row>
    <row r="3861" spans="2:9" x14ac:dyDescent="0.35">
      <c r="B3861" s="30" t="s">
        <v>16858</v>
      </c>
      <c r="C3861" s="9" t="s">
        <v>14027</v>
      </c>
      <c r="D3861" s="9">
        <v>1</v>
      </c>
      <c r="E3861" t="s">
        <v>14382</v>
      </c>
      <c r="F3861" s="4" t="s">
        <v>276</v>
      </c>
      <c r="G3861" t="s">
        <v>14383</v>
      </c>
      <c r="H3861" t="s">
        <v>14384</v>
      </c>
      <c r="I3861" t="s">
        <v>14385</v>
      </c>
    </row>
    <row r="3862" spans="2:9" x14ac:dyDescent="0.35">
      <c r="B3862" s="30" t="s">
        <v>16859</v>
      </c>
      <c r="C3862" s="9" t="s">
        <v>14027</v>
      </c>
      <c r="D3862" s="9">
        <v>1</v>
      </c>
      <c r="E3862" t="s">
        <v>14386</v>
      </c>
      <c r="F3862" s="4" t="s">
        <v>276</v>
      </c>
      <c r="G3862" t="s">
        <v>14387</v>
      </c>
      <c r="H3862" t="s">
        <v>14388</v>
      </c>
      <c r="I3862" t="s">
        <v>14389</v>
      </c>
    </row>
    <row r="3863" spans="2:9" x14ac:dyDescent="0.35">
      <c r="B3863" s="30" t="s">
        <v>16860</v>
      </c>
      <c r="C3863" s="9" t="s">
        <v>14027</v>
      </c>
      <c r="D3863" s="9">
        <v>1</v>
      </c>
      <c r="E3863" t="s">
        <v>14390</v>
      </c>
      <c r="F3863" s="4" t="s">
        <v>275</v>
      </c>
      <c r="G3863" t="s">
        <v>6113</v>
      </c>
      <c r="H3863" t="s">
        <v>6114</v>
      </c>
      <c r="I3863" t="s">
        <v>4161</v>
      </c>
    </row>
    <row r="3864" spans="2:9" x14ac:dyDescent="0.35">
      <c r="B3864" s="30" t="s">
        <v>16861</v>
      </c>
      <c r="C3864" s="9" t="s">
        <v>14027</v>
      </c>
      <c r="D3864" s="9">
        <v>1</v>
      </c>
      <c r="E3864" t="s">
        <v>14391</v>
      </c>
      <c r="F3864" s="4" t="s">
        <v>274</v>
      </c>
      <c r="G3864" t="s">
        <v>14392</v>
      </c>
      <c r="H3864" t="s">
        <v>14393</v>
      </c>
      <c r="I3864" t="s">
        <v>14394</v>
      </c>
    </row>
    <row r="3865" spans="2:9" x14ac:dyDescent="0.35">
      <c r="B3865" s="30" t="s">
        <v>16862</v>
      </c>
      <c r="C3865" s="9" t="s">
        <v>14027</v>
      </c>
      <c r="D3865" s="9">
        <v>1</v>
      </c>
      <c r="E3865" t="s">
        <v>14395</v>
      </c>
      <c r="F3865" s="4" t="s">
        <v>275</v>
      </c>
      <c r="G3865" t="s">
        <v>14396</v>
      </c>
      <c r="H3865" t="s">
        <v>14397</v>
      </c>
      <c r="I3865" t="s">
        <v>14398</v>
      </c>
    </row>
    <row r="3866" spans="2:9" x14ac:dyDescent="0.35">
      <c r="B3866" s="30" t="s">
        <v>16863</v>
      </c>
      <c r="C3866" s="9" t="s">
        <v>14027</v>
      </c>
      <c r="D3866" s="9">
        <v>1</v>
      </c>
      <c r="E3866" t="s">
        <v>14399</v>
      </c>
      <c r="F3866" s="4" t="s">
        <v>275</v>
      </c>
      <c r="G3866">
        <v>2</v>
      </c>
      <c r="H3866">
        <v>2.5</v>
      </c>
      <c r="I3866">
        <v>3</v>
      </c>
    </row>
    <row r="3867" spans="2:9" x14ac:dyDescent="0.35">
      <c r="B3867" s="30" t="s">
        <v>16864</v>
      </c>
      <c r="C3867" s="9" t="s">
        <v>14027</v>
      </c>
      <c r="D3867" s="9">
        <v>1</v>
      </c>
      <c r="E3867" t="s">
        <v>14400</v>
      </c>
      <c r="F3867" s="4" t="s">
        <v>276</v>
      </c>
      <c r="G3867" t="s">
        <v>14401</v>
      </c>
      <c r="H3867" t="s">
        <v>14402</v>
      </c>
      <c r="I3867" t="s">
        <v>14403</v>
      </c>
    </row>
    <row r="3868" spans="2:9" x14ac:dyDescent="0.35">
      <c r="B3868" s="30" t="s">
        <v>16865</v>
      </c>
      <c r="C3868" s="9" t="s">
        <v>14027</v>
      </c>
      <c r="D3868" s="9">
        <v>1</v>
      </c>
      <c r="E3868" t="s">
        <v>14404</v>
      </c>
      <c r="F3868" s="4" t="s">
        <v>276</v>
      </c>
      <c r="G3868" t="s">
        <v>14405</v>
      </c>
      <c r="H3868" t="s">
        <v>6347</v>
      </c>
      <c r="I3868" t="s">
        <v>14406</v>
      </c>
    </row>
    <row r="3869" spans="2:9" x14ac:dyDescent="0.35">
      <c r="B3869" s="30" t="s">
        <v>16866</v>
      </c>
      <c r="C3869" s="9" t="s">
        <v>14027</v>
      </c>
      <c r="D3869" s="9">
        <v>1</v>
      </c>
      <c r="E3869" t="s">
        <v>14407</v>
      </c>
      <c r="F3869" s="4" t="s">
        <v>275</v>
      </c>
      <c r="G3869" t="s">
        <v>6114</v>
      </c>
      <c r="H3869" t="s">
        <v>6113</v>
      </c>
      <c r="I3869" t="s">
        <v>5861</v>
      </c>
    </row>
    <row r="3870" spans="2:9" x14ac:dyDescent="0.35">
      <c r="B3870" s="30" t="s">
        <v>16867</v>
      </c>
      <c r="C3870" s="9" t="s">
        <v>14027</v>
      </c>
      <c r="D3870" s="9">
        <v>1</v>
      </c>
      <c r="E3870" t="s">
        <v>14408</v>
      </c>
      <c r="F3870" s="4" t="s">
        <v>274</v>
      </c>
      <c r="G3870" t="s">
        <v>14409</v>
      </c>
      <c r="H3870" t="s">
        <v>14410</v>
      </c>
      <c r="I3870" t="s">
        <v>14411</v>
      </c>
    </row>
    <row r="3871" spans="2:9" x14ac:dyDescent="0.35">
      <c r="B3871" s="30" t="s">
        <v>16868</v>
      </c>
      <c r="C3871" s="9" t="s">
        <v>14027</v>
      </c>
      <c r="D3871" s="9">
        <v>1</v>
      </c>
      <c r="E3871" t="s">
        <v>14412</v>
      </c>
      <c r="F3871" s="4" t="s">
        <v>274</v>
      </c>
      <c r="G3871" t="s">
        <v>14413</v>
      </c>
      <c r="H3871" t="s">
        <v>14414</v>
      </c>
      <c r="I3871" t="s">
        <v>14415</v>
      </c>
    </row>
    <row r="3872" spans="2:9" x14ac:dyDescent="0.35">
      <c r="B3872" s="30" t="s">
        <v>16869</v>
      </c>
      <c r="C3872" s="9" t="s">
        <v>14027</v>
      </c>
      <c r="D3872" s="9">
        <v>1</v>
      </c>
      <c r="E3872" t="s">
        <v>14416</v>
      </c>
      <c r="F3872" s="4" t="s">
        <v>275</v>
      </c>
      <c r="G3872" t="s">
        <v>14417</v>
      </c>
      <c r="H3872" t="s">
        <v>14418</v>
      </c>
      <c r="I3872" t="s">
        <v>14380</v>
      </c>
    </row>
    <row r="3873" spans="2:9" x14ac:dyDescent="0.35">
      <c r="B3873" s="30" t="s">
        <v>16870</v>
      </c>
      <c r="C3873" s="9" t="s">
        <v>14027</v>
      </c>
      <c r="D3873" s="9">
        <v>1</v>
      </c>
      <c r="E3873" t="s">
        <v>14419</v>
      </c>
      <c r="F3873" s="4" t="s">
        <v>274</v>
      </c>
      <c r="G3873" t="s">
        <v>14420</v>
      </c>
      <c r="H3873" t="s">
        <v>14421</v>
      </c>
      <c r="I3873" t="s">
        <v>14422</v>
      </c>
    </row>
    <row r="3874" spans="2:9" x14ac:dyDescent="0.35">
      <c r="B3874" s="30" t="s">
        <v>16871</v>
      </c>
      <c r="C3874" s="9" t="s">
        <v>14027</v>
      </c>
      <c r="D3874" s="9">
        <v>1</v>
      </c>
      <c r="E3874" t="s">
        <v>14423</v>
      </c>
      <c r="F3874" s="4" t="s">
        <v>275</v>
      </c>
      <c r="G3874" t="s">
        <v>14424</v>
      </c>
      <c r="H3874" t="s">
        <v>14425</v>
      </c>
      <c r="I3874" t="s">
        <v>14426</v>
      </c>
    </row>
    <row r="3875" spans="2:9" x14ac:dyDescent="0.35">
      <c r="B3875" s="30" t="s">
        <v>16872</v>
      </c>
      <c r="C3875" s="9" t="s">
        <v>14027</v>
      </c>
      <c r="D3875" s="9">
        <v>1</v>
      </c>
      <c r="E3875" t="s">
        <v>14427</v>
      </c>
      <c r="F3875" s="4" t="s">
        <v>275</v>
      </c>
      <c r="G3875" t="s">
        <v>9191</v>
      </c>
      <c r="H3875" t="s">
        <v>9192</v>
      </c>
      <c r="I3875" t="s">
        <v>14428</v>
      </c>
    </row>
    <row r="3876" spans="2:9" x14ac:dyDescent="0.35">
      <c r="B3876" s="30" t="s">
        <v>16873</v>
      </c>
      <c r="C3876" s="9" t="s">
        <v>14027</v>
      </c>
      <c r="D3876" s="9">
        <v>1</v>
      </c>
      <c r="E3876" t="s">
        <v>14429</v>
      </c>
      <c r="F3876" s="4" t="s">
        <v>274</v>
      </c>
      <c r="G3876" t="s">
        <v>14430</v>
      </c>
      <c r="H3876" t="s">
        <v>14431</v>
      </c>
      <c r="I3876" t="s">
        <v>14432</v>
      </c>
    </row>
    <row r="3877" spans="2:9" x14ac:dyDescent="0.35">
      <c r="B3877" s="30" t="s">
        <v>16874</v>
      </c>
      <c r="C3877" s="9" t="s">
        <v>14027</v>
      </c>
      <c r="D3877" s="9">
        <v>1</v>
      </c>
      <c r="E3877" t="s">
        <v>14433</v>
      </c>
      <c r="F3877" s="4" t="s">
        <v>276</v>
      </c>
      <c r="G3877" t="s">
        <v>14434</v>
      </c>
      <c r="H3877" t="s">
        <v>14435</v>
      </c>
      <c r="I3877" t="s">
        <v>14436</v>
      </c>
    </row>
    <row r="3878" spans="2:9" x14ac:dyDescent="0.35">
      <c r="B3878" s="30" t="s">
        <v>16875</v>
      </c>
      <c r="C3878" s="9" t="s">
        <v>14027</v>
      </c>
      <c r="D3878" s="9">
        <v>1</v>
      </c>
      <c r="E3878" t="s">
        <v>14437</v>
      </c>
      <c r="F3878" s="4" t="s">
        <v>276</v>
      </c>
      <c r="G3878" t="s">
        <v>8632</v>
      </c>
      <c r="H3878" t="s">
        <v>14287</v>
      </c>
      <c r="I3878" t="s">
        <v>8631</v>
      </c>
    </row>
    <row r="3879" spans="2:9" x14ac:dyDescent="0.35">
      <c r="B3879" s="30" t="s">
        <v>16876</v>
      </c>
      <c r="C3879" s="9" t="s">
        <v>14027</v>
      </c>
      <c r="D3879" s="9">
        <v>1</v>
      </c>
      <c r="E3879" t="s">
        <v>14438</v>
      </c>
      <c r="F3879" s="4" t="s">
        <v>274</v>
      </c>
      <c r="G3879" t="s">
        <v>14439</v>
      </c>
      <c r="H3879" t="s">
        <v>8862</v>
      </c>
      <c r="I3879" t="s">
        <v>14440</v>
      </c>
    </row>
    <row r="3880" spans="2:9" x14ac:dyDescent="0.35">
      <c r="B3880" s="30" t="s">
        <v>16877</v>
      </c>
      <c r="C3880" s="9" t="s">
        <v>14027</v>
      </c>
      <c r="D3880" s="9">
        <v>1</v>
      </c>
      <c r="E3880" t="s">
        <v>14441</v>
      </c>
      <c r="F3880" s="4" t="s">
        <v>276</v>
      </c>
      <c r="G3880" t="s">
        <v>14442</v>
      </c>
      <c r="H3880" t="s">
        <v>14443</v>
      </c>
      <c r="I3880" t="s">
        <v>14444</v>
      </c>
    </row>
    <row r="3881" spans="2:9" x14ac:dyDescent="0.35">
      <c r="B3881" s="30" t="s">
        <v>16878</v>
      </c>
      <c r="C3881" s="9" t="s">
        <v>14027</v>
      </c>
      <c r="D3881" s="9">
        <v>1</v>
      </c>
      <c r="E3881" t="s">
        <v>14445</v>
      </c>
      <c r="F3881" s="4" t="s">
        <v>276</v>
      </c>
      <c r="G3881" t="s">
        <v>14446</v>
      </c>
      <c r="H3881" t="s">
        <v>14447</v>
      </c>
      <c r="I3881" t="s">
        <v>14448</v>
      </c>
    </row>
    <row r="3882" spans="2:9" x14ac:dyDescent="0.35">
      <c r="B3882" s="30" t="s">
        <v>16879</v>
      </c>
      <c r="C3882" s="9" t="s">
        <v>14027</v>
      </c>
      <c r="D3882" s="9">
        <v>1</v>
      </c>
      <c r="E3882" t="s">
        <v>14449</v>
      </c>
      <c r="F3882" s="4" t="s">
        <v>274</v>
      </c>
      <c r="G3882" t="s">
        <v>14450</v>
      </c>
      <c r="H3882" t="s">
        <v>14451</v>
      </c>
      <c r="I3882" t="s">
        <v>14452</v>
      </c>
    </row>
    <row r="3883" spans="2:9" x14ac:dyDescent="0.35">
      <c r="B3883" s="30" t="s">
        <v>16880</v>
      </c>
      <c r="C3883" s="9" t="s">
        <v>14027</v>
      </c>
      <c r="D3883" s="9">
        <v>1</v>
      </c>
      <c r="E3883" t="s">
        <v>14453</v>
      </c>
      <c r="F3883" s="4" t="s">
        <v>276</v>
      </c>
      <c r="G3883" t="s">
        <v>14454</v>
      </c>
      <c r="H3883" t="s">
        <v>14455</v>
      </c>
      <c r="I3883" t="s">
        <v>14456</v>
      </c>
    </row>
    <row r="3884" spans="2:9" x14ac:dyDescent="0.35">
      <c r="B3884" s="30" t="s">
        <v>16881</v>
      </c>
      <c r="C3884" s="9" t="s">
        <v>14027</v>
      </c>
      <c r="D3884" s="9">
        <v>1</v>
      </c>
      <c r="E3884" t="s">
        <v>14457</v>
      </c>
      <c r="F3884" s="4" t="s">
        <v>274</v>
      </c>
      <c r="G3884">
        <v>36</v>
      </c>
      <c r="H3884">
        <v>30</v>
      </c>
      <c r="I3884">
        <v>18</v>
      </c>
    </row>
    <row r="3885" spans="2:9" x14ac:dyDescent="0.35">
      <c r="B3885" s="30" t="s">
        <v>16882</v>
      </c>
      <c r="C3885" s="9" t="s">
        <v>14027</v>
      </c>
      <c r="D3885" s="9">
        <v>1</v>
      </c>
      <c r="E3885" t="s">
        <v>14458</v>
      </c>
      <c r="F3885" s="4" t="s">
        <v>274</v>
      </c>
      <c r="G3885" t="s">
        <v>3263</v>
      </c>
      <c r="H3885" t="s">
        <v>14459</v>
      </c>
      <c r="I3885" t="s">
        <v>14460</v>
      </c>
    </row>
    <row r="3886" spans="2:9" x14ac:dyDescent="0.35">
      <c r="B3886" s="30" t="s">
        <v>16883</v>
      </c>
      <c r="C3886" s="9" t="s">
        <v>14027</v>
      </c>
      <c r="D3886" s="9">
        <v>1</v>
      </c>
      <c r="E3886" t="s">
        <v>14461</v>
      </c>
      <c r="F3886" s="4" t="s">
        <v>275</v>
      </c>
      <c r="G3886" t="s">
        <v>14462</v>
      </c>
      <c r="H3886" t="s">
        <v>1630</v>
      </c>
      <c r="I3886" t="s">
        <v>14463</v>
      </c>
    </row>
    <row r="3887" spans="2:9" x14ac:dyDescent="0.35">
      <c r="B3887" s="30" t="s">
        <v>16884</v>
      </c>
      <c r="C3887" s="9" t="s">
        <v>14027</v>
      </c>
      <c r="D3887" s="9">
        <v>1</v>
      </c>
      <c r="E3887" t="s">
        <v>14464</v>
      </c>
      <c r="F3887" s="4" t="s">
        <v>274</v>
      </c>
      <c r="G3887" t="s">
        <v>14465</v>
      </c>
      <c r="H3887" t="s">
        <v>14466</v>
      </c>
      <c r="I3887" t="s">
        <v>14467</v>
      </c>
    </row>
    <row r="3888" spans="2:9" x14ac:dyDescent="0.35">
      <c r="B3888" s="30" t="s">
        <v>16885</v>
      </c>
      <c r="C3888" s="9" t="s">
        <v>14027</v>
      </c>
      <c r="D3888" s="9">
        <v>1</v>
      </c>
      <c r="E3888" t="s">
        <v>14468</v>
      </c>
      <c r="F3888" s="4" t="s">
        <v>276</v>
      </c>
      <c r="G3888" t="s">
        <v>14469</v>
      </c>
      <c r="H3888" t="s">
        <v>14470</v>
      </c>
      <c r="I3888" t="s">
        <v>14471</v>
      </c>
    </row>
    <row r="3889" spans="2:9" x14ac:dyDescent="0.35">
      <c r="B3889" s="30" t="s">
        <v>16886</v>
      </c>
      <c r="C3889" s="9" t="s">
        <v>14027</v>
      </c>
      <c r="D3889" s="9">
        <v>1</v>
      </c>
      <c r="E3889" t="s">
        <v>14472</v>
      </c>
      <c r="F3889" s="4" t="s">
        <v>275</v>
      </c>
      <c r="G3889" t="s">
        <v>14473</v>
      </c>
      <c r="H3889" t="s">
        <v>14474</v>
      </c>
      <c r="I3889" t="s">
        <v>14475</v>
      </c>
    </row>
    <row r="3890" spans="2:9" x14ac:dyDescent="0.35">
      <c r="B3890" s="30" t="s">
        <v>16887</v>
      </c>
      <c r="C3890" s="9" t="s">
        <v>14027</v>
      </c>
      <c r="D3890" s="9">
        <v>1</v>
      </c>
      <c r="E3890" t="s">
        <v>14476</v>
      </c>
      <c r="F3890" s="4" t="s">
        <v>276</v>
      </c>
      <c r="G3890" t="s">
        <v>14477</v>
      </c>
      <c r="H3890" t="s">
        <v>14478</v>
      </c>
      <c r="I3890" t="s">
        <v>14479</v>
      </c>
    </row>
    <row r="3891" spans="2:9" x14ac:dyDescent="0.35">
      <c r="B3891" s="30" t="s">
        <v>16888</v>
      </c>
      <c r="C3891" s="9" t="s">
        <v>14027</v>
      </c>
      <c r="D3891" s="9">
        <v>1</v>
      </c>
      <c r="E3891" t="s">
        <v>14480</v>
      </c>
      <c r="F3891" s="4" t="s">
        <v>276</v>
      </c>
      <c r="G3891">
        <v>10</v>
      </c>
      <c r="H3891">
        <v>20</v>
      </c>
      <c r="I3891">
        <v>30</v>
      </c>
    </row>
    <row r="3892" spans="2:9" x14ac:dyDescent="0.35">
      <c r="B3892" s="30" t="s">
        <v>16889</v>
      </c>
      <c r="C3892" s="9" t="s">
        <v>14027</v>
      </c>
      <c r="D3892" s="9">
        <v>1</v>
      </c>
      <c r="E3892" t="s">
        <v>14481</v>
      </c>
      <c r="F3892" s="4" t="s">
        <v>274</v>
      </c>
      <c r="G3892" t="s">
        <v>2107</v>
      </c>
      <c r="H3892" t="s">
        <v>14126</v>
      </c>
      <c r="I3892" t="s">
        <v>14482</v>
      </c>
    </row>
    <row r="3893" spans="2:9" x14ac:dyDescent="0.35">
      <c r="B3893" s="30" t="s">
        <v>16890</v>
      </c>
      <c r="C3893" s="9" t="s">
        <v>14027</v>
      </c>
      <c r="D3893" s="9">
        <v>1</v>
      </c>
      <c r="E3893" t="s">
        <v>14483</v>
      </c>
      <c r="F3893" s="4" t="s">
        <v>276</v>
      </c>
      <c r="G3893" t="s">
        <v>14484</v>
      </c>
      <c r="H3893" t="s">
        <v>14485</v>
      </c>
      <c r="I3893" t="s">
        <v>14486</v>
      </c>
    </row>
    <row r="3894" spans="2:9" x14ac:dyDescent="0.35">
      <c r="B3894" s="30" t="s">
        <v>16891</v>
      </c>
      <c r="C3894" s="9" t="s">
        <v>14027</v>
      </c>
      <c r="D3894" s="9">
        <v>1</v>
      </c>
      <c r="E3894" t="s">
        <v>14487</v>
      </c>
      <c r="F3894" s="4" t="s">
        <v>274</v>
      </c>
      <c r="G3894" t="s">
        <v>14488</v>
      </c>
      <c r="H3894" t="s">
        <v>14489</v>
      </c>
      <c r="I3894" t="s">
        <v>14490</v>
      </c>
    </row>
    <row r="3895" spans="2:9" x14ac:dyDescent="0.35">
      <c r="B3895" s="30" t="s">
        <v>16892</v>
      </c>
      <c r="C3895" s="9" t="s">
        <v>14027</v>
      </c>
      <c r="D3895" s="9">
        <v>1</v>
      </c>
      <c r="E3895" t="s">
        <v>14491</v>
      </c>
      <c r="F3895" s="4" t="s">
        <v>276</v>
      </c>
      <c r="G3895" t="s">
        <v>14357</v>
      </c>
      <c r="H3895" t="s">
        <v>14492</v>
      </c>
      <c r="I3895" t="s">
        <v>14358</v>
      </c>
    </row>
    <row r="3896" spans="2:9" x14ac:dyDescent="0.35">
      <c r="B3896" s="30" t="s">
        <v>16893</v>
      </c>
      <c r="C3896" s="9" t="s">
        <v>14027</v>
      </c>
      <c r="D3896" s="9">
        <v>1</v>
      </c>
      <c r="E3896" t="s">
        <v>14493</v>
      </c>
      <c r="F3896" s="4" t="s">
        <v>276</v>
      </c>
      <c r="G3896" t="s">
        <v>14357</v>
      </c>
      <c r="H3896" t="s">
        <v>4161</v>
      </c>
      <c r="I3896" t="s">
        <v>14358</v>
      </c>
    </row>
    <row r="3897" spans="2:9" x14ac:dyDescent="0.35">
      <c r="B3897" s="30" t="s">
        <v>16894</v>
      </c>
      <c r="C3897" s="9" t="s">
        <v>14027</v>
      </c>
      <c r="D3897" s="9">
        <v>1</v>
      </c>
      <c r="E3897" t="s">
        <v>14494</v>
      </c>
      <c r="F3897" s="4" t="s">
        <v>274</v>
      </c>
      <c r="G3897" t="s">
        <v>6113</v>
      </c>
      <c r="H3897" t="s">
        <v>6114</v>
      </c>
      <c r="I3897" t="s">
        <v>4161</v>
      </c>
    </row>
    <row r="3898" spans="2:9" x14ac:dyDescent="0.35">
      <c r="B3898" s="30" t="s">
        <v>16895</v>
      </c>
      <c r="C3898" s="9" t="s">
        <v>14027</v>
      </c>
      <c r="D3898" s="9">
        <v>1</v>
      </c>
      <c r="E3898" t="s">
        <v>14495</v>
      </c>
      <c r="F3898" s="4" t="s">
        <v>276</v>
      </c>
      <c r="G3898" t="s">
        <v>14496</v>
      </c>
      <c r="H3898" t="s">
        <v>14497</v>
      </c>
      <c r="I3898" t="s">
        <v>14498</v>
      </c>
    </row>
    <row r="3899" spans="2:9" x14ac:dyDescent="0.35">
      <c r="B3899" s="30" t="s">
        <v>16896</v>
      </c>
      <c r="C3899" s="9" t="s">
        <v>14027</v>
      </c>
      <c r="D3899" s="9">
        <v>1</v>
      </c>
      <c r="E3899" t="s">
        <v>14499</v>
      </c>
      <c r="F3899" s="4" t="s">
        <v>275</v>
      </c>
      <c r="G3899">
        <v>0.5</v>
      </c>
      <c r="H3899">
        <v>1</v>
      </c>
      <c r="I3899">
        <v>2</v>
      </c>
    </row>
    <row r="3900" spans="2:9" x14ac:dyDescent="0.35">
      <c r="B3900" s="30" t="s">
        <v>16897</v>
      </c>
      <c r="C3900" s="9" t="s">
        <v>14027</v>
      </c>
      <c r="D3900" s="9">
        <v>1</v>
      </c>
      <c r="E3900" t="s">
        <v>14500</v>
      </c>
      <c r="F3900" s="4" t="s">
        <v>274</v>
      </c>
      <c r="G3900" t="s">
        <v>14501</v>
      </c>
      <c r="H3900" t="s">
        <v>14502</v>
      </c>
      <c r="I3900" t="s">
        <v>14503</v>
      </c>
    </row>
    <row r="3901" spans="2:9" x14ac:dyDescent="0.35">
      <c r="B3901" s="30" t="s">
        <v>16898</v>
      </c>
      <c r="C3901" s="9" t="s">
        <v>14027</v>
      </c>
      <c r="D3901" s="9">
        <v>1</v>
      </c>
      <c r="E3901" t="s">
        <v>14504</v>
      </c>
      <c r="F3901" s="4" t="s">
        <v>274</v>
      </c>
      <c r="G3901" t="s">
        <v>14505</v>
      </c>
      <c r="H3901" t="s">
        <v>8811</v>
      </c>
      <c r="I3901" t="s">
        <v>14506</v>
      </c>
    </row>
    <row r="3902" spans="2:9" x14ac:dyDescent="0.35">
      <c r="B3902" s="30" t="s">
        <v>16899</v>
      </c>
      <c r="C3902" s="9" t="s">
        <v>14027</v>
      </c>
      <c r="D3902" s="9">
        <v>1</v>
      </c>
      <c r="E3902" t="s">
        <v>14507</v>
      </c>
      <c r="F3902" s="4" t="s">
        <v>275</v>
      </c>
      <c r="G3902" t="s">
        <v>5936</v>
      </c>
      <c r="H3902" t="s">
        <v>5937</v>
      </c>
      <c r="I3902" t="s">
        <v>14508</v>
      </c>
    </row>
    <row r="3903" spans="2:9" x14ac:dyDescent="0.35">
      <c r="B3903" s="30" t="s">
        <v>16900</v>
      </c>
      <c r="C3903" s="9" t="s">
        <v>14027</v>
      </c>
      <c r="D3903" s="9">
        <v>1</v>
      </c>
      <c r="E3903" t="s">
        <v>14509</v>
      </c>
      <c r="F3903" s="4" t="s">
        <v>276</v>
      </c>
      <c r="G3903" t="s">
        <v>3212</v>
      </c>
      <c r="H3903" t="s">
        <v>14510</v>
      </c>
      <c r="I3903" t="s">
        <v>14511</v>
      </c>
    </row>
    <row r="3904" spans="2:9" x14ac:dyDescent="0.35">
      <c r="B3904" s="30" t="s">
        <v>16901</v>
      </c>
      <c r="C3904" s="9" t="s">
        <v>14027</v>
      </c>
      <c r="D3904" s="9">
        <v>1</v>
      </c>
      <c r="E3904" t="s">
        <v>14512</v>
      </c>
      <c r="F3904" s="4" t="s">
        <v>274</v>
      </c>
      <c r="G3904" t="s">
        <v>14513</v>
      </c>
      <c r="H3904" t="s">
        <v>14514</v>
      </c>
      <c r="I3904" t="s">
        <v>14515</v>
      </c>
    </row>
    <row r="3905" spans="2:9" x14ac:dyDescent="0.35">
      <c r="B3905" s="30" t="s">
        <v>16902</v>
      </c>
      <c r="C3905" s="9" t="s">
        <v>14027</v>
      </c>
      <c r="D3905" s="9">
        <v>1</v>
      </c>
      <c r="E3905" t="s">
        <v>14516</v>
      </c>
      <c r="F3905" s="4" t="s">
        <v>275</v>
      </c>
      <c r="G3905" t="s">
        <v>14413</v>
      </c>
      <c r="H3905" t="s">
        <v>14414</v>
      </c>
      <c r="I3905" t="s">
        <v>14415</v>
      </c>
    </row>
    <row r="3906" spans="2:9" x14ac:dyDescent="0.35">
      <c r="B3906" s="30" t="s">
        <v>16903</v>
      </c>
      <c r="C3906" s="9" t="s">
        <v>14027</v>
      </c>
      <c r="D3906" s="9">
        <v>1</v>
      </c>
      <c r="E3906" t="s">
        <v>14517</v>
      </c>
      <c r="F3906" s="4" t="s">
        <v>275</v>
      </c>
      <c r="G3906" t="s">
        <v>14518</v>
      </c>
      <c r="H3906" t="s">
        <v>14519</v>
      </c>
      <c r="I3906" t="s">
        <v>14520</v>
      </c>
    </row>
    <row r="3907" spans="2:9" x14ac:dyDescent="0.35">
      <c r="B3907" s="30" t="s">
        <v>16904</v>
      </c>
      <c r="C3907" s="9" t="s">
        <v>14027</v>
      </c>
      <c r="D3907" s="9">
        <v>1</v>
      </c>
      <c r="E3907" t="s">
        <v>14521</v>
      </c>
      <c r="F3907" s="4" t="s">
        <v>275</v>
      </c>
      <c r="G3907" t="s">
        <v>14522</v>
      </c>
      <c r="H3907" t="s">
        <v>14523</v>
      </c>
      <c r="I3907" t="s">
        <v>14524</v>
      </c>
    </row>
    <row r="3908" spans="2:9" x14ac:dyDescent="0.35">
      <c r="B3908" s="30" t="s">
        <v>16905</v>
      </c>
      <c r="C3908" s="9" t="s">
        <v>14027</v>
      </c>
      <c r="D3908" s="9">
        <v>1</v>
      </c>
      <c r="E3908" t="s">
        <v>14525</v>
      </c>
      <c r="F3908" s="4" t="s">
        <v>274</v>
      </c>
      <c r="G3908" t="s">
        <v>14526</v>
      </c>
      <c r="H3908" t="s">
        <v>14065</v>
      </c>
      <c r="I3908" t="s">
        <v>14527</v>
      </c>
    </row>
    <row r="3909" spans="2:9" x14ac:dyDescent="0.35">
      <c r="B3909" s="30" t="s">
        <v>16906</v>
      </c>
      <c r="C3909" s="9" t="s">
        <v>14027</v>
      </c>
      <c r="D3909" s="9">
        <v>1</v>
      </c>
      <c r="E3909" t="s">
        <v>14528</v>
      </c>
      <c r="F3909" s="4" t="s">
        <v>275</v>
      </c>
      <c r="G3909" t="s">
        <v>14529</v>
      </c>
      <c r="H3909" t="s">
        <v>14530</v>
      </c>
      <c r="I3909" t="s">
        <v>14531</v>
      </c>
    </row>
    <row r="3910" spans="2:9" x14ac:dyDescent="0.35">
      <c r="B3910" s="30" t="s">
        <v>16907</v>
      </c>
      <c r="C3910" s="9" t="s">
        <v>14027</v>
      </c>
      <c r="D3910" s="9">
        <v>1</v>
      </c>
      <c r="E3910" t="s">
        <v>14532</v>
      </c>
      <c r="F3910" s="4" t="s">
        <v>274</v>
      </c>
      <c r="G3910" t="s">
        <v>14533</v>
      </c>
      <c r="H3910" t="s">
        <v>14534</v>
      </c>
      <c r="I3910" t="s">
        <v>14535</v>
      </c>
    </row>
    <row r="3911" spans="2:9" x14ac:dyDescent="0.35">
      <c r="B3911" s="30" t="s">
        <v>16908</v>
      </c>
      <c r="C3911" s="9" t="s">
        <v>14027</v>
      </c>
      <c r="D3911" s="9">
        <v>1</v>
      </c>
      <c r="E3911" t="s">
        <v>14536</v>
      </c>
      <c r="F3911" s="4" t="s">
        <v>276</v>
      </c>
      <c r="G3911" t="s">
        <v>14537</v>
      </c>
      <c r="H3911" t="s">
        <v>14538</v>
      </c>
      <c r="I3911" t="s">
        <v>14539</v>
      </c>
    </row>
    <row r="3912" spans="2:9" x14ac:dyDescent="0.35">
      <c r="B3912" s="30" t="s">
        <v>16909</v>
      </c>
      <c r="C3912" s="9" t="s">
        <v>14027</v>
      </c>
      <c r="D3912" s="9">
        <v>1</v>
      </c>
      <c r="E3912" t="s">
        <v>14540</v>
      </c>
      <c r="F3912" s="4" t="s">
        <v>274</v>
      </c>
      <c r="G3912" t="s">
        <v>14541</v>
      </c>
      <c r="H3912" t="s">
        <v>14542</v>
      </c>
      <c r="I3912" t="s">
        <v>14543</v>
      </c>
    </row>
    <row r="3913" spans="2:9" x14ac:dyDescent="0.35">
      <c r="B3913" s="30" t="s">
        <v>16910</v>
      </c>
      <c r="C3913" s="9" t="s">
        <v>14027</v>
      </c>
      <c r="D3913" s="9">
        <v>1</v>
      </c>
      <c r="E3913" t="s">
        <v>14544</v>
      </c>
      <c r="F3913" s="4" t="s">
        <v>276</v>
      </c>
      <c r="G3913" t="s">
        <v>14545</v>
      </c>
      <c r="H3913" t="s">
        <v>14546</v>
      </c>
      <c r="I3913" t="s">
        <v>14547</v>
      </c>
    </row>
    <row r="3914" spans="2:9" x14ac:dyDescent="0.35">
      <c r="B3914" s="30" t="s">
        <v>16911</v>
      </c>
      <c r="C3914" s="9" t="s">
        <v>14027</v>
      </c>
      <c r="D3914" s="9">
        <v>1</v>
      </c>
      <c r="E3914" t="s">
        <v>14548</v>
      </c>
      <c r="F3914" s="4" t="s">
        <v>275</v>
      </c>
      <c r="G3914" t="s">
        <v>14549</v>
      </c>
      <c r="H3914" t="s">
        <v>14550</v>
      </c>
      <c r="I3914" t="s">
        <v>14551</v>
      </c>
    </row>
    <row r="3915" spans="2:9" x14ac:dyDescent="0.35">
      <c r="B3915" s="30" t="s">
        <v>16912</v>
      </c>
      <c r="C3915" s="9" t="s">
        <v>14027</v>
      </c>
      <c r="D3915" s="9">
        <v>1</v>
      </c>
      <c r="E3915" t="s">
        <v>14552</v>
      </c>
      <c r="F3915" s="4" t="s">
        <v>276</v>
      </c>
      <c r="G3915" t="s">
        <v>14553</v>
      </c>
      <c r="H3915" t="s">
        <v>14554</v>
      </c>
      <c r="I3915" t="s">
        <v>14555</v>
      </c>
    </row>
    <row r="3916" spans="2:9" x14ac:dyDescent="0.35">
      <c r="B3916" s="30" t="s">
        <v>16913</v>
      </c>
      <c r="C3916" s="9" t="s">
        <v>14027</v>
      </c>
      <c r="D3916" s="9">
        <v>1</v>
      </c>
      <c r="E3916" t="s">
        <v>14556</v>
      </c>
      <c r="F3916" s="4" t="s">
        <v>276</v>
      </c>
      <c r="G3916" t="s">
        <v>14557</v>
      </c>
      <c r="H3916" t="s">
        <v>14558</v>
      </c>
      <c r="I3916" t="s">
        <v>14559</v>
      </c>
    </row>
    <row r="3917" spans="2:9" x14ac:dyDescent="0.35">
      <c r="B3917" s="30" t="s">
        <v>16914</v>
      </c>
      <c r="C3917" s="9" t="s">
        <v>14027</v>
      </c>
      <c r="D3917" s="9">
        <v>1</v>
      </c>
      <c r="E3917" t="s">
        <v>14560</v>
      </c>
      <c r="F3917" s="4" t="s">
        <v>274</v>
      </c>
      <c r="G3917" t="s">
        <v>14561</v>
      </c>
      <c r="H3917" t="s">
        <v>14562</v>
      </c>
      <c r="I3917" t="s">
        <v>14563</v>
      </c>
    </row>
    <row r="3918" spans="2:9" x14ac:dyDescent="0.35">
      <c r="B3918" s="30" t="s">
        <v>16915</v>
      </c>
      <c r="C3918" s="9" t="s">
        <v>14027</v>
      </c>
      <c r="D3918" s="9">
        <v>1</v>
      </c>
      <c r="E3918" t="s">
        <v>14564</v>
      </c>
      <c r="F3918" s="4" t="s">
        <v>275</v>
      </c>
      <c r="G3918" t="s">
        <v>14565</v>
      </c>
      <c r="H3918" t="s">
        <v>14566</v>
      </c>
      <c r="I3918" t="s">
        <v>14567</v>
      </c>
    </row>
    <row r="3919" spans="2:9" x14ac:dyDescent="0.35">
      <c r="B3919" s="30" t="s">
        <v>16916</v>
      </c>
      <c r="C3919" s="9" t="s">
        <v>14027</v>
      </c>
      <c r="D3919" s="9">
        <v>1</v>
      </c>
      <c r="E3919" t="s">
        <v>14568</v>
      </c>
      <c r="F3919" s="4" t="s">
        <v>276</v>
      </c>
      <c r="G3919" t="s">
        <v>14569</v>
      </c>
      <c r="H3919" t="s">
        <v>14414</v>
      </c>
      <c r="I3919" t="s">
        <v>14570</v>
      </c>
    </row>
    <row r="3920" spans="2:9" x14ac:dyDescent="0.35">
      <c r="B3920" s="30" t="s">
        <v>16917</v>
      </c>
      <c r="C3920" s="9" t="s">
        <v>14027</v>
      </c>
      <c r="D3920" s="9">
        <v>1</v>
      </c>
      <c r="E3920" t="s">
        <v>14571</v>
      </c>
      <c r="F3920" s="4" t="s">
        <v>275</v>
      </c>
      <c r="G3920" t="s">
        <v>14572</v>
      </c>
      <c r="H3920" t="s">
        <v>14573</v>
      </c>
      <c r="I3920" t="s">
        <v>14574</v>
      </c>
    </row>
    <row r="3921" spans="2:9" x14ac:dyDescent="0.35">
      <c r="B3921" s="30" t="s">
        <v>16918</v>
      </c>
      <c r="C3921" s="9" t="s">
        <v>14027</v>
      </c>
      <c r="D3921" s="9">
        <v>1</v>
      </c>
      <c r="E3921" t="s">
        <v>14575</v>
      </c>
      <c r="F3921" s="4" t="s">
        <v>274</v>
      </c>
      <c r="G3921" t="s">
        <v>14576</v>
      </c>
      <c r="H3921" t="s">
        <v>14577</v>
      </c>
      <c r="I3921" t="s">
        <v>14578</v>
      </c>
    </row>
    <row r="3922" spans="2:9" x14ac:dyDescent="0.35">
      <c r="B3922" s="30" t="s">
        <v>16919</v>
      </c>
      <c r="C3922" s="9" t="s">
        <v>14027</v>
      </c>
      <c r="D3922" s="9">
        <v>1</v>
      </c>
      <c r="E3922" t="s">
        <v>14579</v>
      </c>
      <c r="F3922" s="4" t="s">
        <v>275</v>
      </c>
      <c r="G3922" t="s">
        <v>14580</v>
      </c>
      <c r="H3922" t="s">
        <v>14581</v>
      </c>
      <c r="I3922" t="s">
        <v>14582</v>
      </c>
    </row>
    <row r="3923" spans="2:9" x14ac:dyDescent="0.35">
      <c r="B3923" s="30" t="s">
        <v>16920</v>
      </c>
      <c r="C3923" s="9" t="s">
        <v>14027</v>
      </c>
      <c r="D3923" s="9">
        <v>1</v>
      </c>
      <c r="E3923" t="s">
        <v>14583</v>
      </c>
      <c r="F3923" s="4" t="s">
        <v>276</v>
      </c>
      <c r="G3923" t="s">
        <v>14584</v>
      </c>
      <c r="H3923" t="s">
        <v>14585</v>
      </c>
      <c r="I3923" t="s">
        <v>14586</v>
      </c>
    </row>
    <row r="3924" spans="2:9" x14ac:dyDescent="0.35">
      <c r="B3924" s="30" t="s">
        <v>16921</v>
      </c>
      <c r="C3924" s="9" t="s">
        <v>14027</v>
      </c>
      <c r="D3924" s="9">
        <v>1</v>
      </c>
      <c r="E3924" t="s">
        <v>14587</v>
      </c>
      <c r="F3924" s="4" t="s">
        <v>276</v>
      </c>
      <c r="G3924" t="s">
        <v>14588</v>
      </c>
      <c r="H3924" t="s">
        <v>14589</v>
      </c>
      <c r="I3924" t="s">
        <v>14590</v>
      </c>
    </row>
    <row r="3925" spans="2:9" x14ac:dyDescent="0.35">
      <c r="B3925" s="30" t="s">
        <v>16922</v>
      </c>
      <c r="C3925" s="9" t="s">
        <v>14027</v>
      </c>
      <c r="D3925" s="9">
        <v>1</v>
      </c>
      <c r="E3925" t="s">
        <v>14591</v>
      </c>
      <c r="F3925" s="4" t="s">
        <v>274</v>
      </c>
      <c r="G3925" t="s">
        <v>14592</v>
      </c>
      <c r="H3925" t="s">
        <v>14593</v>
      </c>
      <c r="I3925" t="s">
        <v>14594</v>
      </c>
    </row>
    <row r="3926" spans="2:9" x14ac:dyDescent="0.35">
      <c r="B3926" s="30" t="s">
        <v>16923</v>
      </c>
      <c r="C3926" s="9" t="s">
        <v>14027</v>
      </c>
      <c r="D3926" s="9">
        <v>1</v>
      </c>
      <c r="E3926" t="s">
        <v>14595</v>
      </c>
      <c r="F3926" s="4" t="s">
        <v>274</v>
      </c>
      <c r="G3926" t="s">
        <v>14596</v>
      </c>
      <c r="H3926" t="s">
        <v>14597</v>
      </c>
      <c r="I3926" t="s">
        <v>14598</v>
      </c>
    </row>
    <row r="3927" spans="2:9" x14ac:dyDescent="0.35">
      <c r="B3927" s="30" t="s">
        <v>16924</v>
      </c>
      <c r="C3927" s="9" t="s">
        <v>14027</v>
      </c>
      <c r="D3927" s="9">
        <v>1</v>
      </c>
      <c r="E3927" t="s">
        <v>14599</v>
      </c>
      <c r="F3927" s="4" t="s">
        <v>274</v>
      </c>
      <c r="G3927" t="s">
        <v>14600</v>
      </c>
      <c r="H3927" t="s">
        <v>14601</v>
      </c>
      <c r="I3927" t="s">
        <v>14602</v>
      </c>
    </row>
    <row r="3928" spans="2:9" x14ac:dyDescent="0.35">
      <c r="B3928" s="30" t="s">
        <v>16925</v>
      </c>
      <c r="C3928" s="9" t="s">
        <v>14027</v>
      </c>
      <c r="D3928" s="9">
        <v>1</v>
      </c>
      <c r="E3928" t="s">
        <v>14603</v>
      </c>
      <c r="F3928" s="4" t="s">
        <v>274</v>
      </c>
      <c r="G3928" t="s">
        <v>14604</v>
      </c>
      <c r="H3928" t="s">
        <v>14605</v>
      </c>
      <c r="I3928" t="s">
        <v>14606</v>
      </c>
    </row>
    <row r="3929" spans="2:9" x14ac:dyDescent="0.35">
      <c r="B3929" s="30" t="s">
        <v>16926</v>
      </c>
      <c r="C3929" s="9" t="s">
        <v>14027</v>
      </c>
      <c r="D3929" s="9">
        <v>1</v>
      </c>
      <c r="E3929" t="s">
        <v>14607</v>
      </c>
      <c r="F3929" s="4" t="s">
        <v>275</v>
      </c>
      <c r="G3929" t="s">
        <v>14608</v>
      </c>
      <c r="H3929" t="s">
        <v>14609</v>
      </c>
      <c r="I3929" t="s">
        <v>14610</v>
      </c>
    </row>
    <row r="3930" spans="2:9" x14ac:dyDescent="0.35">
      <c r="B3930" s="30" t="s">
        <v>16927</v>
      </c>
      <c r="C3930" s="9" t="s">
        <v>14027</v>
      </c>
      <c r="D3930" s="9">
        <v>1</v>
      </c>
      <c r="E3930" t="s">
        <v>14611</v>
      </c>
      <c r="F3930" s="4" t="s">
        <v>275</v>
      </c>
      <c r="G3930" t="s">
        <v>14612</v>
      </c>
      <c r="H3930" t="s">
        <v>14613</v>
      </c>
      <c r="I3930" t="s">
        <v>14614</v>
      </c>
    </row>
    <row r="3931" spans="2:9" x14ac:dyDescent="0.35">
      <c r="B3931" s="30" t="s">
        <v>16928</v>
      </c>
      <c r="C3931" s="9" t="s">
        <v>14027</v>
      </c>
      <c r="D3931" s="9">
        <v>1</v>
      </c>
      <c r="E3931" t="s">
        <v>14615</v>
      </c>
      <c r="F3931" s="4" t="s">
        <v>274</v>
      </c>
      <c r="G3931" t="s">
        <v>14616</v>
      </c>
      <c r="H3931" t="s">
        <v>14617</v>
      </c>
      <c r="I3931" t="s">
        <v>14618</v>
      </c>
    </row>
    <row r="3932" spans="2:9" x14ac:dyDescent="0.35">
      <c r="B3932" s="30" t="s">
        <v>16929</v>
      </c>
      <c r="C3932" s="9" t="s">
        <v>14027</v>
      </c>
      <c r="D3932" s="9">
        <v>1</v>
      </c>
      <c r="E3932" t="s">
        <v>14619</v>
      </c>
      <c r="F3932" s="4" t="s">
        <v>275</v>
      </c>
      <c r="G3932" t="s">
        <v>14620</v>
      </c>
      <c r="H3932" t="s">
        <v>14617</v>
      </c>
      <c r="I3932" t="s">
        <v>14616</v>
      </c>
    </row>
    <row r="3933" spans="2:9" x14ac:dyDescent="0.35">
      <c r="B3933" s="30" t="s">
        <v>16930</v>
      </c>
      <c r="C3933" s="9" t="s">
        <v>14027</v>
      </c>
      <c r="D3933" s="9">
        <v>1</v>
      </c>
      <c r="E3933" t="s">
        <v>14621</v>
      </c>
      <c r="F3933" s="4" t="s">
        <v>274</v>
      </c>
      <c r="G3933" t="s">
        <v>14622</v>
      </c>
      <c r="H3933" t="s">
        <v>14623</v>
      </c>
      <c r="I3933" t="s">
        <v>14624</v>
      </c>
    </row>
    <row r="3934" spans="2:9" x14ac:dyDescent="0.35">
      <c r="B3934" s="30" t="s">
        <v>16931</v>
      </c>
      <c r="C3934" s="9" t="s">
        <v>14027</v>
      </c>
      <c r="D3934" s="9">
        <v>1</v>
      </c>
      <c r="E3934" t="s">
        <v>14625</v>
      </c>
      <c r="F3934" s="4" t="s">
        <v>275</v>
      </c>
      <c r="G3934" t="s">
        <v>14626</v>
      </c>
      <c r="H3934" t="s">
        <v>14627</v>
      </c>
      <c r="I3934" t="s">
        <v>14628</v>
      </c>
    </row>
    <row r="3935" spans="2:9" x14ac:dyDescent="0.35">
      <c r="B3935" s="30" t="s">
        <v>16932</v>
      </c>
      <c r="C3935" s="9" t="s">
        <v>14027</v>
      </c>
      <c r="D3935" s="9">
        <v>1</v>
      </c>
      <c r="E3935" t="s">
        <v>14629</v>
      </c>
      <c r="F3935" s="4" t="s">
        <v>275</v>
      </c>
      <c r="G3935" t="s">
        <v>14627</v>
      </c>
      <c r="H3935" t="s">
        <v>14630</v>
      </c>
      <c r="I3935" t="s">
        <v>14631</v>
      </c>
    </row>
    <row r="3936" spans="2:9" x14ac:dyDescent="0.35">
      <c r="B3936" s="30" t="s">
        <v>16933</v>
      </c>
      <c r="C3936" s="9" t="s">
        <v>14027</v>
      </c>
      <c r="D3936" s="9">
        <v>1</v>
      </c>
      <c r="E3936" t="s">
        <v>14632</v>
      </c>
      <c r="F3936" s="4" t="s">
        <v>276</v>
      </c>
      <c r="G3936" t="s">
        <v>14633</v>
      </c>
      <c r="H3936" t="s">
        <v>14634</v>
      </c>
      <c r="I3936" t="s">
        <v>14635</v>
      </c>
    </row>
    <row r="3937" spans="2:9" x14ac:dyDescent="0.35">
      <c r="B3937" s="30" t="s">
        <v>16934</v>
      </c>
      <c r="C3937" s="9" t="s">
        <v>14027</v>
      </c>
      <c r="D3937" s="9">
        <v>1</v>
      </c>
      <c r="E3937" t="s">
        <v>14636</v>
      </c>
      <c r="F3937" s="4" t="s">
        <v>274</v>
      </c>
      <c r="G3937" t="s">
        <v>14637</v>
      </c>
      <c r="H3937" t="s">
        <v>14638</v>
      </c>
      <c r="I3937" t="s">
        <v>14639</v>
      </c>
    </row>
    <row r="3938" spans="2:9" x14ac:dyDescent="0.35">
      <c r="B3938" s="30" t="s">
        <v>16935</v>
      </c>
      <c r="C3938" s="9" t="s">
        <v>14027</v>
      </c>
      <c r="D3938" s="9">
        <v>1</v>
      </c>
      <c r="E3938" t="s">
        <v>14640</v>
      </c>
      <c r="F3938" s="4" t="s">
        <v>274</v>
      </c>
      <c r="G3938" t="s">
        <v>10922</v>
      </c>
      <c r="H3938" t="s">
        <v>1868</v>
      </c>
      <c r="I3938" t="s">
        <v>8563</v>
      </c>
    </row>
    <row r="3939" spans="2:9" x14ac:dyDescent="0.35">
      <c r="B3939" s="30" t="s">
        <v>16936</v>
      </c>
      <c r="C3939" s="9" t="s">
        <v>14027</v>
      </c>
      <c r="D3939" s="9">
        <v>1</v>
      </c>
      <c r="E3939" t="s">
        <v>14641</v>
      </c>
      <c r="F3939" s="4" t="s">
        <v>276</v>
      </c>
      <c r="G3939" t="s">
        <v>14642</v>
      </c>
      <c r="H3939" t="s">
        <v>14643</v>
      </c>
      <c r="I3939" t="s">
        <v>14644</v>
      </c>
    </row>
    <row r="3940" spans="2:9" x14ac:dyDescent="0.35">
      <c r="B3940" s="30" t="s">
        <v>16937</v>
      </c>
      <c r="C3940" s="9" t="s">
        <v>14027</v>
      </c>
      <c r="D3940" s="9">
        <v>1</v>
      </c>
      <c r="E3940" t="s">
        <v>14645</v>
      </c>
      <c r="F3940" s="4" t="s">
        <v>276</v>
      </c>
      <c r="G3940" t="s">
        <v>14646</v>
      </c>
      <c r="H3940" t="s">
        <v>14647</v>
      </c>
      <c r="I3940" t="s">
        <v>14648</v>
      </c>
    </row>
    <row r="3941" spans="2:9" x14ac:dyDescent="0.35">
      <c r="B3941" s="30" t="s">
        <v>16938</v>
      </c>
      <c r="C3941" s="9" t="s">
        <v>14027</v>
      </c>
      <c r="D3941" s="9">
        <v>1</v>
      </c>
      <c r="E3941" t="s">
        <v>14649</v>
      </c>
      <c r="F3941" s="4" t="s">
        <v>275</v>
      </c>
      <c r="G3941" t="s">
        <v>14650</v>
      </c>
      <c r="H3941" t="s">
        <v>14651</v>
      </c>
      <c r="I3941" t="s">
        <v>14652</v>
      </c>
    </row>
    <row r="3942" spans="2:9" x14ac:dyDescent="0.35">
      <c r="B3942" s="30" t="s">
        <v>16939</v>
      </c>
      <c r="C3942" s="9" t="s">
        <v>14027</v>
      </c>
      <c r="D3942" s="9">
        <v>1</v>
      </c>
      <c r="E3942" t="s">
        <v>14653</v>
      </c>
      <c r="F3942" s="4" t="s">
        <v>274</v>
      </c>
      <c r="G3942" t="s">
        <v>14654</v>
      </c>
      <c r="H3942" t="s">
        <v>14655</v>
      </c>
      <c r="I3942" t="s">
        <v>14656</v>
      </c>
    </row>
    <row r="3943" spans="2:9" x14ac:dyDescent="0.35">
      <c r="B3943" s="30" t="s">
        <v>16940</v>
      </c>
      <c r="C3943" s="9" t="s">
        <v>14027</v>
      </c>
      <c r="D3943" s="9">
        <v>1</v>
      </c>
      <c r="E3943" t="s">
        <v>14657</v>
      </c>
      <c r="F3943" s="4" t="s">
        <v>274</v>
      </c>
      <c r="G3943" t="s">
        <v>14658</v>
      </c>
      <c r="H3943" t="s">
        <v>14659</v>
      </c>
      <c r="I3943" t="s">
        <v>14660</v>
      </c>
    </row>
    <row r="3944" spans="2:9" x14ac:dyDescent="0.35">
      <c r="B3944" s="30" t="s">
        <v>16941</v>
      </c>
      <c r="C3944" s="9" t="s">
        <v>14027</v>
      </c>
      <c r="D3944" s="9">
        <v>1</v>
      </c>
      <c r="E3944" t="s">
        <v>14661</v>
      </c>
      <c r="F3944" s="4" t="s">
        <v>276</v>
      </c>
      <c r="G3944" t="s">
        <v>14662</v>
      </c>
      <c r="H3944" t="s">
        <v>14663</v>
      </c>
      <c r="I3944" t="s">
        <v>14664</v>
      </c>
    </row>
    <row r="3945" spans="2:9" x14ac:dyDescent="0.35">
      <c r="B3945" s="30" t="s">
        <v>16942</v>
      </c>
      <c r="C3945" s="9" t="s">
        <v>14027</v>
      </c>
      <c r="D3945" s="9">
        <v>1</v>
      </c>
      <c r="E3945" t="s">
        <v>14665</v>
      </c>
      <c r="F3945" s="4" t="s">
        <v>275</v>
      </c>
      <c r="G3945" t="s">
        <v>14666</v>
      </c>
      <c r="H3945" t="s">
        <v>14667</v>
      </c>
      <c r="I3945" t="s">
        <v>14668</v>
      </c>
    </row>
    <row r="3946" spans="2:9" x14ac:dyDescent="0.35">
      <c r="B3946" s="30" t="s">
        <v>16943</v>
      </c>
      <c r="C3946" s="9" t="s">
        <v>14027</v>
      </c>
      <c r="D3946" s="9">
        <v>1</v>
      </c>
      <c r="E3946" t="s">
        <v>14669</v>
      </c>
      <c r="F3946" s="4" t="s">
        <v>274</v>
      </c>
      <c r="G3946" t="s">
        <v>14670</v>
      </c>
      <c r="H3946" t="s">
        <v>14671</v>
      </c>
      <c r="I3946" t="s">
        <v>14672</v>
      </c>
    </row>
    <row r="3947" spans="2:9" x14ac:dyDescent="0.35">
      <c r="B3947" s="30" t="s">
        <v>16944</v>
      </c>
      <c r="C3947" s="9" t="s">
        <v>14027</v>
      </c>
      <c r="D3947" s="9">
        <v>1</v>
      </c>
      <c r="E3947" t="s">
        <v>14673</v>
      </c>
      <c r="F3947" s="4" t="s">
        <v>275</v>
      </c>
      <c r="G3947" t="s">
        <v>14674</v>
      </c>
      <c r="H3947" t="s">
        <v>14675</v>
      </c>
      <c r="I3947" t="s">
        <v>14676</v>
      </c>
    </row>
    <row r="3948" spans="2:9" x14ac:dyDescent="0.35">
      <c r="B3948" s="30" t="s">
        <v>16945</v>
      </c>
      <c r="C3948" s="9" t="s">
        <v>14027</v>
      </c>
      <c r="D3948" s="9">
        <v>1</v>
      </c>
      <c r="E3948" t="s">
        <v>14677</v>
      </c>
      <c r="F3948" s="4" t="s">
        <v>276</v>
      </c>
      <c r="G3948" t="s">
        <v>14678</v>
      </c>
      <c r="H3948" t="s">
        <v>14679</v>
      </c>
      <c r="I3948" t="s">
        <v>14680</v>
      </c>
    </row>
    <row r="3949" spans="2:9" x14ac:dyDescent="0.35">
      <c r="B3949" s="30" t="s">
        <v>16946</v>
      </c>
      <c r="C3949" s="9" t="s">
        <v>14027</v>
      </c>
      <c r="D3949" s="9">
        <v>1</v>
      </c>
      <c r="E3949" t="s">
        <v>14681</v>
      </c>
      <c r="F3949" s="4" t="s">
        <v>275</v>
      </c>
      <c r="G3949" t="s">
        <v>14682</v>
      </c>
      <c r="H3949" t="s">
        <v>14683</v>
      </c>
      <c r="I3949" t="s">
        <v>14684</v>
      </c>
    </row>
    <row r="3950" spans="2:9" x14ac:dyDescent="0.35">
      <c r="B3950" s="30" t="s">
        <v>16947</v>
      </c>
      <c r="C3950" s="9" t="s">
        <v>14027</v>
      </c>
      <c r="D3950" s="9">
        <v>1</v>
      </c>
      <c r="E3950" t="s">
        <v>14685</v>
      </c>
      <c r="F3950" s="4" t="s">
        <v>274</v>
      </c>
      <c r="G3950" t="s">
        <v>14686</v>
      </c>
      <c r="H3950" t="s">
        <v>14687</v>
      </c>
      <c r="I3950" t="s">
        <v>14688</v>
      </c>
    </row>
    <row r="3951" spans="2:9" x14ac:dyDescent="0.35">
      <c r="B3951" s="30" t="s">
        <v>16948</v>
      </c>
      <c r="C3951" s="9" t="s">
        <v>14027</v>
      </c>
      <c r="D3951" s="9">
        <v>1</v>
      </c>
      <c r="E3951" t="s">
        <v>14689</v>
      </c>
      <c r="F3951" s="4" t="s">
        <v>275</v>
      </c>
      <c r="G3951" t="s">
        <v>14690</v>
      </c>
      <c r="H3951" t="s">
        <v>14691</v>
      </c>
      <c r="I3951" t="s">
        <v>14692</v>
      </c>
    </row>
    <row r="3952" spans="2:9" x14ac:dyDescent="0.35">
      <c r="B3952" s="30" t="s">
        <v>16949</v>
      </c>
      <c r="C3952" s="9" t="s">
        <v>14027</v>
      </c>
      <c r="D3952" s="9">
        <v>1</v>
      </c>
      <c r="E3952" t="s">
        <v>14693</v>
      </c>
      <c r="F3952" s="4" t="s">
        <v>275</v>
      </c>
      <c r="G3952" t="s">
        <v>14694</v>
      </c>
      <c r="H3952" t="s">
        <v>14695</v>
      </c>
      <c r="I3952" t="s">
        <v>14696</v>
      </c>
    </row>
    <row r="3953" spans="2:9" x14ac:dyDescent="0.35">
      <c r="B3953" s="30" t="s">
        <v>16950</v>
      </c>
      <c r="C3953" s="9" t="s">
        <v>14027</v>
      </c>
      <c r="D3953" s="9">
        <v>1</v>
      </c>
      <c r="E3953" t="s">
        <v>14697</v>
      </c>
      <c r="F3953" s="4" t="s">
        <v>275</v>
      </c>
      <c r="G3953" t="s">
        <v>14698</v>
      </c>
      <c r="H3953" t="s">
        <v>14699</v>
      </c>
      <c r="I3953" t="s">
        <v>14700</v>
      </c>
    </row>
    <row r="3954" spans="2:9" x14ac:dyDescent="0.35">
      <c r="B3954" s="30" t="s">
        <v>16951</v>
      </c>
      <c r="C3954" s="9" t="s">
        <v>14027</v>
      </c>
      <c r="D3954" s="9">
        <v>1</v>
      </c>
      <c r="E3954" t="s">
        <v>14701</v>
      </c>
      <c r="F3954" s="4" t="s">
        <v>275</v>
      </c>
      <c r="G3954" t="s">
        <v>14702</v>
      </c>
      <c r="H3954" t="s">
        <v>14703</v>
      </c>
      <c r="I3954" t="s">
        <v>14704</v>
      </c>
    </row>
    <row r="3955" spans="2:9" x14ac:dyDescent="0.35">
      <c r="B3955" s="30" t="s">
        <v>16952</v>
      </c>
      <c r="C3955" s="9" t="s">
        <v>14027</v>
      </c>
      <c r="D3955" s="9">
        <v>1</v>
      </c>
      <c r="E3955" t="s">
        <v>14705</v>
      </c>
      <c r="F3955" s="4" t="s">
        <v>275</v>
      </c>
      <c r="G3955" t="s">
        <v>14297</v>
      </c>
      <c r="H3955" t="s">
        <v>14298</v>
      </c>
      <c r="I3955" t="s">
        <v>14706</v>
      </c>
    </row>
    <row r="3956" spans="2:9" x14ac:dyDescent="0.35">
      <c r="B3956" s="30" t="s">
        <v>16953</v>
      </c>
      <c r="C3956" s="9" t="s">
        <v>14027</v>
      </c>
      <c r="D3956" s="9">
        <v>1</v>
      </c>
      <c r="E3956" t="s">
        <v>14707</v>
      </c>
      <c r="F3956" s="4" t="s">
        <v>276</v>
      </c>
      <c r="G3956" t="s">
        <v>14708</v>
      </c>
      <c r="H3956" t="s">
        <v>14709</v>
      </c>
      <c r="I3956" t="s">
        <v>14710</v>
      </c>
    </row>
    <row r="3957" spans="2:9" x14ac:dyDescent="0.35">
      <c r="B3957" s="30" t="s">
        <v>16954</v>
      </c>
      <c r="C3957" s="9" t="s">
        <v>14027</v>
      </c>
      <c r="D3957" s="9">
        <v>1</v>
      </c>
      <c r="E3957" t="s">
        <v>14711</v>
      </c>
      <c r="F3957" s="4" t="s">
        <v>274</v>
      </c>
      <c r="G3957">
        <v>1</v>
      </c>
      <c r="H3957">
        <v>2</v>
      </c>
      <c r="I3957">
        <v>3</v>
      </c>
    </row>
    <row r="3958" spans="2:9" x14ac:dyDescent="0.35">
      <c r="B3958" s="30" t="s">
        <v>16955</v>
      </c>
      <c r="C3958" s="9" t="s">
        <v>14027</v>
      </c>
      <c r="D3958" s="9">
        <v>1</v>
      </c>
      <c r="E3958" t="s">
        <v>14712</v>
      </c>
      <c r="F3958" s="4" t="s">
        <v>275</v>
      </c>
      <c r="G3958" t="s">
        <v>4011</v>
      </c>
      <c r="H3958" t="s">
        <v>3240</v>
      </c>
      <c r="I3958" t="s">
        <v>4010</v>
      </c>
    </row>
    <row r="3959" spans="2:9" x14ac:dyDescent="0.35">
      <c r="B3959" s="30" t="s">
        <v>16956</v>
      </c>
      <c r="C3959" s="9" t="s">
        <v>14027</v>
      </c>
      <c r="D3959" s="9">
        <v>1</v>
      </c>
      <c r="E3959" t="s">
        <v>14713</v>
      </c>
      <c r="F3959" s="4" t="s">
        <v>275</v>
      </c>
      <c r="G3959">
        <v>2</v>
      </c>
      <c r="H3959">
        <v>3</v>
      </c>
      <c r="I3959">
        <v>4</v>
      </c>
    </row>
    <row r="3960" spans="2:9" x14ac:dyDescent="0.35">
      <c r="B3960" s="30" t="s">
        <v>16957</v>
      </c>
      <c r="C3960" s="9" t="s">
        <v>14027</v>
      </c>
      <c r="D3960" s="9">
        <v>1</v>
      </c>
      <c r="E3960" t="s">
        <v>14714</v>
      </c>
      <c r="F3960" s="4" t="s">
        <v>275</v>
      </c>
      <c r="G3960">
        <v>1</v>
      </c>
      <c r="H3960">
        <v>1.5</v>
      </c>
      <c r="I3960">
        <v>2</v>
      </c>
    </row>
    <row r="3961" spans="2:9" x14ac:dyDescent="0.35">
      <c r="B3961" s="30" t="s">
        <v>16958</v>
      </c>
      <c r="C3961" s="9" t="s">
        <v>14027</v>
      </c>
      <c r="D3961" s="9">
        <v>1</v>
      </c>
      <c r="E3961" t="s">
        <v>14715</v>
      </c>
      <c r="F3961" s="4" t="s">
        <v>274</v>
      </c>
      <c r="G3961">
        <v>4</v>
      </c>
      <c r="H3961">
        <v>5</v>
      </c>
      <c r="I3961">
        <v>6</v>
      </c>
    </row>
    <row r="3962" spans="2:9" x14ac:dyDescent="0.35">
      <c r="B3962" s="30" t="s">
        <v>16959</v>
      </c>
      <c r="C3962" s="9" t="s">
        <v>14027</v>
      </c>
      <c r="D3962" s="9">
        <v>1</v>
      </c>
      <c r="E3962" t="s">
        <v>14716</v>
      </c>
      <c r="F3962" s="4" t="s">
        <v>275</v>
      </c>
      <c r="G3962" t="s">
        <v>2185</v>
      </c>
      <c r="H3962" t="s">
        <v>14717</v>
      </c>
      <c r="I3962" t="s">
        <v>1981</v>
      </c>
    </row>
    <row r="3963" spans="2:9" x14ac:dyDescent="0.35">
      <c r="B3963" s="30" t="s">
        <v>16960</v>
      </c>
      <c r="C3963" s="9" t="s">
        <v>14027</v>
      </c>
      <c r="D3963" s="9">
        <v>1</v>
      </c>
      <c r="E3963" t="s">
        <v>14718</v>
      </c>
      <c r="F3963" s="4" t="s">
        <v>275</v>
      </c>
      <c r="G3963" t="s">
        <v>14719</v>
      </c>
      <c r="H3963" t="s">
        <v>14720</v>
      </c>
      <c r="I3963" t="s">
        <v>14721</v>
      </c>
    </row>
    <row r="3964" spans="2:9" x14ac:dyDescent="0.35">
      <c r="B3964" s="30" t="s">
        <v>16961</v>
      </c>
      <c r="C3964" s="9" t="s">
        <v>14027</v>
      </c>
      <c r="D3964" s="9">
        <v>1</v>
      </c>
      <c r="E3964" t="s">
        <v>14722</v>
      </c>
      <c r="F3964" s="4" t="s">
        <v>276</v>
      </c>
      <c r="G3964" t="s">
        <v>14723</v>
      </c>
      <c r="H3964" t="s">
        <v>14724</v>
      </c>
      <c r="I3964" t="s">
        <v>14725</v>
      </c>
    </row>
    <row r="3965" spans="2:9" x14ac:dyDescent="0.35">
      <c r="B3965" s="30" t="s">
        <v>16962</v>
      </c>
      <c r="C3965" s="9" t="s">
        <v>14027</v>
      </c>
      <c r="D3965" s="9">
        <v>1</v>
      </c>
      <c r="E3965" t="s">
        <v>14726</v>
      </c>
      <c r="F3965" s="4" t="s">
        <v>276</v>
      </c>
      <c r="G3965" t="s">
        <v>14727</v>
      </c>
      <c r="H3965" t="s">
        <v>14728</v>
      </c>
      <c r="I3965" t="s">
        <v>14729</v>
      </c>
    </row>
    <row r="3966" spans="2:9" x14ac:dyDescent="0.35">
      <c r="B3966" s="30" t="s">
        <v>16963</v>
      </c>
      <c r="C3966" s="9" t="s">
        <v>14027</v>
      </c>
      <c r="D3966" s="9">
        <v>1</v>
      </c>
      <c r="E3966" t="s">
        <v>14730</v>
      </c>
      <c r="F3966" s="4" t="s">
        <v>276</v>
      </c>
      <c r="G3966">
        <v>150</v>
      </c>
      <c r="H3966">
        <v>120</v>
      </c>
      <c r="I3966">
        <v>100</v>
      </c>
    </row>
    <row r="3967" spans="2:9" x14ac:dyDescent="0.35">
      <c r="B3967" s="30" t="s">
        <v>16964</v>
      </c>
      <c r="C3967" s="9" t="s">
        <v>14027</v>
      </c>
      <c r="D3967" s="9">
        <v>1</v>
      </c>
      <c r="E3967" t="s">
        <v>14731</v>
      </c>
      <c r="F3967" s="4" t="s">
        <v>275</v>
      </c>
      <c r="G3967" t="s">
        <v>14732</v>
      </c>
      <c r="H3967" t="s">
        <v>14733</v>
      </c>
      <c r="I3967" t="s">
        <v>14734</v>
      </c>
    </row>
    <row r="3968" spans="2:9" x14ac:dyDescent="0.35">
      <c r="B3968" s="30" t="s">
        <v>16965</v>
      </c>
      <c r="C3968" s="9" t="s">
        <v>14027</v>
      </c>
      <c r="D3968" s="9">
        <v>1</v>
      </c>
      <c r="E3968" t="s">
        <v>14735</v>
      </c>
      <c r="F3968" s="4" t="s">
        <v>274</v>
      </c>
      <c r="G3968" t="s">
        <v>14736</v>
      </c>
      <c r="H3968" t="s">
        <v>14737</v>
      </c>
      <c r="I3968" t="s">
        <v>14738</v>
      </c>
    </row>
    <row r="3969" spans="2:9" x14ac:dyDescent="0.35">
      <c r="B3969" s="30" t="s">
        <v>16966</v>
      </c>
      <c r="C3969" s="9" t="s">
        <v>14027</v>
      </c>
      <c r="D3969" s="9">
        <v>1</v>
      </c>
      <c r="E3969" t="s">
        <v>14739</v>
      </c>
      <c r="F3969" s="4" t="s">
        <v>274</v>
      </c>
      <c r="G3969" t="s">
        <v>14061</v>
      </c>
      <c r="H3969" t="s">
        <v>14740</v>
      </c>
      <c r="I3969" t="s">
        <v>14741</v>
      </c>
    </row>
    <row r="3970" spans="2:9" x14ac:dyDescent="0.35">
      <c r="B3970" s="30" t="s">
        <v>16967</v>
      </c>
      <c r="C3970" s="9" t="s">
        <v>14027</v>
      </c>
      <c r="D3970" s="9">
        <v>1</v>
      </c>
      <c r="E3970" t="s">
        <v>14742</v>
      </c>
      <c r="F3970" s="4" t="s">
        <v>275</v>
      </c>
      <c r="G3970" t="s">
        <v>14743</v>
      </c>
      <c r="H3970" t="s">
        <v>14744</v>
      </c>
      <c r="I3970" t="s">
        <v>14745</v>
      </c>
    </row>
    <row r="3971" spans="2:9" x14ac:dyDescent="0.35">
      <c r="B3971" s="30" t="s">
        <v>16968</v>
      </c>
      <c r="C3971" s="9" t="s">
        <v>14027</v>
      </c>
      <c r="D3971" s="9">
        <v>1</v>
      </c>
      <c r="E3971" t="s">
        <v>14746</v>
      </c>
      <c r="F3971" s="4" t="s">
        <v>274</v>
      </c>
      <c r="G3971">
        <v>10</v>
      </c>
      <c r="H3971">
        <v>15</v>
      </c>
      <c r="I3971">
        <v>20</v>
      </c>
    </row>
    <row r="3972" spans="2:9" x14ac:dyDescent="0.35">
      <c r="B3972" s="30" t="s">
        <v>16969</v>
      </c>
      <c r="C3972" s="9" t="s">
        <v>14027</v>
      </c>
      <c r="D3972" s="9">
        <v>1</v>
      </c>
      <c r="E3972" t="s">
        <v>14747</v>
      </c>
      <c r="F3972" s="4" t="s">
        <v>276</v>
      </c>
      <c r="G3972" t="s">
        <v>14380</v>
      </c>
      <c r="H3972" t="s">
        <v>14748</v>
      </c>
      <c r="I3972" t="s">
        <v>14749</v>
      </c>
    </row>
    <row r="3973" spans="2:9" x14ac:dyDescent="0.35">
      <c r="B3973" s="30" t="s">
        <v>16970</v>
      </c>
      <c r="C3973" s="9" t="s">
        <v>14027</v>
      </c>
      <c r="D3973" s="9">
        <v>1</v>
      </c>
      <c r="E3973" t="s">
        <v>14750</v>
      </c>
      <c r="F3973" s="4" t="s">
        <v>276</v>
      </c>
      <c r="G3973" t="s">
        <v>14751</v>
      </c>
      <c r="H3973" t="s">
        <v>14752</v>
      </c>
      <c r="I3973" t="s">
        <v>14753</v>
      </c>
    </row>
    <row r="3974" spans="2:9" x14ac:dyDescent="0.35">
      <c r="B3974" s="30" t="s">
        <v>16971</v>
      </c>
      <c r="C3974" s="9" t="s">
        <v>14027</v>
      </c>
      <c r="D3974" s="9">
        <v>1</v>
      </c>
      <c r="E3974" t="s">
        <v>14754</v>
      </c>
      <c r="F3974" s="4" t="s">
        <v>275</v>
      </c>
      <c r="G3974" t="s">
        <v>14755</v>
      </c>
      <c r="H3974" t="s">
        <v>14756</v>
      </c>
      <c r="I3974" t="s">
        <v>14757</v>
      </c>
    </row>
    <row r="3975" spans="2:9" x14ac:dyDescent="0.35">
      <c r="B3975" s="30" t="s">
        <v>16972</v>
      </c>
      <c r="C3975" s="9" t="s">
        <v>14027</v>
      </c>
      <c r="D3975" s="9">
        <v>1</v>
      </c>
      <c r="E3975" t="s">
        <v>14758</v>
      </c>
      <c r="F3975" s="4" t="s">
        <v>275</v>
      </c>
      <c r="G3975" t="s">
        <v>14125</v>
      </c>
      <c r="H3975" t="s">
        <v>14759</v>
      </c>
      <c r="I3975" t="s">
        <v>6347</v>
      </c>
    </row>
    <row r="3976" spans="2:9" x14ac:dyDescent="0.35">
      <c r="B3976" s="30" t="s">
        <v>16973</v>
      </c>
      <c r="C3976" s="9" t="s">
        <v>14027</v>
      </c>
      <c r="D3976" s="9">
        <v>1</v>
      </c>
      <c r="E3976" t="s">
        <v>14760</v>
      </c>
      <c r="F3976" s="4" t="s">
        <v>275</v>
      </c>
      <c r="G3976" t="s">
        <v>14761</v>
      </c>
      <c r="H3976" t="s">
        <v>8563</v>
      </c>
      <c r="I3976" t="s">
        <v>8511</v>
      </c>
    </row>
    <row r="3977" spans="2:9" x14ac:dyDescent="0.35">
      <c r="B3977" s="30" t="s">
        <v>16974</v>
      </c>
      <c r="C3977" s="9" t="s">
        <v>14027</v>
      </c>
      <c r="D3977" s="9">
        <v>1</v>
      </c>
      <c r="E3977" t="s">
        <v>8902</v>
      </c>
      <c r="F3977" s="4" t="s">
        <v>274</v>
      </c>
      <c r="G3977" t="s">
        <v>8903</v>
      </c>
      <c r="H3977" t="s">
        <v>5537</v>
      </c>
      <c r="I3977" t="s">
        <v>5538</v>
      </c>
    </row>
    <row r="3978" spans="2:9" x14ac:dyDescent="0.35">
      <c r="B3978" s="30" t="s">
        <v>16975</v>
      </c>
      <c r="C3978" s="9" t="s">
        <v>14027</v>
      </c>
      <c r="D3978" s="9">
        <v>1</v>
      </c>
      <c r="E3978" t="s">
        <v>14762</v>
      </c>
      <c r="F3978" s="4" t="s">
        <v>276</v>
      </c>
      <c r="G3978" t="s">
        <v>8793</v>
      </c>
      <c r="H3978" t="s">
        <v>14763</v>
      </c>
      <c r="I3978" t="s">
        <v>14764</v>
      </c>
    </row>
    <row r="3979" spans="2:9" x14ac:dyDescent="0.35">
      <c r="B3979" s="30" t="s">
        <v>16976</v>
      </c>
      <c r="C3979" s="9" t="s">
        <v>14027</v>
      </c>
      <c r="D3979" s="9">
        <v>1</v>
      </c>
      <c r="E3979" t="s">
        <v>14765</v>
      </c>
      <c r="F3979" s="4" t="s">
        <v>276</v>
      </c>
      <c r="G3979" t="s">
        <v>14766</v>
      </c>
      <c r="H3979" t="s">
        <v>14767</v>
      </c>
      <c r="I3979" t="s">
        <v>14768</v>
      </c>
    </row>
    <row r="3980" spans="2:9" x14ac:dyDescent="0.35">
      <c r="B3980" s="30" t="s">
        <v>16977</v>
      </c>
      <c r="C3980" s="9" t="s">
        <v>14027</v>
      </c>
      <c r="D3980" s="9">
        <v>1</v>
      </c>
      <c r="E3980" t="s">
        <v>14769</v>
      </c>
      <c r="F3980" s="4" t="s">
        <v>275</v>
      </c>
      <c r="G3980" t="s">
        <v>14770</v>
      </c>
      <c r="H3980" t="s">
        <v>8793</v>
      </c>
      <c r="I3980" t="s">
        <v>14771</v>
      </c>
    </row>
    <row r="3981" spans="2:9" x14ac:dyDescent="0.35">
      <c r="B3981" s="30" t="s">
        <v>16978</v>
      </c>
      <c r="C3981" s="9" t="s">
        <v>14027</v>
      </c>
      <c r="D3981" s="9">
        <v>1</v>
      </c>
      <c r="E3981" t="s">
        <v>14772</v>
      </c>
      <c r="F3981" s="4" t="s">
        <v>276</v>
      </c>
      <c r="G3981" t="s">
        <v>14773</v>
      </c>
      <c r="H3981" t="s">
        <v>5537</v>
      </c>
      <c r="I3981" t="s">
        <v>8903</v>
      </c>
    </row>
    <row r="3982" spans="2:9" x14ac:dyDescent="0.35">
      <c r="B3982" s="30" t="s">
        <v>16979</v>
      </c>
      <c r="C3982" s="9" t="s">
        <v>14027</v>
      </c>
      <c r="D3982" s="9">
        <v>1</v>
      </c>
      <c r="E3982" t="s">
        <v>14774</v>
      </c>
      <c r="F3982" s="4" t="s">
        <v>274</v>
      </c>
      <c r="G3982" t="s">
        <v>14775</v>
      </c>
      <c r="H3982" t="s">
        <v>14776</v>
      </c>
      <c r="I3982" t="s">
        <v>14777</v>
      </c>
    </row>
    <row r="3983" spans="2:9" x14ac:dyDescent="0.35">
      <c r="B3983" s="30" t="s">
        <v>16980</v>
      </c>
      <c r="C3983" s="9" t="s">
        <v>14027</v>
      </c>
      <c r="D3983" s="9">
        <v>1</v>
      </c>
      <c r="E3983" t="s">
        <v>14778</v>
      </c>
      <c r="F3983" s="4" t="s">
        <v>276</v>
      </c>
      <c r="G3983" t="s">
        <v>14779</v>
      </c>
      <c r="H3983" t="s">
        <v>14780</v>
      </c>
      <c r="I3983" t="s">
        <v>14781</v>
      </c>
    </row>
    <row r="3984" spans="2:9" x14ac:dyDescent="0.35">
      <c r="B3984" s="30" t="s">
        <v>16981</v>
      </c>
      <c r="C3984" s="9" t="s">
        <v>14027</v>
      </c>
      <c r="D3984" s="9">
        <v>1</v>
      </c>
      <c r="E3984" t="s">
        <v>14782</v>
      </c>
      <c r="F3984" s="4" t="s">
        <v>274</v>
      </c>
      <c r="G3984">
        <v>1.2</v>
      </c>
      <c r="H3984">
        <v>1.5</v>
      </c>
      <c r="I3984">
        <v>1.8</v>
      </c>
    </row>
    <row r="3985" spans="2:9" x14ac:dyDescent="0.35">
      <c r="B3985" s="30" t="s">
        <v>16982</v>
      </c>
      <c r="C3985" s="9" t="s">
        <v>14027</v>
      </c>
      <c r="D3985" s="9">
        <v>1</v>
      </c>
      <c r="E3985" t="s">
        <v>14783</v>
      </c>
      <c r="F3985" s="4" t="s">
        <v>276</v>
      </c>
      <c r="G3985">
        <v>3</v>
      </c>
      <c r="H3985">
        <v>2</v>
      </c>
      <c r="I3985">
        <v>1.5</v>
      </c>
    </row>
    <row r="3986" spans="2:9" x14ac:dyDescent="0.35">
      <c r="B3986" s="30" t="s">
        <v>16983</v>
      </c>
      <c r="C3986" s="9" t="s">
        <v>14027</v>
      </c>
      <c r="D3986" s="9">
        <v>1</v>
      </c>
      <c r="E3986" t="s">
        <v>14784</v>
      </c>
      <c r="F3986" s="4" t="s">
        <v>276</v>
      </c>
      <c r="G3986" t="s">
        <v>14785</v>
      </c>
      <c r="H3986" t="s">
        <v>14786</v>
      </c>
      <c r="I3986" t="s">
        <v>14787</v>
      </c>
    </row>
    <row r="3987" spans="2:9" x14ac:dyDescent="0.35">
      <c r="B3987" s="30" t="s">
        <v>16984</v>
      </c>
      <c r="C3987" s="9" t="s">
        <v>14027</v>
      </c>
      <c r="D3987" s="9">
        <v>1</v>
      </c>
      <c r="E3987" t="s">
        <v>14788</v>
      </c>
      <c r="F3987" s="4" t="s">
        <v>274</v>
      </c>
      <c r="G3987" t="s">
        <v>14789</v>
      </c>
      <c r="H3987" t="s">
        <v>14790</v>
      </c>
      <c r="I3987" t="s">
        <v>14791</v>
      </c>
    </row>
    <row r="3988" spans="2:9" x14ac:dyDescent="0.35">
      <c r="B3988" s="30" t="s">
        <v>16985</v>
      </c>
      <c r="C3988" s="9" t="s">
        <v>14027</v>
      </c>
      <c r="D3988" s="9">
        <v>1</v>
      </c>
      <c r="E3988" t="s">
        <v>14792</v>
      </c>
      <c r="F3988" s="4" t="s">
        <v>274</v>
      </c>
      <c r="G3988" t="s">
        <v>14793</v>
      </c>
      <c r="H3988" t="s">
        <v>14794</v>
      </c>
      <c r="I3988" t="s">
        <v>14795</v>
      </c>
    </row>
    <row r="3989" spans="2:9" x14ac:dyDescent="0.35">
      <c r="B3989" s="30" t="s">
        <v>16986</v>
      </c>
      <c r="C3989" s="9" t="s">
        <v>14027</v>
      </c>
      <c r="D3989" s="9">
        <v>1</v>
      </c>
      <c r="E3989" t="s">
        <v>14796</v>
      </c>
      <c r="F3989" s="4" t="s">
        <v>276</v>
      </c>
      <c r="G3989" t="s">
        <v>14797</v>
      </c>
      <c r="H3989" t="s">
        <v>14798</v>
      </c>
      <c r="I3989" t="s">
        <v>14799</v>
      </c>
    </row>
    <row r="3990" spans="2:9" x14ac:dyDescent="0.35">
      <c r="B3990" s="30" t="s">
        <v>16987</v>
      </c>
      <c r="C3990" s="9" t="s">
        <v>14027</v>
      </c>
      <c r="D3990" s="9">
        <v>1</v>
      </c>
      <c r="E3990" t="s">
        <v>14800</v>
      </c>
      <c r="F3990" s="4" t="s">
        <v>275</v>
      </c>
      <c r="G3990" t="s">
        <v>4135</v>
      </c>
      <c r="H3990" t="s">
        <v>1771</v>
      </c>
      <c r="I3990" t="s">
        <v>8574</v>
      </c>
    </row>
    <row r="3991" spans="2:9" x14ac:dyDescent="0.35">
      <c r="B3991" s="30" t="s">
        <v>16988</v>
      </c>
      <c r="C3991" s="9" t="s">
        <v>14027</v>
      </c>
      <c r="D3991" s="9">
        <v>1</v>
      </c>
      <c r="E3991" t="s">
        <v>14801</v>
      </c>
      <c r="F3991" s="4" t="s">
        <v>275</v>
      </c>
      <c r="G3991" t="s">
        <v>14802</v>
      </c>
      <c r="H3991" t="s">
        <v>14803</v>
      </c>
      <c r="I3991" t="s">
        <v>14804</v>
      </c>
    </row>
    <row r="3992" spans="2:9" x14ac:dyDescent="0.35">
      <c r="B3992" s="30" t="s">
        <v>16989</v>
      </c>
      <c r="C3992" s="9" t="s">
        <v>14027</v>
      </c>
      <c r="D3992" s="9">
        <v>1</v>
      </c>
      <c r="E3992" t="s">
        <v>14805</v>
      </c>
      <c r="F3992" s="4" t="s">
        <v>276</v>
      </c>
      <c r="G3992" t="s">
        <v>14413</v>
      </c>
      <c r="H3992" t="s">
        <v>14414</v>
      </c>
      <c r="I3992" t="s">
        <v>14415</v>
      </c>
    </row>
    <row r="3993" spans="2:9" x14ac:dyDescent="0.35">
      <c r="B3993" s="30" t="s">
        <v>16990</v>
      </c>
      <c r="C3993" s="9" t="s">
        <v>14027</v>
      </c>
      <c r="D3993" s="9">
        <v>1</v>
      </c>
      <c r="E3993" t="s">
        <v>14806</v>
      </c>
      <c r="F3993" s="4" t="s">
        <v>276</v>
      </c>
      <c r="G3993" t="s">
        <v>11371</v>
      </c>
      <c r="H3993" t="s">
        <v>14807</v>
      </c>
      <c r="I3993" t="s">
        <v>3737</v>
      </c>
    </row>
    <row r="3994" spans="2:9" x14ac:dyDescent="0.35">
      <c r="B3994" s="30" t="s">
        <v>16991</v>
      </c>
      <c r="C3994" s="9" t="s">
        <v>14027</v>
      </c>
      <c r="D3994" s="9">
        <v>1</v>
      </c>
      <c r="E3994" t="s">
        <v>14808</v>
      </c>
      <c r="F3994" s="4" t="s">
        <v>276</v>
      </c>
      <c r="G3994">
        <v>50</v>
      </c>
      <c r="H3994">
        <v>45</v>
      </c>
      <c r="I3994">
        <v>40</v>
      </c>
    </row>
    <row r="3995" spans="2:9" x14ac:dyDescent="0.35">
      <c r="B3995" s="30" t="s">
        <v>16992</v>
      </c>
      <c r="C3995" s="9" t="s">
        <v>14027</v>
      </c>
      <c r="D3995" s="9">
        <v>1</v>
      </c>
      <c r="E3995" t="s">
        <v>14809</v>
      </c>
      <c r="F3995" s="4" t="s">
        <v>276</v>
      </c>
      <c r="G3995" t="s">
        <v>14810</v>
      </c>
      <c r="H3995" t="s">
        <v>14811</v>
      </c>
      <c r="I3995" t="s">
        <v>14812</v>
      </c>
    </row>
    <row r="3996" spans="2:9" x14ac:dyDescent="0.35">
      <c r="B3996" s="30" t="s">
        <v>16993</v>
      </c>
      <c r="C3996" s="9" t="s">
        <v>14027</v>
      </c>
      <c r="D3996" s="9">
        <v>1</v>
      </c>
      <c r="E3996" t="s">
        <v>14813</v>
      </c>
      <c r="F3996" s="4" t="s">
        <v>274</v>
      </c>
      <c r="G3996" t="s">
        <v>14814</v>
      </c>
      <c r="H3996" t="s">
        <v>14815</v>
      </c>
      <c r="I3996" t="s">
        <v>9447</v>
      </c>
    </row>
    <row r="3997" spans="2:9" x14ac:dyDescent="0.35">
      <c r="B3997" s="30" t="s">
        <v>16994</v>
      </c>
      <c r="C3997" s="9" t="s">
        <v>14027</v>
      </c>
      <c r="D3997" s="9">
        <v>1</v>
      </c>
      <c r="E3997" t="s">
        <v>14816</v>
      </c>
      <c r="F3997" s="4" t="s">
        <v>274</v>
      </c>
      <c r="G3997" t="s">
        <v>8906</v>
      </c>
      <c r="H3997" t="s">
        <v>2082</v>
      </c>
      <c r="I3997" t="s">
        <v>8662</v>
      </c>
    </row>
    <row r="3998" spans="2:9" x14ac:dyDescent="0.35">
      <c r="B3998" s="30" t="s">
        <v>16995</v>
      </c>
      <c r="C3998" s="9" t="s">
        <v>14027</v>
      </c>
      <c r="D3998" s="9">
        <v>1</v>
      </c>
      <c r="E3998" t="s">
        <v>14817</v>
      </c>
      <c r="F3998" s="4" t="s">
        <v>275</v>
      </c>
      <c r="G3998" t="s">
        <v>14818</v>
      </c>
      <c r="H3998" t="s">
        <v>14819</v>
      </c>
      <c r="I3998" t="s">
        <v>14820</v>
      </c>
    </row>
    <row r="3999" spans="2:9" x14ac:dyDescent="0.35">
      <c r="B3999" s="30" t="s">
        <v>16996</v>
      </c>
      <c r="C3999" s="9" t="s">
        <v>14027</v>
      </c>
      <c r="D3999" s="9">
        <v>1</v>
      </c>
      <c r="E3999" t="s">
        <v>14821</v>
      </c>
      <c r="F3999" s="4" t="s">
        <v>276</v>
      </c>
      <c r="G3999" t="s">
        <v>14357</v>
      </c>
      <c r="H3999" t="s">
        <v>4161</v>
      </c>
      <c r="I3999" t="s">
        <v>14358</v>
      </c>
    </row>
    <row r="4000" spans="2:9" x14ac:dyDescent="0.35">
      <c r="B4000" s="30" t="s">
        <v>16997</v>
      </c>
      <c r="C4000" s="9" t="s">
        <v>14027</v>
      </c>
      <c r="D4000" s="9">
        <v>1</v>
      </c>
      <c r="E4000" t="s">
        <v>14822</v>
      </c>
      <c r="F4000" s="4" t="s">
        <v>275</v>
      </c>
      <c r="G4000" t="s">
        <v>14823</v>
      </c>
      <c r="H4000" t="s">
        <v>14824</v>
      </c>
      <c r="I4000" t="s">
        <v>14825</v>
      </c>
    </row>
    <row r="4001" spans="2:9" x14ac:dyDescent="0.35">
      <c r="B4001" s="30" t="s">
        <v>16998</v>
      </c>
      <c r="C4001" s="9" t="s">
        <v>14027</v>
      </c>
      <c r="D4001" s="9">
        <v>1</v>
      </c>
      <c r="E4001" t="s">
        <v>14826</v>
      </c>
      <c r="F4001" s="4" t="s">
        <v>274</v>
      </c>
      <c r="G4001" t="s">
        <v>14827</v>
      </c>
      <c r="H4001" t="s">
        <v>14828</v>
      </c>
      <c r="I4001" t="s">
        <v>14379</v>
      </c>
    </row>
    <row r="4002" spans="2:9" x14ac:dyDescent="0.35">
      <c r="B4002" s="30" t="s">
        <v>16999</v>
      </c>
      <c r="C4002" s="9" t="s">
        <v>14027</v>
      </c>
      <c r="D4002" s="9">
        <v>1</v>
      </c>
      <c r="E4002" t="s">
        <v>14829</v>
      </c>
      <c r="F4002" s="4" t="s">
        <v>274</v>
      </c>
      <c r="G4002" t="s">
        <v>14830</v>
      </c>
      <c r="H4002" t="s">
        <v>14831</v>
      </c>
      <c r="I4002" t="s">
        <v>14832</v>
      </c>
    </row>
    <row r="4003" spans="2:9" x14ac:dyDescent="0.35">
      <c r="B4003" s="30" t="s">
        <v>17000</v>
      </c>
      <c r="C4003" s="9" t="s">
        <v>14027</v>
      </c>
      <c r="D4003" s="9">
        <v>1</v>
      </c>
      <c r="E4003" t="s">
        <v>14833</v>
      </c>
      <c r="F4003" s="4" t="s">
        <v>274</v>
      </c>
      <c r="G4003" t="s">
        <v>5669</v>
      </c>
      <c r="H4003" t="s">
        <v>14834</v>
      </c>
      <c r="I4003" t="s">
        <v>14835</v>
      </c>
    </row>
    <row r="4004" spans="2:9" x14ac:dyDescent="0.35">
      <c r="B4004" s="30" t="s">
        <v>17001</v>
      </c>
      <c r="C4004" s="9" t="s">
        <v>14027</v>
      </c>
      <c r="D4004" s="9">
        <v>1</v>
      </c>
      <c r="E4004" t="s">
        <v>14836</v>
      </c>
      <c r="F4004" s="4" t="s">
        <v>276</v>
      </c>
      <c r="G4004">
        <v>4</v>
      </c>
      <c r="H4004">
        <v>3</v>
      </c>
      <c r="I4004">
        <v>2</v>
      </c>
    </row>
    <row r="4005" spans="2:9" x14ac:dyDescent="0.35">
      <c r="B4005" s="30" t="s">
        <v>17002</v>
      </c>
      <c r="C4005" s="9" t="s">
        <v>14027</v>
      </c>
      <c r="D4005" s="9">
        <v>1</v>
      </c>
      <c r="E4005" t="s">
        <v>14837</v>
      </c>
      <c r="F4005" s="4" t="s">
        <v>274</v>
      </c>
      <c r="G4005" t="s">
        <v>6113</v>
      </c>
      <c r="H4005" t="s">
        <v>6114</v>
      </c>
      <c r="I4005" t="s">
        <v>4161</v>
      </c>
    </row>
    <row r="4006" spans="2:9" x14ac:dyDescent="0.35">
      <c r="B4006" s="30" t="s">
        <v>17003</v>
      </c>
      <c r="C4006" s="9" t="s">
        <v>14027</v>
      </c>
      <c r="D4006" s="9">
        <v>1</v>
      </c>
      <c r="E4006" t="s">
        <v>14838</v>
      </c>
      <c r="F4006" s="4" t="s">
        <v>274</v>
      </c>
      <c r="G4006">
        <v>2</v>
      </c>
      <c r="H4006">
        <v>3</v>
      </c>
      <c r="I4006">
        <v>4</v>
      </c>
    </row>
    <row r="4007" spans="2:9" x14ac:dyDescent="0.35">
      <c r="B4007" s="30" t="s">
        <v>17004</v>
      </c>
      <c r="C4007" s="9" t="s">
        <v>14027</v>
      </c>
      <c r="D4007" s="9">
        <v>1</v>
      </c>
      <c r="E4007" t="s">
        <v>14839</v>
      </c>
      <c r="F4007" s="4" t="s">
        <v>275</v>
      </c>
      <c r="G4007">
        <v>1</v>
      </c>
      <c r="H4007">
        <v>2</v>
      </c>
      <c r="I4007">
        <v>3</v>
      </c>
    </row>
    <row r="4008" spans="2:9" x14ac:dyDescent="0.35">
      <c r="B4008" s="30" t="s">
        <v>17005</v>
      </c>
      <c r="C4008" s="9" t="s">
        <v>14027</v>
      </c>
      <c r="D4008" s="9">
        <v>1</v>
      </c>
      <c r="E4008" t="s">
        <v>14840</v>
      </c>
      <c r="F4008" s="4" t="s">
        <v>275</v>
      </c>
      <c r="G4008" t="s">
        <v>5602</v>
      </c>
      <c r="H4008" t="s">
        <v>5604</v>
      </c>
      <c r="I4008" t="s">
        <v>14841</v>
      </c>
    </row>
    <row r="4009" spans="2:9" x14ac:dyDescent="0.35">
      <c r="B4009" s="30" t="s">
        <v>17006</v>
      </c>
      <c r="C4009" s="9" t="s">
        <v>14027</v>
      </c>
      <c r="D4009" s="9">
        <v>1</v>
      </c>
      <c r="E4009" t="s">
        <v>14842</v>
      </c>
      <c r="F4009" s="4" t="s">
        <v>276</v>
      </c>
      <c r="G4009" t="s">
        <v>14843</v>
      </c>
      <c r="H4009" t="s">
        <v>14844</v>
      </c>
      <c r="I4009" t="s">
        <v>14845</v>
      </c>
    </row>
    <row r="4010" spans="2:9" x14ac:dyDescent="0.35">
      <c r="B4010" s="30" t="s">
        <v>17007</v>
      </c>
      <c r="C4010" s="9" t="s">
        <v>14027</v>
      </c>
      <c r="D4010" s="9">
        <v>1</v>
      </c>
      <c r="E4010" t="s">
        <v>14846</v>
      </c>
      <c r="F4010" s="4" t="s">
        <v>274</v>
      </c>
      <c r="G4010" t="s">
        <v>14847</v>
      </c>
      <c r="H4010" t="s">
        <v>14848</v>
      </c>
      <c r="I4010" t="s">
        <v>14849</v>
      </c>
    </row>
    <row r="4011" spans="2:9" x14ac:dyDescent="0.35">
      <c r="B4011" s="30" t="s">
        <v>17008</v>
      </c>
      <c r="C4011" s="9" t="s">
        <v>14027</v>
      </c>
      <c r="D4011" s="9">
        <v>1</v>
      </c>
      <c r="E4011" t="s">
        <v>14850</v>
      </c>
      <c r="F4011" s="4" t="s">
        <v>276</v>
      </c>
      <c r="G4011" t="s">
        <v>14749</v>
      </c>
      <c r="H4011" t="s">
        <v>14851</v>
      </c>
      <c r="I4011" t="s">
        <v>14748</v>
      </c>
    </row>
    <row r="4012" spans="2:9" x14ac:dyDescent="0.35">
      <c r="B4012" s="30" t="s">
        <v>17009</v>
      </c>
      <c r="C4012" s="9" t="s">
        <v>14027</v>
      </c>
      <c r="D4012" s="9">
        <v>1</v>
      </c>
      <c r="E4012" t="s">
        <v>14852</v>
      </c>
      <c r="F4012" s="4" t="s">
        <v>276</v>
      </c>
      <c r="G4012" t="s">
        <v>14853</v>
      </c>
      <c r="H4012" t="s">
        <v>14126</v>
      </c>
      <c r="I4012" t="s">
        <v>6038</v>
      </c>
    </row>
    <row r="4013" spans="2:9" x14ac:dyDescent="0.35">
      <c r="B4013" s="30" t="s">
        <v>17010</v>
      </c>
      <c r="C4013" s="9" t="s">
        <v>14027</v>
      </c>
      <c r="D4013" s="9">
        <v>1</v>
      </c>
      <c r="E4013" t="s">
        <v>14854</v>
      </c>
      <c r="F4013" s="4" t="s">
        <v>274</v>
      </c>
      <c r="G4013" t="s">
        <v>14855</v>
      </c>
      <c r="H4013" t="s">
        <v>14856</v>
      </c>
      <c r="I4013" t="s">
        <v>14857</v>
      </c>
    </row>
    <row r="4014" spans="2:9" x14ac:dyDescent="0.35">
      <c r="B4014" s="30" t="s">
        <v>17011</v>
      </c>
      <c r="C4014" s="9" t="s">
        <v>14027</v>
      </c>
      <c r="D4014" s="9">
        <v>1</v>
      </c>
      <c r="E4014" t="s">
        <v>14858</v>
      </c>
      <c r="F4014" s="4" t="s">
        <v>275</v>
      </c>
      <c r="G4014" t="s">
        <v>14859</v>
      </c>
      <c r="H4014" t="s">
        <v>14860</v>
      </c>
      <c r="I4014" t="s">
        <v>14861</v>
      </c>
    </row>
    <row r="4015" spans="2:9" x14ac:dyDescent="0.35">
      <c r="B4015" s="30" t="s">
        <v>17012</v>
      </c>
      <c r="C4015" s="9" t="s">
        <v>14027</v>
      </c>
      <c r="D4015" s="9">
        <v>1</v>
      </c>
      <c r="E4015" t="s">
        <v>14862</v>
      </c>
      <c r="F4015" s="4" t="s">
        <v>274</v>
      </c>
      <c r="G4015" t="s">
        <v>5604</v>
      </c>
      <c r="H4015" t="s">
        <v>5602</v>
      </c>
      <c r="I4015" t="s">
        <v>14863</v>
      </c>
    </row>
    <row r="4016" spans="2:9" x14ac:dyDescent="0.35">
      <c r="B4016" s="30" t="s">
        <v>17013</v>
      </c>
      <c r="C4016" s="9" t="s">
        <v>14027</v>
      </c>
      <c r="D4016" s="9">
        <v>1</v>
      </c>
      <c r="E4016" t="s">
        <v>14864</v>
      </c>
      <c r="F4016" s="4" t="s">
        <v>275</v>
      </c>
      <c r="G4016" t="s">
        <v>14865</v>
      </c>
      <c r="H4016" t="s">
        <v>14866</v>
      </c>
      <c r="I4016" t="s">
        <v>5602</v>
      </c>
    </row>
    <row r="4017" spans="2:9" x14ac:dyDescent="0.35">
      <c r="B4017" s="30" t="s">
        <v>17014</v>
      </c>
      <c r="C4017" s="9" t="s">
        <v>14027</v>
      </c>
      <c r="D4017" s="9">
        <v>1</v>
      </c>
      <c r="E4017" t="s">
        <v>14867</v>
      </c>
      <c r="F4017" s="4" t="s">
        <v>276</v>
      </c>
      <c r="G4017" t="s">
        <v>14863</v>
      </c>
      <c r="H4017" t="s">
        <v>5604</v>
      </c>
      <c r="I4017" t="s">
        <v>5602</v>
      </c>
    </row>
    <row r="4018" spans="2:9" x14ac:dyDescent="0.35">
      <c r="B4018" s="30" t="s">
        <v>17015</v>
      </c>
      <c r="C4018" s="9" t="s">
        <v>14027</v>
      </c>
      <c r="D4018" s="9">
        <v>1</v>
      </c>
      <c r="E4018" t="s">
        <v>14868</v>
      </c>
      <c r="F4018" s="4" t="s">
        <v>274</v>
      </c>
      <c r="G4018" t="s">
        <v>14869</v>
      </c>
      <c r="H4018" t="s">
        <v>14870</v>
      </c>
      <c r="I4018" t="s">
        <v>9346</v>
      </c>
    </row>
    <row r="4019" spans="2:9" x14ac:dyDescent="0.35">
      <c r="B4019" s="30" t="s">
        <v>17016</v>
      </c>
      <c r="C4019" s="9" t="s">
        <v>14027</v>
      </c>
      <c r="D4019" s="9">
        <v>1</v>
      </c>
      <c r="E4019" t="s">
        <v>14871</v>
      </c>
      <c r="F4019" s="4" t="s">
        <v>274</v>
      </c>
      <c r="G4019" t="s">
        <v>14872</v>
      </c>
      <c r="H4019" t="s">
        <v>14873</v>
      </c>
      <c r="I4019" t="s">
        <v>14874</v>
      </c>
    </row>
    <row r="4020" spans="2:9" x14ac:dyDescent="0.35">
      <c r="B4020" s="30" t="s">
        <v>17017</v>
      </c>
      <c r="C4020" s="9" t="s">
        <v>14027</v>
      </c>
      <c r="D4020" s="9">
        <v>1</v>
      </c>
      <c r="E4020" t="s">
        <v>14875</v>
      </c>
      <c r="F4020" s="4" t="s">
        <v>275</v>
      </c>
      <c r="G4020" t="s">
        <v>14872</v>
      </c>
      <c r="H4020" t="s">
        <v>14873</v>
      </c>
      <c r="I4020" t="s">
        <v>14876</v>
      </c>
    </row>
    <row r="4021" spans="2:9" x14ac:dyDescent="0.35">
      <c r="B4021" s="30" t="s">
        <v>17018</v>
      </c>
      <c r="C4021" s="9" t="s">
        <v>14027</v>
      </c>
      <c r="D4021" s="9">
        <v>1</v>
      </c>
      <c r="E4021" t="s">
        <v>14877</v>
      </c>
      <c r="F4021" s="4" t="s">
        <v>274</v>
      </c>
      <c r="G4021" t="s">
        <v>14878</v>
      </c>
      <c r="H4021" t="s">
        <v>14879</v>
      </c>
      <c r="I4021" t="s">
        <v>14880</v>
      </c>
    </row>
    <row r="4022" spans="2:9" x14ac:dyDescent="0.35">
      <c r="B4022" s="30" t="s">
        <v>17019</v>
      </c>
      <c r="C4022" s="9" t="s">
        <v>14027</v>
      </c>
      <c r="D4022" s="9">
        <v>1</v>
      </c>
      <c r="E4022" t="s">
        <v>14881</v>
      </c>
      <c r="F4022" s="4" t="s">
        <v>276</v>
      </c>
      <c r="G4022" t="s">
        <v>14882</v>
      </c>
      <c r="H4022" t="s">
        <v>9427</v>
      </c>
      <c r="I4022" t="s">
        <v>9557</v>
      </c>
    </row>
    <row r="4023" spans="2:9" x14ac:dyDescent="0.35">
      <c r="B4023" s="30" t="s">
        <v>17020</v>
      </c>
      <c r="C4023" s="9" t="s">
        <v>14027</v>
      </c>
      <c r="D4023" s="9">
        <v>1</v>
      </c>
      <c r="E4023" t="s">
        <v>14883</v>
      </c>
      <c r="F4023" s="4" t="s">
        <v>276</v>
      </c>
      <c r="G4023" t="s">
        <v>14884</v>
      </c>
      <c r="H4023" t="s">
        <v>14355</v>
      </c>
      <c r="I4023" t="s">
        <v>14885</v>
      </c>
    </row>
    <row r="4024" spans="2:9" x14ac:dyDescent="0.35">
      <c r="B4024" s="30" t="s">
        <v>17021</v>
      </c>
      <c r="C4024" s="9" t="s">
        <v>14027</v>
      </c>
      <c r="D4024" s="9">
        <v>1</v>
      </c>
      <c r="E4024" t="s">
        <v>14886</v>
      </c>
      <c r="F4024" s="4" t="s">
        <v>276</v>
      </c>
      <c r="G4024" t="s">
        <v>14887</v>
      </c>
      <c r="H4024" t="s">
        <v>14888</v>
      </c>
      <c r="I4024" t="s">
        <v>14889</v>
      </c>
    </row>
    <row r="4025" spans="2:9" x14ac:dyDescent="0.35">
      <c r="B4025" s="30" t="s">
        <v>17022</v>
      </c>
      <c r="C4025" s="9" t="s">
        <v>14027</v>
      </c>
      <c r="D4025" s="9">
        <v>1</v>
      </c>
      <c r="E4025" t="s">
        <v>14890</v>
      </c>
      <c r="F4025" s="4" t="s">
        <v>275</v>
      </c>
      <c r="G4025" t="s">
        <v>14891</v>
      </c>
      <c r="H4025" t="s">
        <v>14892</v>
      </c>
      <c r="I4025" t="s">
        <v>14893</v>
      </c>
    </row>
    <row r="4026" spans="2:9" x14ac:dyDescent="0.35">
      <c r="B4026" s="30" t="s">
        <v>17023</v>
      </c>
      <c r="C4026" s="9" t="s">
        <v>14027</v>
      </c>
      <c r="D4026" s="9">
        <v>1</v>
      </c>
      <c r="E4026" t="s">
        <v>14894</v>
      </c>
      <c r="F4026" s="4" t="s">
        <v>275</v>
      </c>
      <c r="G4026" t="s">
        <v>14895</v>
      </c>
      <c r="H4026" t="s">
        <v>8533</v>
      </c>
      <c r="I4026" t="s">
        <v>14896</v>
      </c>
    </row>
    <row r="4027" spans="2:9" x14ac:dyDescent="0.35">
      <c r="B4027" s="30" t="s">
        <v>17024</v>
      </c>
      <c r="C4027" s="9" t="s">
        <v>14027</v>
      </c>
      <c r="D4027" s="9">
        <v>1</v>
      </c>
      <c r="E4027" t="s">
        <v>14897</v>
      </c>
      <c r="F4027" s="4" t="s">
        <v>276</v>
      </c>
      <c r="G4027" t="s">
        <v>3240</v>
      </c>
      <c r="H4027" t="s">
        <v>2102</v>
      </c>
      <c r="I4027" t="s">
        <v>9748</v>
      </c>
    </row>
    <row r="4028" spans="2:9" x14ac:dyDescent="0.35">
      <c r="B4028" s="30" t="s">
        <v>17025</v>
      </c>
      <c r="C4028" s="9" t="s">
        <v>14027</v>
      </c>
      <c r="D4028" s="9">
        <v>1</v>
      </c>
      <c r="E4028" t="s">
        <v>14898</v>
      </c>
      <c r="F4028" s="4" t="s">
        <v>275</v>
      </c>
      <c r="G4028" t="s">
        <v>8738</v>
      </c>
      <c r="H4028" t="s">
        <v>14899</v>
      </c>
      <c r="I4028" t="s">
        <v>14900</v>
      </c>
    </row>
    <row r="4029" spans="2:9" x14ac:dyDescent="0.35">
      <c r="B4029" s="30" t="s">
        <v>17026</v>
      </c>
      <c r="C4029" s="9" t="s">
        <v>14027</v>
      </c>
      <c r="D4029" s="9">
        <v>1</v>
      </c>
      <c r="E4029" t="s">
        <v>14901</v>
      </c>
      <c r="F4029" s="4" t="s">
        <v>274</v>
      </c>
      <c r="G4029" t="s">
        <v>14902</v>
      </c>
      <c r="H4029" t="s">
        <v>14903</v>
      </c>
      <c r="I4029" t="s">
        <v>14904</v>
      </c>
    </row>
    <row r="4030" spans="2:9" x14ac:dyDescent="0.35">
      <c r="B4030" s="30" t="s">
        <v>17027</v>
      </c>
      <c r="C4030" s="9" t="s">
        <v>14027</v>
      </c>
      <c r="D4030" s="9">
        <v>1</v>
      </c>
      <c r="E4030" t="s">
        <v>14905</v>
      </c>
      <c r="F4030" s="4" t="s">
        <v>274</v>
      </c>
      <c r="G4030" t="s">
        <v>2107</v>
      </c>
      <c r="H4030" t="s">
        <v>14405</v>
      </c>
      <c r="I4030" t="s">
        <v>14482</v>
      </c>
    </row>
    <row r="4031" spans="2:9" x14ac:dyDescent="0.35">
      <c r="B4031" s="30" t="s">
        <v>17028</v>
      </c>
      <c r="C4031" s="9" t="s">
        <v>14027</v>
      </c>
      <c r="D4031" s="9">
        <v>1</v>
      </c>
      <c r="E4031" t="s">
        <v>14906</v>
      </c>
      <c r="F4031" s="4" t="s">
        <v>276</v>
      </c>
      <c r="G4031" t="s">
        <v>8552</v>
      </c>
      <c r="H4031" t="s">
        <v>2141</v>
      </c>
      <c r="I4031" t="s">
        <v>3737</v>
      </c>
    </row>
    <row r="4032" spans="2:9" x14ac:dyDescent="0.35">
      <c r="B4032" s="30" t="s">
        <v>17029</v>
      </c>
      <c r="C4032" s="9" t="s">
        <v>14027</v>
      </c>
      <c r="D4032" s="9">
        <v>1</v>
      </c>
      <c r="E4032" t="s">
        <v>8828</v>
      </c>
      <c r="F4032" s="4" t="s">
        <v>276</v>
      </c>
      <c r="G4032" t="s">
        <v>5921</v>
      </c>
      <c r="H4032" t="s">
        <v>8829</v>
      </c>
      <c r="I4032" t="s">
        <v>8830</v>
      </c>
    </row>
    <row r="4033" spans="2:9" x14ac:dyDescent="0.35">
      <c r="B4033" s="30" t="s">
        <v>17030</v>
      </c>
      <c r="C4033" s="9" t="s">
        <v>14027</v>
      </c>
      <c r="D4033" s="9">
        <v>1</v>
      </c>
      <c r="E4033" t="s">
        <v>14907</v>
      </c>
      <c r="F4033" s="4" t="s">
        <v>275</v>
      </c>
      <c r="G4033" t="s">
        <v>14908</v>
      </c>
      <c r="H4033" t="s">
        <v>14909</v>
      </c>
      <c r="I4033" t="s">
        <v>14910</v>
      </c>
    </row>
    <row r="4034" spans="2:9" x14ac:dyDescent="0.35">
      <c r="B4034" s="30" t="s">
        <v>17031</v>
      </c>
      <c r="C4034" s="9" t="s">
        <v>14027</v>
      </c>
      <c r="D4034" s="9">
        <v>1</v>
      </c>
      <c r="E4034" t="s">
        <v>14911</v>
      </c>
      <c r="F4034" s="4" t="s">
        <v>274</v>
      </c>
      <c r="G4034" t="s">
        <v>14912</v>
      </c>
      <c r="H4034" t="s">
        <v>14913</v>
      </c>
      <c r="I4034" t="s">
        <v>14914</v>
      </c>
    </row>
    <row r="4035" spans="2:9" x14ac:dyDescent="0.35">
      <c r="B4035" s="30" t="s">
        <v>17032</v>
      </c>
      <c r="C4035" s="9" t="s">
        <v>14027</v>
      </c>
      <c r="D4035" s="9">
        <v>1</v>
      </c>
      <c r="E4035" t="s">
        <v>14915</v>
      </c>
      <c r="F4035" s="4" t="s">
        <v>276</v>
      </c>
      <c r="G4035" t="s">
        <v>14916</v>
      </c>
      <c r="H4035" t="s">
        <v>14917</v>
      </c>
      <c r="I4035" t="s">
        <v>14918</v>
      </c>
    </row>
    <row r="4036" spans="2:9" x14ac:dyDescent="0.35">
      <c r="B4036" s="30" t="s">
        <v>17033</v>
      </c>
      <c r="C4036" s="9" t="s">
        <v>14027</v>
      </c>
      <c r="D4036" s="9">
        <v>1</v>
      </c>
      <c r="E4036" t="s">
        <v>14919</v>
      </c>
      <c r="F4036" s="4" t="s">
        <v>275</v>
      </c>
      <c r="G4036" t="s">
        <v>14920</v>
      </c>
      <c r="H4036" t="s">
        <v>14921</v>
      </c>
      <c r="I4036" t="s">
        <v>14922</v>
      </c>
    </row>
    <row r="4037" spans="2:9" x14ac:dyDescent="0.35">
      <c r="B4037" s="30" t="s">
        <v>17034</v>
      </c>
      <c r="C4037" s="9" t="s">
        <v>14027</v>
      </c>
      <c r="D4037" s="9">
        <v>1</v>
      </c>
      <c r="E4037" t="s">
        <v>14923</v>
      </c>
      <c r="F4037" s="4" t="s">
        <v>275</v>
      </c>
      <c r="G4037" t="s">
        <v>14924</v>
      </c>
      <c r="H4037" t="s">
        <v>14925</v>
      </c>
      <c r="I4037" t="s">
        <v>14926</v>
      </c>
    </row>
    <row r="4038" spans="2:9" x14ac:dyDescent="0.35">
      <c r="B4038" s="30" t="s">
        <v>17035</v>
      </c>
      <c r="C4038" s="9" t="s">
        <v>14027</v>
      </c>
      <c r="D4038" s="9">
        <v>1</v>
      </c>
      <c r="E4038" t="s">
        <v>14927</v>
      </c>
      <c r="F4038" s="4" t="s">
        <v>275</v>
      </c>
      <c r="G4038" t="s">
        <v>14928</v>
      </c>
      <c r="H4038" t="s">
        <v>14929</v>
      </c>
      <c r="I4038" t="s">
        <v>14930</v>
      </c>
    </row>
    <row r="4039" spans="2:9" x14ac:dyDescent="0.35">
      <c r="B4039" s="30" t="s">
        <v>17036</v>
      </c>
      <c r="C4039" s="9" t="s">
        <v>14027</v>
      </c>
      <c r="D4039" s="9">
        <v>1</v>
      </c>
      <c r="E4039" t="s">
        <v>14931</v>
      </c>
      <c r="F4039" s="4" t="s">
        <v>275</v>
      </c>
      <c r="G4039" t="s">
        <v>14932</v>
      </c>
      <c r="H4039" t="s">
        <v>14933</v>
      </c>
      <c r="I4039" t="s">
        <v>14934</v>
      </c>
    </row>
    <row r="4040" spans="2:9" x14ac:dyDescent="0.35">
      <c r="B4040" s="30" t="s">
        <v>17037</v>
      </c>
      <c r="C4040" s="9" t="s">
        <v>14027</v>
      </c>
      <c r="D4040" s="9">
        <v>1</v>
      </c>
      <c r="E4040" t="s">
        <v>14935</v>
      </c>
      <c r="F4040" s="4" t="s">
        <v>275</v>
      </c>
      <c r="G4040" t="s">
        <v>2139</v>
      </c>
      <c r="H4040" t="s">
        <v>2140</v>
      </c>
      <c r="I4040" t="s">
        <v>2141</v>
      </c>
    </row>
    <row r="4041" spans="2:9" x14ac:dyDescent="0.35">
      <c r="B4041" s="30" t="s">
        <v>17038</v>
      </c>
      <c r="C4041" s="9" t="s">
        <v>14027</v>
      </c>
      <c r="D4041" s="9">
        <v>1</v>
      </c>
      <c r="E4041" t="s">
        <v>14936</v>
      </c>
      <c r="F4041" s="4" t="s">
        <v>276</v>
      </c>
      <c r="G4041" t="s">
        <v>14937</v>
      </c>
      <c r="H4041" t="s">
        <v>14938</v>
      </c>
      <c r="I4041" t="s">
        <v>14939</v>
      </c>
    </row>
    <row r="4042" spans="2:9" x14ac:dyDescent="0.35">
      <c r="B4042" s="30" t="s">
        <v>17039</v>
      </c>
      <c r="C4042" s="9" t="s">
        <v>14027</v>
      </c>
      <c r="D4042" s="9">
        <v>1</v>
      </c>
      <c r="E4042" t="s">
        <v>14940</v>
      </c>
      <c r="F4042" s="4" t="s">
        <v>274</v>
      </c>
      <c r="G4042" t="s">
        <v>14941</v>
      </c>
      <c r="H4042" t="s">
        <v>14942</v>
      </c>
      <c r="I4042" t="s">
        <v>14943</v>
      </c>
    </row>
    <row r="4043" spans="2:9" x14ac:dyDescent="0.35">
      <c r="B4043" s="30" t="s">
        <v>17040</v>
      </c>
      <c r="C4043" s="9" t="s">
        <v>14027</v>
      </c>
      <c r="D4043" s="9">
        <v>1</v>
      </c>
      <c r="E4043" t="s">
        <v>14944</v>
      </c>
      <c r="F4043" s="4" t="s">
        <v>276</v>
      </c>
      <c r="G4043" t="s">
        <v>14945</v>
      </c>
      <c r="H4043" t="s">
        <v>14946</v>
      </c>
      <c r="I4043" t="s">
        <v>14947</v>
      </c>
    </row>
    <row r="4044" spans="2:9" x14ac:dyDescent="0.35">
      <c r="B4044" s="30" t="s">
        <v>17041</v>
      </c>
      <c r="C4044" s="9" t="s">
        <v>14027</v>
      </c>
      <c r="D4044" s="9">
        <v>1</v>
      </c>
      <c r="E4044" t="s">
        <v>14948</v>
      </c>
      <c r="F4044" s="4" t="s">
        <v>276</v>
      </c>
      <c r="G4044" t="s">
        <v>14721</v>
      </c>
      <c r="H4044" t="s">
        <v>14719</v>
      </c>
      <c r="I4044" t="s">
        <v>14949</v>
      </c>
    </row>
    <row r="4045" spans="2:9" x14ac:dyDescent="0.35">
      <c r="B4045" s="30" t="s">
        <v>17042</v>
      </c>
      <c r="C4045" s="9" t="s">
        <v>14027</v>
      </c>
      <c r="D4045" s="9">
        <v>1</v>
      </c>
      <c r="E4045" t="s">
        <v>14950</v>
      </c>
      <c r="F4045" s="4" t="s">
        <v>274</v>
      </c>
      <c r="G4045" t="s">
        <v>14951</v>
      </c>
      <c r="H4045" t="s">
        <v>14952</v>
      </c>
      <c r="I4045" t="s">
        <v>14953</v>
      </c>
    </row>
    <row r="4046" spans="2:9" x14ac:dyDescent="0.35">
      <c r="B4046" s="30" t="s">
        <v>17043</v>
      </c>
      <c r="C4046" s="9" t="s">
        <v>14027</v>
      </c>
      <c r="D4046" s="9">
        <v>1</v>
      </c>
      <c r="E4046" t="s">
        <v>14954</v>
      </c>
      <c r="F4046" s="4" t="s">
        <v>275</v>
      </c>
      <c r="G4046" t="s">
        <v>4161</v>
      </c>
      <c r="H4046" t="s">
        <v>14357</v>
      </c>
      <c r="I4046" t="s">
        <v>14358</v>
      </c>
    </row>
    <row r="4047" spans="2:9" x14ac:dyDescent="0.35">
      <c r="B4047" s="30" t="s">
        <v>17044</v>
      </c>
      <c r="C4047" s="9" t="s">
        <v>14027</v>
      </c>
      <c r="D4047" s="9">
        <v>1</v>
      </c>
      <c r="E4047" t="s">
        <v>14955</v>
      </c>
      <c r="F4047" s="4" t="s">
        <v>275</v>
      </c>
      <c r="G4047" t="s">
        <v>4161</v>
      </c>
      <c r="H4047" t="s">
        <v>14357</v>
      </c>
      <c r="I4047" t="s">
        <v>14358</v>
      </c>
    </row>
    <row r="4048" spans="2:9" x14ac:dyDescent="0.35">
      <c r="B4048" s="30" t="s">
        <v>17045</v>
      </c>
      <c r="C4048" s="9" t="s">
        <v>14027</v>
      </c>
      <c r="D4048" s="9">
        <v>1</v>
      </c>
      <c r="E4048" t="s">
        <v>14956</v>
      </c>
      <c r="F4048" s="4" t="s">
        <v>275</v>
      </c>
      <c r="G4048">
        <v>70</v>
      </c>
      <c r="H4048">
        <v>75</v>
      </c>
      <c r="I4048">
        <v>80</v>
      </c>
    </row>
    <row r="4049" spans="2:9" x14ac:dyDescent="0.35">
      <c r="B4049" s="30" t="s">
        <v>17046</v>
      </c>
      <c r="C4049" s="9" t="s">
        <v>14027</v>
      </c>
      <c r="D4049" s="9">
        <v>1</v>
      </c>
      <c r="E4049" t="s">
        <v>14957</v>
      </c>
      <c r="F4049" s="4" t="s">
        <v>274</v>
      </c>
      <c r="G4049" t="s">
        <v>8805</v>
      </c>
      <c r="H4049" t="s">
        <v>5941</v>
      </c>
      <c r="I4049" t="s">
        <v>6613</v>
      </c>
    </row>
    <row r="4050" spans="2:9" x14ac:dyDescent="0.35">
      <c r="B4050" s="30" t="s">
        <v>17047</v>
      </c>
      <c r="C4050" s="9" t="s">
        <v>14027</v>
      </c>
      <c r="D4050" s="9">
        <v>1</v>
      </c>
      <c r="E4050" t="s">
        <v>14958</v>
      </c>
      <c r="F4050" s="4" t="s">
        <v>276</v>
      </c>
      <c r="G4050" t="s">
        <v>2524</v>
      </c>
      <c r="H4050" t="s">
        <v>1663</v>
      </c>
      <c r="I4050" t="s">
        <v>1628</v>
      </c>
    </row>
    <row r="4051" spans="2:9" x14ac:dyDescent="0.35">
      <c r="B4051" s="30" t="s">
        <v>17048</v>
      </c>
      <c r="C4051" s="9" t="s">
        <v>14027</v>
      </c>
      <c r="D4051" s="9">
        <v>1</v>
      </c>
      <c r="E4051" t="s">
        <v>14959</v>
      </c>
      <c r="F4051" s="4" t="s">
        <v>276</v>
      </c>
      <c r="G4051" t="s">
        <v>3260</v>
      </c>
      <c r="H4051" t="s">
        <v>14960</v>
      </c>
      <c r="I4051" t="s">
        <v>14961</v>
      </c>
    </row>
    <row r="4052" spans="2:9" x14ac:dyDescent="0.35">
      <c r="B4052" s="30" t="s">
        <v>17049</v>
      </c>
      <c r="C4052" s="9" t="s">
        <v>14027</v>
      </c>
      <c r="D4052" s="9">
        <v>1</v>
      </c>
      <c r="E4052" t="s">
        <v>14962</v>
      </c>
      <c r="F4052" s="4" t="s">
        <v>275</v>
      </c>
      <c r="G4052" t="s">
        <v>14963</v>
      </c>
      <c r="H4052" t="s">
        <v>14964</v>
      </c>
      <c r="I4052" t="s">
        <v>14965</v>
      </c>
    </row>
    <row r="4053" spans="2:9" x14ac:dyDescent="0.35">
      <c r="B4053" s="30" t="s">
        <v>17050</v>
      </c>
      <c r="C4053" s="9" t="s">
        <v>14027</v>
      </c>
      <c r="D4053" s="9">
        <v>1</v>
      </c>
      <c r="E4053" t="s">
        <v>14966</v>
      </c>
      <c r="F4053" s="4" t="s">
        <v>275</v>
      </c>
      <c r="G4053" t="s">
        <v>14967</v>
      </c>
      <c r="H4053" t="s">
        <v>14968</v>
      </c>
      <c r="I4053" t="s">
        <v>14969</v>
      </c>
    </row>
    <row r="4054" spans="2:9" x14ac:dyDescent="0.35">
      <c r="B4054" s="30" t="s">
        <v>17051</v>
      </c>
      <c r="C4054" s="9" t="s">
        <v>14027</v>
      </c>
      <c r="D4054" s="9">
        <v>1</v>
      </c>
      <c r="E4054" t="s">
        <v>14970</v>
      </c>
      <c r="F4054" s="4" t="s">
        <v>276</v>
      </c>
      <c r="G4054" t="s">
        <v>8820</v>
      </c>
      <c r="H4054" t="s">
        <v>11303</v>
      </c>
      <c r="I4054" t="s">
        <v>1769</v>
      </c>
    </row>
    <row r="4055" spans="2:9" x14ac:dyDescent="0.35">
      <c r="B4055" s="30" t="s">
        <v>17052</v>
      </c>
      <c r="C4055" s="9" t="s">
        <v>14027</v>
      </c>
      <c r="D4055" s="9">
        <v>1</v>
      </c>
      <c r="E4055" t="s">
        <v>14971</v>
      </c>
      <c r="F4055" s="4" t="s">
        <v>275</v>
      </c>
      <c r="G4055" t="s">
        <v>14972</v>
      </c>
      <c r="H4055" t="s">
        <v>14973</v>
      </c>
      <c r="I4055" t="s">
        <v>14974</v>
      </c>
    </row>
    <row r="4056" spans="2:9" x14ac:dyDescent="0.35">
      <c r="B4056" s="30" t="s">
        <v>17053</v>
      </c>
      <c r="C4056" s="9" t="s">
        <v>14027</v>
      </c>
      <c r="D4056" s="9">
        <v>1</v>
      </c>
      <c r="E4056" t="s">
        <v>8794</v>
      </c>
      <c r="F4056" s="4" t="s">
        <v>276</v>
      </c>
      <c r="G4056">
        <v>36</v>
      </c>
      <c r="H4056">
        <v>12</v>
      </c>
      <c r="I4056">
        <v>2.5</v>
      </c>
    </row>
    <row r="4057" spans="2:9" x14ac:dyDescent="0.35">
      <c r="B4057" s="30" t="s">
        <v>17054</v>
      </c>
      <c r="C4057" s="9" t="s">
        <v>14027</v>
      </c>
      <c r="D4057" s="9">
        <v>1</v>
      </c>
      <c r="E4057" t="s">
        <v>14975</v>
      </c>
      <c r="F4057" s="4" t="s">
        <v>275</v>
      </c>
      <c r="G4057" t="s">
        <v>8506</v>
      </c>
      <c r="H4057" t="s">
        <v>8507</v>
      </c>
      <c r="I4057" t="s">
        <v>14976</v>
      </c>
    </row>
    <row r="4058" spans="2:9" x14ac:dyDescent="0.35">
      <c r="B4058" s="30" t="s">
        <v>17055</v>
      </c>
      <c r="C4058" s="9" t="s">
        <v>14027</v>
      </c>
      <c r="D4058" s="9">
        <v>1</v>
      </c>
      <c r="E4058" t="s">
        <v>14977</v>
      </c>
      <c r="F4058" s="4" t="s">
        <v>274</v>
      </c>
      <c r="G4058">
        <v>25</v>
      </c>
      <c r="H4058">
        <v>30</v>
      </c>
      <c r="I4058">
        <v>35</v>
      </c>
    </row>
    <row r="4059" spans="2:9" x14ac:dyDescent="0.35">
      <c r="B4059" s="30" t="s">
        <v>17056</v>
      </c>
      <c r="C4059" s="9" t="s">
        <v>14027</v>
      </c>
      <c r="D4059" s="9">
        <v>1</v>
      </c>
      <c r="E4059" t="s">
        <v>14978</v>
      </c>
      <c r="F4059" s="4" t="s">
        <v>274</v>
      </c>
      <c r="G4059" t="s">
        <v>14979</v>
      </c>
      <c r="H4059" t="s">
        <v>14980</v>
      </c>
      <c r="I4059" t="s">
        <v>14981</v>
      </c>
    </row>
    <row r="4060" spans="2:9" x14ac:dyDescent="0.35">
      <c r="B4060" s="30" t="s">
        <v>17057</v>
      </c>
      <c r="C4060" s="9" t="s">
        <v>14027</v>
      </c>
      <c r="D4060" s="9">
        <v>1</v>
      </c>
      <c r="E4060" t="s">
        <v>14982</v>
      </c>
      <c r="F4060" s="4" t="s">
        <v>274</v>
      </c>
      <c r="G4060" t="s">
        <v>14983</v>
      </c>
      <c r="H4060" t="s">
        <v>14984</v>
      </c>
      <c r="I4060" t="s">
        <v>14985</v>
      </c>
    </row>
    <row r="4061" spans="2:9" x14ac:dyDescent="0.35">
      <c r="B4061" s="30" t="s">
        <v>17058</v>
      </c>
      <c r="C4061" s="9" t="s">
        <v>14027</v>
      </c>
      <c r="D4061" s="9">
        <v>1</v>
      </c>
      <c r="E4061" t="s">
        <v>14986</v>
      </c>
      <c r="F4061" s="4" t="s">
        <v>275</v>
      </c>
      <c r="G4061">
        <v>5</v>
      </c>
      <c r="H4061">
        <v>10</v>
      </c>
      <c r="I4061">
        <v>15</v>
      </c>
    </row>
    <row r="4062" spans="2:9" x14ac:dyDescent="0.35">
      <c r="B4062" s="30" t="s">
        <v>17059</v>
      </c>
      <c r="C4062" s="9" t="s">
        <v>14027</v>
      </c>
      <c r="D4062" s="9">
        <v>1</v>
      </c>
      <c r="E4062" t="s">
        <v>14987</v>
      </c>
      <c r="F4062" s="4" t="s">
        <v>276</v>
      </c>
      <c r="G4062">
        <v>5</v>
      </c>
      <c r="H4062">
        <v>3</v>
      </c>
      <c r="I4062">
        <v>2</v>
      </c>
    </row>
    <row r="4063" spans="2:9" x14ac:dyDescent="0.35">
      <c r="B4063" s="30" t="s">
        <v>17060</v>
      </c>
      <c r="C4063" s="9" t="s">
        <v>14027</v>
      </c>
      <c r="D4063" s="9">
        <v>1</v>
      </c>
      <c r="E4063" t="s">
        <v>14988</v>
      </c>
      <c r="F4063" s="4" t="s">
        <v>274</v>
      </c>
      <c r="G4063" t="s">
        <v>14989</v>
      </c>
      <c r="H4063" t="s">
        <v>14990</v>
      </c>
      <c r="I4063" t="s">
        <v>14991</v>
      </c>
    </row>
    <row r="4064" spans="2:9" x14ac:dyDescent="0.35">
      <c r="B4064" s="30" t="s">
        <v>17061</v>
      </c>
      <c r="C4064" s="9" t="s">
        <v>14027</v>
      </c>
      <c r="D4064" s="9">
        <v>1</v>
      </c>
      <c r="E4064" t="s">
        <v>14992</v>
      </c>
      <c r="F4064" s="4" t="s">
        <v>275</v>
      </c>
      <c r="G4064" t="s">
        <v>14993</v>
      </c>
      <c r="H4064" t="s">
        <v>14994</v>
      </c>
      <c r="I4064" t="s">
        <v>14995</v>
      </c>
    </row>
    <row r="4065" spans="2:9" x14ac:dyDescent="0.35">
      <c r="B4065" s="30" t="s">
        <v>17062</v>
      </c>
      <c r="C4065" s="9" t="s">
        <v>14027</v>
      </c>
      <c r="D4065" s="9">
        <v>1</v>
      </c>
      <c r="E4065" t="s">
        <v>14996</v>
      </c>
      <c r="F4065" s="4" t="s">
        <v>276</v>
      </c>
      <c r="G4065" t="s">
        <v>14993</v>
      </c>
      <c r="H4065" t="s">
        <v>14994</v>
      </c>
      <c r="I4065" t="s">
        <v>14995</v>
      </c>
    </row>
    <row r="4066" spans="2:9" x14ac:dyDescent="0.35">
      <c r="B4066" s="30" t="s">
        <v>17063</v>
      </c>
      <c r="C4066" s="9" t="s">
        <v>14027</v>
      </c>
      <c r="D4066" s="9">
        <v>1</v>
      </c>
      <c r="E4066" t="s">
        <v>14997</v>
      </c>
      <c r="F4066" s="4" t="s">
        <v>274</v>
      </c>
      <c r="G4066" t="s">
        <v>11371</v>
      </c>
      <c r="H4066" t="s">
        <v>2140</v>
      </c>
      <c r="I4066" t="s">
        <v>2102</v>
      </c>
    </row>
    <row r="4067" spans="2:9" x14ac:dyDescent="0.35">
      <c r="B4067" s="30" t="s">
        <v>17064</v>
      </c>
      <c r="C4067" s="9" t="s">
        <v>14027</v>
      </c>
      <c r="D4067" s="9">
        <v>1</v>
      </c>
      <c r="E4067" t="s">
        <v>14998</v>
      </c>
      <c r="F4067" s="4" t="s">
        <v>276</v>
      </c>
      <c r="G4067" t="s">
        <v>14999</v>
      </c>
      <c r="H4067" t="s">
        <v>15000</v>
      </c>
      <c r="I4067" t="s">
        <v>15001</v>
      </c>
    </row>
    <row r="4068" spans="2:9" x14ac:dyDescent="0.35">
      <c r="B4068" s="30" t="s">
        <v>17065</v>
      </c>
      <c r="C4068" s="9" t="s">
        <v>14027</v>
      </c>
      <c r="D4068" s="9">
        <v>1</v>
      </c>
      <c r="E4068" t="s">
        <v>15002</v>
      </c>
      <c r="F4068" s="4" t="s">
        <v>276</v>
      </c>
      <c r="G4068" t="s">
        <v>15003</v>
      </c>
      <c r="H4068" t="s">
        <v>2102</v>
      </c>
      <c r="I4068" t="s">
        <v>3737</v>
      </c>
    </row>
    <row r="4069" spans="2:9" x14ac:dyDescent="0.35">
      <c r="B4069" s="30" t="s">
        <v>17066</v>
      </c>
      <c r="C4069" s="9" t="s">
        <v>14027</v>
      </c>
      <c r="D4069" s="9">
        <v>1</v>
      </c>
      <c r="E4069" t="s">
        <v>15004</v>
      </c>
      <c r="F4069" s="4" t="s">
        <v>274</v>
      </c>
      <c r="G4069" t="s">
        <v>15005</v>
      </c>
      <c r="H4069" t="s">
        <v>15006</v>
      </c>
      <c r="I4069" t="s">
        <v>15007</v>
      </c>
    </row>
    <row r="4070" spans="2:9" x14ac:dyDescent="0.35">
      <c r="B4070" s="30" t="s">
        <v>17067</v>
      </c>
      <c r="C4070" s="9" t="s">
        <v>14027</v>
      </c>
      <c r="D4070" s="9">
        <v>1</v>
      </c>
      <c r="E4070" t="s">
        <v>15008</v>
      </c>
      <c r="F4070" s="4" t="s">
        <v>276</v>
      </c>
      <c r="G4070" t="s">
        <v>15009</v>
      </c>
      <c r="H4070" t="s">
        <v>15010</v>
      </c>
      <c r="I4070" t="s">
        <v>15011</v>
      </c>
    </row>
    <row r="4071" spans="2:9" x14ac:dyDescent="0.35">
      <c r="B4071" s="30" t="s">
        <v>17068</v>
      </c>
      <c r="C4071" s="9" t="s">
        <v>14027</v>
      </c>
      <c r="D4071" s="9">
        <v>1</v>
      </c>
      <c r="E4071" t="s">
        <v>15012</v>
      </c>
      <c r="F4071" s="4" t="s">
        <v>275</v>
      </c>
      <c r="G4071" t="s">
        <v>15013</v>
      </c>
      <c r="H4071" t="s">
        <v>15014</v>
      </c>
      <c r="I4071" t="s">
        <v>15015</v>
      </c>
    </row>
    <row r="4072" spans="2:9" x14ac:dyDescent="0.35">
      <c r="B4072" s="30" t="s">
        <v>17069</v>
      </c>
      <c r="C4072" s="9" t="s">
        <v>14027</v>
      </c>
      <c r="D4072" s="9">
        <v>1</v>
      </c>
      <c r="E4072" t="s">
        <v>15016</v>
      </c>
      <c r="F4072" s="4" t="s">
        <v>274</v>
      </c>
      <c r="G4072" t="s">
        <v>15017</v>
      </c>
      <c r="H4072" t="s">
        <v>15018</v>
      </c>
      <c r="I4072" t="s">
        <v>15019</v>
      </c>
    </row>
    <row r="4073" spans="2:9" x14ac:dyDescent="0.35">
      <c r="B4073" s="30" t="s">
        <v>17070</v>
      </c>
      <c r="C4073" s="9" t="s">
        <v>14027</v>
      </c>
      <c r="D4073" s="9">
        <v>1</v>
      </c>
      <c r="E4073" t="s">
        <v>15020</v>
      </c>
      <c r="F4073" s="4" t="s">
        <v>274</v>
      </c>
      <c r="G4073" t="s">
        <v>15021</v>
      </c>
      <c r="H4073" t="s">
        <v>15022</v>
      </c>
      <c r="I4073" t="s">
        <v>15023</v>
      </c>
    </row>
    <row r="4074" spans="2:9" x14ac:dyDescent="0.35">
      <c r="B4074" s="30" t="s">
        <v>17071</v>
      </c>
      <c r="C4074" s="9" t="s">
        <v>14027</v>
      </c>
      <c r="D4074" s="9">
        <v>1</v>
      </c>
      <c r="E4074" t="s">
        <v>8827</v>
      </c>
      <c r="F4074" s="4" t="s">
        <v>276</v>
      </c>
      <c r="G4074" t="s">
        <v>4011</v>
      </c>
      <c r="H4074" t="s">
        <v>8162</v>
      </c>
      <c r="I4074" t="s">
        <v>4009</v>
      </c>
    </row>
    <row r="4075" spans="2:9" x14ac:dyDescent="0.35">
      <c r="B4075" s="30" t="s">
        <v>17072</v>
      </c>
      <c r="C4075" s="9" t="s">
        <v>14027</v>
      </c>
      <c r="D4075" s="9">
        <v>1</v>
      </c>
      <c r="E4075" t="s">
        <v>15024</v>
      </c>
      <c r="F4075" s="4" t="s">
        <v>275</v>
      </c>
      <c r="G4075" t="s">
        <v>15025</v>
      </c>
      <c r="H4075" t="s">
        <v>15026</v>
      </c>
      <c r="I4075" t="s">
        <v>15027</v>
      </c>
    </row>
    <row r="4076" spans="2:9" x14ac:dyDescent="0.35">
      <c r="B4076" s="30" t="s">
        <v>17073</v>
      </c>
      <c r="C4076" s="9" t="s">
        <v>14027</v>
      </c>
      <c r="D4076" s="9">
        <v>1</v>
      </c>
      <c r="E4076" t="s">
        <v>15028</v>
      </c>
      <c r="F4076" s="4" t="s">
        <v>276</v>
      </c>
      <c r="G4076" t="s">
        <v>15029</v>
      </c>
      <c r="H4076" t="s">
        <v>15030</v>
      </c>
      <c r="I4076" t="s">
        <v>1868</v>
      </c>
    </row>
    <row r="4077" spans="2:9" x14ac:dyDescent="0.35">
      <c r="B4077" s="30" t="s">
        <v>17074</v>
      </c>
      <c r="C4077" s="9" t="s">
        <v>14027</v>
      </c>
      <c r="D4077" s="9">
        <v>1</v>
      </c>
      <c r="E4077" t="s">
        <v>15031</v>
      </c>
      <c r="F4077" s="4" t="s">
        <v>276</v>
      </c>
      <c r="G4077" t="s">
        <v>15032</v>
      </c>
      <c r="H4077" t="s">
        <v>8905</v>
      </c>
      <c r="I4077" t="s">
        <v>15033</v>
      </c>
    </row>
    <row r="4078" spans="2:9" x14ac:dyDescent="0.35">
      <c r="B4078" s="30" t="s">
        <v>17075</v>
      </c>
      <c r="C4078" s="9" t="s">
        <v>14027</v>
      </c>
      <c r="D4078" s="9">
        <v>1</v>
      </c>
      <c r="E4078" t="s">
        <v>15034</v>
      </c>
      <c r="F4078" s="4" t="s">
        <v>275</v>
      </c>
      <c r="G4078" t="s">
        <v>2140</v>
      </c>
      <c r="H4078" t="s">
        <v>15035</v>
      </c>
      <c r="I4078" t="s">
        <v>1793</v>
      </c>
    </row>
    <row r="4079" spans="2:9" x14ac:dyDescent="0.35">
      <c r="B4079" s="30" t="s">
        <v>17076</v>
      </c>
      <c r="C4079" s="9" t="s">
        <v>14027</v>
      </c>
      <c r="D4079" s="9">
        <v>1</v>
      </c>
      <c r="E4079" t="s">
        <v>15036</v>
      </c>
      <c r="F4079" s="4" t="s">
        <v>274</v>
      </c>
      <c r="G4079" t="s">
        <v>15037</v>
      </c>
      <c r="H4079" t="s">
        <v>15038</v>
      </c>
      <c r="I4079" t="s">
        <v>15039</v>
      </c>
    </row>
    <row r="4080" spans="2:9" x14ac:dyDescent="0.35">
      <c r="B4080" s="30" t="s">
        <v>17077</v>
      </c>
      <c r="C4080" s="9" t="s">
        <v>14027</v>
      </c>
      <c r="D4080" s="9">
        <v>1</v>
      </c>
      <c r="E4080" t="s">
        <v>15040</v>
      </c>
      <c r="F4080" s="4" t="s">
        <v>274</v>
      </c>
      <c r="G4080">
        <v>1000</v>
      </c>
      <c r="H4080">
        <v>1500</v>
      </c>
      <c r="I4080">
        <v>2000</v>
      </c>
    </row>
    <row r="4081" spans="2:9" x14ac:dyDescent="0.35">
      <c r="B4081" s="30" t="s">
        <v>17078</v>
      </c>
      <c r="C4081" s="9" t="s">
        <v>14027</v>
      </c>
      <c r="D4081" s="9">
        <v>1</v>
      </c>
      <c r="E4081" t="s">
        <v>15041</v>
      </c>
      <c r="F4081" s="4" t="s">
        <v>274</v>
      </c>
      <c r="G4081" t="s">
        <v>15042</v>
      </c>
      <c r="H4081" t="s">
        <v>15043</v>
      </c>
      <c r="I4081" t="s">
        <v>15044</v>
      </c>
    </row>
    <row r="4082" spans="2:9" x14ac:dyDescent="0.35">
      <c r="B4082" s="30" t="s">
        <v>17079</v>
      </c>
      <c r="C4082" s="9" t="s">
        <v>14027</v>
      </c>
      <c r="D4082" s="9">
        <v>1</v>
      </c>
      <c r="E4082" t="s">
        <v>15045</v>
      </c>
      <c r="F4082" s="4" t="s">
        <v>276</v>
      </c>
      <c r="G4082" t="s">
        <v>2076</v>
      </c>
      <c r="H4082" t="s">
        <v>8568</v>
      </c>
      <c r="I4082" t="s">
        <v>15046</v>
      </c>
    </row>
    <row r="4083" spans="2:9" x14ac:dyDescent="0.35">
      <c r="B4083" s="30" t="s">
        <v>17080</v>
      </c>
      <c r="C4083" s="9" t="s">
        <v>14027</v>
      </c>
      <c r="D4083" s="9">
        <v>1</v>
      </c>
      <c r="E4083" t="s">
        <v>15047</v>
      </c>
      <c r="F4083" s="4" t="s">
        <v>274</v>
      </c>
      <c r="G4083" t="s">
        <v>15048</v>
      </c>
      <c r="H4083" t="s">
        <v>15049</v>
      </c>
      <c r="I4083" t="s">
        <v>15050</v>
      </c>
    </row>
    <row r="4084" spans="2:9" x14ac:dyDescent="0.35">
      <c r="B4084" s="30" t="s">
        <v>17081</v>
      </c>
      <c r="C4084" s="9" t="s">
        <v>14027</v>
      </c>
      <c r="D4084" s="9">
        <v>1</v>
      </c>
      <c r="E4084" t="s">
        <v>15051</v>
      </c>
      <c r="F4084" s="4" t="s">
        <v>274</v>
      </c>
      <c r="G4084" t="s">
        <v>15052</v>
      </c>
      <c r="H4084" t="s">
        <v>2386</v>
      </c>
      <c r="I4084" t="s">
        <v>1564</v>
      </c>
    </row>
    <row r="4085" spans="2:9" x14ac:dyDescent="0.35">
      <c r="B4085" s="30" t="s">
        <v>17082</v>
      </c>
      <c r="C4085" s="9" t="s">
        <v>14027</v>
      </c>
      <c r="D4085" s="9">
        <v>1</v>
      </c>
      <c r="E4085" t="s">
        <v>15053</v>
      </c>
      <c r="F4085" s="4" t="s">
        <v>276</v>
      </c>
      <c r="G4085" t="s">
        <v>14889</v>
      </c>
      <c r="H4085" t="s">
        <v>15054</v>
      </c>
      <c r="I4085" t="s">
        <v>15055</v>
      </c>
    </row>
    <row r="4086" spans="2:9" x14ac:dyDescent="0.35">
      <c r="B4086" s="30" t="s">
        <v>17083</v>
      </c>
      <c r="C4086" s="9" t="s">
        <v>14027</v>
      </c>
      <c r="D4086" s="9">
        <v>1</v>
      </c>
      <c r="E4086" t="s">
        <v>15056</v>
      </c>
      <c r="F4086" s="4" t="s">
        <v>274</v>
      </c>
      <c r="G4086" t="s">
        <v>15057</v>
      </c>
      <c r="H4086" t="s">
        <v>15058</v>
      </c>
      <c r="I4086" t="s">
        <v>5364</v>
      </c>
    </row>
    <row r="4087" spans="2:9" x14ac:dyDescent="0.35">
      <c r="B4087" s="30" t="s">
        <v>17084</v>
      </c>
      <c r="C4087" s="9" t="s">
        <v>14027</v>
      </c>
      <c r="D4087" s="9">
        <v>1</v>
      </c>
      <c r="E4087" t="s">
        <v>15059</v>
      </c>
      <c r="F4087" s="4" t="s">
        <v>276</v>
      </c>
      <c r="G4087">
        <v>60</v>
      </c>
      <c r="H4087">
        <v>80</v>
      </c>
      <c r="I4087">
        <v>100</v>
      </c>
    </row>
    <row r="4088" spans="2:9" x14ac:dyDescent="0.35">
      <c r="B4088" s="30" t="s">
        <v>17085</v>
      </c>
      <c r="C4088" s="9" t="s">
        <v>14027</v>
      </c>
      <c r="D4088" s="9">
        <v>1</v>
      </c>
      <c r="E4088" t="s">
        <v>15060</v>
      </c>
      <c r="F4088" s="4" t="s">
        <v>275</v>
      </c>
      <c r="G4088" t="s">
        <v>15061</v>
      </c>
      <c r="H4088" t="s">
        <v>15062</v>
      </c>
      <c r="I4088" t="s">
        <v>15063</v>
      </c>
    </row>
    <row r="4089" spans="2:9" x14ac:dyDescent="0.35">
      <c r="B4089" s="30" t="s">
        <v>17086</v>
      </c>
      <c r="C4089" s="9" t="s">
        <v>14027</v>
      </c>
      <c r="D4089" s="9">
        <v>1</v>
      </c>
      <c r="E4089" t="s">
        <v>15064</v>
      </c>
      <c r="F4089" s="4" t="s">
        <v>276</v>
      </c>
      <c r="G4089" t="s">
        <v>15065</v>
      </c>
      <c r="H4089" t="s">
        <v>15066</v>
      </c>
      <c r="I4089" t="s">
        <v>15067</v>
      </c>
    </row>
    <row r="4090" spans="2:9" x14ac:dyDescent="0.35">
      <c r="B4090" s="30" t="s">
        <v>17087</v>
      </c>
      <c r="C4090" s="9" t="s">
        <v>14027</v>
      </c>
      <c r="D4090" s="9">
        <v>1</v>
      </c>
      <c r="E4090" t="s">
        <v>15068</v>
      </c>
      <c r="F4090" s="4" t="s">
        <v>275</v>
      </c>
      <c r="G4090" t="s">
        <v>14317</v>
      </c>
      <c r="H4090" t="s">
        <v>15069</v>
      </c>
      <c r="I4090" t="s">
        <v>15070</v>
      </c>
    </row>
    <row r="4091" spans="2:9" x14ac:dyDescent="0.35">
      <c r="B4091" s="30" t="s">
        <v>17088</v>
      </c>
      <c r="C4091" s="9" t="s">
        <v>14027</v>
      </c>
      <c r="D4091" s="9">
        <v>1</v>
      </c>
      <c r="E4091" t="s">
        <v>15071</v>
      </c>
      <c r="F4091" s="4" t="s">
        <v>274</v>
      </c>
      <c r="G4091" t="s">
        <v>14307</v>
      </c>
      <c r="H4091" t="s">
        <v>14308</v>
      </c>
      <c r="I4091" t="s">
        <v>15072</v>
      </c>
    </row>
    <row r="4092" spans="2:9" x14ac:dyDescent="0.35">
      <c r="B4092" s="30" t="s">
        <v>17089</v>
      </c>
      <c r="C4092" s="9" t="s">
        <v>14027</v>
      </c>
      <c r="D4092" s="9">
        <v>1</v>
      </c>
      <c r="E4092" t="s">
        <v>15073</v>
      </c>
      <c r="F4092" s="4" t="s">
        <v>276</v>
      </c>
      <c r="G4092" t="s">
        <v>15054</v>
      </c>
      <c r="H4092" t="s">
        <v>14889</v>
      </c>
      <c r="I4092" t="s">
        <v>15074</v>
      </c>
    </row>
    <row r="4093" spans="2:9" x14ac:dyDescent="0.35">
      <c r="B4093" s="30" t="s">
        <v>17090</v>
      </c>
      <c r="C4093" s="9" t="s">
        <v>14027</v>
      </c>
      <c r="D4093" s="9">
        <v>1</v>
      </c>
      <c r="E4093" t="s">
        <v>15075</v>
      </c>
      <c r="F4093" s="4" t="s">
        <v>274</v>
      </c>
      <c r="G4093" t="s">
        <v>15076</v>
      </c>
      <c r="H4093" t="s">
        <v>15077</v>
      </c>
      <c r="I4093" t="s">
        <v>15078</v>
      </c>
    </row>
    <row r="4094" spans="2:9" x14ac:dyDescent="0.35">
      <c r="B4094" s="30" t="s">
        <v>17091</v>
      </c>
      <c r="C4094" s="9" t="s">
        <v>14027</v>
      </c>
      <c r="D4094" s="9">
        <v>1</v>
      </c>
      <c r="E4094" t="s">
        <v>15079</v>
      </c>
      <c r="F4094" s="4" t="s">
        <v>275</v>
      </c>
      <c r="G4094" t="s">
        <v>8511</v>
      </c>
      <c r="H4094" t="s">
        <v>9189</v>
      </c>
      <c r="I4094" t="s">
        <v>15080</v>
      </c>
    </row>
    <row r="4095" spans="2:9" x14ac:dyDescent="0.35">
      <c r="B4095" s="30" t="s">
        <v>17092</v>
      </c>
      <c r="C4095" s="9" t="s">
        <v>14027</v>
      </c>
      <c r="D4095" s="9">
        <v>1</v>
      </c>
      <c r="E4095" t="s">
        <v>15081</v>
      </c>
      <c r="F4095" s="4" t="s">
        <v>274</v>
      </c>
      <c r="G4095" t="s">
        <v>15082</v>
      </c>
      <c r="H4095" t="s">
        <v>15083</v>
      </c>
      <c r="I4095" t="s">
        <v>15084</v>
      </c>
    </row>
    <row r="4096" spans="2:9" x14ac:dyDescent="0.35">
      <c r="B4096" s="30" t="s">
        <v>17093</v>
      </c>
      <c r="C4096" s="9" t="s">
        <v>14027</v>
      </c>
      <c r="D4096" s="9">
        <v>1</v>
      </c>
      <c r="E4096" t="s">
        <v>15085</v>
      </c>
      <c r="F4096" s="4" t="s">
        <v>275</v>
      </c>
      <c r="G4096" t="s">
        <v>15086</v>
      </c>
      <c r="H4096" t="s">
        <v>14478</v>
      </c>
      <c r="I4096" t="s">
        <v>15087</v>
      </c>
    </row>
    <row r="4097" spans="2:9" x14ac:dyDescent="0.35">
      <c r="B4097" s="30" t="s">
        <v>17094</v>
      </c>
      <c r="C4097" s="9" t="s">
        <v>14027</v>
      </c>
      <c r="D4097" s="9">
        <v>1</v>
      </c>
      <c r="E4097" t="s">
        <v>15088</v>
      </c>
      <c r="F4097" s="4" t="s">
        <v>274</v>
      </c>
      <c r="G4097" t="s">
        <v>15089</v>
      </c>
      <c r="H4097" t="s">
        <v>15090</v>
      </c>
      <c r="I4097" t="s">
        <v>15091</v>
      </c>
    </row>
    <row r="4098" spans="2:9" x14ac:dyDescent="0.35">
      <c r="B4098" s="30" t="s">
        <v>17095</v>
      </c>
      <c r="C4098" s="9" t="s">
        <v>14027</v>
      </c>
      <c r="D4098" s="9">
        <v>1</v>
      </c>
      <c r="E4098" t="s">
        <v>15092</v>
      </c>
      <c r="F4098" s="4" t="s">
        <v>276</v>
      </c>
      <c r="G4098" t="s">
        <v>2102</v>
      </c>
      <c r="H4098" t="s">
        <v>15093</v>
      </c>
      <c r="I4098" t="s">
        <v>15094</v>
      </c>
    </row>
    <row r="4099" spans="2:9" x14ac:dyDescent="0.35">
      <c r="B4099" s="30" t="s">
        <v>17096</v>
      </c>
      <c r="C4099" s="9" t="s">
        <v>14027</v>
      </c>
      <c r="D4099" s="9">
        <v>1</v>
      </c>
      <c r="E4099" t="s">
        <v>15095</v>
      </c>
      <c r="F4099" s="4" t="s">
        <v>275</v>
      </c>
      <c r="G4099" t="s">
        <v>8822</v>
      </c>
      <c r="H4099" t="s">
        <v>8821</v>
      </c>
      <c r="I4099" t="s">
        <v>5392</v>
      </c>
    </row>
    <row r="4100" spans="2:9" x14ac:dyDescent="0.35">
      <c r="B4100" s="30" t="s">
        <v>17097</v>
      </c>
      <c r="C4100" s="9" t="s">
        <v>14027</v>
      </c>
      <c r="D4100" s="9">
        <v>1</v>
      </c>
      <c r="E4100" t="s">
        <v>15096</v>
      </c>
      <c r="F4100" s="4" t="s">
        <v>276</v>
      </c>
      <c r="G4100">
        <v>6</v>
      </c>
      <c r="H4100">
        <v>8</v>
      </c>
      <c r="I4100">
        <v>12</v>
      </c>
    </row>
    <row r="4101" spans="2:9" x14ac:dyDescent="0.35">
      <c r="B4101" s="30" t="s">
        <v>17098</v>
      </c>
      <c r="C4101" s="9" t="s">
        <v>14027</v>
      </c>
      <c r="D4101" s="9">
        <v>1</v>
      </c>
      <c r="E4101" t="s">
        <v>15097</v>
      </c>
      <c r="F4101" s="4" t="s">
        <v>274</v>
      </c>
      <c r="G4101">
        <v>150</v>
      </c>
      <c r="H4101">
        <v>200</v>
      </c>
      <c r="I4101">
        <v>250</v>
      </c>
    </row>
    <row r="4102" spans="2:9" x14ac:dyDescent="0.35">
      <c r="B4102" s="30" t="s">
        <v>17099</v>
      </c>
      <c r="C4102" s="9" t="s">
        <v>14027</v>
      </c>
      <c r="D4102" s="9">
        <v>1</v>
      </c>
      <c r="E4102" t="s">
        <v>15098</v>
      </c>
      <c r="F4102" s="4" t="s">
        <v>275</v>
      </c>
      <c r="G4102" t="s">
        <v>15099</v>
      </c>
      <c r="H4102" t="s">
        <v>15100</v>
      </c>
      <c r="I4102" t="s">
        <v>15101</v>
      </c>
    </row>
    <row r="4103" spans="2:9" x14ac:dyDescent="0.35">
      <c r="B4103" s="30" t="s">
        <v>17100</v>
      </c>
      <c r="C4103" s="9" t="s">
        <v>14027</v>
      </c>
      <c r="D4103" s="9">
        <v>1</v>
      </c>
      <c r="E4103" t="s">
        <v>15102</v>
      </c>
      <c r="F4103" s="4" t="s">
        <v>275</v>
      </c>
      <c r="G4103" t="s">
        <v>15103</v>
      </c>
      <c r="H4103" t="s">
        <v>15104</v>
      </c>
      <c r="I4103" t="s">
        <v>8524</v>
      </c>
    </row>
    <row r="4104" spans="2:9" x14ac:dyDescent="0.35">
      <c r="B4104" s="30" t="s">
        <v>17101</v>
      </c>
      <c r="C4104" s="9" t="s">
        <v>14027</v>
      </c>
      <c r="D4104" s="9">
        <v>1</v>
      </c>
      <c r="E4104" t="s">
        <v>15105</v>
      </c>
      <c r="F4104" s="4" t="s">
        <v>275</v>
      </c>
      <c r="G4104" t="s">
        <v>15106</v>
      </c>
      <c r="H4104" t="s">
        <v>8838</v>
      </c>
      <c r="I4104" t="s">
        <v>15107</v>
      </c>
    </row>
    <row r="4105" spans="2:9" x14ac:dyDescent="0.35">
      <c r="B4105" s="30" t="s">
        <v>17102</v>
      </c>
      <c r="C4105" s="9" t="s">
        <v>14027</v>
      </c>
      <c r="D4105" s="9">
        <v>1</v>
      </c>
      <c r="E4105" t="s">
        <v>15108</v>
      </c>
      <c r="F4105" s="4" t="s">
        <v>275</v>
      </c>
      <c r="G4105" t="s">
        <v>15109</v>
      </c>
      <c r="H4105" t="s">
        <v>15110</v>
      </c>
      <c r="I4105" t="s">
        <v>15111</v>
      </c>
    </row>
    <row r="4106" spans="2:9" x14ac:dyDescent="0.35">
      <c r="B4106" s="30" t="s">
        <v>17103</v>
      </c>
      <c r="C4106" s="9" t="s">
        <v>14027</v>
      </c>
      <c r="D4106" s="9">
        <v>1</v>
      </c>
      <c r="E4106" t="s">
        <v>15112</v>
      </c>
      <c r="F4106" s="4" t="s">
        <v>274</v>
      </c>
      <c r="G4106" t="s">
        <v>5391</v>
      </c>
      <c r="H4106" t="s">
        <v>5392</v>
      </c>
      <c r="I4106" t="s">
        <v>8822</v>
      </c>
    </row>
    <row r="4107" spans="2:9" x14ac:dyDescent="0.35">
      <c r="B4107" s="30" t="s">
        <v>17104</v>
      </c>
      <c r="C4107" s="9" t="s">
        <v>14027</v>
      </c>
      <c r="D4107" s="9">
        <v>1</v>
      </c>
      <c r="E4107" t="s">
        <v>15113</v>
      </c>
      <c r="F4107" s="4" t="s">
        <v>275</v>
      </c>
      <c r="G4107">
        <v>40</v>
      </c>
      <c r="H4107">
        <v>30</v>
      </c>
      <c r="I4107">
        <v>20</v>
      </c>
    </row>
    <row r="4108" spans="2:9" x14ac:dyDescent="0.35">
      <c r="B4108" s="30" t="s">
        <v>17105</v>
      </c>
      <c r="C4108" s="9" t="s">
        <v>14027</v>
      </c>
      <c r="D4108" s="9">
        <v>1</v>
      </c>
      <c r="E4108" t="s">
        <v>15114</v>
      </c>
      <c r="F4108" s="4" t="s">
        <v>275</v>
      </c>
      <c r="G4108" t="s">
        <v>15115</v>
      </c>
      <c r="H4108" t="s">
        <v>15116</v>
      </c>
      <c r="I4108" t="s">
        <v>15117</v>
      </c>
    </row>
    <row r="4109" spans="2:9" x14ac:dyDescent="0.35">
      <c r="B4109" s="30" t="s">
        <v>17106</v>
      </c>
      <c r="C4109" s="9" t="s">
        <v>14027</v>
      </c>
      <c r="D4109" s="9">
        <v>1</v>
      </c>
      <c r="E4109" t="s">
        <v>15118</v>
      </c>
      <c r="F4109" s="4" t="s">
        <v>276</v>
      </c>
      <c r="G4109">
        <v>5</v>
      </c>
      <c r="H4109">
        <v>7</v>
      </c>
      <c r="I4109">
        <v>10</v>
      </c>
    </row>
    <row r="4110" spans="2:9" x14ac:dyDescent="0.35">
      <c r="B4110" s="30" t="s">
        <v>17107</v>
      </c>
      <c r="C4110" s="9" t="s">
        <v>14027</v>
      </c>
      <c r="D4110" s="9">
        <v>1</v>
      </c>
      <c r="E4110" t="s">
        <v>15119</v>
      </c>
      <c r="F4110" s="4" t="s">
        <v>275</v>
      </c>
      <c r="G4110" t="s">
        <v>15120</v>
      </c>
      <c r="H4110" t="s">
        <v>15121</v>
      </c>
      <c r="I4110" t="s">
        <v>15122</v>
      </c>
    </row>
    <row r="4111" spans="2:9" x14ac:dyDescent="0.35">
      <c r="B4111" s="30" t="s">
        <v>17108</v>
      </c>
      <c r="C4111" s="9" t="s">
        <v>14027</v>
      </c>
      <c r="D4111" s="9">
        <v>1</v>
      </c>
      <c r="E4111" t="s">
        <v>15123</v>
      </c>
      <c r="F4111" s="4" t="s">
        <v>276</v>
      </c>
      <c r="G4111" t="s">
        <v>15124</v>
      </c>
      <c r="H4111" t="s">
        <v>15125</v>
      </c>
      <c r="I4111" t="s">
        <v>15126</v>
      </c>
    </row>
    <row r="4112" spans="2:9" x14ac:dyDescent="0.35">
      <c r="B4112" s="30" t="s">
        <v>17109</v>
      </c>
      <c r="C4112" s="9" t="s">
        <v>14027</v>
      </c>
      <c r="D4112" s="9">
        <v>1</v>
      </c>
      <c r="E4112" t="s">
        <v>15127</v>
      </c>
      <c r="F4112" s="4" t="s">
        <v>276</v>
      </c>
      <c r="G4112" t="s">
        <v>15128</v>
      </c>
      <c r="H4112" t="s">
        <v>15129</v>
      </c>
      <c r="I4112" t="s">
        <v>15130</v>
      </c>
    </row>
    <row r="4113" spans="2:9" x14ac:dyDescent="0.35">
      <c r="B4113" s="30" t="s">
        <v>17110</v>
      </c>
      <c r="C4113" s="9" t="s">
        <v>14027</v>
      </c>
      <c r="D4113" s="9">
        <v>1</v>
      </c>
      <c r="E4113" t="s">
        <v>15131</v>
      </c>
      <c r="F4113" s="4" t="s">
        <v>275</v>
      </c>
      <c r="G4113" t="s">
        <v>15132</v>
      </c>
      <c r="H4113" t="s">
        <v>15133</v>
      </c>
      <c r="I4113" t="s">
        <v>15134</v>
      </c>
    </row>
    <row r="4114" spans="2:9" x14ac:dyDescent="0.35">
      <c r="B4114" s="30" t="s">
        <v>17111</v>
      </c>
      <c r="C4114" s="9" t="s">
        <v>14027</v>
      </c>
      <c r="D4114" s="9">
        <v>1</v>
      </c>
      <c r="E4114" t="s">
        <v>15135</v>
      </c>
      <c r="F4114" s="4" t="s">
        <v>275</v>
      </c>
      <c r="G4114">
        <v>3</v>
      </c>
      <c r="H4114">
        <v>4</v>
      </c>
      <c r="I4114">
        <v>5</v>
      </c>
    </row>
    <row r="4115" spans="2:9" x14ac:dyDescent="0.35">
      <c r="B4115" s="30" t="s">
        <v>17112</v>
      </c>
      <c r="C4115" s="9" t="s">
        <v>14027</v>
      </c>
      <c r="D4115" s="9">
        <v>1</v>
      </c>
      <c r="E4115" t="s">
        <v>15136</v>
      </c>
      <c r="F4115" s="4" t="s">
        <v>274</v>
      </c>
      <c r="G4115" t="s">
        <v>15137</v>
      </c>
      <c r="H4115" t="s">
        <v>15138</v>
      </c>
      <c r="I4115" t="s">
        <v>15139</v>
      </c>
    </row>
    <row r="4116" spans="2:9" x14ac:dyDescent="0.35">
      <c r="B4116" s="30" t="s">
        <v>17113</v>
      </c>
      <c r="C4116" s="9" t="s">
        <v>14027</v>
      </c>
      <c r="D4116" s="9">
        <v>1</v>
      </c>
      <c r="E4116" t="s">
        <v>15140</v>
      </c>
      <c r="F4116" s="4" t="s">
        <v>275</v>
      </c>
      <c r="G4116" t="s">
        <v>15141</v>
      </c>
      <c r="H4116" t="s">
        <v>15142</v>
      </c>
      <c r="I4116" t="s">
        <v>15143</v>
      </c>
    </row>
    <row r="4117" spans="2:9" x14ac:dyDescent="0.35">
      <c r="B4117" s="30" t="s">
        <v>17114</v>
      </c>
      <c r="C4117" s="9" t="s">
        <v>14027</v>
      </c>
      <c r="D4117" s="9">
        <v>1</v>
      </c>
      <c r="E4117" t="s">
        <v>15144</v>
      </c>
      <c r="F4117" s="4" t="s">
        <v>276</v>
      </c>
      <c r="G4117" t="s">
        <v>15145</v>
      </c>
      <c r="H4117" t="s">
        <v>15146</v>
      </c>
      <c r="I4117" t="s">
        <v>15147</v>
      </c>
    </row>
    <row r="4118" spans="2:9" x14ac:dyDescent="0.35">
      <c r="B4118" s="30" t="s">
        <v>17115</v>
      </c>
      <c r="C4118" s="9" t="s">
        <v>14027</v>
      </c>
      <c r="D4118" s="9">
        <v>1</v>
      </c>
      <c r="E4118" t="s">
        <v>15148</v>
      </c>
      <c r="F4118" s="4" t="s">
        <v>275</v>
      </c>
      <c r="G4118">
        <v>3</v>
      </c>
      <c r="H4118">
        <v>5</v>
      </c>
      <c r="I4118">
        <v>7</v>
      </c>
    </row>
    <row r="4119" spans="2:9" x14ac:dyDescent="0.35">
      <c r="B4119" s="30" t="s">
        <v>17116</v>
      </c>
      <c r="C4119" s="9" t="s">
        <v>14027</v>
      </c>
      <c r="D4119" s="9">
        <v>1</v>
      </c>
      <c r="E4119" t="s">
        <v>15149</v>
      </c>
      <c r="F4119" s="4" t="s">
        <v>275</v>
      </c>
      <c r="G4119">
        <v>10</v>
      </c>
      <c r="H4119">
        <v>20</v>
      </c>
      <c r="I4119">
        <v>30</v>
      </c>
    </row>
    <row r="4120" spans="2:9" x14ac:dyDescent="0.35">
      <c r="B4120" s="30" t="s">
        <v>17117</v>
      </c>
      <c r="C4120" s="9" t="s">
        <v>14027</v>
      </c>
      <c r="D4120" s="9">
        <v>1</v>
      </c>
      <c r="E4120" t="s">
        <v>15150</v>
      </c>
      <c r="F4120" s="4" t="s">
        <v>276</v>
      </c>
      <c r="G4120" t="s">
        <v>15151</v>
      </c>
      <c r="H4120" t="s">
        <v>15152</v>
      </c>
      <c r="I4120" t="s">
        <v>15153</v>
      </c>
    </row>
    <row r="4121" spans="2:9" x14ac:dyDescent="0.35">
      <c r="B4121" s="30" t="s">
        <v>17118</v>
      </c>
      <c r="C4121" s="9" t="s">
        <v>14027</v>
      </c>
      <c r="D4121" s="9">
        <v>1</v>
      </c>
      <c r="E4121" t="s">
        <v>15154</v>
      </c>
      <c r="F4121" s="4" t="s">
        <v>276</v>
      </c>
      <c r="G4121" t="s">
        <v>15155</v>
      </c>
      <c r="H4121" t="s">
        <v>15156</v>
      </c>
      <c r="I4121" t="s">
        <v>15157</v>
      </c>
    </row>
    <row r="4122" spans="2:9" x14ac:dyDescent="0.35">
      <c r="B4122" s="30" t="s">
        <v>17119</v>
      </c>
      <c r="C4122" s="9" t="s">
        <v>14027</v>
      </c>
      <c r="D4122" s="9">
        <v>1</v>
      </c>
      <c r="E4122" t="s">
        <v>8777</v>
      </c>
      <c r="F4122" s="4" t="s">
        <v>276</v>
      </c>
      <c r="G4122" t="s">
        <v>8779</v>
      </c>
      <c r="H4122" t="s">
        <v>8778</v>
      </c>
      <c r="I4122" t="s">
        <v>8780</v>
      </c>
    </row>
    <row r="4123" spans="2:9" x14ac:dyDescent="0.35">
      <c r="B4123" s="30" t="s">
        <v>17120</v>
      </c>
      <c r="C4123" s="9" t="s">
        <v>14027</v>
      </c>
      <c r="D4123" s="9">
        <v>1</v>
      </c>
      <c r="E4123" t="s">
        <v>15158</v>
      </c>
      <c r="F4123" s="4" t="s">
        <v>275</v>
      </c>
      <c r="G4123" t="s">
        <v>15159</v>
      </c>
      <c r="H4123" t="s">
        <v>15160</v>
      </c>
      <c r="I4123" t="s">
        <v>15161</v>
      </c>
    </row>
    <row r="4124" spans="2:9" x14ac:dyDescent="0.35">
      <c r="B4124" s="30" t="s">
        <v>17121</v>
      </c>
      <c r="C4124" s="9" t="s">
        <v>14027</v>
      </c>
      <c r="D4124" s="9">
        <v>1</v>
      </c>
      <c r="E4124" t="s">
        <v>15162</v>
      </c>
      <c r="F4124" s="4" t="s">
        <v>274</v>
      </c>
      <c r="G4124">
        <v>2000</v>
      </c>
      <c r="H4124">
        <v>3000</v>
      </c>
      <c r="I4124">
        <v>1000</v>
      </c>
    </row>
    <row r="4125" spans="2:9" x14ac:dyDescent="0.35">
      <c r="B4125" s="30" t="s">
        <v>17122</v>
      </c>
      <c r="C4125" s="9" t="s">
        <v>14027</v>
      </c>
      <c r="D4125" s="9">
        <v>1</v>
      </c>
      <c r="E4125" t="s">
        <v>15163</v>
      </c>
      <c r="F4125" s="4" t="s">
        <v>274</v>
      </c>
      <c r="G4125" t="s">
        <v>15164</v>
      </c>
      <c r="H4125" t="s">
        <v>15165</v>
      </c>
      <c r="I4125" t="s">
        <v>15166</v>
      </c>
    </row>
    <row r="4126" spans="2:9" x14ac:dyDescent="0.35">
      <c r="B4126" s="30" t="s">
        <v>17123</v>
      </c>
      <c r="C4126" s="9" t="s">
        <v>14027</v>
      </c>
      <c r="D4126" s="9">
        <v>1</v>
      </c>
      <c r="E4126" t="s">
        <v>15167</v>
      </c>
      <c r="F4126" s="4" t="s">
        <v>275</v>
      </c>
      <c r="G4126" t="s">
        <v>15168</v>
      </c>
      <c r="H4126" t="s">
        <v>15169</v>
      </c>
      <c r="I4126" t="s">
        <v>15170</v>
      </c>
    </row>
    <row r="4127" spans="2:9" x14ac:dyDescent="0.35">
      <c r="B4127" s="30" t="s">
        <v>17124</v>
      </c>
      <c r="C4127" s="9" t="s">
        <v>14027</v>
      </c>
      <c r="D4127" s="9">
        <v>1</v>
      </c>
      <c r="E4127" t="s">
        <v>15171</v>
      </c>
      <c r="F4127" s="4" t="s">
        <v>276</v>
      </c>
      <c r="G4127" t="s">
        <v>15172</v>
      </c>
      <c r="H4127" t="s">
        <v>15173</v>
      </c>
      <c r="I4127" t="s">
        <v>15174</v>
      </c>
    </row>
    <row r="4128" spans="2:9" x14ac:dyDescent="0.35">
      <c r="B4128" s="30" t="s">
        <v>17125</v>
      </c>
      <c r="C4128" s="9" t="s">
        <v>14027</v>
      </c>
      <c r="D4128" s="9">
        <v>1</v>
      </c>
      <c r="E4128" t="s">
        <v>15175</v>
      </c>
      <c r="F4128" s="4" t="s">
        <v>276</v>
      </c>
      <c r="G4128" t="s">
        <v>15176</v>
      </c>
      <c r="H4128" t="s">
        <v>15177</v>
      </c>
      <c r="I4128" t="s">
        <v>15178</v>
      </c>
    </row>
    <row r="4129" spans="2:9" x14ac:dyDescent="0.35">
      <c r="B4129" s="30" t="s">
        <v>17126</v>
      </c>
      <c r="C4129" s="9" t="s">
        <v>14027</v>
      </c>
      <c r="D4129" s="9">
        <v>1</v>
      </c>
      <c r="E4129" t="s">
        <v>15179</v>
      </c>
      <c r="F4129" s="4" t="s">
        <v>276</v>
      </c>
      <c r="G4129" t="s">
        <v>15180</v>
      </c>
      <c r="H4129" t="s">
        <v>15181</v>
      </c>
      <c r="I4129" t="s">
        <v>14435</v>
      </c>
    </row>
    <row r="4130" spans="2:9" x14ac:dyDescent="0.35">
      <c r="B4130" s="30" t="s">
        <v>17127</v>
      </c>
      <c r="C4130" s="9" t="s">
        <v>14027</v>
      </c>
      <c r="D4130" s="9">
        <v>1</v>
      </c>
      <c r="E4130" t="s">
        <v>15182</v>
      </c>
      <c r="F4130" s="4" t="s">
        <v>274</v>
      </c>
      <c r="G4130" t="s">
        <v>15183</v>
      </c>
      <c r="H4130" t="s">
        <v>15184</v>
      </c>
      <c r="I4130" t="s">
        <v>15185</v>
      </c>
    </row>
    <row r="4131" spans="2:9" x14ac:dyDescent="0.35">
      <c r="B4131" s="30" t="s">
        <v>17128</v>
      </c>
      <c r="C4131" s="9" t="s">
        <v>14027</v>
      </c>
      <c r="D4131" s="9">
        <v>1</v>
      </c>
      <c r="E4131" t="s">
        <v>8825</v>
      </c>
      <c r="F4131" s="4" t="s">
        <v>274</v>
      </c>
      <c r="G4131" t="s">
        <v>8826</v>
      </c>
      <c r="H4131" t="s">
        <v>3736</v>
      </c>
      <c r="I4131" t="s">
        <v>2101</v>
      </c>
    </row>
    <row r="4132" spans="2:9" x14ac:dyDescent="0.35">
      <c r="B4132" s="30" t="s">
        <v>17129</v>
      </c>
      <c r="C4132" s="9" t="s">
        <v>14027</v>
      </c>
      <c r="D4132" s="9">
        <v>1</v>
      </c>
      <c r="E4132" t="s">
        <v>15186</v>
      </c>
      <c r="F4132" s="4" t="s">
        <v>275</v>
      </c>
      <c r="G4132" t="s">
        <v>8534</v>
      </c>
      <c r="H4132" t="s">
        <v>2145</v>
      </c>
      <c r="I4132" t="s">
        <v>14235</v>
      </c>
    </row>
    <row r="4133" spans="2:9" x14ac:dyDescent="0.35">
      <c r="B4133" s="30" t="s">
        <v>17130</v>
      </c>
      <c r="C4133" s="9" t="s">
        <v>14027</v>
      </c>
      <c r="D4133" s="9">
        <v>1</v>
      </c>
      <c r="E4133" t="s">
        <v>15187</v>
      </c>
      <c r="F4133" s="4" t="s">
        <v>274</v>
      </c>
      <c r="G4133" t="s">
        <v>5946</v>
      </c>
      <c r="H4133" t="s">
        <v>5948</v>
      </c>
      <c r="I4133" t="s">
        <v>15188</v>
      </c>
    </row>
    <row r="4134" spans="2:9" x14ac:dyDescent="0.35">
      <c r="B4134" s="30" t="s">
        <v>17131</v>
      </c>
      <c r="C4134" s="9" t="s">
        <v>14027</v>
      </c>
      <c r="D4134" s="9">
        <v>1</v>
      </c>
      <c r="E4134" t="s">
        <v>15189</v>
      </c>
      <c r="F4134" s="4" t="s">
        <v>276</v>
      </c>
      <c r="G4134" t="s">
        <v>14706</v>
      </c>
      <c r="H4134" t="s">
        <v>14298</v>
      </c>
      <c r="I4134" t="s">
        <v>14297</v>
      </c>
    </row>
    <row r="4135" spans="2:9" x14ac:dyDescent="0.35">
      <c r="B4135" s="30" t="s">
        <v>17132</v>
      </c>
      <c r="C4135" s="9" t="s">
        <v>14027</v>
      </c>
      <c r="D4135" s="9">
        <v>1</v>
      </c>
      <c r="E4135" t="s">
        <v>15190</v>
      </c>
      <c r="F4135" s="4" t="s">
        <v>275</v>
      </c>
      <c r="G4135" t="s">
        <v>15191</v>
      </c>
      <c r="H4135" t="s">
        <v>15192</v>
      </c>
      <c r="I4135" t="s">
        <v>15193</v>
      </c>
    </row>
    <row r="4136" spans="2:9" x14ac:dyDescent="0.35">
      <c r="B4136" s="30" t="s">
        <v>17133</v>
      </c>
      <c r="C4136" s="9" t="s">
        <v>14027</v>
      </c>
      <c r="D4136" s="9">
        <v>1</v>
      </c>
      <c r="E4136" t="s">
        <v>15194</v>
      </c>
      <c r="F4136" s="4" t="s">
        <v>276</v>
      </c>
      <c r="G4136" t="s">
        <v>15195</v>
      </c>
      <c r="H4136" t="s">
        <v>15196</v>
      </c>
      <c r="I4136" t="s">
        <v>15197</v>
      </c>
    </row>
    <row r="4137" spans="2:9" x14ac:dyDescent="0.35">
      <c r="B4137" s="30" t="s">
        <v>17134</v>
      </c>
      <c r="C4137" s="9" t="s">
        <v>14027</v>
      </c>
      <c r="D4137" s="9">
        <v>1</v>
      </c>
      <c r="E4137" t="s">
        <v>15198</v>
      </c>
      <c r="F4137" s="4" t="s">
        <v>275</v>
      </c>
      <c r="G4137" t="s">
        <v>8575</v>
      </c>
      <c r="H4137" t="s">
        <v>15199</v>
      </c>
      <c r="I4137" t="s">
        <v>8853</v>
      </c>
    </row>
    <row r="4138" spans="2:9" x14ac:dyDescent="0.35">
      <c r="B4138" s="30" t="s">
        <v>17135</v>
      </c>
      <c r="C4138" s="9" t="s">
        <v>14027</v>
      </c>
      <c r="D4138" s="9">
        <v>1</v>
      </c>
      <c r="E4138" t="s">
        <v>15200</v>
      </c>
      <c r="F4138" s="4" t="s">
        <v>275</v>
      </c>
      <c r="G4138" t="s">
        <v>15201</v>
      </c>
      <c r="H4138" t="s">
        <v>2102</v>
      </c>
      <c r="I4138" t="s">
        <v>14051</v>
      </c>
    </row>
    <row r="4139" spans="2:9" x14ac:dyDescent="0.35">
      <c r="B4139" s="30" t="s">
        <v>17136</v>
      </c>
      <c r="C4139" s="9" t="s">
        <v>14027</v>
      </c>
      <c r="D4139" s="9">
        <v>1</v>
      </c>
      <c r="E4139" t="s">
        <v>15202</v>
      </c>
      <c r="F4139" s="4" t="s">
        <v>276</v>
      </c>
      <c r="G4139" t="s">
        <v>3737</v>
      </c>
      <c r="H4139" t="s">
        <v>11371</v>
      </c>
      <c r="I4139" t="s">
        <v>2102</v>
      </c>
    </row>
    <row r="4140" spans="2:9" x14ac:dyDescent="0.35">
      <c r="B4140" s="30" t="s">
        <v>17137</v>
      </c>
      <c r="C4140" s="9" t="s">
        <v>14027</v>
      </c>
      <c r="D4140" s="9">
        <v>1</v>
      </c>
      <c r="E4140" t="s">
        <v>15203</v>
      </c>
      <c r="F4140" s="4" t="s">
        <v>276</v>
      </c>
      <c r="G4140" t="s">
        <v>1707</v>
      </c>
      <c r="H4140" t="s">
        <v>15204</v>
      </c>
      <c r="I4140" t="s">
        <v>15205</v>
      </c>
    </row>
    <row r="4141" spans="2:9" x14ac:dyDescent="0.35">
      <c r="B4141" s="30" t="s">
        <v>17138</v>
      </c>
      <c r="C4141" s="9" t="s">
        <v>14027</v>
      </c>
      <c r="D4141" s="9">
        <v>1</v>
      </c>
      <c r="E4141" t="s">
        <v>15206</v>
      </c>
      <c r="F4141" s="4" t="s">
        <v>275</v>
      </c>
      <c r="G4141" t="s">
        <v>15207</v>
      </c>
      <c r="H4141" t="s">
        <v>15208</v>
      </c>
      <c r="I4141" t="s">
        <v>15209</v>
      </c>
    </row>
    <row r="4142" spans="2:9" x14ac:dyDescent="0.35">
      <c r="B4142" s="30" t="s">
        <v>17139</v>
      </c>
      <c r="C4142" s="9" t="s">
        <v>14027</v>
      </c>
      <c r="D4142" s="9">
        <v>1</v>
      </c>
      <c r="E4142" t="s">
        <v>15210</v>
      </c>
      <c r="F4142" s="4" t="s">
        <v>276</v>
      </c>
      <c r="G4142" t="s">
        <v>15211</v>
      </c>
      <c r="H4142" t="s">
        <v>15212</v>
      </c>
      <c r="I4142" t="s">
        <v>15213</v>
      </c>
    </row>
    <row r="4143" spans="2:9" x14ac:dyDescent="0.35">
      <c r="B4143" s="30" t="s">
        <v>17140</v>
      </c>
      <c r="C4143" s="9" t="s">
        <v>14027</v>
      </c>
      <c r="D4143" s="9">
        <v>1</v>
      </c>
      <c r="E4143" t="s">
        <v>15214</v>
      </c>
      <c r="F4143" s="4" t="s">
        <v>274</v>
      </c>
      <c r="G4143" t="s">
        <v>15215</v>
      </c>
      <c r="H4143" t="s">
        <v>15216</v>
      </c>
      <c r="I4143" t="s">
        <v>15217</v>
      </c>
    </row>
    <row r="4144" spans="2:9" x14ac:dyDescent="0.35">
      <c r="B4144" s="30" t="s">
        <v>17141</v>
      </c>
      <c r="C4144" s="9" t="s">
        <v>14027</v>
      </c>
      <c r="D4144" s="9">
        <v>1</v>
      </c>
      <c r="E4144" t="s">
        <v>15218</v>
      </c>
      <c r="F4144" s="4" t="s">
        <v>275</v>
      </c>
      <c r="G4144" t="s">
        <v>15219</v>
      </c>
      <c r="H4144" t="s">
        <v>15220</v>
      </c>
      <c r="I4144" t="s">
        <v>15221</v>
      </c>
    </row>
    <row r="4145" spans="2:9" x14ac:dyDescent="0.35">
      <c r="B4145" s="30" t="s">
        <v>17142</v>
      </c>
      <c r="C4145" s="9" t="s">
        <v>14027</v>
      </c>
      <c r="D4145" s="9">
        <v>1</v>
      </c>
      <c r="E4145" t="s">
        <v>15222</v>
      </c>
      <c r="F4145" s="4" t="s">
        <v>275</v>
      </c>
      <c r="G4145" t="s">
        <v>15223</v>
      </c>
      <c r="H4145" t="s">
        <v>15224</v>
      </c>
      <c r="I4145" t="s">
        <v>15225</v>
      </c>
    </row>
    <row r="4146" spans="2:9" x14ac:dyDescent="0.35">
      <c r="B4146" s="30" t="s">
        <v>17143</v>
      </c>
      <c r="C4146" s="9" t="s">
        <v>14027</v>
      </c>
      <c r="D4146" s="9">
        <v>1</v>
      </c>
      <c r="E4146" t="s">
        <v>15226</v>
      </c>
      <c r="F4146" s="4" t="s">
        <v>274</v>
      </c>
      <c r="G4146">
        <v>2</v>
      </c>
      <c r="H4146">
        <v>4</v>
      </c>
      <c r="I4146">
        <v>6</v>
      </c>
    </row>
    <row r="4147" spans="2:9" x14ac:dyDescent="0.35">
      <c r="B4147" s="30" t="s">
        <v>17144</v>
      </c>
      <c r="C4147" s="9" t="s">
        <v>14027</v>
      </c>
      <c r="D4147" s="9">
        <v>1</v>
      </c>
      <c r="E4147" t="s">
        <v>15227</v>
      </c>
      <c r="F4147" s="4" t="s">
        <v>274</v>
      </c>
      <c r="G4147" t="s">
        <v>15228</v>
      </c>
      <c r="H4147" t="s">
        <v>14421</v>
      </c>
      <c r="I4147" t="s">
        <v>14851</v>
      </c>
    </row>
    <row r="4148" spans="2:9" x14ac:dyDescent="0.35">
      <c r="B4148" s="30" t="s">
        <v>17145</v>
      </c>
      <c r="C4148" s="9" t="s">
        <v>14027</v>
      </c>
      <c r="D4148" s="9">
        <v>1</v>
      </c>
      <c r="E4148" t="s">
        <v>15229</v>
      </c>
      <c r="F4148" s="4" t="s">
        <v>276</v>
      </c>
      <c r="G4148" t="s">
        <v>15230</v>
      </c>
      <c r="H4148" t="s">
        <v>15231</v>
      </c>
      <c r="I4148" t="s">
        <v>8552</v>
      </c>
    </row>
    <row r="4149" spans="2:9" x14ac:dyDescent="0.35">
      <c r="B4149" s="30" t="s">
        <v>17146</v>
      </c>
      <c r="C4149" s="9" t="s">
        <v>14027</v>
      </c>
      <c r="D4149" s="9">
        <v>1</v>
      </c>
      <c r="E4149" t="s">
        <v>15232</v>
      </c>
      <c r="F4149" s="4" t="s">
        <v>276</v>
      </c>
      <c r="G4149" t="s">
        <v>15233</v>
      </c>
      <c r="H4149" t="s">
        <v>15234</v>
      </c>
      <c r="I4149" t="s">
        <v>15235</v>
      </c>
    </row>
    <row r="4150" spans="2:9" x14ac:dyDescent="0.35">
      <c r="B4150" s="30" t="s">
        <v>17147</v>
      </c>
      <c r="C4150" s="9" t="s">
        <v>14027</v>
      </c>
      <c r="D4150" s="9">
        <v>1</v>
      </c>
      <c r="E4150" t="s">
        <v>15236</v>
      </c>
      <c r="F4150" s="4" t="s">
        <v>276</v>
      </c>
      <c r="G4150" t="s">
        <v>15237</v>
      </c>
      <c r="H4150" t="s">
        <v>15238</v>
      </c>
      <c r="I4150" t="s">
        <v>15239</v>
      </c>
    </row>
    <row r="4151" spans="2:9" x14ac:dyDescent="0.35">
      <c r="B4151" s="30" t="s">
        <v>17148</v>
      </c>
      <c r="C4151" s="9" t="s">
        <v>14027</v>
      </c>
      <c r="D4151" s="9">
        <v>1</v>
      </c>
      <c r="E4151" t="s">
        <v>15240</v>
      </c>
      <c r="F4151" s="4" t="s">
        <v>274</v>
      </c>
      <c r="G4151" t="s">
        <v>15130</v>
      </c>
      <c r="H4151" t="s">
        <v>15241</v>
      </c>
      <c r="I4151" t="s">
        <v>15242</v>
      </c>
    </row>
    <row r="4152" spans="2:9" x14ac:dyDescent="0.35">
      <c r="B4152" s="30" t="s">
        <v>17149</v>
      </c>
      <c r="C4152" s="9" t="s">
        <v>14027</v>
      </c>
      <c r="D4152" s="9">
        <v>1</v>
      </c>
      <c r="E4152" t="s">
        <v>15243</v>
      </c>
      <c r="F4152" s="4" t="s">
        <v>276</v>
      </c>
      <c r="G4152" t="s">
        <v>15244</v>
      </c>
      <c r="H4152" t="s">
        <v>15245</v>
      </c>
      <c r="I4152" t="s">
        <v>15246</v>
      </c>
    </row>
    <row r="4153" spans="2:9" x14ac:dyDescent="0.35">
      <c r="B4153" s="30" t="s">
        <v>17150</v>
      </c>
      <c r="C4153" s="9" t="s">
        <v>14027</v>
      </c>
      <c r="D4153" s="9">
        <v>1</v>
      </c>
      <c r="E4153" t="s">
        <v>15247</v>
      </c>
      <c r="F4153" s="4" t="s">
        <v>276</v>
      </c>
      <c r="G4153" t="s">
        <v>15248</v>
      </c>
      <c r="H4153" t="s">
        <v>15249</v>
      </c>
      <c r="I4153" t="s">
        <v>15250</v>
      </c>
    </row>
    <row r="4154" spans="2:9" x14ac:dyDescent="0.35">
      <c r="B4154" s="30" t="s">
        <v>17151</v>
      </c>
      <c r="C4154" s="9" t="s">
        <v>14027</v>
      </c>
      <c r="D4154" s="9">
        <v>1</v>
      </c>
      <c r="E4154" t="s">
        <v>15251</v>
      </c>
      <c r="F4154" s="4" t="s">
        <v>274</v>
      </c>
      <c r="G4154" t="s">
        <v>15252</v>
      </c>
      <c r="H4154" t="s">
        <v>15253</v>
      </c>
      <c r="I4154" t="s">
        <v>15254</v>
      </c>
    </row>
    <row r="4155" spans="2:9" x14ac:dyDescent="0.35">
      <c r="B4155" s="30" t="s">
        <v>17152</v>
      </c>
      <c r="C4155" s="9" t="s">
        <v>14027</v>
      </c>
      <c r="D4155" s="9">
        <v>1</v>
      </c>
      <c r="E4155" t="s">
        <v>15255</v>
      </c>
      <c r="F4155" s="4" t="s">
        <v>276</v>
      </c>
      <c r="G4155" t="s">
        <v>15256</v>
      </c>
      <c r="H4155" t="s">
        <v>15257</v>
      </c>
      <c r="I4155" t="s">
        <v>15258</v>
      </c>
    </row>
    <row r="4156" spans="2:9" x14ac:dyDescent="0.35">
      <c r="B4156" s="30" t="s">
        <v>17153</v>
      </c>
      <c r="C4156" s="9" t="s">
        <v>14027</v>
      </c>
      <c r="D4156" s="9">
        <v>1</v>
      </c>
      <c r="E4156" t="s">
        <v>15259</v>
      </c>
      <c r="F4156" s="4" t="s">
        <v>275</v>
      </c>
      <c r="G4156" t="s">
        <v>15260</v>
      </c>
      <c r="H4156" t="s">
        <v>15261</v>
      </c>
      <c r="I4156" t="s">
        <v>15262</v>
      </c>
    </row>
    <row r="4157" spans="2:9" x14ac:dyDescent="0.35">
      <c r="B4157" s="30" t="s">
        <v>17154</v>
      </c>
      <c r="C4157" s="9" t="s">
        <v>14027</v>
      </c>
      <c r="D4157" s="9">
        <v>1</v>
      </c>
      <c r="E4157" t="s">
        <v>15263</v>
      </c>
      <c r="F4157" s="4" t="s">
        <v>276</v>
      </c>
      <c r="G4157" t="s">
        <v>15264</v>
      </c>
      <c r="H4157" t="s">
        <v>15265</v>
      </c>
      <c r="I4157" t="s">
        <v>15266</v>
      </c>
    </row>
    <row r="4158" spans="2:9" x14ac:dyDescent="0.35">
      <c r="B4158" s="30" t="s">
        <v>17155</v>
      </c>
      <c r="C4158" s="9" t="s">
        <v>14027</v>
      </c>
      <c r="D4158" s="9">
        <v>1</v>
      </c>
      <c r="E4158" t="s">
        <v>15267</v>
      </c>
      <c r="F4158" s="4" t="s">
        <v>275</v>
      </c>
      <c r="G4158" t="s">
        <v>15268</v>
      </c>
      <c r="H4158" t="s">
        <v>15269</v>
      </c>
      <c r="I4158" t="s">
        <v>15270</v>
      </c>
    </row>
    <row r="4159" spans="2:9" x14ac:dyDescent="0.35">
      <c r="B4159" s="30" t="s">
        <v>17156</v>
      </c>
      <c r="C4159" s="9" t="s">
        <v>14027</v>
      </c>
      <c r="D4159" s="9">
        <v>1</v>
      </c>
      <c r="E4159" t="s">
        <v>15271</v>
      </c>
      <c r="F4159" s="4" t="s">
        <v>276</v>
      </c>
      <c r="G4159" t="s">
        <v>15272</v>
      </c>
      <c r="H4159" t="s">
        <v>15273</v>
      </c>
      <c r="I4159" t="s">
        <v>15274</v>
      </c>
    </row>
    <row r="4160" spans="2:9" x14ac:dyDescent="0.35">
      <c r="B4160" s="30" t="s">
        <v>17157</v>
      </c>
      <c r="C4160" s="9" t="s">
        <v>14027</v>
      </c>
      <c r="D4160" s="9">
        <v>1</v>
      </c>
      <c r="E4160" t="s">
        <v>15275</v>
      </c>
      <c r="F4160" s="4" t="s">
        <v>276</v>
      </c>
      <c r="G4160" t="s">
        <v>15276</v>
      </c>
      <c r="H4160" t="s">
        <v>15277</v>
      </c>
      <c r="I4160" t="s">
        <v>15278</v>
      </c>
    </row>
    <row r="4161" spans="2:9" x14ac:dyDescent="0.35">
      <c r="B4161" s="30" t="s">
        <v>17158</v>
      </c>
      <c r="C4161" s="9" t="s">
        <v>14027</v>
      </c>
      <c r="D4161" s="9">
        <v>1</v>
      </c>
      <c r="E4161" t="s">
        <v>15279</v>
      </c>
      <c r="F4161" s="4" t="s">
        <v>276</v>
      </c>
      <c r="G4161" t="s">
        <v>15280</v>
      </c>
      <c r="H4161" t="s">
        <v>15281</v>
      </c>
      <c r="I4161" t="s">
        <v>15282</v>
      </c>
    </row>
    <row r="4162" spans="2:9" x14ac:dyDescent="0.35">
      <c r="B4162" s="30" t="s">
        <v>17159</v>
      </c>
      <c r="C4162" s="9" t="s">
        <v>14027</v>
      </c>
      <c r="D4162" s="9">
        <v>1</v>
      </c>
      <c r="E4162" t="s">
        <v>15283</v>
      </c>
      <c r="F4162" s="4" t="s">
        <v>275</v>
      </c>
      <c r="G4162" t="s">
        <v>15284</v>
      </c>
      <c r="H4162" t="s">
        <v>15285</v>
      </c>
      <c r="I4162" t="s">
        <v>15286</v>
      </c>
    </row>
    <row r="4163" spans="2:9" x14ac:dyDescent="0.35">
      <c r="B4163" s="30" t="s">
        <v>17160</v>
      </c>
      <c r="C4163" s="9" t="s">
        <v>14027</v>
      </c>
      <c r="D4163" s="9">
        <v>1</v>
      </c>
      <c r="E4163" t="s">
        <v>15287</v>
      </c>
      <c r="F4163" s="4" t="s">
        <v>274</v>
      </c>
      <c r="G4163" t="s">
        <v>15280</v>
      </c>
      <c r="H4163" t="s">
        <v>15281</v>
      </c>
      <c r="I4163" t="s">
        <v>15282</v>
      </c>
    </row>
    <row r="4164" spans="2:9" x14ac:dyDescent="0.35">
      <c r="B4164" s="30" t="s">
        <v>17161</v>
      </c>
      <c r="C4164" s="9" t="s">
        <v>14027</v>
      </c>
      <c r="D4164" s="9">
        <v>1</v>
      </c>
      <c r="E4164" t="s">
        <v>15288</v>
      </c>
      <c r="F4164" s="4" t="s">
        <v>276</v>
      </c>
      <c r="G4164" t="s">
        <v>15289</v>
      </c>
      <c r="H4164" t="s">
        <v>15290</v>
      </c>
      <c r="I4164" t="s">
        <v>15291</v>
      </c>
    </row>
    <row r="4165" spans="2:9" x14ac:dyDescent="0.35">
      <c r="B4165" s="30" t="s">
        <v>17162</v>
      </c>
      <c r="C4165" s="9" t="s">
        <v>14027</v>
      </c>
      <c r="D4165" s="9">
        <v>1</v>
      </c>
      <c r="E4165" t="s">
        <v>15292</v>
      </c>
      <c r="F4165" s="4" t="s">
        <v>275</v>
      </c>
      <c r="G4165" t="s">
        <v>15280</v>
      </c>
      <c r="H4165" t="s">
        <v>15281</v>
      </c>
      <c r="I4165" t="s">
        <v>15282</v>
      </c>
    </row>
    <row r="4166" spans="2:9" x14ac:dyDescent="0.35">
      <c r="B4166" s="30" t="s">
        <v>17163</v>
      </c>
      <c r="C4166" s="9" t="s">
        <v>14027</v>
      </c>
      <c r="D4166" s="9">
        <v>1</v>
      </c>
      <c r="E4166" t="s">
        <v>15293</v>
      </c>
      <c r="F4166" s="4" t="s">
        <v>274</v>
      </c>
      <c r="G4166" t="s">
        <v>15294</v>
      </c>
      <c r="H4166" t="s">
        <v>15295</v>
      </c>
      <c r="I4166" t="s">
        <v>15296</v>
      </c>
    </row>
    <row r="4167" spans="2:9" x14ac:dyDescent="0.35">
      <c r="B4167" s="30" t="s">
        <v>17164</v>
      </c>
      <c r="C4167" s="9" t="s">
        <v>14027</v>
      </c>
      <c r="D4167" s="9">
        <v>1</v>
      </c>
      <c r="E4167" t="s">
        <v>15297</v>
      </c>
      <c r="F4167" s="4" t="s">
        <v>276</v>
      </c>
      <c r="G4167" t="s">
        <v>15298</v>
      </c>
      <c r="H4167" t="s">
        <v>15299</v>
      </c>
      <c r="I4167" t="s">
        <v>15300</v>
      </c>
    </row>
    <row r="4168" spans="2:9" x14ac:dyDescent="0.35">
      <c r="B4168" s="30" t="s">
        <v>17165</v>
      </c>
      <c r="C4168" s="9" t="s">
        <v>14027</v>
      </c>
      <c r="D4168" s="9">
        <v>1</v>
      </c>
      <c r="E4168" t="s">
        <v>15301</v>
      </c>
      <c r="F4168" s="4" t="s">
        <v>275</v>
      </c>
      <c r="G4168" t="s">
        <v>15300</v>
      </c>
      <c r="H4168" t="s">
        <v>15302</v>
      </c>
      <c r="I4168" t="s">
        <v>14851</v>
      </c>
    </row>
    <row r="4169" spans="2:9" x14ac:dyDescent="0.35">
      <c r="B4169" s="30" t="s">
        <v>17166</v>
      </c>
      <c r="C4169" s="9" t="s">
        <v>14027</v>
      </c>
      <c r="D4169" s="9">
        <v>1</v>
      </c>
      <c r="E4169" t="s">
        <v>15303</v>
      </c>
      <c r="F4169" s="4" t="s">
        <v>276</v>
      </c>
      <c r="G4169" t="s">
        <v>15304</v>
      </c>
      <c r="H4169" t="s">
        <v>15305</v>
      </c>
      <c r="I4169" t="s">
        <v>15306</v>
      </c>
    </row>
    <row r="4170" spans="2:9" x14ac:dyDescent="0.35">
      <c r="B4170" s="30" t="s">
        <v>17167</v>
      </c>
      <c r="C4170" s="9" t="s">
        <v>14027</v>
      </c>
      <c r="D4170" s="9">
        <v>1</v>
      </c>
      <c r="E4170" t="s">
        <v>15307</v>
      </c>
      <c r="F4170" s="4" t="s">
        <v>276</v>
      </c>
      <c r="G4170" t="s">
        <v>11233</v>
      </c>
      <c r="H4170" t="s">
        <v>15308</v>
      </c>
      <c r="I4170" t="s">
        <v>15309</v>
      </c>
    </row>
    <row r="4171" spans="2:9" x14ac:dyDescent="0.35">
      <c r="B4171" s="30" t="s">
        <v>17168</v>
      </c>
      <c r="C4171" s="9" t="s">
        <v>14027</v>
      </c>
      <c r="D4171" s="9">
        <v>1</v>
      </c>
      <c r="E4171" t="s">
        <v>15310</v>
      </c>
      <c r="F4171" s="4" t="s">
        <v>276</v>
      </c>
      <c r="G4171" t="s">
        <v>15311</v>
      </c>
      <c r="H4171" t="s">
        <v>11399</v>
      </c>
      <c r="I4171" t="s">
        <v>15312</v>
      </c>
    </row>
    <row r="4172" spans="2:9" x14ac:dyDescent="0.35">
      <c r="B4172" s="30" t="s">
        <v>17169</v>
      </c>
      <c r="C4172" s="9" t="s">
        <v>14027</v>
      </c>
      <c r="D4172" s="9">
        <v>1</v>
      </c>
      <c r="E4172" t="s">
        <v>15313</v>
      </c>
      <c r="F4172" s="4" t="s">
        <v>275</v>
      </c>
      <c r="G4172" t="s">
        <v>15314</v>
      </c>
      <c r="H4172" t="s">
        <v>8755</v>
      </c>
      <c r="I4172" t="s">
        <v>15315</v>
      </c>
    </row>
    <row r="4173" spans="2:9" x14ac:dyDescent="0.35">
      <c r="B4173" s="30" t="s">
        <v>17170</v>
      </c>
      <c r="C4173" s="9" t="s">
        <v>14027</v>
      </c>
      <c r="D4173" s="9">
        <v>1</v>
      </c>
      <c r="E4173" t="s">
        <v>15316</v>
      </c>
      <c r="F4173" s="4" t="s">
        <v>276</v>
      </c>
      <c r="G4173" t="s">
        <v>15317</v>
      </c>
      <c r="H4173" t="s">
        <v>15318</v>
      </c>
      <c r="I4173" t="s">
        <v>15319</v>
      </c>
    </row>
    <row r="4174" spans="2:9" x14ac:dyDescent="0.35">
      <c r="B4174" s="30" t="s">
        <v>17171</v>
      </c>
      <c r="C4174" s="9" t="s">
        <v>14027</v>
      </c>
      <c r="D4174" s="9">
        <v>1</v>
      </c>
      <c r="E4174" t="s">
        <v>15320</v>
      </c>
      <c r="F4174" s="4" t="s">
        <v>275</v>
      </c>
      <c r="G4174" t="s">
        <v>15321</v>
      </c>
      <c r="H4174" t="s">
        <v>15322</v>
      </c>
      <c r="I4174" t="s">
        <v>15323</v>
      </c>
    </row>
    <row r="4175" spans="2:9" x14ac:dyDescent="0.35">
      <c r="B4175" s="30" t="s">
        <v>17172</v>
      </c>
      <c r="C4175" s="9" t="s">
        <v>14027</v>
      </c>
      <c r="D4175" s="9">
        <v>1</v>
      </c>
      <c r="E4175" t="s">
        <v>15324</v>
      </c>
      <c r="F4175" s="4" t="s">
        <v>274</v>
      </c>
      <c r="G4175" t="s">
        <v>15325</v>
      </c>
      <c r="H4175" t="s">
        <v>15326</v>
      </c>
      <c r="I4175" t="s">
        <v>15327</v>
      </c>
    </row>
    <row r="4176" spans="2:9" x14ac:dyDescent="0.35">
      <c r="B4176" s="30" t="s">
        <v>17173</v>
      </c>
      <c r="C4176" s="9" t="s">
        <v>14027</v>
      </c>
      <c r="D4176" s="9">
        <v>1</v>
      </c>
      <c r="E4176" t="s">
        <v>15328</v>
      </c>
      <c r="F4176" s="4" t="s">
        <v>275</v>
      </c>
      <c r="G4176" t="s">
        <v>15329</v>
      </c>
      <c r="H4176" t="s">
        <v>15330</v>
      </c>
      <c r="I4176" t="s">
        <v>15331</v>
      </c>
    </row>
    <row r="4177" spans="2:9" x14ac:dyDescent="0.35">
      <c r="B4177" s="30" t="s">
        <v>17174</v>
      </c>
      <c r="C4177" s="9" t="s">
        <v>14027</v>
      </c>
      <c r="D4177" s="9">
        <v>1</v>
      </c>
      <c r="E4177" t="s">
        <v>8559</v>
      </c>
      <c r="F4177" s="4" t="s">
        <v>274</v>
      </c>
      <c r="G4177" t="s">
        <v>15332</v>
      </c>
      <c r="H4177" t="s">
        <v>15333</v>
      </c>
      <c r="I4177" t="s">
        <v>15334</v>
      </c>
    </row>
    <row r="4178" spans="2:9" x14ac:dyDescent="0.35">
      <c r="B4178" s="30" t="s">
        <v>17175</v>
      </c>
      <c r="C4178" s="9" t="s">
        <v>14027</v>
      </c>
      <c r="D4178" s="9">
        <v>1</v>
      </c>
      <c r="E4178" t="s">
        <v>4025</v>
      </c>
      <c r="F4178" s="4" t="s">
        <v>274</v>
      </c>
      <c r="G4178" t="s">
        <v>15335</v>
      </c>
      <c r="H4178" t="s">
        <v>15336</v>
      </c>
      <c r="I4178" t="s">
        <v>15337</v>
      </c>
    </row>
    <row r="4179" spans="2:9" x14ac:dyDescent="0.35">
      <c r="B4179" s="30" t="s">
        <v>17176</v>
      </c>
      <c r="C4179" s="9" t="s">
        <v>14027</v>
      </c>
      <c r="D4179" s="9">
        <v>1</v>
      </c>
      <c r="E4179" t="s">
        <v>15338</v>
      </c>
      <c r="F4179" s="4" t="s">
        <v>275</v>
      </c>
      <c r="G4179" t="s">
        <v>15335</v>
      </c>
      <c r="H4179" t="s">
        <v>15336</v>
      </c>
      <c r="I4179" t="s">
        <v>15337</v>
      </c>
    </row>
    <row r="4180" spans="2:9" x14ac:dyDescent="0.35">
      <c r="B4180" s="30" t="s">
        <v>17177</v>
      </c>
      <c r="C4180" s="9" t="s">
        <v>14027</v>
      </c>
      <c r="D4180" s="9">
        <v>1</v>
      </c>
      <c r="E4180" t="s">
        <v>15339</v>
      </c>
      <c r="F4180" s="4" t="s">
        <v>275</v>
      </c>
      <c r="G4180" t="s">
        <v>15340</v>
      </c>
      <c r="H4180" t="s">
        <v>15341</v>
      </c>
      <c r="I4180" t="s">
        <v>15342</v>
      </c>
    </row>
    <row r="4181" spans="2:9" x14ac:dyDescent="0.35">
      <c r="B4181" s="30" t="s">
        <v>17178</v>
      </c>
      <c r="C4181" s="9" t="s">
        <v>14027</v>
      </c>
      <c r="D4181" s="9">
        <v>1</v>
      </c>
      <c r="E4181" t="s">
        <v>15343</v>
      </c>
      <c r="F4181" s="4" t="s">
        <v>274</v>
      </c>
      <c r="G4181" t="s">
        <v>15344</v>
      </c>
      <c r="H4181" t="s">
        <v>15345</v>
      </c>
      <c r="I4181" t="s">
        <v>15346</v>
      </c>
    </row>
    <row r="4182" spans="2:9" x14ac:dyDescent="0.35">
      <c r="B4182" s="30" t="s">
        <v>17179</v>
      </c>
      <c r="C4182" s="9" t="s">
        <v>14027</v>
      </c>
      <c r="D4182" s="9">
        <v>1</v>
      </c>
      <c r="E4182" t="s">
        <v>15347</v>
      </c>
      <c r="F4182" s="4" t="s">
        <v>274</v>
      </c>
      <c r="G4182" t="s">
        <v>14759</v>
      </c>
      <c r="H4182" t="s">
        <v>14093</v>
      </c>
      <c r="I4182" t="s">
        <v>15348</v>
      </c>
    </row>
    <row r="4183" spans="2:9" x14ac:dyDescent="0.35">
      <c r="B4183" s="30" t="s">
        <v>17180</v>
      </c>
      <c r="C4183" s="9" t="s">
        <v>14027</v>
      </c>
      <c r="D4183" s="9">
        <v>1</v>
      </c>
      <c r="E4183" t="s">
        <v>15349</v>
      </c>
      <c r="F4183" s="4" t="s">
        <v>275</v>
      </c>
      <c r="G4183" t="s">
        <v>15350</v>
      </c>
      <c r="H4183" t="s">
        <v>15351</v>
      </c>
      <c r="I4183" t="s">
        <v>15352</v>
      </c>
    </row>
    <row r="4184" spans="2:9" x14ac:dyDescent="0.35">
      <c r="B4184" s="30" t="s">
        <v>17181</v>
      </c>
      <c r="C4184" s="9" t="s">
        <v>14027</v>
      </c>
      <c r="D4184" s="9">
        <v>1</v>
      </c>
      <c r="E4184" t="s">
        <v>15353</v>
      </c>
      <c r="F4184" s="4" t="s">
        <v>275</v>
      </c>
      <c r="G4184" t="s">
        <v>15354</v>
      </c>
      <c r="H4184" t="s">
        <v>15355</v>
      </c>
      <c r="I4184" t="s">
        <v>15356</v>
      </c>
    </row>
    <row r="4185" spans="2:9" x14ac:dyDescent="0.35">
      <c r="B4185" s="30" t="s">
        <v>17182</v>
      </c>
      <c r="C4185" s="9" t="s">
        <v>14027</v>
      </c>
      <c r="D4185" s="9">
        <v>1</v>
      </c>
      <c r="E4185" t="s">
        <v>15357</v>
      </c>
      <c r="F4185" s="4" t="s">
        <v>275</v>
      </c>
      <c r="G4185" t="s">
        <v>15358</v>
      </c>
      <c r="H4185" t="s">
        <v>15359</v>
      </c>
      <c r="I4185" t="s">
        <v>15360</v>
      </c>
    </row>
    <row r="4186" spans="2:9" x14ac:dyDescent="0.35">
      <c r="B4186" s="30" t="s">
        <v>17183</v>
      </c>
      <c r="C4186" s="9" t="s">
        <v>14027</v>
      </c>
      <c r="D4186" s="9">
        <v>1</v>
      </c>
      <c r="E4186" t="s">
        <v>15361</v>
      </c>
      <c r="F4186" s="4" t="s">
        <v>274</v>
      </c>
      <c r="G4186" t="s">
        <v>15362</v>
      </c>
      <c r="H4186" t="s">
        <v>15363</v>
      </c>
      <c r="I4186" t="s">
        <v>15364</v>
      </c>
    </row>
    <row r="4187" spans="2:9" x14ac:dyDescent="0.35">
      <c r="B4187" s="30" t="s">
        <v>17184</v>
      </c>
      <c r="C4187" s="9" t="s">
        <v>14027</v>
      </c>
      <c r="D4187" s="9">
        <v>1</v>
      </c>
      <c r="E4187" t="s">
        <v>15365</v>
      </c>
      <c r="F4187" s="4" t="s">
        <v>276</v>
      </c>
      <c r="G4187" t="s">
        <v>15366</v>
      </c>
      <c r="H4187" t="s">
        <v>15367</v>
      </c>
      <c r="I4187" t="s">
        <v>15368</v>
      </c>
    </row>
    <row r="4188" spans="2:9" x14ac:dyDescent="0.35">
      <c r="B4188" s="30" t="s">
        <v>17185</v>
      </c>
      <c r="C4188" s="9" t="s">
        <v>14027</v>
      </c>
      <c r="D4188" s="9">
        <v>1</v>
      </c>
      <c r="E4188" t="s">
        <v>15369</v>
      </c>
      <c r="F4188" s="4" t="s">
        <v>276</v>
      </c>
      <c r="G4188" t="s">
        <v>15370</v>
      </c>
      <c r="H4188" t="s">
        <v>15371</v>
      </c>
      <c r="I4188" t="s">
        <v>15372</v>
      </c>
    </row>
    <row r="4189" spans="2:9" x14ac:dyDescent="0.35">
      <c r="B4189" s="30" t="s">
        <v>17186</v>
      </c>
      <c r="C4189" s="9" t="s">
        <v>14027</v>
      </c>
      <c r="D4189" s="9">
        <v>1</v>
      </c>
      <c r="E4189" t="s">
        <v>15373</v>
      </c>
      <c r="F4189" s="4" t="s">
        <v>275</v>
      </c>
      <c r="G4189" t="s">
        <v>15370</v>
      </c>
      <c r="H4189" t="s">
        <v>15371</v>
      </c>
      <c r="I4189" t="s">
        <v>15372</v>
      </c>
    </row>
    <row r="4190" spans="2:9" x14ac:dyDescent="0.35">
      <c r="B4190" s="30" t="s">
        <v>17187</v>
      </c>
      <c r="C4190" s="9" t="s">
        <v>14027</v>
      </c>
      <c r="D4190" s="9">
        <v>1</v>
      </c>
      <c r="E4190" t="s">
        <v>15374</v>
      </c>
      <c r="F4190" s="4" t="s">
        <v>275</v>
      </c>
      <c r="G4190" t="s">
        <v>15375</v>
      </c>
      <c r="H4190" t="s">
        <v>15376</v>
      </c>
      <c r="I4190" t="s">
        <v>15377</v>
      </c>
    </row>
    <row r="4191" spans="2:9" x14ac:dyDescent="0.35">
      <c r="B4191" s="30" t="s">
        <v>17188</v>
      </c>
      <c r="C4191" s="9" t="s">
        <v>14027</v>
      </c>
      <c r="D4191" s="9">
        <v>1</v>
      </c>
      <c r="E4191" t="s">
        <v>15378</v>
      </c>
      <c r="F4191" s="4" t="s">
        <v>276</v>
      </c>
      <c r="G4191" t="s">
        <v>1623</v>
      </c>
      <c r="H4191" t="s">
        <v>1663</v>
      </c>
      <c r="I4191" t="s">
        <v>15379</v>
      </c>
    </row>
    <row r="4192" spans="2:9" x14ac:dyDescent="0.35">
      <c r="B4192" s="30" t="s">
        <v>17189</v>
      </c>
      <c r="C4192" s="9" t="s">
        <v>14027</v>
      </c>
      <c r="D4192" s="9">
        <v>1</v>
      </c>
      <c r="E4192" t="s">
        <v>15380</v>
      </c>
      <c r="F4192" s="4" t="s">
        <v>275</v>
      </c>
      <c r="G4192" t="s">
        <v>15381</v>
      </c>
      <c r="H4192" t="s">
        <v>15382</v>
      </c>
      <c r="I4192" t="s">
        <v>15383</v>
      </c>
    </row>
    <row r="4193" spans="2:9" x14ac:dyDescent="0.35">
      <c r="B4193" s="30" t="s">
        <v>17190</v>
      </c>
      <c r="C4193" s="9" t="s">
        <v>14027</v>
      </c>
      <c r="D4193" s="9">
        <v>1</v>
      </c>
      <c r="E4193" t="s">
        <v>15384</v>
      </c>
      <c r="F4193" s="4" t="s">
        <v>275</v>
      </c>
      <c r="G4193" t="s">
        <v>15385</v>
      </c>
      <c r="H4193" t="s">
        <v>15386</v>
      </c>
      <c r="I4193" t="s">
        <v>15387</v>
      </c>
    </row>
    <row r="4194" spans="2:9" x14ac:dyDescent="0.35">
      <c r="B4194" s="30" t="s">
        <v>17191</v>
      </c>
      <c r="C4194" s="9" t="s">
        <v>14027</v>
      </c>
      <c r="D4194" s="9">
        <v>1</v>
      </c>
      <c r="E4194" t="s">
        <v>15388</v>
      </c>
      <c r="F4194" s="4" t="s">
        <v>275</v>
      </c>
      <c r="G4194" t="s">
        <v>15389</v>
      </c>
      <c r="H4194" t="s">
        <v>15390</v>
      </c>
      <c r="I4194" t="s">
        <v>15391</v>
      </c>
    </row>
    <row r="4195" spans="2:9" x14ac:dyDescent="0.35">
      <c r="B4195" s="30" t="s">
        <v>17192</v>
      </c>
      <c r="C4195" s="9" t="s">
        <v>14027</v>
      </c>
      <c r="D4195" s="9">
        <v>1</v>
      </c>
      <c r="E4195" t="s">
        <v>15392</v>
      </c>
      <c r="F4195" s="4" t="s">
        <v>276</v>
      </c>
      <c r="G4195" t="s">
        <v>2139</v>
      </c>
      <c r="H4195" t="s">
        <v>2140</v>
      </c>
      <c r="I4195" t="s">
        <v>15393</v>
      </c>
    </row>
    <row r="4196" spans="2:9" x14ac:dyDescent="0.35">
      <c r="B4196" s="30" t="s">
        <v>17193</v>
      </c>
      <c r="C4196" s="9" t="s">
        <v>14027</v>
      </c>
      <c r="D4196" s="9">
        <v>1</v>
      </c>
      <c r="E4196" t="s">
        <v>15394</v>
      </c>
      <c r="F4196" s="4" t="s">
        <v>274</v>
      </c>
      <c r="G4196" t="s">
        <v>4016</v>
      </c>
      <c r="H4196" t="s">
        <v>4015</v>
      </c>
      <c r="I4196" t="s">
        <v>4017</v>
      </c>
    </row>
    <row r="4197" spans="2:9" x14ac:dyDescent="0.35">
      <c r="B4197" s="30" t="s">
        <v>17194</v>
      </c>
      <c r="C4197" s="9" t="s">
        <v>14027</v>
      </c>
      <c r="D4197" s="9">
        <v>1</v>
      </c>
      <c r="E4197" t="s">
        <v>15395</v>
      </c>
      <c r="F4197" s="4" t="s">
        <v>275</v>
      </c>
      <c r="G4197" t="s">
        <v>15396</v>
      </c>
      <c r="H4197" t="s">
        <v>3736</v>
      </c>
      <c r="I4197" t="s">
        <v>15397</v>
      </c>
    </row>
    <row r="4198" spans="2:9" x14ac:dyDescent="0.35">
      <c r="B4198" s="30" t="s">
        <v>17195</v>
      </c>
      <c r="C4198" s="9" t="s">
        <v>14027</v>
      </c>
      <c r="D4198" s="9">
        <v>1</v>
      </c>
      <c r="E4198" t="s">
        <v>15398</v>
      </c>
      <c r="F4198" s="4" t="s">
        <v>274</v>
      </c>
      <c r="G4198" t="s">
        <v>14851</v>
      </c>
      <c r="H4198" t="s">
        <v>15399</v>
      </c>
      <c r="I4198" t="s">
        <v>15400</v>
      </c>
    </row>
    <row r="4199" spans="2:9" x14ac:dyDescent="0.35">
      <c r="B4199" s="30" t="s">
        <v>17196</v>
      </c>
      <c r="C4199" s="9" t="s">
        <v>14027</v>
      </c>
      <c r="D4199" s="9">
        <v>1</v>
      </c>
      <c r="E4199" t="s">
        <v>15401</v>
      </c>
      <c r="F4199" s="4" t="s">
        <v>275</v>
      </c>
      <c r="G4199" t="s">
        <v>15402</v>
      </c>
      <c r="H4199" t="s">
        <v>15403</v>
      </c>
      <c r="I4199" t="s">
        <v>15404</v>
      </c>
    </row>
    <row r="4200" spans="2:9" x14ac:dyDescent="0.35">
      <c r="B4200" s="30" t="s">
        <v>17197</v>
      </c>
      <c r="C4200" s="9" t="s">
        <v>14027</v>
      </c>
      <c r="D4200" s="9">
        <v>1</v>
      </c>
      <c r="E4200" t="s">
        <v>15405</v>
      </c>
      <c r="F4200" s="4" t="s">
        <v>274</v>
      </c>
      <c r="G4200" t="s">
        <v>5946</v>
      </c>
      <c r="H4200" t="s">
        <v>5948</v>
      </c>
      <c r="I4200" t="s">
        <v>5392</v>
      </c>
    </row>
    <row r="4201" spans="2:9" x14ac:dyDescent="0.35">
      <c r="B4201" s="30" t="s">
        <v>17198</v>
      </c>
      <c r="C4201" s="9" t="s">
        <v>14027</v>
      </c>
      <c r="D4201" s="9">
        <v>1</v>
      </c>
      <c r="E4201" t="s">
        <v>15406</v>
      </c>
      <c r="F4201" s="4" t="s">
        <v>275</v>
      </c>
      <c r="G4201">
        <v>10</v>
      </c>
      <c r="H4201">
        <v>15</v>
      </c>
      <c r="I4201">
        <v>20</v>
      </c>
    </row>
    <row r="4202" spans="2:9" x14ac:dyDescent="0.35">
      <c r="B4202" s="30" t="s">
        <v>17199</v>
      </c>
      <c r="C4202" s="9" t="s">
        <v>14027</v>
      </c>
      <c r="D4202" s="9">
        <v>1</v>
      </c>
      <c r="E4202" t="s">
        <v>15407</v>
      </c>
      <c r="F4202" s="4" t="s">
        <v>274</v>
      </c>
      <c r="G4202" t="s">
        <v>15408</v>
      </c>
      <c r="H4202" t="s">
        <v>15409</v>
      </c>
      <c r="I4202" t="s">
        <v>15410</v>
      </c>
    </row>
    <row r="4203" spans="2:9" x14ac:dyDescent="0.35">
      <c r="B4203" s="30" t="s">
        <v>17200</v>
      </c>
      <c r="C4203" s="9" t="s">
        <v>14027</v>
      </c>
      <c r="D4203" s="9">
        <v>1</v>
      </c>
      <c r="E4203" t="s">
        <v>15411</v>
      </c>
      <c r="F4203" s="4" t="s">
        <v>274</v>
      </c>
      <c r="G4203" t="s">
        <v>15412</v>
      </c>
      <c r="H4203" t="s">
        <v>15413</v>
      </c>
      <c r="I4203" t="s">
        <v>15414</v>
      </c>
    </row>
    <row r="4204" spans="2:9" x14ac:dyDescent="0.35">
      <c r="B4204" s="30" t="s">
        <v>17201</v>
      </c>
      <c r="C4204" s="9" t="s">
        <v>14027</v>
      </c>
      <c r="D4204" s="9">
        <v>1</v>
      </c>
      <c r="E4204" t="s">
        <v>15415</v>
      </c>
      <c r="F4204" s="4" t="s">
        <v>274</v>
      </c>
      <c r="G4204" t="s">
        <v>3273</v>
      </c>
      <c r="H4204" t="s">
        <v>2076</v>
      </c>
      <c r="I4204" t="s">
        <v>3820</v>
      </c>
    </row>
    <row r="4205" spans="2:9" x14ac:dyDescent="0.35">
      <c r="B4205" s="30" t="s">
        <v>17202</v>
      </c>
      <c r="C4205" s="9" t="s">
        <v>14027</v>
      </c>
      <c r="D4205" s="9">
        <v>1</v>
      </c>
      <c r="E4205" t="s">
        <v>15416</v>
      </c>
      <c r="F4205" s="4" t="s">
        <v>275</v>
      </c>
      <c r="G4205" t="s">
        <v>15417</v>
      </c>
      <c r="H4205" t="s">
        <v>15418</v>
      </c>
      <c r="I4205" t="s">
        <v>15419</v>
      </c>
    </row>
    <row r="4206" spans="2:9" x14ac:dyDescent="0.35">
      <c r="B4206" s="30" t="s">
        <v>17203</v>
      </c>
      <c r="C4206" s="9" t="s">
        <v>14027</v>
      </c>
      <c r="D4206" s="9">
        <v>1</v>
      </c>
      <c r="E4206" t="s">
        <v>15420</v>
      </c>
      <c r="F4206" s="4" t="s">
        <v>275</v>
      </c>
      <c r="G4206" t="s">
        <v>14312</v>
      </c>
      <c r="H4206" t="s">
        <v>1986</v>
      </c>
      <c r="I4206" t="s">
        <v>15421</v>
      </c>
    </row>
    <row r="4207" spans="2:9" x14ac:dyDescent="0.35">
      <c r="B4207" s="30" t="s">
        <v>17204</v>
      </c>
      <c r="C4207" s="9" t="s">
        <v>14027</v>
      </c>
      <c r="D4207" s="9">
        <v>1</v>
      </c>
      <c r="E4207" t="s">
        <v>15422</v>
      </c>
      <c r="F4207" s="4" t="s">
        <v>276</v>
      </c>
      <c r="G4207" t="s">
        <v>15423</v>
      </c>
      <c r="H4207" t="s">
        <v>14447</v>
      </c>
      <c r="I4207" t="s">
        <v>15424</v>
      </c>
    </row>
    <row r="4208" spans="2:9" x14ac:dyDescent="0.35">
      <c r="B4208" s="30" t="s">
        <v>17205</v>
      </c>
      <c r="C4208" s="9" t="s">
        <v>14027</v>
      </c>
      <c r="D4208" s="9">
        <v>1</v>
      </c>
      <c r="E4208" t="s">
        <v>15425</v>
      </c>
      <c r="F4208" s="4" t="s">
        <v>274</v>
      </c>
      <c r="G4208" t="s">
        <v>15426</v>
      </c>
      <c r="H4208" t="s">
        <v>15427</v>
      </c>
      <c r="I4208" t="s">
        <v>15428</v>
      </c>
    </row>
    <row r="4209" spans="2:9" x14ac:dyDescent="0.35">
      <c r="B4209" s="30" t="s">
        <v>17206</v>
      </c>
      <c r="C4209" s="9" t="s">
        <v>14027</v>
      </c>
      <c r="D4209" s="9">
        <v>1</v>
      </c>
      <c r="E4209" t="s">
        <v>15429</v>
      </c>
      <c r="F4209" s="4" t="s">
        <v>274</v>
      </c>
      <c r="G4209" t="s">
        <v>15430</v>
      </c>
      <c r="H4209" t="s">
        <v>15431</v>
      </c>
      <c r="I4209" t="s">
        <v>15432</v>
      </c>
    </row>
    <row r="4210" spans="2:9" x14ac:dyDescent="0.35">
      <c r="B4210" s="30" t="s">
        <v>17207</v>
      </c>
      <c r="C4210" s="9" t="s">
        <v>14027</v>
      </c>
      <c r="D4210" s="9">
        <v>1</v>
      </c>
      <c r="E4210" t="s">
        <v>15433</v>
      </c>
      <c r="F4210" s="4" t="s">
        <v>275</v>
      </c>
      <c r="G4210" t="s">
        <v>15434</v>
      </c>
      <c r="H4210" t="s">
        <v>14444</v>
      </c>
      <c r="I4210" t="s">
        <v>15435</v>
      </c>
    </row>
    <row r="4211" spans="2:9" x14ac:dyDescent="0.35">
      <c r="B4211" s="30" t="s">
        <v>17208</v>
      </c>
      <c r="C4211" s="9" t="s">
        <v>14027</v>
      </c>
      <c r="D4211" s="9">
        <v>1</v>
      </c>
      <c r="E4211" t="s">
        <v>15436</v>
      </c>
      <c r="F4211" s="4" t="s">
        <v>275</v>
      </c>
      <c r="G4211" t="s">
        <v>15437</v>
      </c>
      <c r="H4211" t="s">
        <v>15438</v>
      </c>
      <c r="I4211" t="s">
        <v>15439</v>
      </c>
    </row>
    <row r="4212" spans="2:9" x14ac:dyDescent="0.35">
      <c r="B4212" s="30" t="s">
        <v>17209</v>
      </c>
      <c r="C4212" s="9" t="s">
        <v>14027</v>
      </c>
      <c r="D4212" s="9">
        <v>1</v>
      </c>
      <c r="E4212" t="s">
        <v>15440</v>
      </c>
      <c r="F4212" s="4" t="s">
        <v>276</v>
      </c>
      <c r="G4212" t="s">
        <v>15441</v>
      </c>
      <c r="H4212" t="s">
        <v>15442</v>
      </c>
      <c r="I4212" t="s">
        <v>15443</v>
      </c>
    </row>
    <row r="4213" spans="2:9" x14ac:dyDescent="0.35">
      <c r="B4213" s="30" t="s">
        <v>17210</v>
      </c>
      <c r="C4213" s="9" t="s">
        <v>14027</v>
      </c>
      <c r="D4213" s="9">
        <v>1</v>
      </c>
      <c r="E4213" t="s">
        <v>15444</v>
      </c>
      <c r="F4213" s="4" t="s">
        <v>275</v>
      </c>
      <c r="G4213" t="s">
        <v>15445</v>
      </c>
      <c r="H4213" t="s">
        <v>15446</v>
      </c>
      <c r="I4213" t="s">
        <v>15447</v>
      </c>
    </row>
    <row r="4214" spans="2:9" x14ac:dyDescent="0.35">
      <c r="B4214" s="30" t="s">
        <v>17211</v>
      </c>
      <c r="C4214" s="9" t="s">
        <v>14027</v>
      </c>
      <c r="D4214" s="9">
        <v>1</v>
      </c>
      <c r="E4214" t="s">
        <v>15448</v>
      </c>
      <c r="F4214" s="4" t="s">
        <v>275</v>
      </c>
      <c r="G4214" t="s">
        <v>15449</v>
      </c>
      <c r="H4214" t="s">
        <v>15450</v>
      </c>
      <c r="I4214" t="s">
        <v>15451</v>
      </c>
    </row>
    <row r="4215" spans="2:9" x14ac:dyDescent="0.35">
      <c r="B4215" s="30" t="s">
        <v>17212</v>
      </c>
      <c r="C4215" s="9" t="s">
        <v>14027</v>
      </c>
      <c r="D4215" s="9">
        <v>1</v>
      </c>
      <c r="E4215" t="s">
        <v>15452</v>
      </c>
      <c r="F4215" s="4" t="s">
        <v>275</v>
      </c>
      <c r="G4215" t="s">
        <v>15453</v>
      </c>
      <c r="H4215" t="s">
        <v>15454</v>
      </c>
      <c r="I4215" t="s">
        <v>15455</v>
      </c>
    </row>
    <row r="4216" spans="2:9" x14ac:dyDescent="0.35">
      <c r="B4216" s="30" t="s">
        <v>17213</v>
      </c>
      <c r="C4216" s="9" t="s">
        <v>14027</v>
      </c>
      <c r="D4216" s="9">
        <v>1</v>
      </c>
      <c r="E4216" t="s">
        <v>15456</v>
      </c>
      <c r="F4216" s="4" t="s">
        <v>274</v>
      </c>
      <c r="G4216">
        <v>-182.96</v>
      </c>
      <c r="H4216">
        <v>-192.56</v>
      </c>
      <c r="I4216">
        <v>-202.16</v>
      </c>
    </row>
    <row r="4217" spans="2:9" x14ac:dyDescent="0.35">
      <c r="B4217" s="30" t="s">
        <v>17214</v>
      </c>
      <c r="C4217" s="9" t="s">
        <v>14027</v>
      </c>
      <c r="D4217" s="9">
        <v>1</v>
      </c>
      <c r="E4217" t="s">
        <v>15457</v>
      </c>
      <c r="F4217" s="4" t="s">
        <v>274</v>
      </c>
      <c r="G4217" t="s">
        <v>15458</v>
      </c>
      <c r="H4217" t="s">
        <v>5941</v>
      </c>
      <c r="I4217" t="s">
        <v>15459</v>
      </c>
    </row>
    <row r="4218" spans="2:9" x14ac:dyDescent="0.35">
      <c r="B4218" s="30" t="s">
        <v>17215</v>
      </c>
      <c r="C4218" s="9" t="s">
        <v>14027</v>
      </c>
      <c r="D4218" s="9">
        <v>1</v>
      </c>
      <c r="E4218" t="s">
        <v>15460</v>
      </c>
      <c r="F4218" s="4" t="s">
        <v>275</v>
      </c>
      <c r="G4218" t="s">
        <v>15461</v>
      </c>
      <c r="H4218" t="s">
        <v>15462</v>
      </c>
      <c r="I4218" t="s">
        <v>15463</v>
      </c>
    </row>
    <row r="4219" spans="2:9" x14ac:dyDescent="0.35">
      <c r="B4219" s="30" t="s">
        <v>17216</v>
      </c>
      <c r="C4219" s="9" t="s">
        <v>14027</v>
      </c>
      <c r="D4219" s="9">
        <v>1</v>
      </c>
      <c r="E4219" t="s">
        <v>15464</v>
      </c>
      <c r="F4219" s="4" t="s">
        <v>274</v>
      </c>
      <c r="G4219" t="s">
        <v>15465</v>
      </c>
      <c r="H4219" t="s">
        <v>15466</v>
      </c>
      <c r="I4219" t="s">
        <v>15467</v>
      </c>
    </row>
    <row r="4220" spans="2:9" x14ac:dyDescent="0.35">
      <c r="B4220" s="30" t="s">
        <v>17217</v>
      </c>
      <c r="C4220" s="9" t="s">
        <v>14027</v>
      </c>
      <c r="D4220" s="9">
        <v>1</v>
      </c>
      <c r="E4220" t="s">
        <v>15468</v>
      </c>
      <c r="F4220" s="4" t="s">
        <v>276</v>
      </c>
      <c r="G4220">
        <v>40</v>
      </c>
      <c r="H4220">
        <v>50</v>
      </c>
      <c r="I4220">
        <v>60</v>
      </c>
    </row>
    <row r="4221" spans="2:9" x14ac:dyDescent="0.35">
      <c r="B4221" s="30" t="s">
        <v>17218</v>
      </c>
      <c r="C4221" s="9" t="s">
        <v>14027</v>
      </c>
      <c r="D4221" s="9">
        <v>1</v>
      </c>
      <c r="E4221" t="s">
        <v>15469</v>
      </c>
      <c r="F4221" s="4" t="s">
        <v>276</v>
      </c>
      <c r="G4221" t="s">
        <v>15470</v>
      </c>
      <c r="H4221" t="s">
        <v>15471</v>
      </c>
      <c r="I4221" t="s">
        <v>15472</v>
      </c>
    </row>
    <row r="4222" spans="2:9" x14ac:dyDescent="0.35">
      <c r="B4222" s="30" t="s">
        <v>17219</v>
      </c>
      <c r="C4222" s="9" t="s">
        <v>14027</v>
      </c>
      <c r="D4222" s="9">
        <v>1</v>
      </c>
      <c r="E4222" t="s">
        <v>15473</v>
      </c>
      <c r="F4222" s="4" t="s">
        <v>274</v>
      </c>
      <c r="G4222">
        <v>3</v>
      </c>
      <c r="H4222">
        <v>1</v>
      </c>
      <c r="I4222">
        <v>2</v>
      </c>
    </row>
    <row r="4223" spans="2:9" x14ac:dyDescent="0.35">
      <c r="B4223" s="30" t="s">
        <v>17220</v>
      </c>
      <c r="C4223" s="9" t="s">
        <v>14027</v>
      </c>
      <c r="D4223" s="9">
        <v>1</v>
      </c>
      <c r="E4223" t="s">
        <v>15474</v>
      </c>
      <c r="F4223" s="4" t="s">
        <v>276</v>
      </c>
      <c r="G4223" t="s">
        <v>14366</v>
      </c>
      <c r="H4223" t="s">
        <v>15475</v>
      </c>
      <c r="I4223" t="s">
        <v>15476</v>
      </c>
    </row>
    <row r="4224" spans="2:9" x14ac:dyDescent="0.35">
      <c r="B4224" s="30" t="s">
        <v>17221</v>
      </c>
      <c r="C4224" s="9" t="s">
        <v>14027</v>
      </c>
      <c r="D4224" s="9">
        <v>1</v>
      </c>
      <c r="E4224" t="s">
        <v>15477</v>
      </c>
      <c r="F4224" s="4" t="s">
        <v>275</v>
      </c>
      <c r="G4224" t="s">
        <v>14312</v>
      </c>
      <c r="H4224" t="s">
        <v>3820</v>
      </c>
      <c r="I4224" t="s">
        <v>15478</v>
      </c>
    </row>
    <row r="4225" spans="2:9" x14ac:dyDescent="0.35">
      <c r="B4225" s="30" t="s">
        <v>17222</v>
      </c>
      <c r="C4225" s="9" t="s">
        <v>14027</v>
      </c>
      <c r="D4225" s="9">
        <v>1</v>
      </c>
      <c r="E4225" t="s">
        <v>8803</v>
      </c>
      <c r="F4225" s="4" t="s">
        <v>275</v>
      </c>
      <c r="G4225" t="s">
        <v>8805</v>
      </c>
      <c r="H4225" t="s">
        <v>8804</v>
      </c>
      <c r="I4225" t="s">
        <v>6613</v>
      </c>
    </row>
    <row r="4226" spans="2:9" x14ac:dyDescent="0.35">
      <c r="B4226" s="30" t="s">
        <v>17223</v>
      </c>
      <c r="C4226" s="9" t="s">
        <v>14027</v>
      </c>
      <c r="D4226" s="9">
        <v>1</v>
      </c>
      <c r="E4226" t="s">
        <v>15479</v>
      </c>
      <c r="F4226" s="4" t="s">
        <v>275</v>
      </c>
      <c r="G4226" t="s">
        <v>6077</v>
      </c>
      <c r="H4226" t="s">
        <v>6076</v>
      </c>
      <c r="I4226" t="s">
        <v>15480</v>
      </c>
    </row>
    <row r="4227" spans="2:9" x14ac:dyDescent="0.35">
      <c r="B4227" s="30" t="s">
        <v>17224</v>
      </c>
      <c r="C4227" s="9" t="s">
        <v>14027</v>
      </c>
      <c r="D4227" s="9">
        <v>1</v>
      </c>
      <c r="E4227" t="s">
        <v>15481</v>
      </c>
      <c r="F4227" s="4" t="s">
        <v>276</v>
      </c>
      <c r="G4227" t="s">
        <v>15482</v>
      </c>
      <c r="H4227" t="s">
        <v>15483</v>
      </c>
      <c r="I4227" t="s">
        <v>15484</v>
      </c>
    </row>
    <row r="4228" spans="2:9" x14ac:dyDescent="0.35">
      <c r="B4228" s="30" t="s">
        <v>17225</v>
      </c>
      <c r="C4228" s="9" t="s">
        <v>14027</v>
      </c>
      <c r="D4228" s="9">
        <v>1</v>
      </c>
      <c r="E4228" t="s">
        <v>15485</v>
      </c>
      <c r="F4228" s="4" t="s">
        <v>275</v>
      </c>
      <c r="G4228" t="s">
        <v>15486</v>
      </c>
      <c r="H4228" t="s">
        <v>15487</v>
      </c>
      <c r="I4228" t="s">
        <v>15488</v>
      </c>
    </row>
    <row r="4229" spans="2:9" x14ac:dyDescent="0.35">
      <c r="B4229" s="30" t="s">
        <v>17226</v>
      </c>
      <c r="C4229" s="9" t="s">
        <v>14027</v>
      </c>
      <c r="D4229" s="9">
        <v>1</v>
      </c>
      <c r="E4229" t="s">
        <v>15489</v>
      </c>
      <c r="F4229" s="4" t="s">
        <v>274</v>
      </c>
      <c r="G4229" t="s">
        <v>15490</v>
      </c>
      <c r="H4229" t="s">
        <v>15491</v>
      </c>
      <c r="I4229" t="s">
        <v>15492</v>
      </c>
    </row>
    <row r="4230" spans="2:9" x14ac:dyDescent="0.35">
      <c r="B4230" s="30" t="s">
        <v>17227</v>
      </c>
      <c r="C4230" s="9" t="s">
        <v>14027</v>
      </c>
      <c r="D4230" s="9">
        <v>1</v>
      </c>
      <c r="E4230" t="s">
        <v>15493</v>
      </c>
      <c r="F4230" s="4" t="s">
        <v>276</v>
      </c>
      <c r="G4230" t="s">
        <v>15494</v>
      </c>
      <c r="H4230" t="s">
        <v>15495</v>
      </c>
      <c r="I4230" t="s">
        <v>15496</v>
      </c>
    </row>
    <row r="4231" spans="2:9" x14ac:dyDescent="0.35">
      <c r="B4231" s="30" t="s">
        <v>17228</v>
      </c>
      <c r="C4231" s="9" t="s">
        <v>14027</v>
      </c>
      <c r="D4231" s="9">
        <v>1</v>
      </c>
      <c r="E4231" t="s">
        <v>15497</v>
      </c>
      <c r="F4231" s="4" t="s">
        <v>274</v>
      </c>
      <c r="G4231" t="s">
        <v>15498</v>
      </c>
      <c r="H4231" t="s">
        <v>15499</v>
      </c>
      <c r="I4231" t="s">
        <v>15500</v>
      </c>
    </row>
    <row r="4232" spans="2:9" x14ac:dyDescent="0.35">
      <c r="B4232" s="30" t="s">
        <v>17229</v>
      </c>
      <c r="C4232" s="9" t="s">
        <v>14027</v>
      </c>
      <c r="D4232" s="9">
        <v>1</v>
      </c>
      <c r="E4232" t="s">
        <v>15501</v>
      </c>
      <c r="F4232" s="4" t="s">
        <v>276</v>
      </c>
      <c r="G4232" t="s">
        <v>15458</v>
      </c>
      <c r="H4232" t="s">
        <v>5941</v>
      </c>
      <c r="I4232" t="s">
        <v>6613</v>
      </c>
    </row>
    <row r="4233" spans="2:9" x14ac:dyDescent="0.35">
      <c r="B4233" s="30" t="s">
        <v>17230</v>
      </c>
      <c r="C4233" s="9" t="s">
        <v>14027</v>
      </c>
      <c r="D4233" s="9">
        <v>1</v>
      </c>
      <c r="E4233" t="s">
        <v>15502</v>
      </c>
      <c r="F4233" s="4" t="s">
        <v>276</v>
      </c>
      <c r="G4233" t="s">
        <v>4011</v>
      </c>
      <c r="H4233" t="s">
        <v>4010</v>
      </c>
      <c r="I4233" t="s">
        <v>4009</v>
      </c>
    </row>
    <row r="4234" spans="2:9" x14ac:dyDescent="0.35">
      <c r="B4234" s="30" t="s">
        <v>17231</v>
      </c>
      <c r="C4234" s="9" t="s">
        <v>14027</v>
      </c>
      <c r="D4234" s="9">
        <v>1</v>
      </c>
      <c r="E4234" t="s">
        <v>15503</v>
      </c>
      <c r="F4234" s="4" t="s">
        <v>276</v>
      </c>
      <c r="G4234" t="s">
        <v>15504</v>
      </c>
      <c r="H4234" t="s">
        <v>15505</v>
      </c>
      <c r="I4234" t="s">
        <v>15506</v>
      </c>
    </row>
    <row r="4235" spans="2:9" x14ac:dyDescent="0.35">
      <c r="B4235" s="30" t="s">
        <v>17232</v>
      </c>
      <c r="C4235" s="9" t="s">
        <v>14027</v>
      </c>
      <c r="D4235" s="9">
        <v>1</v>
      </c>
      <c r="E4235" t="s">
        <v>15507</v>
      </c>
      <c r="F4235" s="4" t="s">
        <v>276</v>
      </c>
      <c r="G4235" t="s">
        <v>15508</v>
      </c>
      <c r="H4235" t="s">
        <v>14834</v>
      </c>
      <c r="I4235" t="s">
        <v>14474</v>
      </c>
    </row>
    <row r="4236" spans="2:9" x14ac:dyDescent="0.35">
      <c r="B4236" s="30" t="s">
        <v>17233</v>
      </c>
      <c r="C4236" s="9" t="s">
        <v>14027</v>
      </c>
      <c r="D4236" s="9">
        <v>1</v>
      </c>
      <c r="E4236" t="s">
        <v>15509</v>
      </c>
      <c r="F4236" s="4" t="s">
        <v>274</v>
      </c>
      <c r="G4236" t="s">
        <v>15510</v>
      </c>
      <c r="H4236" t="s">
        <v>15511</v>
      </c>
      <c r="I4236" t="s">
        <v>15512</v>
      </c>
    </row>
    <row r="4237" spans="2:9" x14ac:dyDescent="0.35">
      <c r="B4237" s="30" t="s">
        <v>17234</v>
      </c>
      <c r="C4237" s="9" t="s">
        <v>14027</v>
      </c>
      <c r="D4237" s="9">
        <v>1</v>
      </c>
      <c r="E4237" t="s">
        <v>15513</v>
      </c>
      <c r="F4237" s="4" t="s">
        <v>276</v>
      </c>
      <c r="G4237" t="s">
        <v>15299</v>
      </c>
      <c r="H4237" t="s">
        <v>14851</v>
      </c>
      <c r="I4237" t="s">
        <v>15514</v>
      </c>
    </row>
    <row r="4238" spans="2:9" x14ac:dyDescent="0.35">
      <c r="B4238" s="30" t="s">
        <v>17235</v>
      </c>
      <c r="C4238" s="9" t="s">
        <v>14027</v>
      </c>
      <c r="D4238" s="9">
        <v>1</v>
      </c>
      <c r="E4238" t="s">
        <v>15515</v>
      </c>
      <c r="F4238" s="4" t="s">
        <v>275</v>
      </c>
      <c r="G4238" t="s">
        <v>15516</v>
      </c>
      <c r="H4238" t="s">
        <v>15517</v>
      </c>
      <c r="I4238" t="s">
        <v>15518</v>
      </c>
    </row>
    <row r="4239" spans="2:9" x14ac:dyDescent="0.35">
      <c r="B4239" s="30" t="s">
        <v>17236</v>
      </c>
      <c r="C4239" s="9" t="s">
        <v>14027</v>
      </c>
      <c r="D4239" s="9">
        <v>1</v>
      </c>
      <c r="E4239" t="s">
        <v>15519</v>
      </c>
      <c r="F4239" s="4" t="s">
        <v>275</v>
      </c>
      <c r="G4239" t="s">
        <v>15520</v>
      </c>
      <c r="H4239" t="s">
        <v>15521</v>
      </c>
      <c r="I4239" t="s">
        <v>15522</v>
      </c>
    </row>
    <row r="4240" spans="2:9" x14ac:dyDescent="0.35">
      <c r="B4240" s="30" t="s">
        <v>17237</v>
      </c>
      <c r="C4240" s="9" t="s">
        <v>14027</v>
      </c>
      <c r="D4240" s="9">
        <v>1</v>
      </c>
      <c r="E4240" t="s">
        <v>15523</v>
      </c>
      <c r="F4240" s="4" t="s">
        <v>276</v>
      </c>
      <c r="G4240" t="s">
        <v>4017</v>
      </c>
      <c r="H4240" t="s">
        <v>4015</v>
      </c>
      <c r="I4240" t="s">
        <v>4016</v>
      </c>
    </row>
    <row r="4241" spans="2:9" x14ac:dyDescent="0.35">
      <c r="B4241" s="30" t="s">
        <v>17238</v>
      </c>
      <c r="C4241" s="9" t="s">
        <v>14027</v>
      </c>
      <c r="D4241" s="9">
        <v>1</v>
      </c>
      <c r="E4241" t="s">
        <v>15524</v>
      </c>
      <c r="F4241" s="4" t="s">
        <v>276</v>
      </c>
      <c r="G4241" t="s">
        <v>14357</v>
      </c>
      <c r="H4241" t="s">
        <v>4161</v>
      </c>
      <c r="I4241" t="s">
        <v>14358</v>
      </c>
    </row>
    <row r="4242" spans="2:9" x14ac:dyDescent="0.35">
      <c r="B4242" s="30" t="s">
        <v>17239</v>
      </c>
      <c r="C4242" s="9" t="s">
        <v>14027</v>
      </c>
      <c r="D4242" s="9">
        <v>1</v>
      </c>
      <c r="E4242" t="s">
        <v>15525</v>
      </c>
      <c r="F4242" s="4" t="s">
        <v>274</v>
      </c>
      <c r="G4242">
        <v>1.5</v>
      </c>
      <c r="H4242">
        <v>2</v>
      </c>
      <c r="I4242">
        <v>2.5</v>
      </c>
    </row>
    <row r="4243" spans="2:9" x14ac:dyDescent="0.35">
      <c r="B4243" s="30" t="s">
        <v>17240</v>
      </c>
      <c r="C4243" s="9" t="s">
        <v>14027</v>
      </c>
      <c r="D4243" s="9">
        <v>1</v>
      </c>
      <c r="E4243" t="s">
        <v>15526</v>
      </c>
      <c r="F4243" s="4" t="s">
        <v>275</v>
      </c>
      <c r="G4243" t="s">
        <v>15527</v>
      </c>
      <c r="H4243" t="s">
        <v>15528</v>
      </c>
      <c r="I4243" t="s">
        <v>5392</v>
      </c>
    </row>
    <row r="4244" spans="2:9" x14ac:dyDescent="0.35">
      <c r="B4244" s="30" t="s">
        <v>17241</v>
      </c>
      <c r="C4244" s="9" t="s">
        <v>14027</v>
      </c>
      <c r="D4244" s="9">
        <v>1</v>
      </c>
      <c r="E4244" t="s">
        <v>15529</v>
      </c>
      <c r="F4244" s="4" t="s">
        <v>275</v>
      </c>
      <c r="G4244" t="s">
        <v>15530</v>
      </c>
      <c r="H4244" t="s">
        <v>15531</v>
      </c>
      <c r="I4244" t="s">
        <v>15532</v>
      </c>
    </row>
    <row r="4245" spans="2:9" x14ac:dyDescent="0.35">
      <c r="B4245" s="30" t="s">
        <v>17242</v>
      </c>
      <c r="C4245" s="9" t="s">
        <v>14027</v>
      </c>
      <c r="D4245" s="9">
        <v>1</v>
      </c>
      <c r="E4245" t="s">
        <v>15533</v>
      </c>
      <c r="F4245" s="4" t="s">
        <v>275</v>
      </c>
      <c r="G4245" t="s">
        <v>14268</v>
      </c>
      <c r="H4245" t="s">
        <v>8631</v>
      </c>
      <c r="I4245" t="s">
        <v>8632</v>
      </c>
    </row>
    <row r="4246" spans="2:9" x14ac:dyDescent="0.35">
      <c r="B4246" s="30" t="s">
        <v>17243</v>
      </c>
      <c r="C4246" s="9" t="s">
        <v>14027</v>
      </c>
      <c r="D4246" s="9">
        <v>1</v>
      </c>
      <c r="E4246" t="s">
        <v>15534</v>
      </c>
      <c r="F4246" s="4" t="s">
        <v>275</v>
      </c>
      <c r="G4246">
        <v>98.5</v>
      </c>
      <c r="H4246">
        <v>99.5</v>
      </c>
      <c r="I4246">
        <v>99.7</v>
      </c>
    </row>
    <row r="4247" spans="2:9" x14ac:dyDescent="0.35">
      <c r="B4247" s="30" t="s">
        <v>17244</v>
      </c>
      <c r="C4247" s="9" t="s">
        <v>14027</v>
      </c>
      <c r="D4247" s="9">
        <v>1</v>
      </c>
      <c r="E4247" t="s">
        <v>15535</v>
      </c>
      <c r="F4247" s="4" t="s">
        <v>276</v>
      </c>
      <c r="G4247" t="s">
        <v>15166</v>
      </c>
      <c r="H4247" t="s">
        <v>15536</v>
      </c>
      <c r="I4247" t="s">
        <v>15165</v>
      </c>
    </row>
    <row r="4248" spans="2:9" x14ac:dyDescent="0.35">
      <c r="B4248" s="30" t="s">
        <v>17245</v>
      </c>
      <c r="C4248" s="9" t="s">
        <v>14027</v>
      </c>
      <c r="D4248" s="9">
        <v>1</v>
      </c>
      <c r="E4248" t="s">
        <v>15537</v>
      </c>
      <c r="F4248" s="4" t="s">
        <v>275</v>
      </c>
      <c r="G4248" t="s">
        <v>15305</v>
      </c>
      <c r="H4248" t="s">
        <v>15304</v>
      </c>
      <c r="I4248" t="s">
        <v>15480</v>
      </c>
    </row>
    <row r="4249" spans="2:9" x14ac:dyDescent="0.35">
      <c r="B4249" s="30" t="s">
        <v>17246</v>
      </c>
      <c r="C4249" s="9" t="s">
        <v>14027</v>
      </c>
      <c r="D4249" s="9">
        <v>1</v>
      </c>
      <c r="E4249" t="s">
        <v>15538</v>
      </c>
      <c r="F4249" s="4" t="s">
        <v>276</v>
      </c>
      <c r="G4249" t="s">
        <v>15539</v>
      </c>
      <c r="H4249" t="s">
        <v>15540</v>
      </c>
      <c r="I4249" t="s">
        <v>15541</v>
      </c>
    </row>
    <row r="4250" spans="2:9" x14ac:dyDescent="0.35">
      <c r="B4250" s="30" t="s">
        <v>17247</v>
      </c>
      <c r="C4250" s="9" t="s">
        <v>14027</v>
      </c>
      <c r="D4250" s="9">
        <v>1</v>
      </c>
      <c r="E4250" t="s">
        <v>15542</v>
      </c>
      <c r="F4250" s="4" t="s">
        <v>275</v>
      </c>
      <c r="G4250" t="s">
        <v>15543</v>
      </c>
      <c r="H4250" t="s">
        <v>15544</v>
      </c>
      <c r="I4250" t="s">
        <v>15545</v>
      </c>
    </row>
    <row r="4251" spans="2:9" x14ac:dyDescent="0.35">
      <c r="B4251" s="30" t="s">
        <v>17248</v>
      </c>
      <c r="C4251" s="9" t="s">
        <v>14027</v>
      </c>
      <c r="D4251" s="9">
        <v>1</v>
      </c>
      <c r="E4251" t="s">
        <v>15546</v>
      </c>
      <c r="F4251" s="4" t="s">
        <v>274</v>
      </c>
      <c r="G4251" t="s">
        <v>6347</v>
      </c>
      <c r="H4251" t="s">
        <v>6348</v>
      </c>
      <c r="I4251" t="s">
        <v>15547</v>
      </c>
    </row>
    <row r="4252" spans="2:9" x14ac:dyDescent="0.35">
      <c r="B4252" s="30" t="s">
        <v>17249</v>
      </c>
      <c r="C4252" s="9" t="s">
        <v>14027</v>
      </c>
      <c r="D4252" s="9">
        <v>1</v>
      </c>
      <c r="E4252" t="s">
        <v>15548</v>
      </c>
      <c r="F4252" s="4" t="s">
        <v>275</v>
      </c>
      <c r="G4252" t="s">
        <v>15549</v>
      </c>
      <c r="H4252" t="s">
        <v>15550</v>
      </c>
      <c r="I4252" t="s">
        <v>15551</v>
      </c>
    </row>
    <row r="4253" spans="2:9" x14ac:dyDescent="0.35">
      <c r="B4253" s="30" t="s">
        <v>17250</v>
      </c>
      <c r="C4253" s="9" t="s">
        <v>14027</v>
      </c>
      <c r="D4253" s="9">
        <v>1</v>
      </c>
      <c r="E4253" t="s">
        <v>15552</v>
      </c>
      <c r="F4253" s="4" t="s">
        <v>276</v>
      </c>
      <c r="G4253" t="s">
        <v>15553</v>
      </c>
      <c r="H4253" t="s">
        <v>15554</v>
      </c>
      <c r="I4253" t="s">
        <v>15555</v>
      </c>
    </row>
    <row r="4254" spans="2:9" x14ac:dyDescent="0.35">
      <c r="B4254" s="30" t="s">
        <v>17251</v>
      </c>
      <c r="C4254" s="9" t="s">
        <v>14027</v>
      </c>
      <c r="D4254" s="9">
        <v>1</v>
      </c>
      <c r="E4254" t="s">
        <v>15556</v>
      </c>
      <c r="F4254" s="4" t="s">
        <v>274</v>
      </c>
      <c r="G4254" t="s">
        <v>14228</v>
      </c>
      <c r="H4254" t="s">
        <v>14222</v>
      </c>
      <c r="I4254" t="s">
        <v>15557</v>
      </c>
    </row>
    <row r="4255" spans="2:9" x14ac:dyDescent="0.35">
      <c r="B4255" s="30" t="s">
        <v>17252</v>
      </c>
      <c r="C4255" s="9" t="s">
        <v>14027</v>
      </c>
      <c r="D4255" s="9">
        <v>1</v>
      </c>
      <c r="E4255" t="s">
        <v>8823</v>
      </c>
      <c r="F4255" s="4" t="s">
        <v>274</v>
      </c>
      <c r="G4255" t="s">
        <v>1663</v>
      </c>
      <c r="H4255" t="s">
        <v>8824</v>
      </c>
      <c r="I4255" t="s">
        <v>1802</v>
      </c>
    </row>
    <row r="4256" spans="2:9" x14ac:dyDescent="0.35">
      <c r="B4256" s="30" t="s">
        <v>17253</v>
      </c>
      <c r="C4256" s="9" t="s">
        <v>14027</v>
      </c>
      <c r="D4256" s="9">
        <v>1</v>
      </c>
      <c r="E4256" t="s">
        <v>15558</v>
      </c>
      <c r="F4256" s="4" t="s">
        <v>274</v>
      </c>
      <c r="G4256" t="s">
        <v>15559</v>
      </c>
      <c r="H4256" t="s">
        <v>5392</v>
      </c>
      <c r="I4256" t="s">
        <v>8912</v>
      </c>
    </row>
    <row r="4257" spans="2:9" x14ac:dyDescent="0.35">
      <c r="B4257" s="30" t="s">
        <v>17254</v>
      </c>
      <c r="C4257" s="9" t="s">
        <v>14027</v>
      </c>
      <c r="D4257" s="9">
        <v>1</v>
      </c>
      <c r="E4257" t="s">
        <v>15560</v>
      </c>
      <c r="F4257" s="4" t="s">
        <v>274</v>
      </c>
      <c r="G4257" t="s">
        <v>15561</v>
      </c>
      <c r="H4257" t="s">
        <v>15562</v>
      </c>
      <c r="I4257" t="s">
        <v>15563</v>
      </c>
    </row>
    <row r="4258" spans="2:9" x14ac:dyDescent="0.35">
      <c r="B4258" s="30" t="s">
        <v>17255</v>
      </c>
      <c r="C4258" s="9" t="s">
        <v>14027</v>
      </c>
      <c r="D4258" s="9">
        <v>1</v>
      </c>
      <c r="E4258" t="s">
        <v>15564</v>
      </c>
      <c r="F4258" s="4" t="s">
        <v>276</v>
      </c>
      <c r="G4258" t="s">
        <v>15565</v>
      </c>
      <c r="H4258" t="s">
        <v>14355</v>
      </c>
      <c r="I4258" t="s">
        <v>15566</v>
      </c>
    </row>
    <row r="4259" spans="2:9" x14ac:dyDescent="0.35">
      <c r="B4259" s="30" t="s">
        <v>17256</v>
      </c>
      <c r="C4259" s="9" t="s">
        <v>14027</v>
      </c>
      <c r="D4259" s="9">
        <v>1</v>
      </c>
      <c r="E4259" t="s">
        <v>15567</v>
      </c>
      <c r="F4259" s="4" t="s">
        <v>274</v>
      </c>
      <c r="G4259" t="s">
        <v>14355</v>
      </c>
      <c r="H4259" t="s">
        <v>8525</v>
      </c>
      <c r="I4259" t="s">
        <v>9175</v>
      </c>
    </row>
    <row r="4260" spans="2:9" x14ac:dyDescent="0.35">
      <c r="B4260" s="30" t="s">
        <v>17257</v>
      </c>
      <c r="C4260" s="9" t="s">
        <v>14027</v>
      </c>
      <c r="D4260" s="9">
        <v>1</v>
      </c>
      <c r="E4260" t="s">
        <v>15568</v>
      </c>
      <c r="F4260" s="4" t="s">
        <v>275</v>
      </c>
      <c r="G4260">
        <v>3000</v>
      </c>
      <c r="H4260">
        <v>4000</v>
      </c>
      <c r="I4260">
        <v>5000</v>
      </c>
    </row>
    <row r="4261" spans="2:9" x14ac:dyDescent="0.35">
      <c r="B4261" s="30" t="s">
        <v>17258</v>
      </c>
      <c r="C4261" s="9" t="s">
        <v>14027</v>
      </c>
      <c r="D4261" s="9">
        <v>1</v>
      </c>
      <c r="E4261" t="s">
        <v>15569</v>
      </c>
      <c r="F4261" s="4" t="s">
        <v>274</v>
      </c>
      <c r="G4261" t="s">
        <v>5602</v>
      </c>
      <c r="H4261" t="s">
        <v>14865</v>
      </c>
      <c r="I4261" t="s">
        <v>14866</v>
      </c>
    </row>
    <row r="4262" spans="2:9" x14ac:dyDescent="0.35">
      <c r="B4262" s="30" t="s">
        <v>17259</v>
      </c>
      <c r="C4262" s="9" t="s">
        <v>14027</v>
      </c>
      <c r="D4262" s="9">
        <v>1</v>
      </c>
      <c r="E4262" t="s">
        <v>15570</v>
      </c>
      <c r="F4262" s="4" t="s">
        <v>276</v>
      </c>
      <c r="G4262" t="s">
        <v>14052</v>
      </c>
      <c r="H4262" t="s">
        <v>14857</v>
      </c>
      <c r="I4262" t="s">
        <v>2102</v>
      </c>
    </row>
    <row r="4263" spans="2:9" x14ac:dyDescent="0.35">
      <c r="B4263" s="30" t="s">
        <v>17260</v>
      </c>
      <c r="C4263" s="9" t="s">
        <v>14027</v>
      </c>
      <c r="D4263" s="9">
        <v>1</v>
      </c>
      <c r="E4263" t="s">
        <v>15571</v>
      </c>
      <c r="F4263" s="4" t="s">
        <v>276</v>
      </c>
      <c r="G4263" t="s">
        <v>14379</v>
      </c>
      <c r="H4263" t="s">
        <v>14380</v>
      </c>
      <c r="I4263" t="s">
        <v>15572</v>
      </c>
    </row>
    <row r="4264" spans="2:9" x14ac:dyDescent="0.35">
      <c r="B4264" s="30" t="s">
        <v>17261</v>
      </c>
      <c r="C4264" s="9" t="s">
        <v>14027</v>
      </c>
      <c r="D4264" s="9">
        <v>1</v>
      </c>
      <c r="E4264" t="s">
        <v>15573</v>
      </c>
      <c r="F4264" s="4" t="s">
        <v>274</v>
      </c>
      <c r="G4264">
        <v>24</v>
      </c>
      <c r="H4264">
        <v>25</v>
      </c>
      <c r="I4264">
        <v>26</v>
      </c>
    </row>
    <row r="4265" spans="2:9" x14ac:dyDescent="0.35">
      <c r="B4265" s="30" t="s">
        <v>17262</v>
      </c>
      <c r="C4265" s="9" t="s">
        <v>14027</v>
      </c>
      <c r="D4265" s="9">
        <v>1</v>
      </c>
      <c r="E4265" t="s">
        <v>15574</v>
      </c>
      <c r="F4265" s="4" t="s">
        <v>276</v>
      </c>
      <c r="G4265" t="s">
        <v>15300</v>
      </c>
      <c r="H4265" t="s">
        <v>15575</v>
      </c>
      <c r="I4265" t="s">
        <v>15576</v>
      </c>
    </row>
    <row r="4266" spans="2:9" x14ac:dyDescent="0.35">
      <c r="B4266" s="30" t="s">
        <v>17263</v>
      </c>
      <c r="C4266" s="9" t="s">
        <v>14027</v>
      </c>
      <c r="D4266" s="9">
        <v>1</v>
      </c>
      <c r="E4266" t="s">
        <v>15577</v>
      </c>
      <c r="F4266" s="4" t="s">
        <v>275</v>
      </c>
      <c r="G4266" t="s">
        <v>15578</v>
      </c>
      <c r="H4266" t="s">
        <v>15579</v>
      </c>
      <c r="I4266" t="s">
        <v>14093</v>
      </c>
    </row>
    <row r="4267" spans="2:9" x14ac:dyDescent="0.35">
      <c r="B4267" s="30" t="s">
        <v>17264</v>
      </c>
      <c r="C4267" s="9" t="s">
        <v>14027</v>
      </c>
      <c r="D4267" s="9">
        <v>1</v>
      </c>
      <c r="E4267" t="s">
        <v>15580</v>
      </c>
      <c r="F4267" s="4" t="s">
        <v>276</v>
      </c>
      <c r="G4267">
        <v>309</v>
      </c>
      <c r="H4267">
        <v>409</v>
      </c>
      <c r="I4267">
        <v>509</v>
      </c>
    </row>
    <row r="4268" spans="2:9" x14ac:dyDescent="0.35">
      <c r="B4268" s="30" t="s">
        <v>17265</v>
      </c>
      <c r="C4268" s="9" t="s">
        <v>14027</v>
      </c>
      <c r="D4268" s="9">
        <v>1</v>
      </c>
      <c r="E4268" t="s">
        <v>15581</v>
      </c>
      <c r="F4268" s="4" t="s">
        <v>276</v>
      </c>
      <c r="G4268" t="s">
        <v>15582</v>
      </c>
      <c r="H4268" t="s">
        <v>15583</v>
      </c>
      <c r="I4268" t="s">
        <v>15584</v>
      </c>
    </row>
    <row r="4269" spans="2:9" x14ac:dyDescent="0.35">
      <c r="B4269" s="30" t="s">
        <v>17266</v>
      </c>
      <c r="C4269" s="9" t="s">
        <v>14027</v>
      </c>
      <c r="D4269" s="9">
        <v>1</v>
      </c>
      <c r="E4269" t="s">
        <v>15585</v>
      </c>
      <c r="F4269" s="4" t="s">
        <v>274</v>
      </c>
      <c r="G4269" t="s">
        <v>15586</v>
      </c>
      <c r="H4269" t="s">
        <v>15587</v>
      </c>
      <c r="I4269" t="s">
        <v>15588</v>
      </c>
    </row>
    <row r="4270" spans="2:9" x14ac:dyDescent="0.35">
      <c r="B4270" s="30" t="s">
        <v>17267</v>
      </c>
      <c r="C4270" s="9" t="s">
        <v>14027</v>
      </c>
      <c r="D4270" s="9">
        <v>1</v>
      </c>
      <c r="E4270" t="s">
        <v>15589</v>
      </c>
      <c r="F4270" s="4" t="s">
        <v>275</v>
      </c>
      <c r="G4270" t="s">
        <v>8821</v>
      </c>
      <c r="H4270" t="s">
        <v>8822</v>
      </c>
      <c r="I4270" t="s">
        <v>5392</v>
      </c>
    </row>
    <row r="4271" spans="2:9" x14ac:dyDescent="0.35">
      <c r="B4271" s="30" t="s">
        <v>17268</v>
      </c>
      <c r="C4271" s="9" t="s">
        <v>14027</v>
      </c>
      <c r="D4271" s="9">
        <v>1</v>
      </c>
      <c r="E4271" t="s">
        <v>15590</v>
      </c>
      <c r="F4271" s="4" t="s">
        <v>275</v>
      </c>
      <c r="G4271" t="s">
        <v>14405</v>
      </c>
      <c r="H4271" t="s">
        <v>14406</v>
      </c>
      <c r="I4271" t="s">
        <v>6347</v>
      </c>
    </row>
    <row r="4272" spans="2:9" x14ac:dyDescent="0.35">
      <c r="B4272" s="30" t="s">
        <v>17269</v>
      </c>
      <c r="C4272" s="9" t="s">
        <v>14027</v>
      </c>
      <c r="D4272" s="9">
        <v>1</v>
      </c>
      <c r="E4272" t="s">
        <v>15591</v>
      </c>
      <c r="F4272" s="4" t="s">
        <v>276</v>
      </c>
      <c r="G4272" t="s">
        <v>14435</v>
      </c>
      <c r="H4272" t="s">
        <v>15592</v>
      </c>
      <c r="I4272" t="s">
        <v>15593</v>
      </c>
    </row>
    <row r="4273" spans="2:9" x14ac:dyDescent="0.35">
      <c r="B4273" s="30" t="s">
        <v>17270</v>
      </c>
      <c r="C4273" s="9" t="s">
        <v>14027</v>
      </c>
      <c r="D4273" s="9">
        <v>1</v>
      </c>
      <c r="E4273" t="s">
        <v>15594</v>
      </c>
      <c r="F4273" s="4" t="s">
        <v>274</v>
      </c>
      <c r="G4273" t="s">
        <v>15595</v>
      </c>
      <c r="H4273" t="s">
        <v>9504</v>
      </c>
      <c r="I4273" t="s">
        <v>15596</v>
      </c>
    </row>
    <row r="4274" spans="2:9" x14ac:dyDescent="0.35">
      <c r="B4274" s="30" t="s">
        <v>17271</v>
      </c>
      <c r="C4274" s="9" t="s">
        <v>14027</v>
      </c>
      <c r="D4274" s="9">
        <v>1</v>
      </c>
      <c r="E4274" t="s">
        <v>15597</v>
      </c>
      <c r="F4274" s="4" t="s">
        <v>276</v>
      </c>
      <c r="G4274" t="s">
        <v>6114</v>
      </c>
      <c r="H4274" t="s">
        <v>4161</v>
      </c>
      <c r="I4274" t="s">
        <v>6113</v>
      </c>
    </row>
    <row r="4275" spans="2:9" x14ac:dyDescent="0.35">
      <c r="B4275" s="30" t="s">
        <v>17272</v>
      </c>
      <c r="C4275" s="9" t="s">
        <v>14027</v>
      </c>
      <c r="D4275" s="9">
        <v>1</v>
      </c>
      <c r="E4275" t="s">
        <v>15598</v>
      </c>
      <c r="F4275" s="4" t="s">
        <v>275</v>
      </c>
      <c r="G4275">
        <v>4</v>
      </c>
      <c r="H4275">
        <v>5</v>
      </c>
      <c r="I4275">
        <v>6</v>
      </c>
    </row>
    <row r="4276" spans="2:9" x14ac:dyDescent="0.35">
      <c r="B4276" s="30" t="s">
        <v>17273</v>
      </c>
      <c r="C4276" s="9" t="s">
        <v>14027</v>
      </c>
      <c r="D4276" s="9">
        <v>1</v>
      </c>
      <c r="E4276" t="s">
        <v>15599</v>
      </c>
      <c r="F4276" s="4" t="s">
        <v>275</v>
      </c>
      <c r="G4276" t="s">
        <v>2324</v>
      </c>
      <c r="H4276" t="s">
        <v>5594</v>
      </c>
      <c r="I4276" t="s">
        <v>5947</v>
      </c>
    </row>
    <row r="4277" spans="2:9" x14ac:dyDescent="0.35">
      <c r="B4277" s="30" t="s">
        <v>17274</v>
      </c>
      <c r="C4277" s="9" t="s">
        <v>14027</v>
      </c>
      <c r="D4277" s="9">
        <v>1</v>
      </c>
      <c r="E4277" t="s">
        <v>15600</v>
      </c>
      <c r="F4277" s="4" t="s">
        <v>274</v>
      </c>
      <c r="G4277" t="s">
        <v>14917</v>
      </c>
      <c r="H4277" t="s">
        <v>14918</v>
      </c>
      <c r="I4277" t="s">
        <v>14916</v>
      </c>
    </row>
    <row r="4278" spans="2:9" x14ac:dyDescent="0.35">
      <c r="B4278" s="30" t="s">
        <v>17275</v>
      </c>
      <c r="C4278" s="9" t="s">
        <v>14027</v>
      </c>
      <c r="D4278" s="9">
        <v>1</v>
      </c>
      <c r="E4278" t="s">
        <v>15601</v>
      </c>
      <c r="F4278" s="4" t="s">
        <v>275</v>
      </c>
      <c r="G4278" t="s">
        <v>15602</v>
      </c>
      <c r="H4278" t="s">
        <v>15603</v>
      </c>
      <c r="I4278" t="s">
        <v>15604</v>
      </c>
    </row>
    <row r="4279" spans="2:9" x14ac:dyDescent="0.35">
      <c r="B4279" s="30" t="s">
        <v>17276</v>
      </c>
      <c r="C4279" s="9" t="s">
        <v>14027</v>
      </c>
      <c r="D4279" s="9">
        <v>1</v>
      </c>
      <c r="E4279" t="s">
        <v>15605</v>
      </c>
      <c r="F4279" s="4" t="s">
        <v>274</v>
      </c>
      <c r="G4279" t="s">
        <v>15606</v>
      </c>
      <c r="H4279" t="s">
        <v>15607</v>
      </c>
      <c r="I4279" t="s">
        <v>15608</v>
      </c>
    </row>
    <row r="4280" spans="2:9" x14ac:dyDescent="0.35">
      <c r="B4280" s="30" t="s">
        <v>17277</v>
      </c>
      <c r="C4280" s="9" t="s">
        <v>14027</v>
      </c>
      <c r="D4280" s="9">
        <v>1</v>
      </c>
      <c r="E4280" t="s">
        <v>15609</v>
      </c>
      <c r="F4280" s="4" t="s">
        <v>275</v>
      </c>
      <c r="G4280" t="s">
        <v>15610</v>
      </c>
      <c r="H4280" t="s">
        <v>15607</v>
      </c>
      <c r="I4280" t="s">
        <v>15608</v>
      </c>
    </row>
    <row r="4281" spans="2:9" x14ac:dyDescent="0.35">
      <c r="B4281" s="30" t="s">
        <v>17278</v>
      </c>
      <c r="C4281" s="9" t="s">
        <v>14027</v>
      </c>
      <c r="D4281" s="9">
        <v>1</v>
      </c>
      <c r="E4281" t="s">
        <v>15611</v>
      </c>
      <c r="F4281" s="4" t="s">
        <v>275</v>
      </c>
      <c r="G4281" t="s">
        <v>15612</v>
      </c>
      <c r="H4281" t="s">
        <v>15613</v>
      </c>
      <c r="I4281" t="s">
        <v>15614</v>
      </c>
    </row>
    <row r="4282" spans="2:9" x14ac:dyDescent="0.35">
      <c r="B4282" s="30" t="s">
        <v>17279</v>
      </c>
      <c r="C4282" s="9" t="s">
        <v>14027</v>
      </c>
      <c r="D4282" s="9">
        <v>1</v>
      </c>
      <c r="E4282" t="s">
        <v>15615</v>
      </c>
      <c r="F4282" s="4" t="s">
        <v>276</v>
      </c>
      <c r="G4282" t="s">
        <v>15616</v>
      </c>
      <c r="H4282" t="s">
        <v>15617</v>
      </c>
      <c r="I4282" t="s">
        <v>15618</v>
      </c>
    </row>
    <row r="4283" spans="2:9" x14ac:dyDescent="0.35">
      <c r="B4283" s="30" t="s">
        <v>17280</v>
      </c>
      <c r="C4283" s="9" t="s">
        <v>14027</v>
      </c>
      <c r="D4283" s="9">
        <v>1</v>
      </c>
      <c r="E4283" t="s">
        <v>15619</v>
      </c>
      <c r="F4283" s="4" t="s">
        <v>274</v>
      </c>
      <c r="G4283" t="s">
        <v>15620</v>
      </c>
      <c r="H4283" t="s">
        <v>15621</v>
      </c>
      <c r="I4283" t="s">
        <v>15622</v>
      </c>
    </row>
    <row r="4284" spans="2:9" x14ac:dyDescent="0.35">
      <c r="B4284" s="30" t="s">
        <v>17281</v>
      </c>
      <c r="C4284" s="9" t="s">
        <v>14027</v>
      </c>
      <c r="D4284" s="9">
        <v>1</v>
      </c>
      <c r="E4284" t="s">
        <v>15623</v>
      </c>
      <c r="F4284" s="4" t="s">
        <v>274</v>
      </c>
      <c r="G4284" t="s">
        <v>14093</v>
      </c>
      <c r="H4284" t="s">
        <v>14092</v>
      </c>
      <c r="I4284" t="s">
        <v>15624</v>
      </c>
    </row>
    <row r="4285" spans="2:9" x14ac:dyDescent="0.35">
      <c r="B4285" s="30" t="s">
        <v>17282</v>
      </c>
      <c r="C4285" s="9" t="s">
        <v>14027</v>
      </c>
      <c r="D4285" s="9">
        <v>1</v>
      </c>
      <c r="E4285" t="s">
        <v>15625</v>
      </c>
      <c r="F4285" s="4" t="s">
        <v>275</v>
      </c>
      <c r="G4285" t="s">
        <v>15626</v>
      </c>
      <c r="H4285" t="s">
        <v>14435</v>
      </c>
      <c r="I4285" t="s">
        <v>15627</v>
      </c>
    </row>
    <row r="4286" spans="2:9" x14ac:dyDescent="0.35">
      <c r="B4286" s="30" t="s">
        <v>17283</v>
      </c>
      <c r="C4286" s="9" t="s">
        <v>14027</v>
      </c>
      <c r="D4286" s="9">
        <v>1</v>
      </c>
      <c r="E4286" t="s">
        <v>15628</v>
      </c>
      <c r="F4286" s="4" t="s">
        <v>275</v>
      </c>
      <c r="G4286" t="s">
        <v>15595</v>
      </c>
      <c r="H4286" t="s">
        <v>15629</v>
      </c>
      <c r="I4286" t="s">
        <v>15630</v>
      </c>
    </row>
    <row r="4287" spans="2:9" x14ac:dyDescent="0.35">
      <c r="B4287" s="30" t="s">
        <v>17284</v>
      </c>
      <c r="C4287" s="9" t="s">
        <v>14027</v>
      </c>
      <c r="D4287" s="9">
        <v>1</v>
      </c>
      <c r="E4287" t="s">
        <v>15631</v>
      </c>
      <c r="F4287" s="4" t="s">
        <v>276</v>
      </c>
      <c r="G4287" t="s">
        <v>14380</v>
      </c>
      <c r="H4287" t="s">
        <v>15300</v>
      </c>
      <c r="I4287" t="s">
        <v>15299</v>
      </c>
    </row>
    <row r="4288" spans="2:9" x14ac:dyDescent="0.35">
      <c r="B4288" s="30" t="s">
        <v>17285</v>
      </c>
      <c r="C4288" s="9" t="s">
        <v>14027</v>
      </c>
      <c r="D4288" s="9">
        <v>1</v>
      </c>
      <c r="E4288" t="s">
        <v>15632</v>
      </c>
      <c r="F4288" s="4" t="s">
        <v>275</v>
      </c>
      <c r="G4288" t="s">
        <v>8507</v>
      </c>
      <c r="H4288" t="s">
        <v>8506</v>
      </c>
      <c r="I4288" t="s">
        <v>14976</v>
      </c>
    </row>
    <row r="4289" spans="2:9" x14ac:dyDescent="0.35">
      <c r="B4289" s="30" t="s">
        <v>17286</v>
      </c>
      <c r="C4289" s="9" t="s">
        <v>14027</v>
      </c>
      <c r="D4289" s="9">
        <v>1</v>
      </c>
      <c r="E4289" t="s">
        <v>15633</v>
      </c>
      <c r="F4289" s="4" t="s">
        <v>275</v>
      </c>
      <c r="G4289" t="s">
        <v>15634</v>
      </c>
      <c r="H4289" t="s">
        <v>15635</v>
      </c>
      <c r="I4289" t="s">
        <v>14474</v>
      </c>
    </row>
    <row r="4290" spans="2:9" x14ac:dyDescent="0.35">
      <c r="B4290" s="30" t="s">
        <v>17287</v>
      </c>
      <c r="C4290" s="9" t="s">
        <v>14027</v>
      </c>
      <c r="D4290" s="9">
        <v>1</v>
      </c>
      <c r="E4290" t="s">
        <v>15636</v>
      </c>
      <c r="F4290" s="4" t="s">
        <v>276</v>
      </c>
      <c r="G4290">
        <v>8</v>
      </c>
      <c r="H4290">
        <v>10</v>
      </c>
      <c r="I4290">
        <v>12</v>
      </c>
    </row>
    <row r="4291" spans="2:9" x14ac:dyDescent="0.35">
      <c r="B4291" s="30" t="s">
        <v>17288</v>
      </c>
      <c r="C4291" s="9" t="s">
        <v>14027</v>
      </c>
      <c r="D4291" s="9">
        <v>1</v>
      </c>
      <c r="E4291" t="s">
        <v>15637</v>
      </c>
      <c r="F4291" s="4" t="s">
        <v>276</v>
      </c>
      <c r="G4291">
        <v>75</v>
      </c>
      <c r="H4291">
        <v>90</v>
      </c>
      <c r="I4291">
        <v>115</v>
      </c>
    </row>
    <row r="4292" spans="2:9" x14ac:dyDescent="0.35">
      <c r="B4292" s="30" t="s">
        <v>17289</v>
      </c>
      <c r="C4292" s="9" t="s">
        <v>14027</v>
      </c>
      <c r="D4292" s="9">
        <v>1</v>
      </c>
      <c r="E4292" t="s">
        <v>15638</v>
      </c>
      <c r="F4292" s="4" t="s">
        <v>276</v>
      </c>
      <c r="G4292" t="s">
        <v>8520</v>
      </c>
      <c r="H4292" t="s">
        <v>14235</v>
      </c>
      <c r="I4292" t="s">
        <v>8534</v>
      </c>
    </row>
    <row r="4293" spans="2:9" x14ac:dyDescent="0.35">
      <c r="B4293" s="30" t="s">
        <v>17290</v>
      </c>
      <c r="C4293" s="9" t="s">
        <v>14027</v>
      </c>
      <c r="D4293" s="9">
        <v>1</v>
      </c>
      <c r="E4293" t="s">
        <v>15639</v>
      </c>
      <c r="F4293" s="4" t="s">
        <v>275</v>
      </c>
      <c r="G4293">
        <v>10</v>
      </c>
      <c r="H4293">
        <v>12</v>
      </c>
      <c r="I4293">
        <v>14</v>
      </c>
    </row>
    <row r="4294" spans="2:9" x14ac:dyDescent="0.35">
      <c r="B4294" s="30" t="s">
        <v>17291</v>
      </c>
      <c r="C4294" s="9" t="s">
        <v>14027</v>
      </c>
      <c r="D4294" s="9">
        <v>1</v>
      </c>
      <c r="E4294" t="s">
        <v>15640</v>
      </c>
      <c r="F4294" s="4" t="s">
        <v>274</v>
      </c>
      <c r="G4294" t="s">
        <v>15641</v>
      </c>
      <c r="H4294" t="s">
        <v>15454</v>
      </c>
      <c r="I4294" t="s">
        <v>15455</v>
      </c>
    </row>
    <row r="4295" spans="2:9" x14ac:dyDescent="0.35">
      <c r="B4295" s="30" t="s">
        <v>17292</v>
      </c>
      <c r="C4295" s="9" t="s">
        <v>14027</v>
      </c>
      <c r="D4295" s="9">
        <v>1</v>
      </c>
      <c r="E4295" t="s">
        <v>15642</v>
      </c>
      <c r="F4295" s="4" t="s">
        <v>276</v>
      </c>
      <c r="G4295" t="s">
        <v>15643</v>
      </c>
      <c r="H4295" t="s">
        <v>15644</v>
      </c>
      <c r="I4295" t="s">
        <v>15645</v>
      </c>
    </row>
    <row r="4296" spans="2:9" x14ac:dyDescent="0.35">
      <c r="B4296" s="30" t="s">
        <v>17293</v>
      </c>
      <c r="C4296" s="9" t="s">
        <v>14027</v>
      </c>
      <c r="D4296" s="9">
        <v>1</v>
      </c>
      <c r="E4296" t="s">
        <v>15646</v>
      </c>
      <c r="F4296" s="4" t="s">
        <v>276</v>
      </c>
      <c r="G4296" t="s">
        <v>15647</v>
      </c>
      <c r="H4296" t="s">
        <v>14964</v>
      </c>
      <c r="I4296" t="s">
        <v>15648</v>
      </c>
    </row>
    <row r="4297" spans="2:9" x14ac:dyDescent="0.35">
      <c r="B4297" s="30" t="s">
        <v>17294</v>
      </c>
      <c r="C4297" s="9" t="s">
        <v>14027</v>
      </c>
      <c r="D4297" s="9">
        <v>1</v>
      </c>
      <c r="E4297" t="s">
        <v>15649</v>
      </c>
      <c r="F4297" s="4" t="s">
        <v>276</v>
      </c>
      <c r="G4297" t="s">
        <v>14851</v>
      </c>
      <c r="H4297" t="s">
        <v>15650</v>
      </c>
      <c r="I4297" t="s">
        <v>15651</v>
      </c>
    </row>
    <row r="4298" spans="2:9" x14ac:dyDescent="0.35">
      <c r="B4298" s="30" t="s">
        <v>17295</v>
      </c>
      <c r="C4298" s="9" t="s">
        <v>14027</v>
      </c>
      <c r="D4298" s="9">
        <v>1</v>
      </c>
      <c r="E4298" t="s">
        <v>15652</v>
      </c>
      <c r="F4298" s="4" t="s">
        <v>276</v>
      </c>
      <c r="G4298" t="s">
        <v>15653</v>
      </c>
      <c r="H4298" t="s">
        <v>15654</v>
      </c>
      <c r="I4298" t="s">
        <v>15655</v>
      </c>
    </row>
    <row r="4299" spans="2:9" x14ac:dyDescent="0.35">
      <c r="B4299" s="30" t="s">
        <v>17296</v>
      </c>
      <c r="C4299" s="9" t="s">
        <v>14027</v>
      </c>
      <c r="D4299" s="9">
        <v>1</v>
      </c>
      <c r="E4299" t="s">
        <v>15656</v>
      </c>
      <c r="F4299" s="4" t="s">
        <v>275</v>
      </c>
      <c r="G4299" t="s">
        <v>15657</v>
      </c>
      <c r="H4299" t="s">
        <v>15658</v>
      </c>
      <c r="I4299" t="s">
        <v>15659</v>
      </c>
    </row>
    <row r="4300" spans="2:9" x14ac:dyDescent="0.35">
      <c r="B4300" s="30" t="s">
        <v>17297</v>
      </c>
      <c r="C4300" s="9" t="s">
        <v>14027</v>
      </c>
      <c r="D4300" s="9">
        <v>1</v>
      </c>
      <c r="E4300" t="s">
        <v>15660</v>
      </c>
      <c r="F4300" s="4" t="s">
        <v>276</v>
      </c>
      <c r="G4300" t="s">
        <v>15661</v>
      </c>
      <c r="H4300" t="s">
        <v>15662</v>
      </c>
      <c r="I4300" t="s">
        <v>15663</v>
      </c>
    </row>
    <row r="4301" spans="2:9" x14ac:dyDescent="0.35">
      <c r="B4301" s="30" t="s">
        <v>17298</v>
      </c>
      <c r="C4301" s="9" t="s">
        <v>14027</v>
      </c>
      <c r="D4301" s="9">
        <v>1</v>
      </c>
      <c r="E4301" t="s">
        <v>15664</v>
      </c>
      <c r="F4301" s="4" t="s">
        <v>274</v>
      </c>
      <c r="G4301" t="s">
        <v>5390</v>
      </c>
      <c r="H4301" t="s">
        <v>5391</v>
      </c>
      <c r="I4301" t="s">
        <v>5392</v>
      </c>
    </row>
    <row r="4302" spans="2:9" x14ac:dyDescent="0.35">
      <c r="B4302" s="30" t="s">
        <v>17299</v>
      </c>
      <c r="C4302" s="9" t="s">
        <v>14027</v>
      </c>
      <c r="D4302" s="9">
        <v>1</v>
      </c>
      <c r="E4302" t="s">
        <v>15665</v>
      </c>
      <c r="F4302" s="4" t="s">
        <v>276</v>
      </c>
      <c r="G4302" t="s">
        <v>15666</v>
      </c>
      <c r="H4302" t="s">
        <v>15667</v>
      </c>
      <c r="I4302" t="s">
        <v>15668</v>
      </c>
    </row>
    <row r="4303" spans="2:9" x14ac:dyDescent="0.35">
      <c r="B4303" s="30" t="s">
        <v>17300</v>
      </c>
      <c r="C4303" s="9" t="s">
        <v>14027</v>
      </c>
      <c r="D4303" s="9">
        <v>1</v>
      </c>
      <c r="E4303" t="s">
        <v>15669</v>
      </c>
      <c r="F4303" s="4" t="s">
        <v>274</v>
      </c>
      <c r="G4303" t="s">
        <v>8495</v>
      </c>
      <c r="H4303" t="s">
        <v>9414</v>
      </c>
      <c r="I4303" t="s">
        <v>5392</v>
      </c>
    </row>
    <row r="4304" spans="2:9" x14ac:dyDescent="0.35">
      <c r="B4304" s="30" t="s">
        <v>17301</v>
      </c>
      <c r="C4304" s="9" t="s">
        <v>14027</v>
      </c>
      <c r="D4304" s="9">
        <v>1</v>
      </c>
      <c r="E4304" t="s">
        <v>15670</v>
      </c>
      <c r="F4304" s="4" t="s">
        <v>274</v>
      </c>
      <c r="G4304">
        <v>3.1</v>
      </c>
      <c r="H4304">
        <v>3.5</v>
      </c>
      <c r="I4304">
        <v>4</v>
      </c>
    </row>
    <row r="4305" spans="2:9" x14ac:dyDescent="0.35">
      <c r="B4305" s="30" t="s">
        <v>17302</v>
      </c>
      <c r="C4305" s="9" t="s">
        <v>14027</v>
      </c>
      <c r="D4305" s="9">
        <v>1</v>
      </c>
      <c r="E4305" t="s">
        <v>15671</v>
      </c>
      <c r="F4305" s="4" t="s">
        <v>276</v>
      </c>
      <c r="G4305" t="s">
        <v>4011</v>
      </c>
      <c r="H4305" t="s">
        <v>15672</v>
      </c>
      <c r="I4305" t="s">
        <v>15673</v>
      </c>
    </row>
    <row r="4306" spans="2:9" x14ac:dyDescent="0.35">
      <c r="B4306" s="30" t="s">
        <v>17303</v>
      </c>
      <c r="C4306" s="9" t="s">
        <v>14027</v>
      </c>
      <c r="D4306" s="9">
        <v>3</v>
      </c>
      <c r="E4306" t="s">
        <v>15674</v>
      </c>
      <c r="F4306" s="4" t="s">
        <v>275</v>
      </c>
    </row>
    <row r="4307" spans="2:9" x14ac:dyDescent="0.35">
      <c r="B4307" s="30" t="s">
        <v>17304</v>
      </c>
      <c r="C4307" s="9" t="s">
        <v>14027</v>
      </c>
      <c r="D4307" s="9">
        <v>3</v>
      </c>
      <c r="E4307" t="s">
        <v>15675</v>
      </c>
      <c r="F4307" s="4" t="s">
        <v>275</v>
      </c>
    </row>
    <row r="4308" spans="2:9" x14ac:dyDescent="0.35">
      <c r="B4308" s="30" t="s">
        <v>17305</v>
      </c>
      <c r="C4308" s="9" t="s">
        <v>14027</v>
      </c>
      <c r="D4308" s="9">
        <v>3</v>
      </c>
      <c r="E4308" t="s">
        <v>15676</v>
      </c>
      <c r="F4308" s="4" t="s">
        <v>275</v>
      </c>
    </row>
    <row r="4309" spans="2:9" x14ac:dyDescent="0.35">
      <c r="B4309" s="30" t="s">
        <v>17306</v>
      </c>
      <c r="C4309" s="9" t="s">
        <v>14027</v>
      </c>
      <c r="D4309" s="9">
        <v>3</v>
      </c>
      <c r="E4309" t="s">
        <v>15677</v>
      </c>
      <c r="F4309" s="4" t="s">
        <v>275</v>
      </c>
    </row>
    <row r="4310" spans="2:9" x14ac:dyDescent="0.35">
      <c r="B4310" s="30" t="s">
        <v>17307</v>
      </c>
      <c r="C4310" s="9" t="s">
        <v>14027</v>
      </c>
      <c r="D4310" s="9">
        <v>3</v>
      </c>
      <c r="E4310" t="s">
        <v>15678</v>
      </c>
      <c r="F4310" s="4" t="s">
        <v>274</v>
      </c>
    </row>
    <row r="4311" spans="2:9" x14ac:dyDescent="0.35">
      <c r="B4311" s="30" t="s">
        <v>17308</v>
      </c>
      <c r="C4311" s="9" t="s">
        <v>14027</v>
      </c>
      <c r="D4311" s="9">
        <v>3</v>
      </c>
      <c r="E4311" t="s">
        <v>8484</v>
      </c>
      <c r="F4311" s="4" t="s">
        <v>275</v>
      </c>
    </row>
    <row r="4312" spans="2:9" x14ac:dyDescent="0.35">
      <c r="B4312" s="30" t="s">
        <v>17309</v>
      </c>
      <c r="C4312" s="9" t="s">
        <v>14027</v>
      </c>
      <c r="D4312" s="9">
        <v>3</v>
      </c>
      <c r="E4312" t="s">
        <v>15679</v>
      </c>
      <c r="F4312" s="4" t="s">
        <v>274</v>
      </c>
    </row>
    <row r="4313" spans="2:9" x14ac:dyDescent="0.35">
      <c r="B4313" s="30" t="s">
        <v>17310</v>
      </c>
      <c r="C4313" s="9" t="s">
        <v>14027</v>
      </c>
      <c r="D4313" s="9">
        <v>3</v>
      </c>
      <c r="E4313" t="s">
        <v>15680</v>
      </c>
      <c r="F4313" s="4" t="s">
        <v>274</v>
      </c>
    </row>
    <row r="4314" spans="2:9" x14ac:dyDescent="0.35">
      <c r="B4314" s="30" t="s">
        <v>17311</v>
      </c>
      <c r="C4314" s="9" t="s">
        <v>14027</v>
      </c>
      <c r="D4314" s="9">
        <v>3</v>
      </c>
      <c r="E4314" t="s">
        <v>15681</v>
      </c>
      <c r="F4314" s="4" t="s">
        <v>275</v>
      </c>
    </row>
    <row r="4315" spans="2:9" x14ac:dyDescent="0.35">
      <c r="B4315" s="30" t="s">
        <v>17312</v>
      </c>
      <c r="C4315" s="9" t="s">
        <v>14027</v>
      </c>
      <c r="D4315" s="9">
        <v>3</v>
      </c>
      <c r="E4315" t="s">
        <v>15682</v>
      </c>
      <c r="F4315" s="4" t="s">
        <v>274</v>
      </c>
    </row>
    <row r="4316" spans="2:9" x14ac:dyDescent="0.35">
      <c r="B4316" s="30" t="s">
        <v>17313</v>
      </c>
      <c r="C4316" s="9" t="s">
        <v>14027</v>
      </c>
      <c r="D4316" s="9">
        <v>3</v>
      </c>
      <c r="E4316" t="s">
        <v>15683</v>
      </c>
      <c r="F4316" s="4" t="s">
        <v>274</v>
      </c>
    </row>
    <row r="4317" spans="2:9" x14ac:dyDescent="0.35">
      <c r="B4317" s="30" t="s">
        <v>17314</v>
      </c>
      <c r="C4317" s="9" t="s">
        <v>14027</v>
      </c>
      <c r="D4317" s="9">
        <v>3</v>
      </c>
      <c r="E4317" t="s">
        <v>15684</v>
      </c>
      <c r="F4317" s="4" t="s">
        <v>274</v>
      </c>
    </row>
    <row r="4318" spans="2:9" x14ac:dyDescent="0.35">
      <c r="B4318" s="30" t="s">
        <v>17315</v>
      </c>
      <c r="C4318" s="9" t="s">
        <v>14027</v>
      </c>
      <c r="D4318" s="9">
        <v>3</v>
      </c>
      <c r="E4318" t="s">
        <v>15685</v>
      </c>
      <c r="F4318" s="4" t="s">
        <v>275</v>
      </c>
    </row>
    <row r="4319" spans="2:9" x14ac:dyDescent="0.35">
      <c r="B4319" s="30" t="s">
        <v>17316</v>
      </c>
      <c r="C4319" s="9" t="s">
        <v>14027</v>
      </c>
      <c r="D4319" s="9">
        <v>3</v>
      </c>
      <c r="E4319" t="s">
        <v>15686</v>
      </c>
      <c r="F4319" s="4" t="s">
        <v>275</v>
      </c>
    </row>
    <row r="4320" spans="2:9" x14ac:dyDescent="0.35">
      <c r="B4320" s="30" t="s">
        <v>17317</v>
      </c>
      <c r="C4320" s="9" t="s">
        <v>14027</v>
      </c>
      <c r="D4320" s="9">
        <v>3</v>
      </c>
      <c r="E4320" t="s">
        <v>15687</v>
      </c>
      <c r="F4320" s="4" t="s">
        <v>275</v>
      </c>
    </row>
    <row r="4321" spans="2:6" x14ac:dyDescent="0.35">
      <c r="B4321" s="30" t="s">
        <v>17318</v>
      </c>
      <c r="C4321" s="9" t="s">
        <v>14027</v>
      </c>
      <c r="D4321" s="9">
        <v>3</v>
      </c>
      <c r="E4321" t="s">
        <v>15688</v>
      </c>
      <c r="F4321" s="4" t="s">
        <v>274</v>
      </c>
    </row>
    <row r="4322" spans="2:6" x14ac:dyDescent="0.35">
      <c r="B4322" s="30" t="s">
        <v>17319</v>
      </c>
      <c r="C4322" s="9" t="s">
        <v>14027</v>
      </c>
      <c r="D4322" s="9">
        <v>3</v>
      </c>
      <c r="E4322" t="s">
        <v>15689</v>
      </c>
      <c r="F4322" s="4" t="s">
        <v>275</v>
      </c>
    </row>
    <row r="4323" spans="2:6" x14ac:dyDescent="0.35">
      <c r="B4323" s="30" t="s">
        <v>17320</v>
      </c>
      <c r="C4323" s="9" t="s">
        <v>14027</v>
      </c>
      <c r="D4323" s="9">
        <v>3</v>
      </c>
      <c r="E4323" t="s">
        <v>15690</v>
      </c>
      <c r="F4323" s="4" t="s">
        <v>274</v>
      </c>
    </row>
    <row r="4324" spans="2:6" x14ac:dyDescent="0.35">
      <c r="B4324" s="30" t="s">
        <v>17321</v>
      </c>
      <c r="C4324" s="9" t="s">
        <v>14027</v>
      </c>
      <c r="D4324" s="9">
        <v>3</v>
      </c>
      <c r="E4324" t="s">
        <v>15691</v>
      </c>
      <c r="F4324" s="4" t="s">
        <v>274</v>
      </c>
    </row>
    <row r="4325" spans="2:6" x14ac:dyDescent="0.35">
      <c r="B4325" s="30" t="s">
        <v>17322</v>
      </c>
      <c r="C4325" s="9" t="s">
        <v>14027</v>
      </c>
      <c r="D4325" s="9">
        <v>3</v>
      </c>
      <c r="E4325" t="s">
        <v>15692</v>
      </c>
      <c r="F4325" s="4" t="s">
        <v>275</v>
      </c>
    </row>
    <row r="4326" spans="2:6" x14ac:dyDescent="0.35">
      <c r="B4326" s="30" t="s">
        <v>17323</v>
      </c>
      <c r="C4326" s="9" t="s">
        <v>14027</v>
      </c>
      <c r="D4326" s="9">
        <v>3</v>
      </c>
      <c r="E4326" t="s">
        <v>15693</v>
      </c>
      <c r="F4326" s="4" t="s">
        <v>275</v>
      </c>
    </row>
    <row r="4327" spans="2:6" x14ac:dyDescent="0.35">
      <c r="B4327" s="30" t="s">
        <v>17324</v>
      </c>
      <c r="C4327" s="9" t="s">
        <v>14027</v>
      </c>
      <c r="D4327" s="9">
        <v>3</v>
      </c>
      <c r="E4327" t="s">
        <v>15694</v>
      </c>
      <c r="F4327" s="4" t="s">
        <v>274</v>
      </c>
    </row>
    <row r="4328" spans="2:6" x14ac:dyDescent="0.35">
      <c r="B4328" s="30" t="s">
        <v>17325</v>
      </c>
      <c r="C4328" s="9" t="s">
        <v>14027</v>
      </c>
      <c r="D4328" s="9">
        <v>3</v>
      </c>
      <c r="E4328" t="s">
        <v>15695</v>
      </c>
      <c r="F4328" s="4" t="s">
        <v>274</v>
      </c>
    </row>
    <row r="4329" spans="2:6" x14ac:dyDescent="0.35">
      <c r="B4329" s="30" t="s">
        <v>17326</v>
      </c>
      <c r="C4329" s="9" t="s">
        <v>14027</v>
      </c>
      <c r="D4329" s="9">
        <v>3</v>
      </c>
      <c r="E4329" t="s">
        <v>15696</v>
      </c>
      <c r="F4329" s="4" t="s">
        <v>274</v>
      </c>
    </row>
    <row r="4330" spans="2:6" x14ac:dyDescent="0.35">
      <c r="B4330" s="30" t="s">
        <v>17327</v>
      </c>
      <c r="C4330" s="9" t="s">
        <v>14027</v>
      </c>
      <c r="D4330" s="9">
        <v>3</v>
      </c>
      <c r="E4330" t="s">
        <v>15697</v>
      </c>
      <c r="F4330" s="4" t="s">
        <v>275</v>
      </c>
    </row>
    <row r="4331" spans="2:6" x14ac:dyDescent="0.35">
      <c r="B4331" s="30" t="s">
        <v>17328</v>
      </c>
      <c r="C4331" s="9" t="s">
        <v>14027</v>
      </c>
      <c r="D4331" s="9">
        <v>3</v>
      </c>
      <c r="E4331" t="s">
        <v>15698</v>
      </c>
      <c r="F4331" s="4" t="s">
        <v>274</v>
      </c>
    </row>
    <row r="4332" spans="2:6" x14ac:dyDescent="0.35">
      <c r="B4332" s="30" t="s">
        <v>17329</v>
      </c>
      <c r="C4332" s="9" t="s">
        <v>14027</v>
      </c>
      <c r="D4332" s="9">
        <v>3</v>
      </c>
      <c r="E4332" t="s">
        <v>15699</v>
      </c>
      <c r="F4332" s="4" t="s">
        <v>274</v>
      </c>
    </row>
    <row r="4333" spans="2:6" x14ac:dyDescent="0.35">
      <c r="B4333" s="30" t="s">
        <v>17330</v>
      </c>
      <c r="C4333" s="9" t="s">
        <v>14027</v>
      </c>
      <c r="D4333" s="9">
        <v>3</v>
      </c>
      <c r="E4333" t="s">
        <v>8473</v>
      </c>
      <c r="F4333" s="4" t="s">
        <v>275</v>
      </c>
    </row>
    <row r="4334" spans="2:6" x14ac:dyDescent="0.35">
      <c r="B4334" s="30" t="s">
        <v>17331</v>
      </c>
      <c r="C4334" s="9" t="s">
        <v>14027</v>
      </c>
      <c r="D4334" s="9">
        <v>3</v>
      </c>
      <c r="E4334" t="s">
        <v>15700</v>
      </c>
      <c r="F4334" s="4" t="s">
        <v>275</v>
      </c>
    </row>
    <row r="4335" spans="2:6" x14ac:dyDescent="0.35">
      <c r="B4335" s="30" t="s">
        <v>17332</v>
      </c>
      <c r="C4335" s="9" t="s">
        <v>14027</v>
      </c>
      <c r="D4335" s="9">
        <v>3</v>
      </c>
      <c r="E4335" t="s">
        <v>8472</v>
      </c>
      <c r="F4335" s="4" t="s">
        <v>275</v>
      </c>
    </row>
    <row r="4336" spans="2:6" x14ac:dyDescent="0.35">
      <c r="B4336" s="30" t="s">
        <v>17333</v>
      </c>
      <c r="C4336" s="9" t="s">
        <v>14027</v>
      </c>
      <c r="D4336" s="9">
        <v>3</v>
      </c>
      <c r="E4336" t="s">
        <v>15701</v>
      </c>
      <c r="F4336" s="4" t="s">
        <v>274</v>
      </c>
    </row>
    <row r="4337" spans="2:6" x14ac:dyDescent="0.35">
      <c r="B4337" s="30" t="s">
        <v>17334</v>
      </c>
      <c r="C4337" s="9" t="s">
        <v>14027</v>
      </c>
      <c r="D4337" s="9">
        <v>3</v>
      </c>
      <c r="E4337" t="s">
        <v>15702</v>
      </c>
      <c r="F4337" s="4" t="s">
        <v>275</v>
      </c>
    </row>
    <row r="4338" spans="2:6" x14ac:dyDescent="0.35">
      <c r="B4338" s="30" t="s">
        <v>17335</v>
      </c>
      <c r="C4338" s="9" t="s">
        <v>14027</v>
      </c>
      <c r="D4338" s="9">
        <v>3</v>
      </c>
      <c r="E4338" t="s">
        <v>15703</v>
      </c>
      <c r="F4338" s="4" t="s">
        <v>274</v>
      </c>
    </row>
    <row r="4339" spans="2:6" x14ac:dyDescent="0.35">
      <c r="B4339" s="30" t="s">
        <v>17336</v>
      </c>
      <c r="C4339" s="9" t="s">
        <v>14027</v>
      </c>
      <c r="D4339" s="9">
        <v>3</v>
      </c>
      <c r="E4339" t="s">
        <v>15704</v>
      </c>
      <c r="F4339" s="4" t="s">
        <v>274</v>
      </c>
    </row>
    <row r="4340" spans="2:6" x14ac:dyDescent="0.35">
      <c r="B4340" s="30" t="s">
        <v>17337</v>
      </c>
      <c r="C4340" s="9" t="s">
        <v>14027</v>
      </c>
      <c r="D4340" s="9">
        <v>3</v>
      </c>
      <c r="E4340" t="s">
        <v>15705</v>
      </c>
      <c r="F4340" s="4" t="s">
        <v>274</v>
      </c>
    </row>
    <row r="4341" spans="2:6" x14ac:dyDescent="0.35">
      <c r="B4341" s="30" t="s">
        <v>17338</v>
      </c>
      <c r="C4341" s="9" t="s">
        <v>14027</v>
      </c>
      <c r="D4341" s="9">
        <v>3</v>
      </c>
      <c r="E4341" t="s">
        <v>15706</v>
      </c>
      <c r="F4341" s="4" t="s">
        <v>275</v>
      </c>
    </row>
    <row r="4342" spans="2:6" x14ac:dyDescent="0.35">
      <c r="B4342" s="30" t="s">
        <v>17339</v>
      </c>
      <c r="C4342" s="9" t="s">
        <v>14027</v>
      </c>
      <c r="D4342" s="9">
        <v>3</v>
      </c>
      <c r="E4342" t="s">
        <v>15707</v>
      </c>
      <c r="F4342" s="4" t="s">
        <v>275</v>
      </c>
    </row>
    <row r="4343" spans="2:6" x14ac:dyDescent="0.35">
      <c r="B4343" s="30" t="s">
        <v>17340</v>
      </c>
      <c r="C4343" s="9" t="s">
        <v>14027</v>
      </c>
      <c r="D4343" s="9">
        <v>3</v>
      </c>
      <c r="E4343" t="s">
        <v>15708</v>
      </c>
      <c r="F4343" s="4" t="s">
        <v>275</v>
      </c>
    </row>
    <row r="4344" spans="2:6" x14ac:dyDescent="0.35">
      <c r="B4344" s="30" t="s">
        <v>17341</v>
      </c>
      <c r="C4344" s="9" t="s">
        <v>14027</v>
      </c>
      <c r="D4344" s="9">
        <v>3</v>
      </c>
      <c r="E4344" t="s">
        <v>15709</v>
      </c>
      <c r="F4344" s="4" t="s">
        <v>275</v>
      </c>
    </row>
    <row r="4345" spans="2:6" x14ac:dyDescent="0.35">
      <c r="B4345" s="30" t="s">
        <v>17342</v>
      </c>
      <c r="C4345" s="9" t="s">
        <v>14027</v>
      </c>
      <c r="D4345" s="9">
        <v>3</v>
      </c>
      <c r="E4345" t="s">
        <v>15710</v>
      </c>
      <c r="F4345" s="4" t="s">
        <v>274</v>
      </c>
    </row>
    <row r="4346" spans="2:6" x14ac:dyDescent="0.35">
      <c r="B4346" s="30" t="s">
        <v>17343</v>
      </c>
      <c r="C4346" s="9" t="s">
        <v>14027</v>
      </c>
      <c r="D4346" s="9">
        <v>3</v>
      </c>
      <c r="E4346" t="s">
        <v>15711</v>
      </c>
      <c r="F4346" s="4" t="s">
        <v>274</v>
      </c>
    </row>
    <row r="4347" spans="2:6" x14ac:dyDescent="0.35">
      <c r="B4347" s="30" t="s">
        <v>17344</v>
      </c>
      <c r="C4347" s="9" t="s">
        <v>14027</v>
      </c>
      <c r="D4347" s="9">
        <v>3</v>
      </c>
      <c r="E4347" t="s">
        <v>15712</v>
      </c>
      <c r="F4347" s="4" t="s">
        <v>275</v>
      </c>
    </row>
    <row r="4348" spans="2:6" x14ac:dyDescent="0.35">
      <c r="B4348" s="30" t="s">
        <v>17345</v>
      </c>
      <c r="C4348" s="9" t="s">
        <v>14027</v>
      </c>
      <c r="D4348" s="9">
        <v>3</v>
      </c>
      <c r="E4348" t="s">
        <v>15713</v>
      </c>
      <c r="F4348" s="4" t="s">
        <v>274</v>
      </c>
    </row>
    <row r="4349" spans="2:6" x14ac:dyDescent="0.35">
      <c r="B4349" s="30" t="s">
        <v>17346</v>
      </c>
      <c r="C4349" s="9" t="s">
        <v>14027</v>
      </c>
      <c r="D4349" s="9">
        <v>3</v>
      </c>
      <c r="E4349" t="s">
        <v>15714</v>
      </c>
      <c r="F4349" s="4" t="s">
        <v>274</v>
      </c>
    </row>
    <row r="4350" spans="2:6" x14ac:dyDescent="0.35">
      <c r="B4350" s="30" t="s">
        <v>17347</v>
      </c>
      <c r="C4350" s="9" t="s">
        <v>14027</v>
      </c>
      <c r="D4350" s="9">
        <v>3</v>
      </c>
      <c r="E4350" t="s">
        <v>15715</v>
      </c>
      <c r="F4350" s="4" t="s">
        <v>275</v>
      </c>
    </row>
    <row r="4351" spans="2:6" x14ac:dyDescent="0.35">
      <c r="B4351" s="30" t="s">
        <v>17348</v>
      </c>
      <c r="C4351" s="9" t="s">
        <v>14027</v>
      </c>
      <c r="D4351" s="9">
        <v>3</v>
      </c>
      <c r="E4351" t="s">
        <v>15716</v>
      </c>
      <c r="F4351" s="4" t="s">
        <v>275</v>
      </c>
    </row>
    <row r="4352" spans="2:6" x14ac:dyDescent="0.35">
      <c r="B4352" s="30" t="s">
        <v>17349</v>
      </c>
      <c r="C4352" s="9" t="s">
        <v>14027</v>
      </c>
      <c r="D4352" s="9">
        <v>3</v>
      </c>
      <c r="E4352" t="s">
        <v>15717</v>
      </c>
      <c r="F4352" s="4" t="s">
        <v>275</v>
      </c>
    </row>
    <row r="4353" spans="2:6" x14ac:dyDescent="0.35">
      <c r="B4353" s="30" t="s">
        <v>17350</v>
      </c>
      <c r="C4353" s="9" t="s">
        <v>14027</v>
      </c>
      <c r="D4353" s="9">
        <v>3</v>
      </c>
      <c r="E4353" t="s">
        <v>15718</v>
      </c>
      <c r="F4353" s="4" t="s">
        <v>274</v>
      </c>
    </row>
    <row r="4354" spans="2:6" x14ac:dyDescent="0.35">
      <c r="B4354" s="30" t="s">
        <v>17351</v>
      </c>
      <c r="C4354" s="9" t="s">
        <v>14027</v>
      </c>
      <c r="D4354" s="9">
        <v>3</v>
      </c>
      <c r="E4354" t="s">
        <v>15719</v>
      </c>
      <c r="F4354" s="4" t="s">
        <v>275</v>
      </c>
    </row>
    <row r="4355" spans="2:6" x14ac:dyDescent="0.35">
      <c r="B4355" s="30" t="s">
        <v>17352</v>
      </c>
      <c r="C4355" s="9" t="s">
        <v>14027</v>
      </c>
      <c r="D4355" s="9">
        <v>3</v>
      </c>
      <c r="E4355" t="s">
        <v>15720</v>
      </c>
      <c r="F4355" s="4" t="s">
        <v>274</v>
      </c>
    </row>
    <row r="4356" spans="2:6" x14ac:dyDescent="0.35">
      <c r="B4356" s="30" t="s">
        <v>17353</v>
      </c>
      <c r="C4356" s="9" t="s">
        <v>14027</v>
      </c>
      <c r="D4356" s="9">
        <v>3</v>
      </c>
      <c r="E4356" t="s">
        <v>15721</v>
      </c>
      <c r="F4356" s="4" t="s">
        <v>274</v>
      </c>
    </row>
    <row r="4357" spans="2:6" x14ac:dyDescent="0.35">
      <c r="B4357" s="30" t="s">
        <v>17354</v>
      </c>
      <c r="C4357" s="9" t="s">
        <v>14027</v>
      </c>
      <c r="D4357" s="9">
        <v>3</v>
      </c>
      <c r="E4357" t="s">
        <v>15722</v>
      </c>
      <c r="F4357" s="4" t="s">
        <v>275</v>
      </c>
    </row>
    <row r="4358" spans="2:6" x14ac:dyDescent="0.35">
      <c r="B4358" s="30" t="s">
        <v>17355</v>
      </c>
      <c r="C4358" s="9" t="s">
        <v>14027</v>
      </c>
      <c r="D4358" s="9">
        <v>3</v>
      </c>
      <c r="E4358" t="s">
        <v>15723</v>
      </c>
      <c r="F4358" s="4" t="s">
        <v>274</v>
      </c>
    </row>
    <row r="4359" spans="2:6" x14ac:dyDescent="0.35">
      <c r="B4359" s="30" t="s">
        <v>17356</v>
      </c>
      <c r="C4359" s="9" t="s">
        <v>14027</v>
      </c>
      <c r="D4359" s="9">
        <v>3</v>
      </c>
      <c r="E4359" t="s">
        <v>15724</v>
      </c>
      <c r="F4359" s="4" t="s">
        <v>274</v>
      </c>
    </row>
    <row r="4360" spans="2:6" x14ac:dyDescent="0.35">
      <c r="B4360" s="30" t="s">
        <v>17357</v>
      </c>
      <c r="C4360" s="9" t="s">
        <v>14027</v>
      </c>
      <c r="D4360" s="9">
        <v>3</v>
      </c>
      <c r="E4360" t="s">
        <v>15725</v>
      </c>
      <c r="F4360" s="4" t="s">
        <v>275</v>
      </c>
    </row>
    <row r="4361" spans="2:6" x14ac:dyDescent="0.35">
      <c r="B4361" s="30" t="s">
        <v>17358</v>
      </c>
      <c r="C4361" s="9" t="s">
        <v>14027</v>
      </c>
      <c r="D4361" s="9">
        <v>3</v>
      </c>
      <c r="E4361" t="s">
        <v>15726</v>
      </c>
      <c r="F4361" s="4" t="s">
        <v>274</v>
      </c>
    </row>
    <row r="4362" spans="2:6" x14ac:dyDescent="0.35">
      <c r="B4362" s="30" t="s">
        <v>17359</v>
      </c>
      <c r="C4362" s="9" t="s">
        <v>14027</v>
      </c>
      <c r="D4362" s="9">
        <v>3</v>
      </c>
      <c r="E4362" t="s">
        <v>15727</v>
      </c>
      <c r="F4362" s="4" t="s">
        <v>275</v>
      </c>
    </row>
    <row r="4363" spans="2:6" x14ac:dyDescent="0.35">
      <c r="B4363" s="30" t="s">
        <v>17360</v>
      </c>
      <c r="C4363" s="9" t="s">
        <v>14027</v>
      </c>
      <c r="D4363" s="9">
        <v>3</v>
      </c>
      <c r="E4363" t="s">
        <v>15728</v>
      </c>
      <c r="F4363" s="4" t="s">
        <v>274</v>
      </c>
    </row>
    <row r="4364" spans="2:6" x14ac:dyDescent="0.35">
      <c r="B4364" s="30" t="s">
        <v>17361</v>
      </c>
      <c r="C4364" s="9" t="s">
        <v>14027</v>
      </c>
      <c r="D4364" s="9">
        <v>3</v>
      </c>
      <c r="E4364" t="s">
        <v>15729</v>
      </c>
      <c r="F4364" s="4" t="s">
        <v>275</v>
      </c>
    </row>
    <row r="4365" spans="2:6" x14ac:dyDescent="0.35">
      <c r="B4365" s="30" t="s">
        <v>17362</v>
      </c>
      <c r="C4365" s="9" t="s">
        <v>14027</v>
      </c>
      <c r="D4365" s="9">
        <v>3</v>
      </c>
      <c r="E4365" t="s">
        <v>15730</v>
      </c>
      <c r="F4365" s="4" t="s">
        <v>275</v>
      </c>
    </row>
    <row r="4366" spans="2:6" x14ac:dyDescent="0.35">
      <c r="B4366" s="30" t="s">
        <v>17363</v>
      </c>
      <c r="C4366" s="9" t="s">
        <v>14027</v>
      </c>
      <c r="D4366" s="9">
        <v>3</v>
      </c>
      <c r="E4366" t="s">
        <v>15731</v>
      </c>
      <c r="F4366" s="4" t="s">
        <v>275</v>
      </c>
    </row>
    <row r="4367" spans="2:6" x14ac:dyDescent="0.35">
      <c r="B4367" s="30" t="s">
        <v>17364</v>
      </c>
      <c r="C4367" s="9" t="s">
        <v>14027</v>
      </c>
      <c r="D4367" s="9">
        <v>3</v>
      </c>
      <c r="E4367" t="s">
        <v>8483</v>
      </c>
      <c r="F4367" s="4" t="s">
        <v>274</v>
      </c>
    </row>
    <row r="4368" spans="2:6" x14ac:dyDescent="0.35">
      <c r="B4368" s="30" t="s">
        <v>17365</v>
      </c>
      <c r="C4368" s="9" t="s">
        <v>14027</v>
      </c>
      <c r="D4368" s="9">
        <v>3</v>
      </c>
      <c r="E4368" t="s">
        <v>15732</v>
      </c>
      <c r="F4368" s="4" t="s">
        <v>274</v>
      </c>
    </row>
    <row r="4369" spans="2:6" x14ac:dyDescent="0.35">
      <c r="B4369" s="30" t="s">
        <v>17366</v>
      </c>
      <c r="C4369" s="9" t="s">
        <v>14027</v>
      </c>
      <c r="D4369" s="9">
        <v>3</v>
      </c>
      <c r="E4369" t="s">
        <v>15733</v>
      </c>
      <c r="F4369" s="4" t="s">
        <v>274</v>
      </c>
    </row>
    <row r="4370" spans="2:6" x14ac:dyDescent="0.35">
      <c r="B4370" s="30" t="s">
        <v>17367</v>
      </c>
      <c r="C4370" s="9" t="s">
        <v>14027</v>
      </c>
      <c r="D4370" s="9">
        <v>3</v>
      </c>
      <c r="E4370" t="s">
        <v>15734</v>
      </c>
      <c r="F4370" s="4" t="s">
        <v>275</v>
      </c>
    </row>
    <row r="4371" spans="2:6" x14ac:dyDescent="0.35">
      <c r="B4371" s="30" t="s">
        <v>17368</v>
      </c>
      <c r="C4371" s="9" t="s">
        <v>14027</v>
      </c>
      <c r="D4371" s="9">
        <v>3</v>
      </c>
      <c r="E4371" t="s">
        <v>15735</v>
      </c>
      <c r="F4371" s="4" t="s">
        <v>275</v>
      </c>
    </row>
    <row r="4372" spans="2:6" x14ac:dyDescent="0.35">
      <c r="B4372" s="30" t="s">
        <v>17369</v>
      </c>
      <c r="C4372" s="9" t="s">
        <v>14027</v>
      </c>
      <c r="D4372" s="9">
        <v>3</v>
      </c>
      <c r="E4372" t="s">
        <v>15736</v>
      </c>
      <c r="F4372" s="4" t="s">
        <v>275</v>
      </c>
    </row>
    <row r="4373" spans="2:6" x14ac:dyDescent="0.35">
      <c r="B4373" s="30" t="s">
        <v>17370</v>
      </c>
      <c r="C4373" s="9" t="s">
        <v>14027</v>
      </c>
      <c r="D4373" s="9">
        <v>3</v>
      </c>
      <c r="E4373" t="s">
        <v>15737</v>
      </c>
      <c r="F4373" s="4" t="s">
        <v>275</v>
      </c>
    </row>
    <row r="4374" spans="2:6" x14ac:dyDescent="0.35">
      <c r="B4374" s="30" t="s">
        <v>17371</v>
      </c>
      <c r="C4374" s="9" t="s">
        <v>14027</v>
      </c>
      <c r="D4374" s="9">
        <v>3</v>
      </c>
      <c r="E4374" t="s">
        <v>15738</v>
      </c>
      <c r="F4374" s="4" t="s">
        <v>275</v>
      </c>
    </row>
    <row r="4375" spans="2:6" x14ac:dyDescent="0.35">
      <c r="B4375" s="30" t="s">
        <v>17372</v>
      </c>
      <c r="C4375" s="9" t="s">
        <v>14027</v>
      </c>
      <c r="D4375" s="9">
        <v>3</v>
      </c>
      <c r="E4375" t="s">
        <v>15739</v>
      </c>
      <c r="F4375" s="4" t="s">
        <v>274</v>
      </c>
    </row>
    <row r="4376" spans="2:6" x14ac:dyDescent="0.35">
      <c r="B4376" s="30" t="s">
        <v>17373</v>
      </c>
      <c r="C4376" s="9" t="s">
        <v>14027</v>
      </c>
      <c r="D4376" s="9">
        <v>3</v>
      </c>
      <c r="E4376" t="s">
        <v>15740</v>
      </c>
      <c r="F4376" s="4" t="s">
        <v>275</v>
      </c>
    </row>
    <row r="4377" spans="2:6" x14ac:dyDescent="0.35">
      <c r="B4377" s="30" t="s">
        <v>17374</v>
      </c>
      <c r="C4377" s="9" t="s">
        <v>14027</v>
      </c>
      <c r="D4377" s="9">
        <v>3</v>
      </c>
      <c r="E4377" t="s">
        <v>15741</v>
      </c>
      <c r="F4377" s="4" t="s">
        <v>275</v>
      </c>
    </row>
    <row r="4378" spans="2:6" x14ac:dyDescent="0.35">
      <c r="B4378" s="30" t="s">
        <v>17375</v>
      </c>
      <c r="C4378" s="9" t="s">
        <v>14027</v>
      </c>
      <c r="D4378" s="9">
        <v>3</v>
      </c>
      <c r="E4378" t="s">
        <v>15742</v>
      </c>
      <c r="F4378" s="4" t="s">
        <v>274</v>
      </c>
    </row>
    <row r="4379" spans="2:6" x14ac:dyDescent="0.35">
      <c r="B4379" s="30" t="s">
        <v>17376</v>
      </c>
      <c r="C4379" s="9" t="s">
        <v>14027</v>
      </c>
      <c r="D4379" s="9">
        <v>3</v>
      </c>
      <c r="E4379" t="s">
        <v>15743</v>
      </c>
      <c r="F4379" s="4" t="s">
        <v>274</v>
      </c>
    </row>
    <row r="4380" spans="2:6" x14ac:dyDescent="0.35">
      <c r="B4380" s="30" t="s">
        <v>17377</v>
      </c>
      <c r="C4380" s="9" t="s">
        <v>14027</v>
      </c>
      <c r="D4380" s="9">
        <v>3</v>
      </c>
      <c r="E4380" t="s">
        <v>15744</v>
      </c>
      <c r="F4380" s="4" t="s">
        <v>275</v>
      </c>
    </row>
    <row r="4381" spans="2:6" x14ac:dyDescent="0.35">
      <c r="B4381" s="30" t="s">
        <v>17378</v>
      </c>
      <c r="C4381" s="9" t="s">
        <v>14027</v>
      </c>
      <c r="D4381" s="9">
        <v>3</v>
      </c>
      <c r="E4381" t="s">
        <v>15745</v>
      </c>
      <c r="F4381" s="4" t="s">
        <v>274</v>
      </c>
    </row>
    <row r="4382" spans="2:6" x14ac:dyDescent="0.35">
      <c r="B4382" s="30" t="s">
        <v>17379</v>
      </c>
      <c r="C4382" s="9" t="s">
        <v>14027</v>
      </c>
      <c r="D4382" s="9">
        <v>3</v>
      </c>
      <c r="E4382" t="s">
        <v>15746</v>
      </c>
      <c r="F4382" s="4" t="s">
        <v>274</v>
      </c>
    </row>
    <row r="4383" spans="2:6" x14ac:dyDescent="0.35">
      <c r="B4383" s="30" t="s">
        <v>17380</v>
      </c>
      <c r="C4383" s="9" t="s">
        <v>14027</v>
      </c>
      <c r="D4383" s="9">
        <v>3</v>
      </c>
      <c r="E4383" t="s">
        <v>15747</v>
      </c>
      <c r="F4383" s="4" t="s">
        <v>275</v>
      </c>
    </row>
    <row r="4384" spans="2:6" x14ac:dyDescent="0.35">
      <c r="B4384" s="30" t="s">
        <v>17381</v>
      </c>
      <c r="C4384" s="9" t="s">
        <v>14027</v>
      </c>
      <c r="D4384" s="9">
        <v>3</v>
      </c>
      <c r="E4384" t="s">
        <v>15748</v>
      </c>
      <c r="F4384" s="4" t="s">
        <v>275</v>
      </c>
    </row>
    <row r="4385" spans="2:6" x14ac:dyDescent="0.35">
      <c r="B4385" s="30" t="s">
        <v>17382</v>
      </c>
      <c r="C4385" s="9" t="s">
        <v>14027</v>
      </c>
      <c r="D4385" s="9">
        <v>3</v>
      </c>
      <c r="E4385" t="s">
        <v>15749</v>
      </c>
      <c r="F4385" s="4" t="s">
        <v>275</v>
      </c>
    </row>
    <row r="4386" spans="2:6" x14ac:dyDescent="0.35">
      <c r="B4386" s="30" t="s">
        <v>17383</v>
      </c>
      <c r="C4386" s="9" t="s">
        <v>14027</v>
      </c>
      <c r="D4386" s="9">
        <v>3</v>
      </c>
      <c r="E4386" t="s">
        <v>15750</v>
      </c>
      <c r="F4386" s="4" t="s">
        <v>275</v>
      </c>
    </row>
    <row r="4387" spans="2:6" x14ac:dyDescent="0.35">
      <c r="B4387" s="30" t="s">
        <v>17384</v>
      </c>
      <c r="C4387" s="9" t="s">
        <v>14027</v>
      </c>
      <c r="D4387" s="9">
        <v>3</v>
      </c>
      <c r="E4387" t="s">
        <v>15751</v>
      </c>
      <c r="F4387" s="4" t="s">
        <v>274</v>
      </c>
    </row>
    <row r="4388" spans="2:6" x14ac:dyDescent="0.35">
      <c r="B4388" s="30" t="s">
        <v>17385</v>
      </c>
      <c r="C4388" s="9" t="s">
        <v>14027</v>
      </c>
      <c r="D4388" s="9">
        <v>3</v>
      </c>
      <c r="E4388" t="s">
        <v>15752</v>
      </c>
      <c r="F4388" s="4" t="s">
        <v>275</v>
      </c>
    </row>
    <row r="4389" spans="2:6" x14ac:dyDescent="0.35">
      <c r="B4389" s="30" t="s">
        <v>17386</v>
      </c>
      <c r="C4389" s="9" t="s">
        <v>14027</v>
      </c>
      <c r="D4389" s="9">
        <v>3</v>
      </c>
      <c r="E4389" t="s">
        <v>15753</v>
      </c>
      <c r="F4389" s="4" t="s">
        <v>274</v>
      </c>
    </row>
    <row r="4390" spans="2:6" x14ac:dyDescent="0.35">
      <c r="B4390" s="30" t="s">
        <v>17387</v>
      </c>
      <c r="C4390" s="9" t="s">
        <v>14027</v>
      </c>
      <c r="D4390" s="9">
        <v>3</v>
      </c>
      <c r="E4390" t="s">
        <v>15754</v>
      </c>
      <c r="F4390" s="4" t="s">
        <v>275</v>
      </c>
    </row>
    <row r="4391" spans="2:6" x14ac:dyDescent="0.35">
      <c r="B4391" s="30" t="s">
        <v>17388</v>
      </c>
      <c r="C4391" s="9" t="s">
        <v>14027</v>
      </c>
      <c r="D4391" s="9">
        <v>3</v>
      </c>
      <c r="E4391" t="s">
        <v>15755</v>
      </c>
      <c r="F4391" s="4" t="s">
        <v>274</v>
      </c>
    </row>
    <row r="4392" spans="2:6" x14ac:dyDescent="0.35">
      <c r="B4392" s="30" t="s">
        <v>17389</v>
      </c>
      <c r="C4392" s="9" t="s">
        <v>14027</v>
      </c>
      <c r="D4392" s="9">
        <v>3</v>
      </c>
      <c r="E4392" t="s">
        <v>15756</v>
      </c>
      <c r="F4392" s="4" t="s">
        <v>274</v>
      </c>
    </row>
    <row r="4393" spans="2:6" x14ac:dyDescent="0.35">
      <c r="B4393" s="30" t="s">
        <v>17390</v>
      </c>
      <c r="C4393" s="9" t="s">
        <v>14027</v>
      </c>
      <c r="D4393" s="9">
        <v>3</v>
      </c>
      <c r="E4393" t="s">
        <v>15757</v>
      </c>
      <c r="F4393" s="4" t="s">
        <v>275</v>
      </c>
    </row>
    <row r="4394" spans="2:6" x14ac:dyDescent="0.35">
      <c r="B4394" s="30" t="s">
        <v>17391</v>
      </c>
      <c r="C4394" s="9" t="s">
        <v>14027</v>
      </c>
      <c r="D4394" s="9">
        <v>3</v>
      </c>
      <c r="E4394" t="s">
        <v>15758</v>
      </c>
      <c r="F4394" s="4" t="s">
        <v>274</v>
      </c>
    </row>
    <row r="4395" spans="2:6" x14ac:dyDescent="0.35">
      <c r="B4395" s="30" t="s">
        <v>17392</v>
      </c>
      <c r="C4395" s="9" t="s">
        <v>14027</v>
      </c>
      <c r="D4395" s="9">
        <v>3</v>
      </c>
      <c r="E4395" t="s">
        <v>15759</v>
      </c>
      <c r="F4395" s="4" t="s">
        <v>275</v>
      </c>
    </row>
    <row r="4396" spans="2:6" x14ac:dyDescent="0.35">
      <c r="B4396" s="30" t="s">
        <v>17393</v>
      </c>
      <c r="C4396" s="9" t="s">
        <v>14027</v>
      </c>
      <c r="D4396" s="9">
        <v>3</v>
      </c>
      <c r="E4396" t="s">
        <v>15760</v>
      </c>
      <c r="F4396" s="4" t="s">
        <v>275</v>
      </c>
    </row>
    <row r="4397" spans="2:6" x14ac:dyDescent="0.35">
      <c r="B4397" s="30" t="s">
        <v>17394</v>
      </c>
      <c r="C4397" s="9" t="s">
        <v>14027</v>
      </c>
      <c r="D4397" s="9">
        <v>3</v>
      </c>
      <c r="E4397" t="s">
        <v>15761</v>
      </c>
      <c r="F4397" s="4" t="s">
        <v>275</v>
      </c>
    </row>
    <row r="4398" spans="2:6" x14ac:dyDescent="0.35">
      <c r="B4398" s="30" t="s">
        <v>17395</v>
      </c>
      <c r="C4398" s="9" t="s">
        <v>14027</v>
      </c>
      <c r="D4398" s="9">
        <v>3</v>
      </c>
      <c r="E4398" t="s">
        <v>15762</v>
      </c>
      <c r="F4398" s="4" t="s">
        <v>275</v>
      </c>
    </row>
    <row r="4399" spans="2:6" x14ac:dyDescent="0.35">
      <c r="B4399" s="30" t="s">
        <v>17396</v>
      </c>
      <c r="C4399" s="9" t="s">
        <v>14027</v>
      </c>
      <c r="D4399" s="9">
        <v>3</v>
      </c>
      <c r="E4399" t="s">
        <v>15763</v>
      </c>
      <c r="F4399" s="4" t="s">
        <v>275</v>
      </c>
    </row>
    <row r="4400" spans="2:6" x14ac:dyDescent="0.35">
      <c r="B4400" s="30" t="s">
        <v>17397</v>
      </c>
      <c r="C4400" s="9" t="s">
        <v>14027</v>
      </c>
      <c r="D4400" s="9">
        <v>3</v>
      </c>
      <c r="E4400" t="s">
        <v>15764</v>
      </c>
      <c r="F4400" s="4" t="s">
        <v>274</v>
      </c>
    </row>
    <row r="4401" spans="2:6" x14ac:dyDescent="0.35">
      <c r="B4401" s="30" t="s">
        <v>17398</v>
      </c>
      <c r="C4401" s="9" t="s">
        <v>14027</v>
      </c>
      <c r="D4401" s="9">
        <v>3</v>
      </c>
      <c r="E4401" t="s">
        <v>15765</v>
      </c>
      <c r="F4401" s="4" t="s">
        <v>275</v>
      </c>
    </row>
    <row r="4402" spans="2:6" x14ac:dyDescent="0.35">
      <c r="B4402" s="30" t="s">
        <v>17399</v>
      </c>
      <c r="C4402" s="9" t="s">
        <v>14027</v>
      </c>
      <c r="D4402" s="9">
        <v>3</v>
      </c>
      <c r="E4402" t="s">
        <v>15766</v>
      </c>
      <c r="F4402" s="4" t="s">
        <v>274</v>
      </c>
    </row>
    <row r="4403" spans="2:6" x14ac:dyDescent="0.35">
      <c r="B4403" s="30" t="s">
        <v>17400</v>
      </c>
      <c r="C4403" s="9" t="s">
        <v>14027</v>
      </c>
      <c r="D4403" s="9">
        <v>3</v>
      </c>
      <c r="E4403" t="s">
        <v>15767</v>
      </c>
      <c r="F4403" s="4" t="s">
        <v>274</v>
      </c>
    </row>
    <row r="4404" spans="2:6" x14ac:dyDescent="0.35">
      <c r="B4404" s="30" t="s">
        <v>17401</v>
      </c>
      <c r="C4404" s="9" t="s">
        <v>14027</v>
      </c>
      <c r="D4404" s="9">
        <v>3</v>
      </c>
      <c r="E4404" t="s">
        <v>15768</v>
      </c>
      <c r="F4404" s="4" t="s">
        <v>274</v>
      </c>
    </row>
    <row r="4405" spans="2:6" x14ac:dyDescent="0.35">
      <c r="B4405" s="30" t="s">
        <v>17402</v>
      </c>
      <c r="C4405" s="9" t="s">
        <v>14027</v>
      </c>
      <c r="D4405" s="9">
        <v>3</v>
      </c>
      <c r="E4405" t="s">
        <v>15769</v>
      </c>
      <c r="F4405" s="4" t="s">
        <v>275</v>
      </c>
    </row>
    <row r="4406" spans="2:6" x14ac:dyDescent="0.35">
      <c r="B4406" s="30" t="s">
        <v>17403</v>
      </c>
      <c r="C4406" s="9" t="s">
        <v>14027</v>
      </c>
      <c r="D4406" s="9">
        <v>3</v>
      </c>
      <c r="E4406" t="s">
        <v>15770</v>
      </c>
      <c r="F4406" s="4" t="s">
        <v>274</v>
      </c>
    </row>
    <row r="4407" spans="2:6" x14ac:dyDescent="0.35">
      <c r="B4407" s="30" t="s">
        <v>17404</v>
      </c>
      <c r="C4407" s="9" t="s">
        <v>14027</v>
      </c>
      <c r="D4407" s="9">
        <v>3</v>
      </c>
      <c r="E4407" t="s">
        <v>15771</v>
      </c>
      <c r="F4407" s="4" t="s">
        <v>274</v>
      </c>
    </row>
    <row r="4408" spans="2:6" x14ac:dyDescent="0.35">
      <c r="B4408" s="30" t="s">
        <v>17405</v>
      </c>
      <c r="C4408" s="9" t="s">
        <v>14027</v>
      </c>
      <c r="D4408" s="9">
        <v>3</v>
      </c>
      <c r="E4408" t="s">
        <v>8457</v>
      </c>
      <c r="F4408" s="4" t="s">
        <v>274</v>
      </c>
    </row>
    <row r="4409" spans="2:6" x14ac:dyDescent="0.35">
      <c r="B4409" s="30" t="s">
        <v>17406</v>
      </c>
      <c r="C4409" s="9" t="s">
        <v>14027</v>
      </c>
      <c r="D4409" s="9">
        <v>3</v>
      </c>
      <c r="E4409" t="s">
        <v>15772</v>
      </c>
      <c r="F4409" s="4" t="s">
        <v>275</v>
      </c>
    </row>
    <row r="4410" spans="2:6" x14ac:dyDescent="0.35">
      <c r="B4410" s="30" t="s">
        <v>17407</v>
      </c>
      <c r="C4410" s="9" t="s">
        <v>14027</v>
      </c>
      <c r="D4410" s="9">
        <v>3</v>
      </c>
      <c r="E4410" t="s">
        <v>15773</v>
      </c>
      <c r="F4410" s="4" t="s">
        <v>274</v>
      </c>
    </row>
    <row r="4411" spans="2:6" x14ac:dyDescent="0.35">
      <c r="B4411" s="30" t="s">
        <v>17408</v>
      </c>
      <c r="C4411" s="9" t="s">
        <v>14027</v>
      </c>
      <c r="D4411" s="9">
        <v>3</v>
      </c>
      <c r="E4411" t="s">
        <v>15774</v>
      </c>
      <c r="F4411" s="4" t="s">
        <v>275</v>
      </c>
    </row>
    <row r="4412" spans="2:6" x14ac:dyDescent="0.35">
      <c r="B4412" s="30" t="s">
        <v>17409</v>
      </c>
      <c r="C4412" s="9" t="s">
        <v>14027</v>
      </c>
      <c r="D4412" s="9">
        <v>3</v>
      </c>
      <c r="E4412" t="s">
        <v>15775</v>
      </c>
      <c r="F4412" s="4" t="s">
        <v>274</v>
      </c>
    </row>
    <row r="4413" spans="2:6" x14ac:dyDescent="0.35">
      <c r="B4413" s="30" t="s">
        <v>17410</v>
      </c>
      <c r="C4413" s="9" t="s">
        <v>14027</v>
      </c>
      <c r="D4413" s="9">
        <v>3</v>
      </c>
      <c r="E4413" t="s">
        <v>8456</v>
      </c>
      <c r="F4413" s="4" t="s">
        <v>274</v>
      </c>
    </row>
    <row r="4414" spans="2:6" x14ac:dyDescent="0.35">
      <c r="B4414" s="30" t="s">
        <v>17411</v>
      </c>
      <c r="C4414" s="9" t="s">
        <v>14027</v>
      </c>
      <c r="D4414" s="9">
        <v>3</v>
      </c>
      <c r="E4414" t="s">
        <v>15776</v>
      </c>
      <c r="F4414" s="4" t="s">
        <v>274</v>
      </c>
    </row>
    <row r="4415" spans="2:6" x14ac:dyDescent="0.35">
      <c r="B4415" s="30" t="s">
        <v>17412</v>
      </c>
      <c r="C4415" s="9" t="s">
        <v>14027</v>
      </c>
      <c r="D4415" s="9">
        <v>3</v>
      </c>
      <c r="E4415" t="s">
        <v>15777</v>
      </c>
      <c r="F4415" s="4" t="s">
        <v>274</v>
      </c>
    </row>
    <row r="4416" spans="2:6" x14ac:dyDescent="0.35">
      <c r="B4416" s="30" t="s">
        <v>17413</v>
      </c>
      <c r="C4416" s="9" t="s">
        <v>14027</v>
      </c>
      <c r="D4416" s="9">
        <v>3</v>
      </c>
      <c r="E4416" t="s">
        <v>15778</v>
      </c>
      <c r="F4416" s="4" t="s">
        <v>274</v>
      </c>
    </row>
    <row r="4417" spans="2:6" x14ac:dyDescent="0.35">
      <c r="B4417" s="30" t="s">
        <v>17414</v>
      </c>
      <c r="C4417" s="9" t="s">
        <v>14027</v>
      </c>
      <c r="D4417" s="9">
        <v>3</v>
      </c>
      <c r="E4417" t="s">
        <v>15779</v>
      </c>
      <c r="F4417" s="4" t="s">
        <v>275</v>
      </c>
    </row>
    <row r="4418" spans="2:6" x14ac:dyDescent="0.35">
      <c r="B4418" s="30" t="s">
        <v>17415</v>
      </c>
      <c r="C4418" s="9" t="s">
        <v>14027</v>
      </c>
      <c r="D4418" s="9">
        <v>3</v>
      </c>
      <c r="E4418" t="s">
        <v>15780</v>
      </c>
      <c r="F4418" s="4" t="s">
        <v>275</v>
      </c>
    </row>
    <row r="4419" spans="2:6" x14ac:dyDescent="0.35">
      <c r="B4419" s="30" t="s">
        <v>17416</v>
      </c>
      <c r="C4419" s="9" t="s">
        <v>14027</v>
      </c>
      <c r="D4419" s="9">
        <v>3</v>
      </c>
      <c r="E4419" t="s">
        <v>15781</v>
      </c>
      <c r="F4419" s="4" t="s">
        <v>274</v>
      </c>
    </row>
    <row r="4420" spans="2:6" x14ac:dyDescent="0.35">
      <c r="B4420" s="30" t="s">
        <v>17417</v>
      </c>
      <c r="C4420" s="9" t="s">
        <v>14027</v>
      </c>
      <c r="D4420" s="9">
        <v>3</v>
      </c>
      <c r="E4420" t="s">
        <v>15782</v>
      </c>
      <c r="F4420" s="4" t="s">
        <v>275</v>
      </c>
    </row>
    <row r="4421" spans="2:6" x14ac:dyDescent="0.35">
      <c r="B4421" s="30" t="s">
        <v>17418</v>
      </c>
      <c r="C4421" s="9" t="s">
        <v>14027</v>
      </c>
      <c r="D4421" s="9">
        <v>3</v>
      </c>
      <c r="E4421" t="s">
        <v>15783</v>
      </c>
      <c r="F4421" s="4" t="s">
        <v>274</v>
      </c>
    </row>
    <row r="4422" spans="2:6" x14ac:dyDescent="0.35">
      <c r="B4422" s="30" t="s">
        <v>17419</v>
      </c>
      <c r="C4422" s="9" t="s">
        <v>14027</v>
      </c>
      <c r="D4422" s="9">
        <v>3</v>
      </c>
      <c r="E4422" t="s">
        <v>15784</v>
      </c>
      <c r="F4422" s="4" t="s">
        <v>274</v>
      </c>
    </row>
    <row r="4423" spans="2:6" x14ac:dyDescent="0.35">
      <c r="B4423" s="30" t="s">
        <v>17420</v>
      </c>
      <c r="C4423" s="9" t="s">
        <v>14027</v>
      </c>
      <c r="D4423" s="9">
        <v>3</v>
      </c>
      <c r="E4423" t="s">
        <v>15785</v>
      </c>
      <c r="F4423" s="4" t="s">
        <v>274</v>
      </c>
    </row>
    <row r="4424" spans="2:6" x14ac:dyDescent="0.35">
      <c r="B4424" s="30" t="s">
        <v>17421</v>
      </c>
      <c r="C4424" s="9" t="s">
        <v>14027</v>
      </c>
      <c r="D4424" s="9">
        <v>3</v>
      </c>
      <c r="E4424" t="s">
        <v>15786</v>
      </c>
      <c r="F4424" s="4" t="s">
        <v>274</v>
      </c>
    </row>
    <row r="4425" spans="2:6" x14ac:dyDescent="0.35">
      <c r="B4425" s="30" t="s">
        <v>17422</v>
      </c>
      <c r="C4425" s="9" t="s">
        <v>14027</v>
      </c>
      <c r="D4425" s="9">
        <v>3</v>
      </c>
      <c r="E4425" t="s">
        <v>15787</v>
      </c>
      <c r="F4425" s="4" t="s">
        <v>274</v>
      </c>
    </row>
    <row r="4426" spans="2:6" x14ac:dyDescent="0.35">
      <c r="B4426" s="30" t="s">
        <v>17423</v>
      </c>
      <c r="C4426" s="9" t="s">
        <v>14027</v>
      </c>
      <c r="D4426" s="9">
        <v>3</v>
      </c>
      <c r="E4426" t="s">
        <v>15788</v>
      </c>
      <c r="F4426" s="4" t="s">
        <v>275</v>
      </c>
    </row>
    <row r="4427" spans="2:6" x14ac:dyDescent="0.35">
      <c r="B4427" s="30" t="s">
        <v>17424</v>
      </c>
      <c r="C4427" s="9" t="s">
        <v>14027</v>
      </c>
      <c r="D4427" s="9">
        <v>3</v>
      </c>
      <c r="E4427" t="s">
        <v>15789</v>
      </c>
      <c r="F4427" s="4" t="s">
        <v>274</v>
      </c>
    </row>
    <row r="4428" spans="2:6" x14ac:dyDescent="0.35">
      <c r="B4428" s="30" t="s">
        <v>17425</v>
      </c>
      <c r="C4428" s="9" t="s">
        <v>14027</v>
      </c>
      <c r="D4428" s="9">
        <v>3</v>
      </c>
      <c r="E4428" t="s">
        <v>15790</v>
      </c>
      <c r="F4428" s="4" t="s">
        <v>274</v>
      </c>
    </row>
    <row r="4429" spans="2:6" x14ac:dyDescent="0.35">
      <c r="B4429" s="30" t="s">
        <v>17426</v>
      </c>
      <c r="C4429" s="9" t="s">
        <v>14027</v>
      </c>
      <c r="D4429" s="9">
        <v>3</v>
      </c>
      <c r="E4429" t="s">
        <v>15791</v>
      </c>
      <c r="F4429" s="4" t="s">
        <v>274</v>
      </c>
    </row>
    <row r="4430" spans="2:6" x14ac:dyDescent="0.35">
      <c r="B4430" s="30" t="s">
        <v>17427</v>
      </c>
      <c r="C4430" s="9" t="s">
        <v>14027</v>
      </c>
      <c r="D4430" s="9">
        <v>3</v>
      </c>
      <c r="E4430" t="s">
        <v>15792</v>
      </c>
      <c r="F4430" s="4" t="s">
        <v>274</v>
      </c>
    </row>
    <row r="4431" spans="2:6" x14ac:dyDescent="0.35">
      <c r="B4431" s="30" t="s">
        <v>17428</v>
      </c>
      <c r="C4431" s="9" t="s">
        <v>14027</v>
      </c>
      <c r="D4431" s="9">
        <v>3</v>
      </c>
      <c r="E4431" t="s">
        <v>15793</v>
      </c>
      <c r="F4431" s="4" t="s">
        <v>275</v>
      </c>
    </row>
    <row r="4432" spans="2:6" x14ac:dyDescent="0.35">
      <c r="B4432" s="30" t="s">
        <v>17429</v>
      </c>
      <c r="C4432" s="9" t="s">
        <v>14027</v>
      </c>
      <c r="D4432" s="9">
        <v>3</v>
      </c>
      <c r="E4432" t="s">
        <v>15794</v>
      </c>
      <c r="F4432" s="4" t="s">
        <v>275</v>
      </c>
    </row>
    <row r="4433" spans="2:6" x14ac:dyDescent="0.35">
      <c r="B4433" s="30" t="s">
        <v>17430</v>
      </c>
      <c r="C4433" s="9" t="s">
        <v>14027</v>
      </c>
      <c r="D4433" s="9">
        <v>3</v>
      </c>
      <c r="E4433" t="s">
        <v>15795</v>
      </c>
      <c r="F4433" s="4" t="s">
        <v>274</v>
      </c>
    </row>
    <row r="4434" spans="2:6" x14ac:dyDescent="0.35">
      <c r="B4434" s="30" t="s">
        <v>17431</v>
      </c>
      <c r="C4434" s="9" t="s">
        <v>14027</v>
      </c>
      <c r="D4434" s="9">
        <v>3</v>
      </c>
      <c r="E4434" t="s">
        <v>15796</v>
      </c>
      <c r="F4434" s="4" t="s">
        <v>275</v>
      </c>
    </row>
    <row r="4435" spans="2:6" x14ac:dyDescent="0.35">
      <c r="B4435" s="30" t="s">
        <v>17432</v>
      </c>
      <c r="C4435" s="9" t="s">
        <v>14027</v>
      </c>
      <c r="D4435" s="9">
        <v>3</v>
      </c>
      <c r="E4435" t="s">
        <v>15797</v>
      </c>
      <c r="F4435" s="4" t="s">
        <v>275</v>
      </c>
    </row>
    <row r="4436" spans="2:6" x14ac:dyDescent="0.35">
      <c r="B4436" s="30" t="s">
        <v>17433</v>
      </c>
      <c r="C4436" s="9" t="s">
        <v>14027</v>
      </c>
      <c r="D4436" s="9">
        <v>3</v>
      </c>
      <c r="E4436" t="s">
        <v>15798</v>
      </c>
      <c r="F4436" s="4" t="s">
        <v>274</v>
      </c>
    </row>
    <row r="4437" spans="2:6" x14ac:dyDescent="0.35">
      <c r="B4437" s="30" t="s">
        <v>17434</v>
      </c>
      <c r="C4437" s="9" t="s">
        <v>14027</v>
      </c>
      <c r="D4437" s="9">
        <v>3</v>
      </c>
      <c r="E4437" t="s">
        <v>15799</v>
      </c>
      <c r="F4437" s="4" t="s">
        <v>274</v>
      </c>
    </row>
    <row r="4438" spans="2:6" x14ac:dyDescent="0.35">
      <c r="B4438" s="30" t="s">
        <v>17435</v>
      </c>
      <c r="C4438" s="9" t="s">
        <v>14027</v>
      </c>
      <c r="D4438" s="9">
        <v>3</v>
      </c>
      <c r="E4438" t="s">
        <v>15800</v>
      </c>
      <c r="F4438" s="4" t="s">
        <v>274</v>
      </c>
    </row>
    <row r="4439" spans="2:6" x14ac:dyDescent="0.35">
      <c r="B4439" s="30" t="s">
        <v>17436</v>
      </c>
      <c r="C4439" s="9" t="s">
        <v>14027</v>
      </c>
      <c r="D4439" s="9">
        <v>3</v>
      </c>
      <c r="E4439" t="s">
        <v>15801</v>
      </c>
      <c r="F4439" s="4" t="s">
        <v>274</v>
      </c>
    </row>
    <row r="4440" spans="2:6" x14ac:dyDescent="0.35">
      <c r="B4440" s="30" t="s">
        <v>17437</v>
      </c>
      <c r="C4440" s="9" t="s">
        <v>14027</v>
      </c>
      <c r="D4440" s="9">
        <v>3</v>
      </c>
      <c r="E4440" t="s">
        <v>15802</v>
      </c>
      <c r="F4440" s="4" t="s">
        <v>274</v>
      </c>
    </row>
    <row r="4441" spans="2:6" x14ac:dyDescent="0.35">
      <c r="B4441" s="30" t="s">
        <v>17438</v>
      </c>
      <c r="C4441" s="9" t="s">
        <v>14027</v>
      </c>
      <c r="D4441" s="9">
        <v>3</v>
      </c>
      <c r="E4441" t="s">
        <v>15803</v>
      </c>
      <c r="F4441" s="4" t="s">
        <v>274</v>
      </c>
    </row>
    <row r="4442" spans="2:6" x14ac:dyDescent="0.35">
      <c r="B4442" s="30" t="s">
        <v>17439</v>
      </c>
      <c r="C4442" s="9" t="s">
        <v>14027</v>
      </c>
      <c r="D4442" s="9">
        <v>3</v>
      </c>
      <c r="E4442" t="s">
        <v>15804</v>
      </c>
      <c r="F4442" s="4" t="s">
        <v>274</v>
      </c>
    </row>
    <row r="4443" spans="2:6" x14ac:dyDescent="0.35">
      <c r="B4443" s="30" t="s">
        <v>17440</v>
      </c>
      <c r="C4443" s="9" t="s">
        <v>14027</v>
      </c>
      <c r="D4443" s="9">
        <v>3</v>
      </c>
      <c r="E4443" t="s">
        <v>8471</v>
      </c>
      <c r="F4443" s="4" t="s">
        <v>274</v>
      </c>
    </row>
    <row r="4444" spans="2:6" x14ac:dyDescent="0.35">
      <c r="B4444" s="30" t="s">
        <v>17441</v>
      </c>
      <c r="C4444" s="9" t="s">
        <v>14027</v>
      </c>
      <c r="D4444" s="9">
        <v>3</v>
      </c>
      <c r="E4444" t="s">
        <v>15805</v>
      </c>
      <c r="F4444" s="4" t="s">
        <v>275</v>
      </c>
    </row>
    <row r="4445" spans="2:6" x14ac:dyDescent="0.35">
      <c r="B4445" s="30" t="s">
        <v>17442</v>
      </c>
      <c r="C4445" s="9" t="s">
        <v>14027</v>
      </c>
      <c r="D4445" s="9">
        <v>3</v>
      </c>
      <c r="E4445" t="s">
        <v>15806</v>
      </c>
      <c r="F4445" s="4" t="s">
        <v>274</v>
      </c>
    </row>
    <row r="4446" spans="2:6" x14ac:dyDescent="0.35">
      <c r="B4446" s="30" t="s">
        <v>17443</v>
      </c>
      <c r="C4446" s="9" t="s">
        <v>14027</v>
      </c>
      <c r="D4446" s="9">
        <v>3</v>
      </c>
      <c r="E4446" t="s">
        <v>15807</v>
      </c>
      <c r="F4446" s="4" t="s">
        <v>274</v>
      </c>
    </row>
    <row r="4447" spans="2:6" x14ac:dyDescent="0.35">
      <c r="B4447" s="30" t="s">
        <v>17444</v>
      </c>
      <c r="C4447" s="9" t="s">
        <v>14027</v>
      </c>
      <c r="D4447" s="9">
        <v>3</v>
      </c>
      <c r="E4447" t="s">
        <v>15808</v>
      </c>
      <c r="F4447" s="4" t="s">
        <v>274</v>
      </c>
    </row>
    <row r="4448" spans="2:6" x14ac:dyDescent="0.35">
      <c r="B4448" s="30" t="s">
        <v>17445</v>
      </c>
      <c r="C4448" s="9" t="s">
        <v>14027</v>
      </c>
      <c r="D4448" s="9">
        <v>3</v>
      </c>
      <c r="E4448" t="s">
        <v>15809</v>
      </c>
      <c r="F4448" s="4" t="s">
        <v>274</v>
      </c>
    </row>
    <row r="4449" spans="2:6" x14ac:dyDescent="0.35">
      <c r="B4449" s="30" t="s">
        <v>17446</v>
      </c>
      <c r="C4449" s="9" t="s">
        <v>14027</v>
      </c>
      <c r="D4449" s="9">
        <v>3</v>
      </c>
      <c r="E4449" t="s">
        <v>15810</v>
      </c>
      <c r="F4449" s="4" t="s">
        <v>274</v>
      </c>
    </row>
    <row r="4450" spans="2:6" x14ac:dyDescent="0.35">
      <c r="B4450" s="30" t="s">
        <v>17447</v>
      </c>
      <c r="C4450" s="9" t="s">
        <v>14027</v>
      </c>
      <c r="D4450" s="9">
        <v>3</v>
      </c>
      <c r="E4450" t="s">
        <v>15811</v>
      </c>
      <c r="F4450" s="4" t="s">
        <v>274</v>
      </c>
    </row>
    <row r="4451" spans="2:6" x14ac:dyDescent="0.35">
      <c r="B4451" s="30" t="s">
        <v>17448</v>
      </c>
      <c r="C4451" s="9" t="s">
        <v>14027</v>
      </c>
      <c r="D4451" s="9">
        <v>3</v>
      </c>
      <c r="E4451" t="s">
        <v>15812</v>
      </c>
      <c r="F4451" s="4" t="s">
        <v>274</v>
      </c>
    </row>
    <row r="4452" spans="2:6" x14ac:dyDescent="0.35">
      <c r="B4452" s="30" t="s">
        <v>17449</v>
      </c>
      <c r="C4452" s="9" t="s">
        <v>14027</v>
      </c>
      <c r="D4452" s="9">
        <v>3</v>
      </c>
      <c r="E4452" t="s">
        <v>15813</v>
      </c>
      <c r="F4452" s="4" t="s">
        <v>275</v>
      </c>
    </row>
    <row r="4453" spans="2:6" x14ac:dyDescent="0.35">
      <c r="B4453" s="30" t="s">
        <v>17450</v>
      </c>
      <c r="C4453" s="9" t="s">
        <v>14027</v>
      </c>
      <c r="D4453" s="9">
        <v>3</v>
      </c>
      <c r="E4453" t="s">
        <v>15814</v>
      </c>
      <c r="F4453" s="4" t="s">
        <v>275</v>
      </c>
    </row>
    <row r="4454" spans="2:6" x14ac:dyDescent="0.35">
      <c r="B4454" s="30" t="s">
        <v>17451</v>
      </c>
      <c r="C4454" s="9" t="s">
        <v>14027</v>
      </c>
      <c r="D4454" s="9">
        <v>3</v>
      </c>
      <c r="E4454" t="s">
        <v>15815</v>
      </c>
      <c r="F4454" s="4" t="s">
        <v>275</v>
      </c>
    </row>
    <row r="4455" spans="2:6" x14ac:dyDescent="0.35">
      <c r="B4455" s="30" t="s">
        <v>17452</v>
      </c>
      <c r="C4455" s="9" t="s">
        <v>14027</v>
      </c>
      <c r="D4455" s="9">
        <v>3</v>
      </c>
      <c r="E4455" t="s">
        <v>15816</v>
      </c>
      <c r="F4455" s="4" t="s">
        <v>274</v>
      </c>
    </row>
    <row r="4456" spans="2:6" x14ac:dyDescent="0.35">
      <c r="B4456" s="30" t="s">
        <v>17453</v>
      </c>
      <c r="C4456" s="9" t="s">
        <v>14027</v>
      </c>
      <c r="D4456" s="9">
        <v>3</v>
      </c>
      <c r="E4456" t="s">
        <v>15817</v>
      </c>
      <c r="F4456" s="4" t="s">
        <v>275</v>
      </c>
    </row>
    <row r="4457" spans="2:6" x14ac:dyDescent="0.35">
      <c r="B4457" s="30" t="s">
        <v>17454</v>
      </c>
      <c r="C4457" s="9" t="s">
        <v>14027</v>
      </c>
      <c r="D4457" s="9">
        <v>3</v>
      </c>
      <c r="E4457" t="s">
        <v>15818</v>
      </c>
      <c r="F4457" s="4" t="s">
        <v>275</v>
      </c>
    </row>
    <row r="4458" spans="2:6" x14ac:dyDescent="0.35">
      <c r="B4458" s="30" t="s">
        <v>17455</v>
      </c>
      <c r="C4458" s="9" t="s">
        <v>14027</v>
      </c>
      <c r="D4458" s="9">
        <v>3</v>
      </c>
      <c r="E4458" t="s">
        <v>15819</v>
      </c>
      <c r="F4458" s="4" t="s">
        <v>275</v>
      </c>
    </row>
    <row r="4459" spans="2:6" x14ac:dyDescent="0.35">
      <c r="B4459" s="30" t="s">
        <v>17456</v>
      </c>
      <c r="C4459" s="9" t="s">
        <v>14027</v>
      </c>
      <c r="D4459" s="9">
        <v>3</v>
      </c>
      <c r="E4459" t="s">
        <v>15820</v>
      </c>
      <c r="F4459" s="4" t="s">
        <v>275</v>
      </c>
    </row>
    <row r="4460" spans="2:6" x14ac:dyDescent="0.35">
      <c r="B4460" s="30" t="s">
        <v>17457</v>
      </c>
      <c r="C4460" s="9" t="s">
        <v>14027</v>
      </c>
      <c r="D4460" s="9">
        <v>3</v>
      </c>
      <c r="E4460" t="s">
        <v>15821</v>
      </c>
      <c r="F4460" s="4" t="s">
        <v>275</v>
      </c>
    </row>
    <row r="4461" spans="2:6" x14ac:dyDescent="0.35">
      <c r="B4461" s="30" t="s">
        <v>17458</v>
      </c>
      <c r="C4461" s="9" t="s">
        <v>14027</v>
      </c>
      <c r="D4461" s="9">
        <v>3</v>
      </c>
      <c r="E4461" t="s">
        <v>15822</v>
      </c>
      <c r="F4461" s="4" t="s">
        <v>275</v>
      </c>
    </row>
    <row r="4462" spans="2:6" x14ac:dyDescent="0.35">
      <c r="B4462" s="30" t="s">
        <v>17459</v>
      </c>
      <c r="C4462" s="9" t="s">
        <v>14027</v>
      </c>
      <c r="D4462" s="9">
        <v>3</v>
      </c>
      <c r="E4462" t="s">
        <v>15823</v>
      </c>
      <c r="F4462" s="4" t="s">
        <v>275</v>
      </c>
    </row>
    <row r="4463" spans="2:6" x14ac:dyDescent="0.35">
      <c r="B4463" s="30" t="s">
        <v>17460</v>
      </c>
      <c r="C4463" s="9" t="s">
        <v>14027</v>
      </c>
      <c r="D4463" s="9">
        <v>3</v>
      </c>
      <c r="E4463" t="s">
        <v>15824</v>
      </c>
      <c r="F4463" s="4" t="s">
        <v>274</v>
      </c>
    </row>
    <row r="4464" spans="2:6" x14ac:dyDescent="0.35">
      <c r="B4464" s="30" t="s">
        <v>17461</v>
      </c>
      <c r="C4464" s="9" t="s">
        <v>14027</v>
      </c>
      <c r="D4464" s="9">
        <v>3</v>
      </c>
      <c r="E4464" t="s">
        <v>15825</v>
      </c>
      <c r="F4464" s="4" t="s">
        <v>275</v>
      </c>
    </row>
    <row r="4465" spans="2:6" x14ac:dyDescent="0.35">
      <c r="B4465" s="30" t="s">
        <v>17462</v>
      </c>
      <c r="C4465" s="9" t="s">
        <v>14027</v>
      </c>
      <c r="D4465" s="9">
        <v>3</v>
      </c>
      <c r="E4465" t="s">
        <v>15826</v>
      </c>
      <c r="F4465" s="4" t="s">
        <v>274</v>
      </c>
    </row>
    <row r="4466" spans="2:6" x14ac:dyDescent="0.35">
      <c r="B4466" s="30" t="s">
        <v>17463</v>
      </c>
      <c r="C4466" s="9" t="s">
        <v>14027</v>
      </c>
      <c r="D4466" s="9">
        <v>3</v>
      </c>
      <c r="E4466" t="s">
        <v>15827</v>
      </c>
      <c r="F4466" s="4" t="s">
        <v>274</v>
      </c>
    </row>
    <row r="4467" spans="2:6" x14ac:dyDescent="0.35">
      <c r="B4467" s="30" t="s">
        <v>17464</v>
      </c>
      <c r="C4467" s="9" t="s">
        <v>14027</v>
      </c>
      <c r="D4467" s="9">
        <v>3</v>
      </c>
      <c r="E4467" t="s">
        <v>15828</v>
      </c>
      <c r="F4467" s="4" t="s">
        <v>274</v>
      </c>
    </row>
    <row r="4468" spans="2:6" x14ac:dyDescent="0.35">
      <c r="B4468" s="30" t="s">
        <v>17465</v>
      </c>
      <c r="C4468" s="9" t="s">
        <v>14027</v>
      </c>
      <c r="D4468" s="9">
        <v>3</v>
      </c>
      <c r="E4468" t="s">
        <v>15829</v>
      </c>
      <c r="F4468" s="4" t="s">
        <v>274</v>
      </c>
    </row>
    <row r="4469" spans="2:6" x14ac:dyDescent="0.35">
      <c r="B4469" s="30" t="s">
        <v>17466</v>
      </c>
      <c r="C4469" s="9" t="s">
        <v>14027</v>
      </c>
      <c r="D4469" s="9">
        <v>3</v>
      </c>
      <c r="E4469" t="s">
        <v>15830</v>
      </c>
      <c r="F4469" s="4" t="s">
        <v>275</v>
      </c>
    </row>
    <row r="4470" spans="2:6" x14ac:dyDescent="0.35">
      <c r="B4470" s="30" t="s">
        <v>17467</v>
      </c>
      <c r="C4470" s="9" t="s">
        <v>14027</v>
      </c>
      <c r="D4470" s="9">
        <v>3</v>
      </c>
      <c r="E4470" t="s">
        <v>15831</v>
      </c>
      <c r="F4470" s="4" t="s">
        <v>274</v>
      </c>
    </row>
    <row r="4471" spans="2:6" x14ac:dyDescent="0.35">
      <c r="B4471" s="30" t="s">
        <v>17468</v>
      </c>
      <c r="C4471" s="9" t="s">
        <v>14027</v>
      </c>
      <c r="D4471" s="9">
        <v>3</v>
      </c>
      <c r="E4471" t="s">
        <v>15832</v>
      </c>
      <c r="F4471" s="4" t="s">
        <v>275</v>
      </c>
    </row>
    <row r="4472" spans="2:6" x14ac:dyDescent="0.35">
      <c r="B4472" s="30" t="s">
        <v>17469</v>
      </c>
      <c r="C4472" s="9" t="s">
        <v>14027</v>
      </c>
      <c r="D4472" s="9">
        <v>3</v>
      </c>
      <c r="E4472" t="s">
        <v>15833</v>
      </c>
      <c r="F4472" s="4" t="s">
        <v>274</v>
      </c>
    </row>
    <row r="4473" spans="2:6" x14ac:dyDescent="0.35">
      <c r="B4473" s="30" t="s">
        <v>17470</v>
      </c>
      <c r="C4473" s="9" t="s">
        <v>14027</v>
      </c>
      <c r="D4473" s="9">
        <v>3</v>
      </c>
      <c r="E4473" t="s">
        <v>15834</v>
      </c>
      <c r="F4473" s="4" t="s">
        <v>274</v>
      </c>
    </row>
    <row r="4474" spans="2:6" x14ac:dyDescent="0.35">
      <c r="B4474" s="30" t="s">
        <v>17471</v>
      </c>
      <c r="C4474" s="9" t="s">
        <v>14027</v>
      </c>
      <c r="D4474" s="9">
        <v>3</v>
      </c>
      <c r="E4474" t="s">
        <v>15835</v>
      </c>
      <c r="F4474" s="4" t="s">
        <v>274</v>
      </c>
    </row>
    <row r="4475" spans="2:6" x14ac:dyDescent="0.35">
      <c r="B4475" s="30" t="s">
        <v>17472</v>
      </c>
      <c r="C4475" s="9" t="s">
        <v>14027</v>
      </c>
      <c r="D4475" s="9">
        <v>3</v>
      </c>
      <c r="E4475" t="s">
        <v>15836</v>
      </c>
      <c r="F4475" s="4" t="s">
        <v>275</v>
      </c>
    </row>
    <row r="4476" spans="2:6" x14ac:dyDescent="0.35">
      <c r="B4476" s="30" t="s">
        <v>17473</v>
      </c>
      <c r="C4476" s="9" t="s">
        <v>14027</v>
      </c>
      <c r="D4476" s="9">
        <v>3</v>
      </c>
      <c r="E4476" t="s">
        <v>15837</v>
      </c>
      <c r="F4476" s="4" t="s">
        <v>275</v>
      </c>
    </row>
    <row r="4477" spans="2:6" x14ac:dyDescent="0.35">
      <c r="B4477" s="30" t="s">
        <v>17474</v>
      </c>
      <c r="C4477" s="9" t="s">
        <v>14027</v>
      </c>
      <c r="D4477" s="9">
        <v>3</v>
      </c>
      <c r="E4477" t="s">
        <v>15838</v>
      </c>
      <c r="F4477" s="4" t="s">
        <v>275</v>
      </c>
    </row>
    <row r="4478" spans="2:6" x14ac:dyDescent="0.35">
      <c r="B4478" s="30" t="s">
        <v>17475</v>
      </c>
      <c r="C4478" s="9" t="s">
        <v>14027</v>
      </c>
      <c r="D4478" s="9">
        <v>3</v>
      </c>
      <c r="E4478" t="s">
        <v>8469</v>
      </c>
      <c r="F4478" s="4" t="s">
        <v>275</v>
      </c>
    </row>
    <row r="4479" spans="2:6" x14ac:dyDescent="0.35">
      <c r="B4479" s="30" t="s">
        <v>17476</v>
      </c>
      <c r="C4479" s="9" t="s">
        <v>14027</v>
      </c>
      <c r="D4479" s="9">
        <v>3</v>
      </c>
      <c r="E4479" t="s">
        <v>15839</v>
      </c>
      <c r="F4479" s="4" t="s">
        <v>275</v>
      </c>
    </row>
    <row r="4480" spans="2:6" x14ac:dyDescent="0.35">
      <c r="B4480" s="30" t="s">
        <v>17477</v>
      </c>
      <c r="C4480" s="9" t="s">
        <v>14027</v>
      </c>
      <c r="D4480" s="9">
        <v>3</v>
      </c>
      <c r="E4480" t="s">
        <v>8452</v>
      </c>
      <c r="F4480" s="4" t="s">
        <v>275</v>
      </c>
    </row>
    <row r="4481" spans="2:6" x14ac:dyDescent="0.35">
      <c r="B4481" s="30" t="s">
        <v>17478</v>
      </c>
      <c r="C4481" s="9" t="s">
        <v>14027</v>
      </c>
      <c r="D4481" s="9">
        <v>3</v>
      </c>
      <c r="E4481" t="s">
        <v>15840</v>
      </c>
      <c r="F4481" s="4" t="s">
        <v>275</v>
      </c>
    </row>
    <row r="4482" spans="2:6" x14ac:dyDescent="0.35">
      <c r="B4482" s="30" t="s">
        <v>17479</v>
      </c>
      <c r="C4482" s="9" t="s">
        <v>14027</v>
      </c>
      <c r="D4482" s="9">
        <v>3</v>
      </c>
      <c r="E4482" t="s">
        <v>15841</v>
      </c>
      <c r="F4482" s="4" t="s">
        <v>275</v>
      </c>
    </row>
    <row r="4483" spans="2:6" x14ac:dyDescent="0.35">
      <c r="B4483" s="30" t="s">
        <v>17480</v>
      </c>
      <c r="C4483" s="9" t="s">
        <v>14027</v>
      </c>
      <c r="D4483" s="9">
        <v>3</v>
      </c>
      <c r="E4483" t="s">
        <v>15842</v>
      </c>
      <c r="F4483" s="4" t="s">
        <v>274</v>
      </c>
    </row>
    <row r="4484" spans="2:6" x14ac:dyDescent="0.35">
      <c r="B4484" s="30" t="s">
        <v>17481</v>
      </c>
      <c r="C4484" s="9" t="s">
        <v>14027</v>
      </c>
      <c r="D4484" s="9">
        <v>3</v>
      </c>
      <c r="E4484" t="s">
        <v>15843</v>
      </c>
      <c r="F4484" s="4" t="s">
        <v>274</v>
      </c>
    </row>
    <row r="4485" spans="2:6" x14ac:dyDescent="0.35">
      <c r="B4485" s="30" t="s">
        <v>17482</v>
      </c>
      <c r="C4485" s="9" t="s">
        <v>14027</v>
      </c>
      <c r="D4485" s="9">
        <v>3</v>
      </c>
      <c r="E4485" t="s">
        <v>15844</v>
      </c>
      <c r="F4485" s="4" t="s">
        <v>275</v>
      </c>
    </row>
    <row r="4486" spans="2:6" x14ac:dyDescent="0.35">
      <c r="B4486" s="30" t="s">
        <v>17483</v>
      </c>
      <c r="C4486" s="9" t="s">
        <v>14027</v>
      </c>
      <c r="D4486" s="9">
        <v>3</v>
      </c>
      <c r="E4486" t="s">
        <v>15845</v>
      </c>
      <c r="F4486" s="4" t="s">
        <v>274</v>
      </c>
    </row>
    <row r="4487" spans="2:6" x14ac:dyDescent="0.35">
      <c r="B4487" s="30" t="s">
        <v>17484</v>
      </c>
      <c r="C4487" s="9" t="s">
        <v>14027</v>
      </c>
      <c r="D4487" s="9">
        <v>3</v>
      </c>
      <c r="E4487" t="s">
        <v>15846</v>
      </c>
      <c r="F4487" s="4" t="s">
        <v>274</v>
      </c>
    </row>
    <row r="4488" spans="2:6" x14ac:dyDescent="0.35">
      <c r="B4488" s="30" t="s">
        <v>17485</v>
      </c>
      <c r="C4488" s="9" t="s">
        <v>14027</v>
      </c>
      <c r="D4488" s="9">
        <v>3</v>
      </c>
      <c r="E4488" t="s">
        <v>15847</v>
      </c>
      <c r="F4488" s="4" t="s">
        <v>275</v>
      </c>
    </row>
    <row r="4489" spans="2:6" x14ac:dyDescent="0.35">
      <c r="B4489" s="30" t="s">
        <v>17486</v>
      </c>
      <c r="C4489" s="9" t="s">
        <v>14027</v>
      </c>
      <c r="D4489" s="9">
        <v>3</v>
      </c>
      <c r="E4489" t="s">
        <v>15848</v>
      </c>
      <c r="F4489" s="4" t="s">
        <v>275</v>
      </c>
    </row>
    <row r="4490" spans="2:6" x14ac:dyDescent="0.35">
      <c r="B4490" s="30" t="s">
        <v>17487</v>
      </c>
      <c r="C4490" s="9" t="s">
        <v>14027</v>
      </c>
      <c r="D4490" s="9">
        <v>3</v>
      </c>
      <c r="E4490" t="s">
        <v>15849</v>
      </c>
      <c r="F4490" s="4" t="s">
        <v>275</v>
      </c>
    </row>
    <row r="4491" spans="2:6" x14ac:dyDescent="0.35">
      <c r="B4491" s="30" t="s">
        <v>17488</v>
      </c>
      <c r="C4491" s="9" t="s">
        <v>14027</v>
      </c>
      <c r="D4491" s="9">
        <v>3</v>
      </c>
      <c r="E4491" t="s">
        <v>15850</v>
      </c>
      <c r="F4491" s="4" t="s">
        <v>274</v>
      </c>
    </row>
    <row r="4492" spans="2:6" x14ac:dyDescent="0.35">
      <c r="B4492" s="30" t="s">
        <v>17489</v>
      </c>
      <c r="C4492" s="9" t="s">
        <v>14027</v>
      </c>
      <c r="D4492" s="9">
        <v>3</v>
      </c>
      <c r="E4492" t="s">
        <v>15851</v>
      </c>
      <c r="F4492" s="4" t="s">
        <v>275</v>
      </c>
    </row>
    <row r="4493" spans="2:6" x14ac:dyDescent="0.35">
      <c r="B4493" s="30" t="s">
        <v>17490</v>
      </c>
      <c r="C4493" s="9" t="s">
        <v>14027</v>
      </c>
      <c r="D4493" s="9">
        <v>3</v>
      </c>
      <c r="E4493" t="s">
        <v>15852</v>
      </c>
      <c r="F4493" s="4" t="s">
        <v>275</v>
      </c>
    </row>
    <row r="4494" spans="2:6" x14ac:dyDescent="0.35">
      <c r="B4494" s="30" t="s">
        <v>17491</v>
      </c>
      <c r="C4494" s="9" t="s">
        <v>14027</v>
      </c>
      <c r="D4494" s="9">
        <v>3</v>
      </c>
      <c r="E4494" t="s">
        <v>8487</v>
      </c>
      <c r="F4494" s="4" t="s">
        <v>274</v>
      </c>
    </row>
    <row r="4495" spans="2:6" x14ac:dyDescent="0.35">
      <c r="B4495" s="30" t="s">
        <v>17492</v>
      </c>
      <c r="C4495" s="9" t="s">
        <v>14027</v>
      </c>
      <c r="D4495" s="9">
        <v>3</v>
      </c>
      <c r="E4495" t="s">
        <v>15853</v>
      </c>
      <c r="F4495" s="4" t="s">
        <v>275</v>
      </c>
    </row>
    <row r="4496" spans="2:6" x14ac:dyDescent="0.35">
      <c r="B4496" s="30" t="s">
        <v>17493</v>
      </c>
      <c r="C4496" s="9" t="s">
        <v>14027</v>
      </c>
      <c r="D4496" s="9">
        <v>3</v>
      </c>
      <c r="E4496" t="s">
        <v>15854</v>
      </c>
      <c r="F4496" s="4" t="s">
        <v>274</v>
      </c>
    </row>
    <row r="4497" spans="2:6" x14ac:dyDescent="0.35">
      <c r="B4497" s="30" t="s">
        <v>17494</v>
      </c>
      <c r="C4497" s="9" t="s">
        <v>14027</v>
      </c>
      <c r="D4497" s="9">
        <v>3</v>
      </c>
      <c r="E4497" t="s">
        <v>15855</v>
      </c>
      <c r="F4497" s="4" t="s">
        <v>274</v>
      </c>
    </row>
    <row r="4498" spans="2:6" x14ac:dyDescent="0.35">
      <c r="B4498" s="30" t="s">
        <v>17495</v>
      </c>
      <c r="C4498" s="9" t="s">
        <v>14027</v>
      </c>
      <c r="D4498" s="9">
        <v>3</v>
      </c>
      <c r="E4498" t="s">
        <v>15856</v>
      </c>
      <c r="F4498" s="4" t="s">
        <v>275</v>
      </c>
    </row>
    <row r="4499" spans="2:6" x14ac:dyDescent="0.35">
      <c r="B4499" s="30" t="s">
        <v>17496</v>
      </c>
      <c r="C4499" s="9" t="s">
        <v>14027</v>
      </c>
      <c r="D4499" s="9">
        <v>3</v>
      </c>
      <c r="E4499" t="s">
        <v>15857</v>
      </c>
      <c r="F4499" s="4" t="s">
        <v>274</v>
      </c>
    </row>
    <row r="4500" spans="2:6" x14ac:dyDescent="0.35">
      <c r="B4500" s="30" t="s">
        <v>17497</v>
      </c>
      <c r="C4500" s="9" t="s">
        <v>14027</v>
      </c>
      <c r="D4500" s="9">
        <v>3</v>
      </c>
      <c r="E4500" t="s">
        <v>8468</v>
      </c>
      <c r="F4500" s="4" t="s">
        <v>275</v>
      </c>
    </row>
    <row r="4501" spans="2:6" x14ac:dyDescent="0.35">
      <c r="B4501" s="30" t="s">
        <v>17498</v>
      </c>
      <c r="C4501" s="9" t="s">
        <v>14027</v>
      </c>
      <c r="D4501" s="9">
        <v>3</v>
      </c>
      <c r="E4501" t="s">
        <v>8479</v>
      </c>
      <c r="F4501" s="4" t="s">
        <v>274</v>
      </c>
    </row>
    <row r="4502" spans="2:6" x14ac:dyDescent="0.35">
      <c r="B4502" s="30" t="s">
        <v>17499</v>
      </c>
      <c r="C4502" s="9" t="s">
        <v>14027</v>
      </c>
      <c r="D4502" s="9">
        <v>3</v>
      </c>
      <c r="E4502" t="s">
        <v>15858</v>
      </c>
      <c r="F4502" s="4" t="s">
        <v>274</v>
      </c>
    </row>
    <row r="4503" spans="2:6" x14ac:dyDescent="0.35">
      <c r="B4503" s="30" t="s">
        <v>17500</v>
      </c>
      <c r="C4503" s="9" t="s">
        <v>14027</v>
      </c>
      <c r="D4503" s="9">
        <v>3</v>
      </c>
      <c r="E4503" t="s">
        <v>15859</v>
      </c>
      <c r="F4503" s="4" t="s">
        <v>274</v>
      </c>
    </row>
    <row r="4504" spans="2:6" x14ac:dyDescent="0.35">
      <c r="B4504" s="30" t="s">
        <v>17501</v>
      </c>
      <c r="C4504" s="9" t="s">
        <v>14027</v>
      </c>
      <c r="D4504" s="9">
        <v>3</v>
      </c>
      <c r="E4504" t="s">
        <v>15860</v>
      </c>
      <c r="F4504" s="4" t="s">
        <v>274</v>
      </c>
    </row>
    <row r="4505" spans="2:6" x14ac:dyDescent="0.35">
      <c r="B4505" s="30" t="s">
        <v>17502</v>
      </c>
      <c r="C4505" s="9" t="s">
        <v>14027</v>
      </c>
      <c r="D4505" s="9">
        <v>3</v>
      </c>
      <c r="E4505" t="s">
        <v>15861</v>
      </c>
      <c r="F4505" s="4" t="s">
        <v>274</v>
      </c>
    </row>
    <row r="4506" spans="2:6" x14ac:dyDescent="0.35">
      <c r="B4506" s="30" t="s">
        <v>17503</v>
      </c>
      <c r="C4506" s="9" t="s">
        <v>14027</v>
      </c>
      <c r="D4506" s="9">
        <v>3</v>
      </c>
      <c r="E4506" t="s">
        <v>15862</v>
      </c>
      <c r="F4506" s="4" t="s">
        <v>275</v>
      </c>
    </row>
    <row r="4507" spans="2:6" x14ac:dyDescent="0.35">
      <c r="B4507" s="30" t="s">
        <v>17504</v>
      </c>
      <c r="C4507" s="9" t="s">
        <v>14027</v>
      </c>
      <c r="D4507" s="9">
        <v>3</v>
      </c>
      <c r="E4507" t="s">
        <v>15863</v>
      </c>
      <c r="F4507" s="4" t="s">
        <v>274</v>
      </c>
    </row>
    <row r="4508" spans="2:6" x14ac:dyDescent="0.35">
      <c r="B4508" s="30" t="s">
        <v>17505</v>
      </c>
      <c r="C4508" s="9" t="s">
        <v>14027</v>
      </c>
      <c r="D4508" s="9">
        <v>3</v>
      </c>
      <c r="E4508" t="s">
        <v>15864</v>
      </c>
      <c r="F4508" s="4" t="s">
        <v>274</v>
      </c>
    </row>
    <row r="4509" spans="2:6" x14ac:dyDescent="0.35">
      <c r="B4509" s="30" t="s">
        <v>17506</v>
      </c>
      <c r="C4509" s="9" t="s">
        <v>14027</v>
      </c>
      <c r="D4509" s="9">
        <v>3</v>
      </c>
      <c r="E4509" t="s">
        <v>15865</v>
      </c>
      <c r="F4509" s="4" t="s">
        <v>275</v>
      </c>
    </row>
    <row r="4510" spans="2:6" x14ac:dyDescent="0.35">
      <c r="B4510" s="30" t="s">
        <v>17507</v>
      </c>
      <c r="C4510" s="9" t="s">
        <v>14027</v>
      </c>
      <c r="D4510" s="9">
        <v>3</v>
      </c>
      <c r="E4510" t="s">
        <v>15866</v>
      </c>
      <c r="F4510" s="4" t="s">
        <v>274</v>
      </c>
    </row>
    <row r="4511" spans="2:6" x14ac:dyDescent="0.35">
      <c r="B4511" s="30" t="s">
        <v>17508</v>
      </c>
      <c r="C4511" s="9" t="s">
        <v>14027</v>
      </c>
      <c r="D4511" s="9">
        <v>3</v>
      </c>
      <c r="E4511" t="s">
        <v>15867</v>
      </c>
      <c r="F4511" s="4" t="s">
        <v>274</v>
      </c>
    </row>
    <row r="4512" spans="2:6" x14ac:dyDescent="0.35">
      <c r="B4512" s="30" t="s">
        <v>17509</v>
      </c>
      <c r="C4512" s="9" t="s">
        <v>14027</v>
      </c>
      <c r="D4512" s="9">
        <v>3</v>
      </c>
      <c r="E4512" t="s">
        <v>15868</v>
      </c>
      <c r="F4512" s="4" t="s">
        <v>274</v>
      </c>
    </row>
    <row r="4513" spans="2:6" x14ac:dyDescent="0.35">
      <c r="B4513" s="30" t="s">
        <v>17510</v>
      </c>
      <c r="C4513" s="9" t="s">
        <v>14027</v>
      </c>
      <c r="D4513" s="9">
        <v>3</v>
      </c>
      <c r="E4513" t="s">
        <v>15869</v>
      </c>
      <c r="F4513" s="4" t="s">
        <v>275</v>
      </c>
    </row>
    <row r="4514" spans="2:6" x14ac:dyDescent="0.35">
      <c r="B4514" s="30" t="s">
        <v>17511</v>
      </c>
      <c r="C4514" s="9" t="s">
        <v>14027</v>
      </c>
      <c r="D4514" s="9">
        <v>3</v>
      </c>
      <c r="E4514" t="s">
        <v>15870</v>
      </c>
      <c r="F4514" s="4" t="s">
        <v>274</v>
      </c>
    </row>
    <row r="4515" spans="2:6" x14ac:dyDescent="0.35">
      <c r="B4515" s="30" t="s">
        <v>17512</v>
      </c>
      <c r="C4515" s="9" t="s">
        <v>14027</v>
      </c>
      <c r="D4515" s="9">
        <v>3</v>
      </c>
      <c r="E4515" t="s">
        <v>15871</v>
      </c>
      <c r="F4515" s="4" t="s">
        <v>274</v>
      </c>
    </row>
    <row r="4516" spans="2:6" x14ac:dyDescent="0.35">
      <c r="B4516" s="30" t="s">
        <v>17513</v>
      </c>
      <c r="C4516" s="9" t="s">
        <v>14027</v>
      </c>
      <c r="D4516" s="9">
        <v>3</v>
      </c>
      <c r="E4516" t="s">
        <v>15872</v>
      </c>
      <c r="F4516" s="4" t="s">
        <v>274</v>
      </c>
    </row>
    <row r="4517" spans="2:6" x14ac:dyDescent="0.35">
      <c r="B4517" s="30" t="s">
        <v>17514</v>
      </c>
      <c r="C4517" s="9" t="s">
        <v>14027</v>
      </c>
      <c r="D4517" s="9">
        <v>3</v>
      </c>
      <c r="E4517" t="s">
        <v>15873</v>
      </c>
      <c r="F4517" s="4" t="s">
        <v>274</v>
      </c>
    </row>
    <row r="4518" spans="2:6" x14ac:dyDescent="0.35">
      <c r="B4518" s="30" t="s">
        <v>17515</v>
      </c>
      <c r="C4518" s="9" t="s">
        <v>14027</v>
      </c>
      <c r="D4518" s="9">
        <v>3</v>
      </c>
      <c r="E4518" t="s">
        <v>15874</v>
      </c>
      <c r="F4518" s="4" t="s">
        <v>275</v>
      </c>
    </row>
    <row r="4519" spans="2:6" x14ac:dyDescent="0.35">
      <c r="B4519" s="30" t="s">
        <v>17516</v>
      </c>
      <c r="C4519" s="9" t="s">
        <v>14027</v>
      </c>
      <c r="D4519" s="9">
        <v>3</v>
      </c>
      <c r="E4519" t="s">
        <v>15875</v>
      </c>
      <c r="F4519" s="4" t="s">
        <v>275</v>
      </c>
    </row>
    <row r="4520" spans="2:6" x14ac:dyDescent="0.35">
      <c r="B4520" s="30" t="s">
        <v>17517</v>
      </c>
      <c r="C4520" s="9" t="s">
        <v>14027</v>
      </c>
      <c r="D4520" s="9">
        <v>3</v>
      </c>
      <c r="E4520" t="s">
        <v>15876</v>
      </c>
      <c r="F4520" s="4" t="s">
        <v>274</v>
      </c>
    </row>
    <row r="4521" spans="2:6" x14ac:dyDescent="0.35">
      <c r="B4521" s="30" t="s">
        <v>17518</v>
      </c>
      <c r="C4521" s="9" t="s">
        <v>14027</v>
      </c>
      <c r="D4521" s="9">
        <v>3</v>
      </c>
      <c r="E4521" t="s">
        <v>15877</v>
      </c>
      <c r="F4521" s="4" t="s">
        <v>274</v>
      </c>
    </row>
    <row r="4522" spans="2:6" x14ac:dyDescent="0.35">
      <c r="B4522" s="30" t="s">
        <v>17519</v>
      </c>
      <c r="C4522" s="9" t="s">
        <v>14027</v>
      </c>
      <c r="D4522" s="9">
        <v>3</v>
      </c>
      <c r="E4522" t="s">
        <v>15878</v>
      </c>
      <c r="F4522" s="4" t="s">
        <v>275</v>
      </c>
    </row>
    <row r="4523" spans="2:6" x14ac:dyDescent="0.35">
      <c r="B4523" s="30" t="s">
        <v>17520</v>
      </c>
      <c r="C4523" s="9" t="s">
        <v>14027</v>
      </c>
      <c r="D4523" s="9">
        <v>3</v>
      </c>
      <c r="E4523" t="s">
        <v>15879</v>
      </c>
      <c r="F4523" s="4" t="s">
        <v>275</v>
      </c>
    </row>
    <row r="4524" spans="2:6" x14ac:dyDescent="0.35">
      <c r="B4524" s="30" t="s">
        <v>17521</v>
      </c>
      <c r="C4524" s="9" t="s">
        <v>14027</v>
      </c>
      <c r="D4524" s="9">
        <v>3</v>
      </c>
      <c r="E4524" t="s">
        <v>15880</v>
      </c>
      <c r="F4524" s="4" t="s">
        <v>275</v>
      </c>
    </row>
    <row r="4525" spans="2:6" x14ac:dyDescent="0.35">
      <c r="B4525" s="30" t="s">
        <v>17522</v>
      </c>
      <c r="C4525" s="9" t="s">
        <v>14027</v>
      </c>
      <c r="D4525" s="9">
        <v>3</v>
      </c>
      <c r="E4525" t="s">
        <v>15881</v>
      </c>
      <c r="F4525" s="4" t="s">
        <v>275</v>
      </c>
    </row>
    <row r="4526" spans="2:6" x14ac:dyDescent="0.35">
      <c r="B4526" s="30" t="s">
        <v>17523</v>
      </c>
      <c r="C4526" s="9" t="s">
        <v>14027</v>
      </c>
      <c r="D4526" s="9">
        <v>3</v>
      </c>
      <c r="E4526" t="s">
        <v>15882</v>
      </c>
      <c r="F4526" s="4" t="s">
        <v>274</v>
      </c>
    </row>
    <row r="4527" spans="2:6" x14ac:dyDescent="0.35">
      <c r="B4527" s="30" t="s">
        <v>17524</v>
      </c>
      <c r="C4527" s="9" t="s">
        <v>14027</v>
      </c>
      <c r="D4527" s="9">
        <v>3</v>
      </c>
      <c r="E4527" t="s">
        <v>15883</v>
      </c>
      <c r="F4527" s="4" t="s">
        <v>275</v>
      </c>
    </row>
    <row r="4528" spans="2:6" x14ac:dyDescent="0.35">
      <c r="B4528" s="30" t="s">
        <v>17525</v>
      </c>
      <c r="C4528" s="9" t="s">
        <v>14027</v>
      </c>
      <c r="D4528" s="9">
        <v>3</v>
      </c>
      <c r="E4528" t="s">
        <v>15884</v>
      </c>
      <c r="F4528" s="4" t="s">
        <v>275</v>
      </c>
    </row>
    <row r="4529" spans="2:6" x14ac:dyDescent="0.35">
      <c r="B4529" s="30" t="s">
        <v>17526</v>
      </c>
      <c r="C4529" s="9" t="s">
        <v>14027</v>
      </c>
      <c r="D4529" s="9">
        <v>3</v>
      </c>
      <c r="E4529" t="s">
        <v>15885</v>
      </c>
      <c r="F4529" s="4" t="s">
        <v>274</v>
      </c>
    </row>
    <row r="4530" spans="2:6" x14ac:dyDescent="0.35">
      <c r="B4530" s="30" t="s">
        <v>17527</v>
      </c>
      <c r="C4530" s="9" t="s">
        <v>14027</v>
      </c>
      <c r="D4530" s="9">
        <v>3</v>
      </c>
      <c r="E4530" t="s">
        <v>15886</v>
      </c>
      <c r="F4530" s="4" t="s">
        <v>275</v>
      </c>
    </row>
    <row r="4531" spans="2:6" x14ac:dyDescent="0.35">
      <c r="B4531" s="30" t="s">
        <v>17528</v>
      </c>
      <c r="C4531" s="9" t="s">
        <v>14027</v>
      </c>
      <c r="D4531" s="9">
        <v>3</v>
      </c>
      <c r="E4531" t="s">
        <v>15887</v>
      </c>
      <c r="F4531" s="4" t="s">
        <v>275</v>
      </c>
    </row>
    <row r="4532" spans="2:6" x14ac:dyDescent="0.35">
      <c r="B4532" s="30" t="s">
        <v>17529</v>
      </c>
      <c r="C4532" s="9" t="s">
        <v>14027</v>
      </c>
      <c r="D4532" s="9">
        <v>3</v>
      </c>
      <c r="E4532" t="s">
        <v>15888</v>
      </c>
      <c r="F4532" s="4" t="s">
        <v>275</v>
      </c>
    </row>
    <row r="4533" spans="2:6" x14ac:dyDescent="0.35">
      <c r="B4533" s="30" t="s">
        <v>17530</v>
      </c>
      <c r="C4533" s="9" t="s">
        <v>14027</v>
      </c>
      <c r="D4533" s="9">
        <v>3</v>
      </c>
      <c r="E4533" t="s">
        <v>15889</v>
      </c>
      <c r="F4533" s="4" t="s">
        <v>274</v>
      </c>
    </row>
    <row r="4534" spans="2:6" x14ac:dyDescent="0.35">
      <c r="B4534" s="30" t="s">
        <v>17531</v>
      </c>
      <c r="C4534" s="9" t="s">
        <v>14027</v>
      </c>
      <c r="D4534" s="9">
        <v>3</v>
      </c>
      <c r="E4534" t="s">
        <v>15890</v>
      </c>
      <c r="F4534" s="4" t="s">
        <v>274</v>
      </c>
    </row>
    <row r="4535" spans="2:6" x14ac:dyDescent="0.35">
      <c r="B4535" s="30" t="s">
        <v>17532</v>
      </c>
      <c r="C4535" s="9" t="s">
        <v>14027</v>
      </c>
      <c r="D4535" s="9">
        <v>3</v>
      </c>
      <c r="E4535" t="s">
        <v>15891</v>
      </c>
      <c r="F4535" s="4" t="s">
        <v>275</v>
      </c>
    </row>
    <row r="4536" spans="2:6" x14ac:dyDescent="0.35">
      <c r="B4536" s="30" t="s">
        <v>17533</v>
      </c>
      <c r="C4536" s="9" t="s">
        <v>14027</v>
      </c>
      <c r="D4536" s="9">
        <v>3</v>
      </c>
      <c r="E4536" t="s">
        <v>15892</v>
      </c>
      <c r="F4536" s="4" t="s">
        <v>275</v>
      </c>
    </row>
    <row r="4537" spans="2:6" x14ac:dyDescent="0.35">
      <c r="B4537" s="30" t="s">
        <v>17534</v>
      </c>
      <c r="C4537" s="9" t="s">
        <v>14027</v>
      </c>
      <c r="D4537" s="9">
        <v>3</v>
      </c>
      <c r="E4537" t="s">
        <v>15893</v>
      </c>
      <c r="F4537" s="4" t="s">
        <v>274</v>
      </c>
    </row>
    <row r="4538" spans="2:6" x14ac:dyDescent="0.35">
      <c r="B4538" s="30" t="s">
        <v>17535</v>
      </c>
      <c r="C4538" s="9" t="s">
        <v>14027</v>
      </c>
      <c r="D4538" s="9">
        <v>3</v>
      </c>
      <c r="E4538" t="s">
        <v>15894</v>
      </c>
      <c r="F4538" s="4" t="s">
        <v>274</v>
      </c>
    </row>
    <row r="4539" spans="2:6" x14ac:dyDescent="0.35">
      <c r="B4539" s="30" t="s">
        <v>17536</v>
      </c>
      <c r="C4539" s="9" t="s">
        <v>14027</v>
      </c>
      <c r="D4539" s="9">
        <v>3</v>
      </c>
      <c r="E4539" t="s">
        <v>15895</v>
      </c>
      <c r="F4539" s="4" t="s">
        <v>274</v>
      </c>
    </row>
    <row r="4540" spans="2:6" x14ac:dyDescent="0.35">
      <c r="B4540" s="30" t="s">
        <v>17537</v>
      </c>
      <c r="C4540" s="9" t="s">
        <v>14027</v>
      </c>
      <c r="D4540" s="9">
        <v>3</v>
      </c>
      <c r="E4540" t="s">
        <v>15896</v>
      </c>
      <c r="F4540" s="4" t="s">
        <v>274</v>
      </c>
    </row>
    <row r="4541" spans="2:6" x14ac:dyDescent="0.35">
      <c r="B4541" s="30" t="s">
        <v>17538</v>
      </c>
      <c r="C4541" s="9" t="s">
        <v>14027</v>
      </c>
      <c r="D4541" s="9">
        <v>3</v>
      </c>
      <c r="E4541" t="s">
        <v>15897</v>
      </c>
      <c r="F4541" s="4" t="s">
        <v>274</v>
      </c>
    </row>
    <row r="4542" spans="2:6" x14ac:dyDescent="0.35">
      <c r="B4542" s="30" t="s">
        <v>17539</v>
      </c>
      <c r="C4542" s="9" t="s">
        <v>14027</v>
      </c>
      <c r="D4542" s="9">
        <v>3</v>
      </c>
      <c r="E4542" t="s">
        <v>15898</v>
      </c>
      <c r="F4542" s="4" t="s">
        <v>274</v>
      </c>
    </row>
    <row r="4543" spans="2:6" x14ac:dyDescent="0.35">
      <c r="B4543" s="30" t="s">
        <v>17540</v>
      </c>
      <c r="C4543" s="9" t="s">
        <v>14027</v>
      </c>
      <c r="D4543" s="9">
        <v>3</v>
      </c>
      <c r="E4543" t="s">
        <v>15899</v>
      </c>
      <c r="F4543" s="4" t="s">
        <v>274</v>
      </c>
    </row>
    <row r="4544" spans="2:6" x14ac:dyDescent="0.35">
      <c r="B4544" s="30" t="s">
        <v>17541</v>
      </c>
      <c r="C4544" s="9" t="s">
        <v>14027</v>
      </c>
      <c r="D4544" s="9">
        <v>3</v>
      </c>
      <c r="E4544" t="s">
        <v>15900</v>
      </c>
      <c r="F4544" s="4" t="s">
        <v>275</v>
      </c>
    </row>
    <row r="4545" spans="2:6" x14ac:dyDescent="0.35">
      <c r="B4545" s="30" t="s">
        <v>17542</v>
      </c>
      <c r="C4545" s="9" t="s">
        <v>14027</v>
      </c>
      <c r="D4545" s="9">
        <v>3</v>
      </c>
      <c r="E4545" t="s">
        <v>15901</v>
      </c>
      <c r="F4545" s="4" t="s">
        <v>274</v>
      </c>
    </row>
    <row r="4546" spans="2:6" x14ac:dyDescent="0.35">
      <c r="B4546" s="30" t="s">
        <v>17543</v>
      </c>
      <c r="C4546" s="9" t="s">
        <v>14027</v>
      </c>
      <c r="D4546" s="9">
        <v>3</v>
      </c>
      <c r="E4546" t="s">
        <v>15902</v>
      </c>
      <c r="F4546" s="4" t="s">
        <v>275</v>
      </c>
    </row>
    <row r="4547" spans="2:6" x14ac:dyDescent="0.35">
      <c r="B4547" s="30" t="s">
        <v>17544</v>
      </c>
      <c r="C4547" s="9" t="s">
        <v>14027</v>
      </c>
      <c r="D4547" s="9">
        <v>3</v>
      </c>
      <c r="E4547" t="s">
        <v>15903</v>
      </c>
      <c r="F4547" s="4" t="s">
        <v>274</v>
      </c>
    </row>
    <row r="4548" spans="2:6" x14ac:dyDescent="0.35">
      <c r="B4548" s="30" t="s">
        <v>17545</v>
      </c>
      <c r="C4548" s="9" t="s">
        <v>14027</v>
      </c>
      <c r="D4548" s="9">
        <v>3</v>
      </c>
      <c r="E4548" t="s">
        <v>15904</v>
      </c>
      <c r="F4548" s="4" t="s">
        <v>274</v>
      </c>
    </row>
    <row r="4549" spans="2:6" x14ac:dyDescent="0.35">
      <c r="B4549" s="30" t="s">
        <v>17546</v>
      </c>
      <c r="C4549" s="9" t="s">
        <v>14027</v>
      </c>
      <c r="D4549" s="9">
        <v>3</v>
      </c>
      <c r="E4549" t="s">
        <v>15905</v>
      </c>
      <c r="F4549" s="4" t="s">
        <v>275</v>
      </c>
    </row>
    <row r="4550" spans="2:6" x14ac:dyDescent="0.35">
      <c r="B4550" s="30" t="s">
        <v>17547</v>
      </c>
      <c r="C4550" s="9" t="s">
        <v>14027</v>
      </c>
      <c r="D4550" s="9">
        <v>3</v>
      </c>
      <c r="E4550" t="s">
        <v>15906</v>
      </c>
      <c r="F4550" s="4" t="s">
        <v>275</v>
      </c>
    </row>
    <row r="4551" spans="2:6" x14ac:dyDescent="0.35">
      <c r="B4551" s="30" t="s">
        <v>17548</v>
      </c>
      <c r="C4551" s="9" t="s">
        <v>14027</v>
      </c>
      <c r="D4551" s="9">
        <v>3</v>
      </c>
      <c r="E4551" t="s">
        <v>15907</v>
      </c>
      <c r="F4551" s="4" t="s">
        <v>275</v>
      </c>
    </row>
    <row r="4552" spans="2:6" x14ac:dyDescent="0.35">
      <c r="B4552" s="30" t="s">
        <v>17549</v>
      </c>
      <c r="C4552" s="9" t="s">
        <v>14027</v>
      </c>
      <c r="D4552" s="9">
        <v>3</v>
      </c>
      <c r="E4552" t="s">
        <v>15908</v>
      </c>
      <c r="F4552" s="4" t="s">
        <v>275</v>
      </c>
    </row>
    <row r="4553" spans="2:6" x14ac:dyDescent="0.35">
      <c r="B4553" s="30" t="s">
        <v>17550</v>
      </c>
      <c r="C4553" s="9" t="s">
        <v>14027</v>
      </c>
      <c r="D4553" s="9">
        <v>3</v>
      </c>
      <c r="E4553" t="s">
        <v>15909</v>
      </c>
      <c r="F4553" s="4" t="s">
        <v>274</v>
      </c>
    </row>
    <row r="4554" spans="2:6" x14ac:dyDescent="0.35">
      <c r="B4554" s="30" t="s">
        <v>17551</v>
      </c>
      <c r="C4554" s="9" t="s">
        <v>14027</v>
      </c>
      <c r="D4554" s="9">
        <v>3</v>
      </c>
      <c r="E4554" t="s">
        <v>15910</v>
      </c>
      <c r="F4554" s="4" t="s">
        <v>274</v>
      </c>
    </row>
    <row r="4555" spans="2:6" x14ac:dyDescent="0.35">
      <c r="B4555" s="30" t="s">
        <v>17552</v>
      </c>
      <c r="C4555" s="9" t="s">
        <v>14027</v>
      </c>
      <c r="D4555" s="9">
        <v>3</v>
      </c>
      <c r="E4555" t="s">
        <v>15911</v>
      </c>
      <c r="F4555" s="4" t="s">
        <v>275</v>
      </c>
    </row>
    <row r="4556" spans="2:6" x14ac:dyDescent="0.35">
      <c r="B4556" s="30" t="s">
        <v>17553</v>
      </c>
      <c r="C4556" s="9" t="s">
        <v>14027</v>
      </c>
      <c r="D4556" s="9">
        <v>3</v>
      </c>
      <c r="E4556" t="s">
        <v>15912</v>
      </c>
      <c r="F4556" s="4" t="s">
        <v>274</v>
      </c>
    </row>
    <row r="4557" spans="2:6" x14ac:dyDescent="0.35">
      <c r="B4557" s="30" t="s">
        <v>17554</v>
      </c>
      <c r="C4557" s="9" t="s">
        <v>14027</v>
      </c>
      <c r="D4557" s="9">
        <v>3</v>
      </c>
      <c r="E4557" t="s">
        <v>15913</v>
      </c>
      <c r="F4557" s="4" t="s">
        <v>275</v>
      </c>
    </row>
    <row r="4558" spans="2:6" x14ac:dyDescent="0.35">
      <c r="B4558" s="30" t="s">
        <v>17555</v>
      </c>
      <c r="C4558" s="9" t="s">
        <v>14027</v>
      </c>
      <c r="D4558" s="9">
        <v>3</v>
      </c>
      <c r="E4558" t="s">
        <v>15914</v>
      </c>
      <c r="F4558" s="4" t="s">
        <v>274</v>
      </c>
    </row>
    <row r="4559" spans="2:6" x14ac:dyDescent="0.35">
      <c r="B4559" s="30" t="s">
        <v>17556</v>
      </c>
      <c r="C4559" s="9" t="s">
        <v>14027</v>
      </c>
      <c r="D4559" s="9">
        <v>3</v>
      </c>
      <c r="E4559" t="s">
        <v>15915</v>
      </c>
      <c r="F4559" s="4" t="s">
        <v>275</v>
      </c>
    </row>
    <row r="4560" spans="2:6" x14ac:dyDescent="0.35">
      <c r="B4560" s="30" t="s">
        <v>17557</v>
      </c>
      <c r="C4560" s="9" t="s">
        <v>14027</v>
      </c>
      <c r="D4560" s="9">
        <v>3</v>
      </c>
      <c r="E4560" t="s">
        <v>15916</v>
      </c>
      <c r="F4560" s="4" t="s">
        <v>274</v>
      </c>
    </row>
    <row r="4561" spans="2:6" x14ac:dyDescent="0.35">
      <c r="B4561" s="30" t="s">
        <v>17558</v>
      </c>
      <c r="C4561" s="9" t="s">
        <v>14027</v>
      </c>
      <c r="D4561" s="9">
        <v>3</v>
      </c>
      <c r="E4561" t="s">
        <v>15917</v>
      </c>
      <c r="F4561" s="4" t="s">
        <v>274</v>
      </c>
    </row>
    <row r="4562" spans="2:6" x14ac:dyDescent="0.35">
      <c r="B4562" s="30" t="s">
        <v>17559</v>
      </c>
      <c r="C4562" s="9" t="s">
        <v>14027</v>
      </c>
      <c r="D4562" s="9">
        <v>3</v>
      </c>
      <c r="E4562" t="s">
        <v>15918</v>
      </c>
      <c r="F4562" s="4" t="s">
        <v>275</v>
      </c>
    </row>
    <row r="4563" spans="2:6" x14ac:dyDescent="0.35">
      <c r="B4563" s="30" t="s">
        <v>17560</v>
      </c>
      <c r="C4563" s="9" t="s">
        <v>14027</v>
      </c>
      <c r="D4563" s="9">
        <v>3</v>
      </c>
      <c r="E4563" t="s">
        <v>15919</v>
      </c>
      <c r="F4563" s="4" t="s">
        <v>275</v>
      </c>
    </row>
    <row r="4564" spans="2:6" x14ac:dyDescent="0.35">
      <c r="B4564" s="30" t="s">
        <v>17561</v>
      </c>
      <c r="C4564" s="9" t="s">
        <v>14027</v>
      </c>
      <c r="D4564" s="9">
        <v>3</v>
      </c>
      <c r="E4564" t="s">
        <v>15920</v>
      </c>
      <c r="F4564" s="4" t="s">
        <v>275</v>
      </c>
    </row>
    <row r="4565" spans="2:6" x14ac:dyDescent="0.35">
      <c r="B4565" s="30" t="s">
        <v>17562</v>
      </c>
      <c r="C4565" s="9" t="s">
        <v>14027</v>
      </c>
      <c r="D4565" s="9">
        <v>3</v>
      </c>
      <c r="E4565" t="s">
        <v>15921</v>
      </c>
      <c r="F4565" s="4" t="s">
        <v>274</v>
      </c>
    </row>
    <row r="4566" spans="2:6" x14ac:dyDescent="0.35">
      <c r="B4566" s="30" t="s">
        <v>17563</v>
      </c>
      <c r="C4566" s="9" t="s">
        <v>14027</v>
      </c>
      <c r="D4566" s="9">
        <v>3</v>
      </c>
      <c r="E4566" t="s">
        <v>15922</v>
      </c>
      <c r="F4566" s="4" t="s">
        <v>274</v>
      </c>
    </row>
    <row r="4567" spans="2:6" x14ac:dyDescent="0.35">
      <c r="B4567" s="30" t="s">
        <v>17564</v>
      </c>
      <c r="C4567" s="9" t="s">
        <v>14027</v>
      </c>
      <c r="D4567" s="9">
        <v>3</v>
      </c>
      <c r="E4567" t="s">
        <v>15923</v>
      </c>
      <c r="F4567" s="4" t="s">
        <v>275</v>
      </c>
    </row>
    <row r="4568" spans="2:6" x14ac:dyDescent="0.35">
      <c r="B4568" s="30" t="s">
        <v>17565</v>
      </c>
      <c r="C4568" s="9" t="s">
        <v>14027</v>
      </c>
      <c r="D4568" s="9">
        <v>3</v>
      </c>
      <c r="E4568" t="s">
        <v>15924</v>
      </c>
      <c r="F4568" s="4" t="s">
        <v>274</v>
      </c>
    </row>
    <row r="4569" spans="2:6" x14ac:dyDescent="0.35">
      <c r="B4569" s="30" t="s">
        <v>17566</v>
      </c>
      <c r="C4569" s="9" t="s">
        <v>14027</v>
      </c>
      <c r="D4569" s="9">
        <v>3</v>
      </c>
      <c r="E4569" t="s">
        <v>15925</v>
      </c>
      <c r="F4569" s="4" t="s">
        <v>274</v>
      </c>
    </row>
    <row r="4570" spans="2:6" x14ac:dyDescent="0.35">
      <c r="B4570" s="30" t="s">
        <v>17567</v>
      </c>
      <c r="C4570" s="9" t="s">
        <v>14027</v>
      </c>
      <c r="D4570" s="9">
        <v>3</v>
      </c>
      <c r="E4570" t="s">
        <v>15926</v>
      </c>
      <c r="F4570" s="4" t="s">
        <v>275</v>
      </c>
    </row>
    <row r="4571" spans="2:6" x14ac:dyDescent="0.35">
      <c r="B4571" s="30" t="s">
        <v>17568</v>
      </c>
      <c r="C4571" s="9" t="s">
        <v>14027</v>
      </c>
      <c r="D4571" s="9">
        <v>3</v>
      </c>
      <c r="E4571" t="s">
        <v>15927</v>
      </c>
      <c r="F4571" s="4" t="s">
        <v>275</v>
      </c>
    </row>
    <row r="4572" spans="2:6" x14ac:dyDescent="0.35">
      <c r="B4572" s="30" t="s">
        <v>17569</v>
      </c>
      <c r="C4572" s="9" t="s">
        <v>14027</v>
      </c>
      <c r="D4572" s="9">
        <v>3</v>
      </c>
      <c r="E4572" t="s">
        <v>15928</v>
      </c>
      <c r="F4572" s="4" t="s">
        <v>274</v>
      </c>
    </row>
    <row r="4573" spans="2:6" x14ac:dyDescent="0.35">
      <c r="B4573" s="30" t="s">
        <v>17570</v>
      </c>
      <c r="C4573" s="9" t="s">
        <v>14027</v>
      </c>
      <c r="D4573" s="9">
        <v>3</v>
      </c>
      <c r="E4573" t="s">
        <v>15929</v>
      </c>
      <c r="F4573" s="4" t="s">
        <v>274</v>
      </c>
    </row>
    <row r="4574" spans="2:6" x14ac:dyDescent="0.35">
      <c r="B4574" s="30" t="s">
        <v>17571</v>
      </c>
      <c r="C4574" s="9" t="s">
        <v>14027</v>
      </c>
      <c r="D4574" s="9">
        <v>3</v>
      </c>
      <c r="E4574" t="s">
        <v>15930</v>
      </c>
      <c r="F4574" s="4" t="s">
        <v>275</v>
      </c>
    </row>
    <row r="4575" spans="2:6" x14ac:dyDescent="0.35">
      <c r="B4575" s="30" t="s">
        <v>17572</v>
      </c>
      <c r="C4575" s="9" t="s">
        <v>14027</v>
      </c>
      <c r="D4575" s="9">
        <v>3</v>
      </c>
      <c r="E4575" t="s">
        <v>15931</v>
      </c>
      <c r="F4575" s="4" t="s">
        <v>274</v>
      </c>
    </row>
    <row r="4576" spans="2:6" x14ac:dyDescent="0.35">
      <c r="B4576" s="30" t="s">
        <v>17573</v>
      </c>
      <c r="C4576" s="9" t="s">
        <v>14027</v>
      </c>
      <c r="D4576" s="9">
        <v>3</v>
      </c>
      <c r="E4576" t="s">
        <v>8467</v>
      </c>
      <c r="F4576" s="4" t="s">
        <v>275</v>
      </c>
    </row>
    <row r="4577" spans="2:6" x14ac:dyDescent="0.35">
      <c r="B4577" s="30" t="s">
        <v>17574</v>
      </c>
      <c r="C4577" s="9" t="s">
        <v>14027</v>
      </c>
      <c r="D4577" s="9">
        <v>3</v>
      </c>
      <c r="E4577" t="s">
        <v>8466</v>
      </c>
      <c r="F4577" s="4" t="s">
        <v>275</v>
      </c>
    </row>
    <row r="4578" spans="2:6" x14ac:dyDescent="0.35">
      <c r="B4578" s="30" t="s">
        <v>17575</v>
      </c>
      <c r="C4578" s="9" t="s">
        <v>14027</v>
      </c>
      <c r="D4578" s="9">
        <v>3</v>
      </c>
      <c r="E4578" t="s">
        <v>15932</v>
      </c>
      <c r="F4578" s="4" t="s">
        <v>275</v>
      </c>
    </row>
    <row r="4579" spans="2:6" x14ac:dyDescent="0.35">
      <c r="B4579" s="30" t="s">
        <v>17576</v>
      </c>
      <c r="C4579" s="9" t="s">
        <v>14027</v>
      </c>
      <c r="D4579" s="9">
        <v>3</v>
      </c>
      <c r="E4579" t="s">
        <v>15933</v>
      </c>
      <c r="F4579" s="4" t="s">
        <v>274</v>
      </c>
    </row>
    <row r="4580" spans="2:6" x14ac:dyDescent="0.35">
      <c r="B4580" s="30" t="s">
        <v>17577</v>
      </c>
      <c r="C4580" s="9" t="s">
        <v>14027</v>
      </c>
      <c r="D4580" s="9">
        <v>3</v>
      </c>
      <c r="E4580" t="s">
        <v>15934</v>
      </c>
      <c r="F4580" s="4" t="s">
        <v>275</v>
      </c>
    </row>
    <row r="4581" spans="2:6" x14ac:dyDescent="0.35">
      <c r="B4581" s="30" t="s">
        <v>17578</v>
      </c>
      <c r="C4581" s="9" t="s">
        <v>14027</v>
      </c>
      <c r="D4581" s="9">
        <v>3</v>
      </c>
      <c r="E4581" t="s">
        <v>15935</v>
      </c>
      <c r="F4581" s="4" t="s">
        <v>274</v>
      </c>
    </row>
    <row r="4582" spans="2:6" x14ac:dyDescent="0.35">
      <c r="B4582" s="30" t="s">
        <v>17579</v>
      </c>
      <c r="C4582" s="9" t="s">
        <v>14027</v>
      </c>
      <c r="D4582" s="9">
        <v>3</v>
      </c>
      <c r="E4582" t="s">
        <v>15936</v>
      </c>
      <c r="F4582" s="4" t="s">
        <v>274</v>
      </c>
    </row>
    <row r="4583" spans="2:6" x14ac:dyDescent="0.35">
      <c r="B4583" s="30" t="s">
        <v>17580</v>
      </c>
      <c r="C4583" s="9" t="s">
        <v>14027</v>
      </c>
      <c r="D4583" s="9">
        <v>3</v>
      </c>
      <c r="E4583" t="s">
        <v>15937</v>
      </c>
      <c r="F4583" s="4" t="s">
        <v>275</v>
      </c>
    </row>
    <row r="4584" spans="2:6" x14ac:dyDescent="0.35">
      <c r="B4584" s="30" t="s">
        <v>17581</v>
      </c>
      <c r="C4584" s="9" t="s">
        <v>14027</v>
      </c>
      <c r="D4584" s="9">
        <v>3</v>
      </c>
      <c r="E4584" t="s">
        <v>15938</v>
      </c>
      <c r="F4584" s="4" t="s">
        <v>275</v>
      </c>
    </row>
    <row r="4585" spans="2:6" x14ac:dyDescent="0.35">
      <c r="B4585" s="30" t="s">
        <v>17582</v>
      </c>
      <c r="C4585" s="9" t="s">
        <v>14027</v>
      </c>
      <c r="D4585" s="9">
        <v>3</v>
      </c>
      <c r="E4585" t="s">
        <v>15939</v>
      </c>
      <c r="F4585" s="4" t="s">
        <v>274</v>
      </c>
    </row>
    <row r="4586" spans="2:6" x14ac:dyDescent="0.35">
      <c r="B4586" s="30" t="s">
        <v>17583</v>
      </c>
      <c r="C4586" s="9" t="s">
        <v>14027</v>
      </c>
      <c r="D4586" s="9">
        <v>3</v>
      </c>
      <c r="E4586" t="s">
        <v>15940</v>
      </c>
      <c r="F4586" s="4" t="s">
        <v>274</v>
      </c>
    </row>
    <row r="4587" spans="2:6" x14ac:dyDescent="0.35">
      <c r="B4587" s="30" t="s">
        <v>17584</v>
      </c>
      <c r="C4587" s="9" t="s">
        <v>14027</v>
      </c>
      <c r="D4587" s="9">
        <v>3</v>
      </c>
      <c r="E4587" t="s">
        <v>15941</v>
      </c>
      <c r="F4587" s="4" t="s">
        <v>275</v>
      </c>
    </row>
    <row r="4588" spans="2:6" x14ac:dyDescent="0.35">
      <c r="B4588" s="30" t="s">
        <v>17585</v>
      </c>
      <c r="C4588" s="9" t="s">
        <v>14027</v>
      </c>
      <c r="D4588" s="9">
        <v>3</v>
      </c>
      <c r="E4588" t="s">
        <v>15942</v>
      </c>
      <c r="F4588" s="4" t="s">
        <v>275</v>
      </c>
    </row>
    <row r="4589" spans="2:6" x14ac:dyDescent="0.35">
      <c r="B4589" s="30" t="s">
        <v>17586</v>
      </c>
      <c r="C4589" s="9" t="s">
        <v>14027</v>
      </c>
      <c r="D4589" s="9">
        <v>3</v>
      </c>
      <c r="E4589" t="s">
        <v>15943</v>
      </c>
      <c r="F4589" s="4" t="s">
        <v>275</v>
      </c>
    </row>
    <row r="4590" spans="2:6" x14ac:dyDescent="0.35">
      <c r="B4590" s="30" t="s">
        <v>17587</v>
      </c>
      <c r="C4590" s="9" t="s">
        <v>14027</v>
      </c>
      <c r="D4590" s="9">
        <v>3</v>
      </c>
      <c r="E4590" t="s">
        <v>15944</v>
      </c>
      <c r="F4590" s="4" t="s">
        <v>274</v>
      </c>
    </row>
    <row r="4591" spans="2:6" x14ac:dyDescent="0.35">
      <c r="B4591" s="30" t="s">
        <v>17588</v>
      </c>
      <c r="C4591" s="9" t="s">
        <v>14027</v>
      </c>
      <c r="D4591" s="9">
        <v>3</v>
      </c>
      <c r="E4591" t="s">
        <v>15945</v>
      </c>
      <c r="F4591" s="4" t="s">
        <v>274</v>
      </c>
    </row>
    <row r="4592" spans="2:6" x14ac:dyDescent="0.35">
      <c r="B4592" s="30" t="s">
        <v>17589</v>
      </c>
      <c r="C4592" s="9" t="s">
        <v>14027</v>
      </c>
      <c r="D4592" s="9">
        <v>3</v>
      </c>
      <c r="E4592" t="s">
        <v>15946</v>
      </c>
      <c r="F4592" s="4" t="s">
        <v>274</v>
      </c>
    </row>
    <row r="4593" spans="2:6" x14ac:dyDescent="0.35">
      <c r="B4593" s="30" t="s">
        <v>17590</v>
      </c>
      <c r="C4593" s="9" t="s">
        <v>14027</v>
      </c>
      <c r="D4593" s="9">
        <v>3</v>
      </c>
      <c r="E4593" t="s">
        <v>15947</v>
      </c>
      <c r="F4593" s="4" t="s">
        <v>275</v>
      </c>
    </row>
    <row r="4594" spans="2:6" x14ac:dyDescent="0.35">
      <c r="B4594" s="30" t="s">
        <v>17591</v>
      </c>
      <c r="C4594" s="9" t="s">
        <v>14027</v>
      </c>
      <c r="D4594" s="9">
        <v>3</v>
      </c>
      <c r="E4594" t="s">
        <v>15948</v>
      </c>
      <c r="F4594" s="4" t="s">
        <v>274</v>
      </c>
    </row>
    <row r="4595" spans="2:6" x14ac:dyDescent="0.35">
      <c r="B4595" s="30" t="s">
        <v>17592</v>
      </c>
      <c r="C4595" s="9" t="s">
        <v>14027</v>
      </c>
      <c r="D4595" s="9">
        <v>3</v>
      </c>
      <c r="E4595" t="s">
        <v>15949</v>
      </c>
      <c r="F4595" s="4" t="s">
        <v>275</v>
      </c>
    </row>
    <row r="4596" spans="2:6" x14ac:dyDescent="0.35">
      <c r="B4596" s="30" t="s">
        <v>17593</v>
      </c>
      <c r="C4596" s="9" t="s">
        <v>14027</v>
      </c>
      <c r="D4596" s="9">
        <v>3</v>
      </c>
      <c r="E4596" t="s">
        <v>15950</v>
      </c>
      <c r="F4596" s="4" t="s">
        <v>274</v>
      </c>
    </row>
    <row r="4597" spans="2:6" x14ac:dyDescent="0.35">
      <c r="B4597" s="30" t="s">
        <v>17594</v>
      </c>
      <c r="C4597" s="9" t="s">
        <v>14027</v>
      </c>
      <c r="D4597" s="9">
        <v>3</v>
      </c>
      <c r="E4597" t="s">
        <v>15951</v>
      </c>
      <c r="F4597" s="4" t="s">
        <v>275</v>
      </c>
    </row>
    <row r="4598" spans="2:6" x14ac:dyDescent="0.35">
      <c r="B4598" s="30" t="s">
        <v>17595</v>
      </c>
      <c r="C4598" s="9" t="s">
        <v>14027</v>
      </c>
      <c r="D4598" s="9">
        <v>3</v>
      </c>
      <c r="E4598" t="s">
        <v>15952</v>
      </c>
      <c r="F4598" s="4" t="s">
        <v>274</v>
      </c>
    </row>
    <row r="4599" spans="2:6" x14ac:dyDescent="0.35">
      <c r="B4599" s="30" t="s">
        <v>17596</v>
      </c>
      <c r="C4599" s="9" t="s">
        <v>14027</v>
      </c>
      <c r="D4599" s="9">
        <v>3</v>
      </c>
      <c r="E4599" t="s">
        <v>15953</v>
      </c>
      <c r="F4599" s="4" t="s">
        <v>274</v>
      </c>
    </row>
    <row r="4600" spans="2:6" x14ac:dyDescent="0.35">
      <c r="B4600" s="30" t="s">
        <v>17597</v>
      </c>
      <c r="C4600" s="9" t="s">
        <v>14027</v>
      </c>
      <c r="D4600" s="9">
        <v>3</v>
      </c>
      <c r="E4600" t="s">
        <v>15954</v>
      </c>
      <c r="F4600" s="4" t="s">
        <v>275</v>
      </c>
    </row>
    <row r="4601" spans="2:6" x14ac:dyDescent="0.35">
      <c r="B4601" s="30" t="s">
        <v>17598</v>
      </c>
      <c r="C4601" s="9" t="s">
        <v>14027</v>
      </c>
      <c r="D4601" s="9">
        <v>3</v>
      </c>
      <c r="E4601" t="s">
        <v>15955</v>
      </c>
      <c r="F4601" s="4" t="s">
        <v>275</v>
      </c>
    </row>
    <row r="4602" spans="2:6" x14ac:dyDescent="0.35">
      <c r="B4602" s="30" t="s">
        <v>17599</v>
      </c>
      <c r="C4602" s="9" t="s">
        <v>14027</v>
      </c>
      <c r="D4602" s="9">
        <v>3</v>
      </c>
      <c r="E4602" t="s">
        <v>15956</v>
      </c>
      <c r="F4602" s="4" t="s">
        <v>275</v>
      </c>
    </row>
    <row r="4603" spans="2:6" x14ac:dyDescent="0.35">
      <c r="B4603" s="30" t="s">
        <v>17600</v>
      </c>
      <c r="C4603" s="9" t="s">
        <v>14027</v>
      </c>
      <c r="D4603" s="9">
        <v>3</v>
      </c>
      <c r="E4603" t="s">
        <v>8455</v>
      </c>
      <c r="F4603" s="4" t="s">
        <v>274</v>
      </c>
    </row>
    <row r="4604" spans="2:6" x14ac:dyDescent="0.35">
      <c r="B4604" s="30" t="s">
        <v>17601</v>
      </c>
      <c r="C4604" s="9" t="s">
        <v>14027</v>
      </c>
      <c r="D4604" s="9">
        <v>3</v>
      </c>
      <c r="E4604" t="s">
        <v>15957</v>
      </c>
      <c r="F4604" s="4" t="s">
        <v>275</v>
      </c>
    </row>
    <row r="4605" spans="2:6" x14ac:dyDescent="0.35">
      <c r="B4605" s="30" t="s">
        <v>17602</v>
      </c>
      <c r="C4605" s="9" t="s">
        <v>14027</v>
      </c>
      <c r="D4605" s="9">
        <v>3</v>
      </c>
      <c r="E4605" t="s">
        <v>15958</v>
      </c>
      <c r="F4605" s="4" t="s">
        <v>274</v>
      </c>
    </row>
    <row r="4606" spans="2:6" x14ac:dyDescent="0.35">
      <c r="B4606" s="30" t="s">
        <v>17603</v>
      </c>
      <c r="C4606" s="9" t="s">
        <v>14027</v>
      </c>
      <c r="D4606" s="9">
        <v>3</v>
      </c>
      <c r="E4606" t="s">
        <v>15959</v>
      </c>
      <c r="F4606" s="4" t="s">
        <v>274</v>
      </c>
    </row>
    <row r="4607" spans="2:6" x14ac:dyDescent="0.35">
      <c r="B4607" s="30" t="s">
        <v>17604</v>
      </c>
      <c r="C4607" s="9" t="s">
        <v>14027</v>
      </c>
      <c r="D4607" s="9">
        <v>3</v>
      </c>
      <c r="E4607" t="s">
        <v>15960</v>
      </c>
      <c r="F4607" s="4" t="s">
        <v>274</v>
      </c>
    </row>
    <row r="4608" spans="2:6" x14ac:dyDescent="0.35">
      <c r="B4608" s="30" t="s">
        <v>17605</v>
      </c>
      <c r="C4608" s="9" t="s">
        <v>14027</v>
      </c>
      <c r="D4608" s="9">
        <v>3</v>
      </c>
      <c r="E4608" t="s">
        <v>15961</v>
      </c>
      <c r="F4608" s="4" t="s">
        <v>275</v>
      </c>
    </row>
    <row r="4609" spans="2:6" x14ac:dyDescent="0.35">
      <c r="B4609" s="30" t="s">
        <v>17606</v>
      </c>
      <c r="C4609" s="9" t="s">
        <v>14027</v>
      </c>
      <c r="D4609" s="9">
        <v>3</v>
      </c>
      <c r="E4609" t="s">
        <v>15962</v>
      </c>
      <c r="F4609" s="4" t="s">
        <v>274</v>
      </c>
    </row>
    <row r="4610" spans="2:6" x14ac:dyDescent="0.35">
      <c r="B4610" s="30" t="s">
        <v>17607</v>
      </c>
      <c r="C4610" s="9" t="s">
        <v>14027</v>
      </c>
      <c r="D4610" s="9">
        <v>3</v>
      </c>
      <c r="E4610" t="s">
        <v>15963</v>
      </c>
      <c r="F4610" s="4" t="s">
        <v>274</v>
      </c>
    </row>
    <row r="4611" spans="2:6" x14ac:dyDescent="0.35">
      <c r="B4611" s="30" t="s">
        <v>17608</v>
      </c>
      <c r="C4611" s="9" t="s">
        <v>14027</v>
      </c>
      <c r="D4611" s="9">
        <v>3</v>
      </c>
      <c r="E4611" t="s">
        <v>15964</v>
      </c>
      <c r="F4611" s="4" t="s">
        <v>274</v>
      </c>
    </row>
    <row r="4612" spans="2:6" x14ac:dyDescent="0.35">
      <c r="B4612" s="30" t="s">
        <v>17609</v>
      </c>
      <c r="C4612" s="9" t="s">
        <v>14027</v>
      </c>
      <c r="D4612" s="9">
        <v>3</v>
      </c>
      <c r="E4612" t="s">
        <v>15965</v>
      </c>
      <c r="F4612" s="4" t="s">
        <v>275</v>
      </c>
    </row>
    <row r="4613" spans="2:6" x14ac:dyDescent="0.35">
      <c r="B4613" s="30" t="s">
        <v>17610</v>
      </c>
      <c r="C4613" s="9" t="s">
        <v>14027</v>
      </c>
      <c r="D4613" s="9">
        <v>3</v>
      </c>
      <c r="E4613" t="s">
        <v>15966</v>
      </c>
      <c r="F4613" s="4" t="s">
        <v>275</v>
      </c>
    </row>
    <row r="4614" spans="2:6" x14ac:dyDescent="0.35">
      <c r="B4614" s="30" t="s">
        <v>17611</v>
      </c>
      <c r="C4614" s="9" t="s">
        <v>14027</v>
      </c>
      <c r="D4614" s="9">
        <v>3</v>
      </c>
      <c r="E4614" t="s">
        <v>8478</v>
      </c>
      <c r="F4614" s="4" t="s">
        <v>274</v>
      </c>
    </row>
    <row r="4615" spans="2:6" x14ac:dyDescent="0.35">
      <c r="B4615" s="30" t="s">
        <v>17612</v>
      </c>
      <c r="C4615" s="9" t="s">
        <v>14027</v>
      </c>
      <c r="D4615" s="9">
        <v>3</v>
      </c>
      <c r="E4615" t="s">
        <v>15967</v>
      </c>
      <c r="F4615" s="4" t="s">
        <v>274</v>
      </c>
    </row>
    <row r="4616" spans="2:6" x14ac:dyDescent="0.35">
      <c r="B4616" s="30" t="s">
        <v>17613</v>
      </c>
      <c r="C4616" s="9" t="s">
        <v>14027</v>
      </c>
      <c r="D4616" s="9">
        <v>3</v>
      </c>
      <c r="E4616" t="s">
        <v>15968</v>
      </c>
      <c r="F4616" s="4" t="s">
        <v>275</v>
      </c>
    </row>
    <row r="4617" spans="2:6" x14ac:dyDescent="0.35">
      <c r="B4617" s="30" t="s">
        <v>17614</v>
      </c>
      <c r="C4617" s="9" t="s">
        <v>14027</v>
      </c>
      <c r="D4617" s="9">
        <v>3</v>
      </c>
      <c r="E4617" t="s">
        <v>15969</v>
      </c>
      <c r="F4617" s="4" t="s">
        <v>274</v>
      </c>
    </row>
    <row r="4618" spans="2:6" x14ac:dyDescent="0.35">
      <c r="B4618" s="30" t="s">
        <v>17615</v>
      </c>
      <c r="C4618" s="9" t="s">
        <v>14027</v>
      </c>
      <c r="D4618" s="9">
        <v>3</v>
      </c>
      <c r="E4618" t="s">
        <v>15970</v>
      </c>
      <c r="F4618" s="4" t="s">
        <v>275</v>
      </c>
    </row>
    <row r="4619" spans="2:6" x14ac:dyDescent="0.35">
      <c r="B4619" s="30" t="s">
        <v>17616</v>
      </c>
      <c r="C4619" s="9" t="s">
        <v>14027</v>
      </c>
      <c r="D4619" s="9">
        <v>3</v>
      </c>
      <c r="E4619" t="s">
        <v>15971</v>
      </c>
      <c r="F4619" s="4" t="s">
        <v>274</v>
      </c>
    </row>
    <row r="4620" spans="2:6" x14ac:dyDescent="0.35">
      <c r="B4620" s="30" t="s">
        <v>17617</v>
      </c>
      <c r="C4620" s="9" t="s">
        <v>14027</v>
      </c>
      <c r="D4620" s="9">
        <v>3</v>
      </c>
      <c r="E4620" t="s">
        <v>15972</v>
      </c>
      <c r="F4620" s="4" t="s">
        <v>274</v>
      </c>
    </row>
    <row r="4621" spans="2:6" x14ac:dyDescent="0.35">
      <c r="B4621" s="30" t="s">
        <v>17618</v>
      </c>
      <c r="C4621" s="9" t="s">
        <v>14027</v>
      </c>
      <c r="D4621" s="9">
        <v>3</v>
      </c>
      <c r="E4621" t="s">
        <v>15973</v>
      </c>
      <c r="F4621" s="4" t="s">
        <v>275</v>
      </c>
    </row>
    <row r="4622" spans="2:6" x14ac:dyDescent="0.35">
      <c r="B4622" s="30" t="s">
        <v>17619</v>
      </c>
      <c r="C4622" s="9" t="s">
        <v>14027</v>
      </c>
      <c r="D4622" s="9">
        <v>3</v>
      </c>
      <c r="E4622" t="s">
        <v>15974</v>
      </c>
      <c r="F4622" s="4" t="s">
        <v>274</v>
      </c>
    </row>
    <row r="4623" spans="2:6" x14ac:dyDescent="0.35">
      <c r="B4623" s="30" t="s">
        <v>17620</v>
      </c>
      <c r="C4623" s="9" t="s">
        <v>14027</v>
      </c>
      <c r="D4623" s="9">
        <v>3</v>
      </c>
      <c r="E4623" t="s">
        <v>15975</v>
      </c>
      <c r="F4623" s="4" t="s">
        <v>275</v>
      </c>
    </row>
    <row r="4624" spans="2:6" x14ac:dyDescent="0.35">
      <c r="B4624" s="30" t="s">
        <v>17621</v>
      </c>
      <c r="C4624" s="9" t="s">
        <v>14027</v>
      </c>
      <c r="D4624" s="9">
        <v>3</v>
      </c>
      <c r="E4624" t="s">
        <v>15976</v>
      </c>
      <c r="F4624" s="4" t="s">
        <v>274</v>
      </c>
    </row>
    <row r="4625" spans="2:6" x14ac:dyDescent="0.35">
      <c r="B4625" s="30" t="s">
        <v>17622</v>
      </c>
      <c r="C4625" s="9" t="s">
        <v>14027</v>
      </c>
      <c r="D4625" s="9">
        <v>3</v>
      </c>
      <c r="E4625" t="s">
        <v>15977</v>
      </c>
      <c r="F4625" s="4" t="s">
        <v>274</v>
      </c>
    </row>
    <row r="4626" spans="2:6" x14ac:dyDescent="0.35">
      <c r="B4626" s="30" t="s">
        <v>17623</v>
      </c>
      <c r="C4626" s="9" t="s">
        <v>14027</v>
      </c>
      <c r="D4626" s="9">
        <v>3</v>
      </c>
      <c r="E4626" t="s">
        <v>15978</v>
      </c>
      <c r="F4626" s="4" t="s">
        <v>274</v>
      </c>
    </row>
    <row r="4627" spans="2:6" x14ac:dyDescent="0.35">
      <c r="B4627" s="30" t="s">
        <v>17624</v>
      </c>
      <c r="C4627" s="9" t="s">
        <v>14027</v>
      </c>
      <c r="D4627" s="9">
        <v>3</v>
      </c>
      <c r="E4627" t="s">
        <v>15979</v>
      </c>
      <c r="F4627" s="4" t="s">
        <v>275</v>
      </c>
    </row>
    <row r="4628" spans="2:6" x14ac:dyDescent="0.35">
      <c r="B4628" s="30" t="s">
        <v>17625</v>
      </c>
      <c r="C4628" s="9" t="s">
        <v>14027</v>
      </c>
      <c r="D4628" s="9">
        <v>3</v>
      </c>
      <c r="E4628" t="s">
        <v>15980</v>
      </c>
      <c r="F4628" s="4" t="s">
        <v>275</v>
      </c>
    </row>
    <row r="4629" spans="2:6" x14ac:dyDescent="0.35">
      <c r="B4629" s="30" t="s">
        <v>17626</v>
      </c>
      <c r="C4629" s="9" t="s">
        <v>14027</v>
      </c>
      <c r="D4629" s="9">
        <v>3</v>
      </c>
      <c r="E4629" t="s">
        <v>15981</v>
      </c>
      <c r="F4629" s="4" t="s">
        <v>274</v>
      </c>
    </row>
    <row r="4630" spans="2:6" x14ac:dyDescent="0.35">
      <c r="B4630" s="30" t="s">
        <v>17627</v>
      </c>
      <c r="C4630" s="9" t="s">
        <v>14027</v>
      </c>
      <c r="D4630" s="9">
        <v>3</v>
      </c>
      <c r="E4630" t="s">
        <v>15982</v>
      </c>
      <c r="F4630" s="4" t="s">
        <v>274</v>
      </c>
    </row>
    <row r="4631" spans="2:6" x14ac:dyDescent="0.35">
      <c r="B4631" s="30" t="s">
        <v>17628</v>
      </c>
      <c r="C4631" s="9" t="s">
        <v>14027</v>
      </c>
      <c r="D4631" s="9">
        <v>3</v>
      </c>
      <c r="E4631" t="s">
        <v>15983</v>
      </c>
      <c r="F4631" s="4" t="s">
        <v>274</v>
      </c>
    </row>
    <row r="4632" spans="2:6" x14ac:dyDescent="0.35">
      <c r="B4632" s="30" t="s">
        <v>17629</v>
      </c>
      <c r="C4632" s="9" t="s">
        <v>14027</v>
      </c>
      <c r="D4632" s="9">
        <v>3</v>
      </c>
      <c r="E4632" t="s">
        <v>15984</v>
      </c>
      <c r="F4632" s="4" t="s">
        <v>275</v>
      </c>
    </row>
    <row r="4633" spans="2:6" x14ac:dyDescent="0.35">
      <c r="B4633" s="30" t="s">
        <v>17630</v>
      </c>
      <c r="C4633" s="9" t="s">
        <v>14027</v>
      </c>
      <c r="D4633" s="9">
        <v>3</v>
      </c>
      <c r="E4633" t="s">
        <v>15985</v>
      </c>
      <c r="F4633" s="4" t="s">
        <v>274</v>
      </c>
    </row>
    <row r="4634" spans="2:6" x14ac:dyDescent="0.35">
      <c r="B4634" s="30" t="s">
        <v>17631</v>
      </c>
      <c r="C4634" s="9" t="s">
        <v>14027</v>
      </c>
      <c r="D4634" s="9">
        <v>3</v>
      </c>
      <c r="E4634" t="s">
        <v>15986</v>
      </c>
      <c r="F4634" s="4" t="s">
        <v>275</v>
      </c>
    </row>
    <row r="4635" spans="2:6" x14ac:dyDescent="0.35">
      <c r="B4635" s="30" t="s">
        <v>17632</v>
      </c>
      <c r="C4635" s="9" t="s">
        <v>14027</v>
      </c>
      <c r="D4635" s="9">
        <v>3</v>
      </c>
      <c r="E4635" t="s">
        <v>15987</v>
      </c>
      <c r="F4635" s="4" t="s">
        <v>275</v>
      </c>
    </row>
    <row r="4636" spans="2:6" x14ac:dyDescent="0.35">
      <c r="B4636" s="30" t="s">
        <v>17633</v>
      </c>
      <c r="C4636" s="9" t="s">
        <v>14027</v>
      </c>
      <c r="D4636" s="9">
        <v>3</v>
      </c>
      <c r="E4636" t="s">
        <v>15988</v>
      </c>
      <c r="F4636" s="4" t="s">
        <v>274</v>
      </c>
    </row>
    <row r="4637" spans="2:6" x14ac:dyDescent="0.35">
      <c r="B4637" s="30" t="s">
        <v>17634</v>
      </c>
      <c r="C4637" s="9" t="s">
        <v>14027</v>
      </c>
      <c r="D4637" s="9">
        <v>3</v>
      </c>
      <c r="E4637" t="s">
        <v>15989</v>
      </c>
      <c r="F4637" s="4" t="s">
        <v>275</v>
      </c>
    </row>
    <row r="4638" spans="2:6" x14ac:dyDescent="0.35">
      <c r="B4638" s="30" t="s">
        <v>17635</v>
      </c>
      <c r="C4638" s="9" t="s">
        <v>14027</v>
      </c>
      <c r="D4638" s="9">
        <v>3</v>
      </c>
      <c r="E4638" t="s">
        <v>15990</v>
      </c>
      <c r="F4638" s="4" t="s">
        <v>275</v>
      </c>
    </row>
    <row r="4639" spans="2:6" x14ac:dyDescent="0.35">
      <c r="B4639" s="30" t="s">
        <v>17636</v>
      </c>
      <c r="C4639" s="9" t="s">
        <v>14027</v>
      </c>
      <c r="D4639" s="9">
        <v>3</v>
      </c>
      <c r="E4639" t="s">
        <v>15991</v>
      </c>
      <c r="F4639" s="4" t="s">
        <v>274</v>
      </c>
    </row>
    <row r="4640" spans="2:6" x14ac:dyDescent="0.35">
      <c r="B4640" s="30" t="s">
        <v>17637</v>
      </c>
      <c r="C4640" s="9" t="s">
        <v>14027</v>
      </c>
      <c r="D4640" s="9">
        <v>3</v>
      </c>
      <c r="E4640" t="s">
        <v>15992</v>
      </c>
      <c r="F4640" s="4" t="s">
        <v>274</v>
      </c>
    </row>
    <row r="4641" spans="2:6" x14ac:dyDescent="0.35">
      <c r="B4641" s="30" t="s">
        <v>17638</v>
      </c>
      <c r="C4641" s="9" t="s">
        <v>14027</v>
      </c>
      <c r="D4641" s="9">
        <v>3</v>
      </c>
      <c r="E4641" t="s">
        <v>15993</v>
      </c>
      <c r="F4641" s="4" t="s">
        <v>274</v>
      </c>
    </row>
    <row r="4642" spans="2:6" x14ac:dyDescent="0.35">
      <c r="B4642" s="30" t="s">
        <v>17639</v>
      </c>
      <c r="C4642" s="9" t="s">
        <v>14027</v>
      </c>
      <c r="D4642" s="9">
        <v>3</v>
      </c>
      <c r="E4642" t="s">
        <v>15994</v>
      </c>
      <c r="F4642" s="4" t="s">
        <v>274</v>
      </c>
    </row>
    <row r="4643" spans="2:6" x14ac:dyDescent="0.35">
      <c r="B4643" s="30" t="s">
        <v>17640</v>
      </c>
      <c r="C4643" s="9" t="s">
        <v>14027</v>
      </c>
      <c r="D4643" s="9">
        <v>3</v>
      </c>
      <c r="E4643" t="s">
        <v>15995</v>
      </c>
      <c r="F4643" s="4" t="s">
        <v>275</v>
      </c>
    </row>
    <row r="4644" spans="2:6" x14ac:dyDescent="0.35">
      <c r="B4644" s="30" t="s">
        <v>17641</v>
      </c>
      <c r="C4644" s="9" t="s">
        <v>14027</v>
      </c>
      <c r="D4644" s="9">
        <v>3</v>
      </c>
      <c r="E4644" t="s">
        <v>15996</v>
      </c>
      <c r="F4644" s="4" t="s">
        <v>274</v>
      </c>
    </row>
    <row r="4645" spans="2:6" x14ac:dyDescent="0.35">
      <c r="B4645" s="30" t="s">
        <v>17642</v>
      </c>
      <c r="C4645" s="9" t="s">
        <v>14027</v>
      </c>
      <c r="D4645" s="9">
        <v>3</v>
      </c>
      <c r="E4645" t="s">
        <v>15997</v>
      </c>
      <c r="F4645" s="4" t="s">
        <v>274</v>
      </c>
    </row>
    <row r="4646" spans="2:6" x14ac:dyDescent="0.35">
      <c r="B4646" s="30" t="s">
        <v>17643</v>
      </c>
      <c r="C4646" s="9" t="s">
        <v>14027</v>
      </c>
      <c r="D4646" s="9">
        <v>3</v>
      </c>
      <c r="E4646" t="s">
        <v>15998</v>
      </c>
      <c r="F4646" s="4" t="s">
        <v>275</v>
      </c>
    </row>
    <row r="4647" spans="2:6" x14ac:dyDescent="0.35">
      <c r="B4647" s="30" t="s">
        <v>17644</v>
      </c>
      <c r="C4647" s="9" t="s">
        <v>14027</v>
      </c>
      <c r="D4647" s="9">
        <v>3</v>
      </c>
      <c r="E4647" t="s">
        <v>15999</v>
      </c>
      <c r="F4647" s="4" t="s">
        <v>274</v>
      </c>
    </row>
    <row r="4648" spans="2:6" x14ac:dyDescent="0.35">
      <c r="B4648" s="30" t="s">
        <v>17645</v>
      </c>
      <c r="C4648" s="9" t="s">
        <v>14027</v>
      </c>
      <c r="D4648" s="9">
        <v>3</v>
      </c>
      <c r="E4648" t="s">
        <v>16000</v>
      </c>
      <c r="F4648" s="4" t="s">
        <v>274</v>
      </c>
    </row>
    <row r="4649" spans="2:6" x14ac:dyDescent="0.35">
      <c r="B4649" s="30" t="s">
        <v>17646</v>
      </c>
      <c r="C4649" s="9" t="s">
        <v>14027</v>
      </c>
      <c r="D4649" s="9">
        <v>3</v>
      </c>
      <c r="E4649" t="s">
        <v>16001</v>
      </c>
      <c r="F4649" s="4" t="s">
        <v>274</v>
      </c>
    </row>
    <row r="4650" spans="2:6" x14ac:dyDescent="0.35">
      <c r="B4650" s="30" t="s">
        <v>17647</v>
      </c>
      <c r="C4650" s="9" t="s">
        <v>14027</v>
      </c>
      <c r="D4650" s="9">
        <v>3</v>
      </c>
      <c r="E4650" t="s">
        <v>16002</v>
      </c>
      <c r="F4650" s="4" t="s">
        <v>274</v>
      </c>
    </row>
    <row r="4651" spans="2:6" x14ac:dyDescent="0.35">
      <c r="B4651" s="30" t="s">
        <v>17648</v>
      </c>
      <c r="C4651" s="9" t="s">
        <v>14027</v>
      </c>
      <c r="D4651" s="9">
        <v>3</v>
      </c>
      <c r="E4651" t="s">
        <v>16003</v>
      </c>
      <c r="F4651" s="4" t="s">
        <v>274</v>
      </c>
    </row>
    <row r="4652" spans="2:6" x14ac:dyDescent="0.35">
      <c r="B4652" s="30" t="s">
        <v>17649</v>
      </c>
      <c r="C4652" s="9" t="s">
        <v>14027</v>
      </c>
      <c r="D4652" s="9">
        <v>3</v>
      </c>
      <c r="E4652" t="s">
        <v>16004</v>
      </c>
      <c r="F4652" s="4" t="s">
        <v>275</v>
      </c>
    </row>
    <row r="4653" spans="2:6" x14ac:dyDescent="0.35">
      <c r="B4653" s="30" t="s">
        <v>17650</v>
      </c>
      <c r="C4653" s="9" t="s">
        <v>14027</v>
      </c>
      <c r="D4653" s="9">
        <v>3</v>
      </c>
      <c r="E4653" t="s">
        <v>16005</v>
      </c>
      <c r="F4653" s="4" t="s">
        <v>274</v>
      </c>
    </row>
    <row r="4654" spans="2:6" x14ac:dyDescent="0.35">
      <c r="B4654" s="30" t="s">
        <v>17651</v>
      </c>
      <c r="C4654" s="9" t="s">
        <v>14027</v>
      </c>
      <c r="D4654" s="9">
        <v>3</v>
      </c>
      <c r="E4654" t="s">
        <v>16006</v>
      </c>
      <c r="F4654" s="4" t="s">
        <v>274</v>
      </c>
    </row>
    <row r="4655" spans="2:6" x14ac:dyDescent="0.35">
      <c r="B4655" s="30" t="s">
        <v>17652</v>
      </c>
      <c r="C4655" s="9" t="s">
        <v>14027</v>
      </c>
      <c r="D4655" s="9">
        <v>3</v>
      </c>
      <c r="E4655" t="s">
        <v>16007</v>
      </c>
      <c r="F4655" s="4" t="s">
        <v>274</v>
      </c>
    </row>
    <row r="4656" spans="2:6" x14ac:dyDescent="0.35">
      <c r="B4656" s="30" t="s">
        <v>17653</v>
      </c>
      <c r="C4656" s="9" t="s">
        <v>14027</v>
      </c>
      <c r="D4656" s="9">
        <v>3</v>
      </c>
      <c r="E4656" t="s">
        <v>16008</v>
      </c>
      <c r="F4656" s="4" t="s">
        <v>275</v>
      </c>
    </row>
    <row r="4657" spans="2:6" x14ac:dyDescent="0.35">
      <c r="B4657" s="30" t="s">
        <v>17654</v>
      </c>
      <c r="C4657" s="9" t="s">
        <v>14027</v>
      </c>
      <c r="D4657" s="9">
        <v>3</v>
      </c>
      <c r="E4657" t="s">
        <v>16009</v>
      </c>
      <c r="F4657" s="4" t="s">
        <v>274</v>
      </c>
    </row>
    <row r="4658" spans="2:6" x14ac:dyDescent="0.35">
      <c r="B4658" s="30" t="s">
        <v>17655</v>
      </c>
      <c r="C4658" s="9" t="s">
        <v>14027</v>
      </c>
      <c r="D4658" s="9">
        <v>3</v>
      </c>
      <c r="E4658" t="s">
        <v>16010</v>
      </c>
      <c r="F4658" s="4" t="s">
        <v>275</v>
      </c>
    </row>
    <row r="4659" spans="2:6" x14ac:dyDescent="0.35">
      <c r="B4659" s="30" t="s">
        <v>17656</v>
      </c>
      <c r="C4659" s="9" t="s">
        <v>14027</v>
      </c>
      <c r="D4659" s="9">
        <v>3</v>
      </c>
      <c r="E4659" t="s">
        <v>16011</v>
      </c>
      <c r="F4659" s="4" t="s">
        <v>274</v>
      </c>
    </row>
    <row r="4660" spans="2:6" x14ac:dyDescent="0.35">
      <c r="B4660" s="30" t="s">
        <v>17657</v>
      </c>
      <c r="C4660" s="9" t="s">
        <v>14027</v>
      </c>
      <c r="D4660" s="9">
        <v>3</v>
      </c>
      <c r="E4660" t="s">
        <v>16012</v>
      </c>
      <c r="F4660" s="4" t="s">
        <v>274</v>
      </c>
    </row>
    <row r="4661" spans="2:6" x14ac:dyDescent="0.35">
      <c r="B4661" s="30" t="s">
        <v>17658</v>
      </c>
      <c r="C4661" s="9" t="s">
        <v>14027</v>
      </c>
      <c r="D4661" s="9">
        <v>3</v>
      </c>
      <c r="E4661" t="s">
        <v>16013</v>
      </c>
      <c r="F4661" s="4" t="s">
        <v>274</v>
      </c>
    </row>
    <row r="4662" spans="2:6" x14ac:dyDescent="0.35">
      <c r="B4662" s="30" t="s">
        <v>17659</v>
      </c>
      <c r="C4662" s="9" t="s">
        <v>14027</v>
      </c>
      <c r="D4662" s="9">
        <v>3</v>
      </c>
      <c r="E4662" t="s">
        <v>16014</v>
      </c>
      <c r="F4662" s="4" t="s">
        <v>275</v>
      </c>
    </row>
    <row r="4663" spans="2:6" x14ac:dyDescent="0.35">
      <c r="B4663" s="30" t="s">
        <v>17660</v>
      </c>
      <c r="C4663" s="9" t="s">
        <v>14027</v>
      </c>
      <c r="D4663" s="9">
        <v>3</v>
      </c>
      <c r="E4663" t="s">
        <v>16015</v>
      </c>
      <c r="F4663" s="4" t="s">
        <v>275</v>
      </c>
    </row>
    <row r="4664" spans="2:6" x14ac:dyDescent="0.35">
      <c r="B4664" s="30" t="s">
        <v>17661</v>
      </c>
      <c r="C4664" s="9" t="s">
        <v>14027</v>
      </c>
      <c r="D4664" s="9">
        <v>3</v>
      </c>
      <c r="E4664" t="s">
        <v>16016</v>
      </c>
      <c r="F4664" s="4" t="s">
        <v>274</v>
      </c>
    </row>
    <row r="4665" spans="2:6" x14ac:dyDescent="0.35">
      <c r="B4665" s="30" t="s">
        <v>17662</v>
      </c>
      <c r="C4665" s="9" t="s">
        <v>14027</v>
      </c>
      <c r="D4665" s="9">
        <v>3</v>
      </c>
      <c r="E4665" t="s">
        <v>16017</v>
      </c>
      <c r="F4665" s="4" t="s">
        <v>274</v>
      </c>
    </row>
    <row r="4666" spans="2:6" x14ac:dyDescent="0.35">
      <c r="B4666" s="30" t="s">
        <v>17663</v>
      </c>
      <c r="C4666" s="9" t="s">
        <v>14027</v>
      </c>
      <c r="D4666" s="9">
        <v>3</v>
      </c>
      <c r="E4666" t="s">
        <v>16018</v>
      </c>
      <c r="F4666" s="4" t="s">
        <v>275</v>
      </c>
    </row>
    <row r="4667" spans="2:6" x14ac:dyDescent="0.35">
      <c r="B4667" s="30" t="s">
        <v>17664</v>
      </c>
      <c r="C4667" s="9" t="s">
        <v>14027</v>
      </c>
      <c r="D4667" s="9">
        <v>3</v>
      </c>
      <c r="E4667" t="s">
        <v>16019</v>
      </c>
      <c r="F4667" s="4" t="s">
        <v>274</v>
      </c>
    </row>
    <row r="4668" spans="2:6" x14ac:dyDescent="0.35">
      <c r="B4668" s="30" t="s">
        <v>17665</v>
      </c>
      <c r="C4668" s="9" t="s">
        <v>14027</v>
      </c>
      <c r="D4668" s="9">
        <v>3</v>
      </c>
      <c r="E4668" t="s">
        <v>16020</v>
      </c>
      <c r="F4668" s="4" t="s">
        <v>275</v>
      </c>
    </row>
    <row r="4669" spans="2:6" x14ac:dyDescent="0.35">
      <c r="B4669" s="30" t="s">
        <v>17666</v>
      </c>
      <c r="C4669" s="9" t="s">
        <v>14027</v>
      </c>
      <c r="D4669" s="9">
        <v>3</v>
      </c>
      <c r="E4669" t="s">
        <v>16021</v>
      </c>
      <c r="F4669" s="4" t="s">
        <v>275</v>
      </c>
    </row>
    <row r="4670" spans="2:6" x14ac:dyDescent="0.35">
      <c r="B4670" s="30" t="s">
        <v>17667</v>
      </c>
      <c r="C4670" s="9" t="s">
        <v>14027</v>
      </c>
      <c r="D4670" s="9">
        <v>3</v>
      </c>
      <c r="E4670" t="s">
        <v>16022</v>
      </c>
      <c r="F4670" s="4" t="s">
        <v>274</v>
      </c>
    </row>
    <row r="4671" spans="2:6" x14ac:dyDescent="0.35">
      <c r="B4671" s="30" t="s">
        <v>17668</v>
      </c>
      <c r="C4671" s="9" t="s">
        <v>14027</v>
      </c>
      <c r="D4671" s="9">
        <v>3</v>
      </c>
      <c r="E4671" t="s">
        <v>16023</v>
      </c>
      <c r="F4671" s="4" t="s">
        <v>275</v>
      </c>
    </row>
    <row r="4672" spans="2:6" x14ac:dyDescent="0.35">
      <c r="B4672" s="30" t="s">
        <v>17669</v>
      </c>
      <c r="C4672" s="9" t="s">
        <v>14027</v>
      </c>
      <c r="D4672" s="9">
        <v>3</v>
      </c>
      <c r="E4672" t="s">
        <v>16024</v>
      </c>
      <c r="F4672" s="4" t="s">
        <v>274</v>
      </c>
    </row>
    <row r="4673" spans="2:6" x14ac:dyDescent="0.35">
      <c r="B4673" s="30" t="s">
        <v>17670</v>
      </c>
      <c r="C4673" s="9" t="s">
        <v>14027</v>
      </c>
      <c r="D4673" s="9">
        <v>3</v>
      </c>
      <c r="E4673" t="s">
        <v>8465</v>
      </c>
      <c r="F4673" s="4" t="s">
        <v>275</v>
      </c>
    </row>
    <row r="4674" spans="2:6" x14ac:dyDescent="0.35">
      <c r="B4674" s="30" t="s">
        <v>17671</v>
      </c>
      <c r="C4674" s="9" t="s">
        <v>14027</v>
      </c>
      <c r="D4674" s="9">
        <v>3</v>
      </c>
      <c r="E4674" t="s">
        <v>16025</v>
      </c>
      <c r="F4674" s="4" t="s">
        <v>275</v>
      </c>
    </row>
    <row r="4675" spans="2:6" x14ac:dyDescent="0.35">
      <c r="B4675" s="30" t="s">
        <v>17672</v>
      </c>
      <c r="C4675" s="9" t="s">
        <v>14027</v>
      </c>
      <c r="D4675" s="9">
        <v>3</v>
      </c>
      <c r="E4675" t="s">
        <v>16026</v>
      </c>
      <c r="F4675" s="4" t="s">
        <v>275</v>
      </c>
    </row>
    <row r="4676" spans="2:6" x14ac:dyDescent="0.35">
      <c r="B4676" s="30" t="s">
        <v>17673</v>
      </c>
      <c r="C4676" s="9" t="s">
        <v>14027</v>
      </c>
      <c r="D4676" s="9">
        <v>3</v>
      </c>
      <c r="E4676" t="s">
        <v>8454</v>
      </c>
      <c r="F4676" s="4" t="s">
        <v>275</v>
      </c>
    </row>
    <row r="4677" spans="2:6" x14ac:dyDescent="0.35">
      <c r="B4677" s="30" t="s">
        <v>17674</v>
      </c>
      <c r="C4677" s="9" t="s">
        <v>14027</v>
      </c>
      <c r="D4677" s="9">
        <v>3</v>
      </c>
      <c r="E4677" t="s">
        <v>16027</v>
      </c>
      <c r="F4677" s="4" t="s">
        <v>275</v>
      </c>
    </row>
    <row r="4678" spans="2:6" x14ac:dyDescent="0.35">
      <c r="B4678" s="30" t="s">
        <v>17675</v>
      </c>
      <c r="C4678" s="9" t="s">
        <v>14027</v>
      </c>
      <c r="D4678" s="9">
        <v>3</v>
      </c>
      <c r="E4678" t="s">
        <v>16028</v>
      </c>
      <c r="F4678" s="4" t="s">
        <v>275</v>
      </c>
    </row>
    <row r="4679" spans="2:6" x14ac:dyDescent="0.35">
      <c r="B4679" s="30" t="s">
        <v>17676</v>
      </c>
      <c r="C4679" s="9" t="s">
        <v>14027</v>
      </c>
      <c r="D4679" s="9">
        <v>3</v>
      </c>
      <c r="E4679" t="s">
        <v>16029</v>
      </c>
      <c r="F4679" s="4" t="s">
        <v>274</v>
      </c>
    </row>
    <row r="4680" spans="2:6" x14ac:dyDescent="0.35">
      <c r="B4680" s="30" t="s">
        <v>17677</v>
      </c>
      <c r="C4680" s="9" t="s">
        <v>14027</v>
      </c>
      <c r="D4680" s="9">
        <v>3</v>
      </c>
      <c r="E4680" t="s">
        <v>16030</v>
      </c>
      <c r="F4680" s="4" t="s">
        <v>275</v>
      </c>
    </row>
    <row r="4681" spans="2:6" x14ac:dyDescent="0.35">
      <c r="B4681" s="30" t="s">
        <v>17678</v>
      </c>
      <c r="C4681" s="9" t="s">
        <v>14027</v>
      </c>
      <c r="D4681" s="9">
        <v>3</v>
      </c>
      <c r="E4681" t="s">
        <v>16031</v>
      </c>
      <c r="F4681" s="4" t="s">
        <v>275</v>
      </c>
    </row>
    <row r="4682" spans="2:6" x14ac:dyDescent="0.35">
      <c r="B4682" s="30" t="s">
        <v>17679</v>
      </c>
      <c r="C4682" s="9" t="s">
        <v>14027</v>
      </c>
      <c r="D4682" s="9">
        <v>3</v>
      </c>
      <c r="E4682" t="s">
        <v>16032</v>
      </c>
      <c r="F4682" s="4" t="s">
        <v>274</v>
      </c>
    </row>
    <row r="4683" spans="2:6" x14ac:dyDescent="0.35">
      <c r="B4683" s="30" t="s">
        <v>17680</v>
      </c>
      <c r="C4683" s="9" t="s">
        <v>14027</v>
      </c>
      <c r="D4683" s="9">
        <v>3</v>
      </c>
      <c r="E4683" t="s">
        <v>16033</v>
      </c>
      <c r="F4683" s="4" t="s">
        <v>275</v>
      </c>
    </row>
    <row r="4684" spans="2:6" x14ac:dyDescent="0.35">
      <c r="B4684" s="30" t="s">
        <v>17681</v>
      </c>
      <c r="C4684" s="9" t="s">
        <v>14027</v>
      </c>
      <c r="D4684" s="9">
        <v>3</v>
      </c>
      <c r="E4684" t="s">
        <v>16034</v>
      </c>
      <c r="F4684" s="4" t="s">
        <v>275</v>
      </c>
    </row>
    <row r="4685" spans="2:6" x14ac:dyDescent="0.35">
      <c r="B4685" s="30" t="s">
        <v>17682</v>
      </c>
      <c r="C4685" s="9" t="s">
        <v>14027</v>
      </c>
      <c r="D4685" s="9">
        <v>3</v>
      </c>
      <c r="E4685" t="s">
        <v>16035</v>
      </c>
      <c r="F4685" s="4" t="s">
        <v>274</v>
      </c>
    </row>
    <row r="4686" spans="2:6" x14ac:dyDescent="0.35">
      <c r="B4686" s="30" t="s">
        <v>17683</v>
      </c>
      <c r="C4686" s="9" t="s">
        <v>14027</v>
      </c>
      <c r="D4686" s="9">
        <v>3</v>
      </c>
      <c r="E4686" t="s">
        <v>16036</v>
      </c>
      <c r="F4686" s="4" t="s">
        <v>275</v>
      </c>
    </row>
    <row r="4687" spans="2:6" x14ac:dyDescent="0.35">
      <c r="B4687" s="30" t="s">
        <v>17684</v>
      </c>
      <c r="C4687" s="9" t="s">
        <v>14027</v>
      </c>
      <c r="D4687" s="9">
        <v>3</v>
      </c>
      <c r="E4687" t="s">
        <v>16037</v>
      </c>
      <c r="F4687" s="4" t="s">
        <v>274</v>
      </c>
    </row>
    <row r="4688" spans="2:6" x14ac:dyDescent="0.35">
      <c r="B4688" s="30" t="s">
        <v>17685</v>
      </c>
      <c r="C4688" s="9" t="s">
        <v>14027</v>
      </c>
      <c r="D4688" s="9">
        <v>3</v>
      </c>
      <c r="E4688" t="s">
        <v>16038</v>
      </c>
      <c r="F4688" s="4" t="s">
        <v>274</v>
      </c>
    </row>
    <row r="4689" spans="2:6" x14ac:dyDescent="0.35">
      <c r="B4689" s="30" t="s">
        <v>17686</v>
      </c>
      <c r="C4689" s="9" t="s">
        <v>14027</v>
      </c>
      <c r="D4689" s="9">
        <v>3</v>
      </c>
      <c r="E4689" t="s">
        <v>16039</v>
      </c>
      <c r="F4689" s="4" t="s">
        <v>274</v>
      </c>
    </row>
    <row r="4690" spans="2:6" x14ac:dyDescent="0.35">
      <c r="B4690" s="30" t="s">
        <v>17687</v>
      </c>
      <c r="C4690" s="9" t="s">
        <v>14027</v>
      </c>
      <c r="D4690" s="9">
        <v>3</v>
      </c>
      <c r="E4690" t="s">
        <v>16040</v>
      </c>
      <c r="F4690" s="4" t="s">
        <v>274</v>
      </c>
    </row>
    <row r="4691" spans="2:6" x14ac:dyDescent="0.35">
      <c r="B4691" s="30" t="s">
        <v>17688</v>
      </c>
      <c r="C4691" s="9" t="s">
        <v>14027</v>
      </c>
      <c r="D4691" s="9">
        <v>3</v>
      </c>
      <c r="E4691" t="s">
        <v>16041</v>
      </c>
      <c r="F4691" s="4" t="s">
        <v>274</v>
      </c>
    </row>
    <row r="4692" spans="2:6" x14ac:dyDescent="0.35">
      <c r="B4692" s="30" t="s">
        <v>17689</v>
      </c>
      <c r="C4692" s="9" t="s">
        <v>14027</v>
      </c>
      <c r="D4692" s="9">
        <v>3</v>
      </c>
      <c r="E4692" t="s">
        <v>16042</v>
      </c>
      <c r="F4692" s="4" t="s">
        <v>275</v>
      </c>
    </row>
    <row r="4693" spans="2:6" x14ac:dyDescent="0.35">
      <c r="B4693" s="30" t="s">
        <v>17690</v>
      </c>
      <c r="C4693" s="9" t="s">
        <v>14027</v>
      </c>
      <c r="D4693" s="9">
        <v>3</v>
      </c>
      <c r="E4693" t="s">
        <v>16043</v>
      </c>
      <c r="F4693" s="4" t="s">
        <v>275</v>
      </c>
    </row>
    <row r="4694" spans="2:6" x14ac:dyDescent="0.35">
      <c r="B4694" s="30" t="s">
        <v>17691</v>
      </c>
      <c r="C4694" s="9" t="s">
        <v>14027</v>
      </c>
      <c r="D4694" s="9">
        <v>3</v>
      </c>
      <c r="E4694" t="s">
        <v>16044</v>
      </c>
      <c r="F4694" s="4" t="s">
        <v>274</v>
      </c>
    </row>
    <row r="4695" spans="2:6" x14ac:dyDescent="0.35">
      <c r="B4695" s="30" t="s">
        <v>17692</v>
      </c>
      <c r="C4695" s="9" t="s">
        <v>14027</v>
      </c>
      <c r="D4695" s="9">
        <v>3</v>
      </c>
      <c r="E4695" t="s">
        <v>16045</v>
      </c>
      <c r="F4695" s="4" t="s">
        <v>275</v>
      </c>
    </row>
    <row r="4696" spans="2:6" x14ac:dyDescent="0.35">
      <c r="B4696" s="30" t="s">
        <v>17693</v>
      </c>
      <c r="C4696" s="9" t="s">
        <v>14027</v>
      </c>
      <c r="D4696" s="9">
        <v>3</v>
      </c>
      <c r="E4696" t="s">
        <v>16046</v>
      </c>
      <c r="F4696" s="4" t="s">
        <v>275</v>
      </c>
    </row>
    <row r="4697" spans="2:6" x14ac:dyDescent="0.35">
      <c r="B4697" s="30" t="s">
        <v>17694</v>
      </c>
      <c r="C4697" s="9" t="s">
        <v>14027</v>
      </c>
      <c r="D4697" s="9">
        <v>3</v>
      </c>
      <c r="E4697" t="s">
        <v>16047</v>
      </c>
      <c r="F4697" s="4" t="s">
        <v>274</v>
      </c>
    </row>
    <row r="4698" spans="2:6" x14ac:dyDescent="0.35">
      <c r="B4698" s="30" t="s">
        <v>17695</v>
      </c>
      <c r="C4698" s="9" t="s">
        <v>14027</v>
      </c>
      <c r="D4698" s="9">
        <v>3</v>
      </c>
      <c r="E4698" t="s">
        <v>16048</v>
      </c>
      <c r="F4698" s="4" t="s">
        <v>274</v>
      </c>
    </row>
    <row r="4699" spans="2:6" x14ac:dyDescent="0.35">
      <c r="B4699" s="30" t="s">
        <v>17696</v>
      </c>
      <c r="C4699" s="9" t="s">
        <v>14027</v>
      </c>
      <c r="D4699" s="9">
        <v>3</v>
      </c>
      <c r="E4699" t="s">
        <v>16049</v>
      </c>
      <c r="F4699" s="4" t="s">
        <v>275</v>
      </c>
    </row>
    <row r="4700" spans="2:6" x14ac:dyDescent="0.35">
      <c r="B4700" s="30" t="s">
        <v>17697</v>
      </c>
      <c r="C4700" s="9" t="s">
        <v>14027</v>
      </c>
      <c r="D4700" s="9">
        <v>3</v>
      </c>
      <c r="E4700" t="s">
        <v>16050</v>
      </c>
      <c r="F4700" s="4" t="s">
        <v>274</v>
      </c>
    </row>
    <row r="4701" spans="2:6" x14ac:dyDescent="0.35">
      <c r="B4701" s="30" t="s">
        <v>17698</v>
      </c>
      <c r="C4701" s="9" t="s">
        <v>14027</v>
      </c>
      <c r="D4701" s="9">
        <v>3</v>
      </c>
      <c r="E4701" t="s">
        <v>16051</v>
      </c>
      <c r="F4701" s="4" t="s">
        <v>274</v>
      </c>
    </row>
    <row r="4702" spans="2:6" x14ac:dyDescent="0.35">
      <c r="B4702" s="30" t="s">
        <v>17699</v>
      </c>
      <c r="C4702" s="9" t="s">
        <v>14027</v>
      </c>
      <c r="D4702" s="9">
        <v>3</v>
      </c>
      <c r="E4702" t="s">
        <v>16052</v>
      </c>
      <c r="F4702" s="4" t="s">
        <v>274</v>
      </c>
    </row>
    <row r="4703" spans="2:6" x14ac:dyDescent="0.35">
      <c r="B4703" s="30" t="s">
        <v>17700</v>
      </c>
      <c r="C4703" s="9" t="s">
        <v>14027</v>
      </c>
      <c r="D4703" s="9">
        <v>3</v>
      </c>
      <c r="E4703" t="s">
        <v>16053</v>
      </c>
      <c r="F4703" s="4" t="s">
        <v>274</v>
      </c>
    </row>
    <row r="4704" spans="2:6" x14ac:dyDescent="0.35">
      <c r="B4704" s="30" t="s">
        <v>17701</v>
      </c>
      <c r="C4704" s="9" t="s">
        <v>14027</v>
      </c>
      <c r="D4704" s="9">
        <v>3</v>
      </c>
      <c r="E4704" t="s">
        <v>16054</v>
      </c>
      <c r="F4704" s="4" t="s">
        <v>274</v>
      </c>
    </row>
    <row r="4705" spans="2:6" x14ac:dyDescent="0.35">
      <c r="B4705" s="30" t="s">
        <v>17702</v>
      </c>
      <c r="C4705" s="9" t="s">
        <v>14027</v>
      </c>
      <c r="D4705" s="9">
        <v>3</v>
      </c>
      <c r="E4705" t="s">
        <v>8458</v>
      </c>
      <c r="F4705" s="4" t="s">
        <v>274</v>
      </c>
    </row>
    <row r="4706" spans="2:6" x14ac:dyDescent="0.35">
      <c r="B4706" s="30" t="s">
        <v>17703</v>
      </c>
      <c r="C4706" s="9" t="s">
        <v>14027</v>
      </c>
      <c r="D4706" s="9">
        <v>3</v>
      </c>
      <c r="E4706" t="s">
        <v>16055</v>
      </c>
      <c r="F4706" s="4" t="s">
        <v>275</v>
      </c>
    </row>
    <row r="4707" spans="2:6" x14ac:dyDescent="0.35">
      <c r="B4707" s="30" t="s">
        <v>17704</v>
      </c>
      <c r="C4707" s="9" t="s">
        <v>14027</v>
      </c>
      <c r="D4707" s="9">
        <v>3</v>
      </c>
      <c r="E4707" t="s">
        <v>16056</v>
      </c>
      <c r="F4707" s="4" t="s">
        <v>275</v>
      </c>
    </row>
    <row r="4708" spans="2:6" x14ac:dyDescent="0.35">
      <c r="B4708" s="30" t="s">
        <v>17705</v>
      </c>
      <c r="C4708" s="9" t="s">
        <v>14027</v>
      </c>
      <c r="D4708" s="9">
        <v>3</v>
      </c>
      <c r="E4708" t="s">
        <v>16057</v>
      </c>
      <c r="F4708" s="4" t="s">
        <v>274</v>
      </c>
    </row>
    <row r="4709" spans="2:6" x14ac:dyDescent="0.35">
      <c r="B4709" s="30" t="s">
        <v>17706</v>
      </c>
      <c r="C4709" s="9" t="s">
        <v>14027</v>
      </c>
      <c r="D4709" s="9">
        <v>3</v>
      </c>
      <c r="E4709" t="s">
        <v>16058</v>
      </c>
      <c r="F4709" s="4" t="s">
        <v>274</v>
      </c>
    </row>
    <row r="4710" spans="2:6" x14ac:dyDescent="0.35">
      <c r="B4710" s="30" t="s">
        <v>17707</v>
      </c>
      <c r="C4710" s="9" t="s">
        <v>14027</v>
      </c>
      <c r="D4710" s="9">
        <v>3</v>
      </c>
      <c r="E4710" t="s">
        <v>16059</v>
      </c>
      <c r="F4710" s="4" t="s">
        <v>275</v>
      </c>
    </row>
    <row r="4711" spans="2:6" x14ac:dyDescent="0.35">
      <c r="B4711" s="30" t="s">
        <v>17708</v>
      </c>
      <c r="C4711" s="9" t="s">
        <v>14027</v>
      </c>
      <c r="D4711" s="9">
        <v>3</v>
      </c>
      <c r="E4711" t="s">
        <v>16060</v>
      </c>
      <c r="F4711" s="4" t="s">
        <v>274</v>
      </c>
    </row>
    <row r="4712" spans="2:6" x14ac:dyDescent="0.35">
      <c r="B4712" s="30" t="s">
        <v>17709</v>
      </c>
      <c r="C4712" s="9" t="s">
        <v>14027</v>
      </c>
      <c r="D4712" s="9">
        <v>3</v>
      </c>
      <c r="E4712" t="s">
        <v>16061</v>
      </c>
      <c r="F4712" s="4" t="s">
        <v>274</v>
      </c>
    </row>
    <row r="4713" spans="2:6" x14ac:dyDescent="0.35">
      <c r="B4713" s="30" t="s">
        <v>17710</v>
      </c>
      <c r="C4713" s="9" t="s">
        <v>14027</v>
      </c>
      <c r="D4713" s="9">
        <v>3</v>
      </c>
      <c r="E4713" t="s">
        <v>16062</v>
      </c>
      <c r="F4713" s="4" t="s">
        <v>275</v>
      </c>
    </row>
    <row r="4714" spans="2:6" x14ac:dyDescent="0.35">
      <c r="B4714" s="30" t="s">
        <v>17711</v>
      </c>
      <c r="C4714" s="9" t="s">
        <v>14027</v>
      </c>
      <c r="D4714" s="9">
        <v>3</v>
      </c>
      <c r="E4714" t="s">
        <v>16063</v>
      </c>
      <c r="F4714" s="4" t="s">
        <v>275</v>
      </c>
    </row>
    <row r="4715" spans="2:6" x14ac:dyDescent="0.35">
      <c r="B4715" s="30" t="s">
        <v>17712</v>
      </c>
      <c r="C4715" s="9" t="s">
        <v>14027</v>
      </c>
      <c r="D4715" s="9">
        <v>3</v>
      </c>
      <c r="E4715" t="s">
        <v>16064</v>
      </c>
      <c r="F4715" s="4" t="s">
        <v>275</v>
      </c>
    </row>
    <row r="4716" spans="2:6" x14ac:dyDescent="0.35">
      <c r="B4716" s="30" t="s">
        <v>17713</v>
      </c>
      <c r="C4716" s="9" t="s">
        <v>14027</v>
      </c>
      <c r="D4716" s="9">
        <v>3</v>
      </c>
      <c r="E4716" t="s">
        <v>16065</v>
      </c>
      <c r="F4716" s="4" t="s">
        <v>274</v>
      </c>
    </row>
    <row r="4717" spans="2:6" x14ac:dyDescent="0.35">
      <c r="B4717" s="30" t="s">
        <v>17714</v>
      </c>
      <c r="C4717" s="9" t="s">
        <v>14027</v>
      </c>
      <c r="D4717" s="9">
        <v>3</v>
      </c>
      <c r="E4717" t="s">
        <v>16066</v>
      </c>
      <c r="F4717" s="4" t="s">
        <v>274</v>
      </c>
    </row>
    <row r="4718" spans="2:6" x14ac:dyDescent="0.35">
      <c r="B4718" s="30" t="s">
        <v>17715</v>
      </c>
      <c r="C4718" s="9" t="s">
        <v>14027</v>
      </c>
      <c r="D4718" s="9">
        <v>3</v>
      </c>
      <c r="E4718" t="s">
        <v>16067</v>
      </c>
      <c r="F4718" s="4" t="s">
        <v>274</v>
      </c>
    </row>
    <row r="4719" spans="2:6" x14ac:dyDescent="0.35">
      <c r="B4719" s="30" t="s">
        <v>17716</v>
      </c>
      <c r="C4719" s="9" t="s">
        <v>14027</v>
      </c>
      <c r="D4719" s="9">
        <v>3</v>
      </c>
      <c r="E4719" t="s">
        <v>16068</v>
      </c>
      <c r="F4719" s="4" t="s">
        <v>274</v>
      </c>
    </row>
    <row r="4720" spans="2:6" x14ac:dyDescent="0.35">
      <c r="B4720" s="30" t="s">
        <v>17717</v>
      </c>
      <c r="C4720" s="9" t="s">
        <v>14027</v>
      </c>
      <c r="D4720" s="9">
        <v>3</v>
      </c>
      <c r="E4720" t="s">
        <v>16069</v>
      </c>
      <c r="F4720" s="4" t="s">
        <v>274</v>
      </c>
    </row>
    <row r="4721" spans="2:6" x14ac:dyDescent="0.35">
      <c r="B4721" s="30" t="s">
        <v>17718</v>
      </c>
      <c r="C4721" s="9" t="s">
        <v>14027</v>
      </c>
      <c r="D4721" s="9">
        <v>3</v>
      </c>
      <c r="E4721" t="s">
        <v>16070</v>
      </c>
      <c r="F4721" s="4" t="s">
        <v>274</v>
      </c>
    </row>
    <row r="4722" spans="2:6" x14ac:dyDescent="0.35">
      <c r="B4722" s="30" t="s">
        <v>17719</v>
      </c>
      <c r="C4722" s="9" t="s">
        <v>14027</v>
      </c>
      <c r="D4722" s="9">
        <v>3</v>
      </c>
      <c r="E4722" t="s">
        <v>16071</v>
      </c>
      <c r="F4722" s="4" t="s">
        <v>274</v>
      </c>
    </row>
    <row r="4723" spans="2:6" x14ac:dyDescent="0.35">
      <c r="B4723" s="30" t="s">
        <v>17720</v>
      </c>
      <c r="C4723" s="9" t="s">
        <v>14027</v>
      </c>
      <c r="D4723" s="9">
        <v>3</v>
      </c>
      <c r="E4723" t="s">
        <v>16072</v>
      </c>
      <c r="F4723" s="4" t="s">
        <v>274</v>
      </c>
    </row>
    <row r="4724" spans="2:6" x14ac:dyDescent="0.35">
      <c r="B4724" s="30" t="s">
        <v>17721</v>
      </c>
      <c r="C4724" s="9" t="s">
        <v>14027</v>
      </c>
      <c r="D4724" s="9">
        <v>3</v>
      </c>
      <c r="E4724" t="s">
        <v>16073</v>
      </c>
      <c r="F4724" s="4" t="s">
        <v>274</v>
      </c>
    </row>
    <row r="4725" spans="2:6" x14ac:dyDescent="0.35">
      <c r="B4725" s="30" t="s">
        <v>17722</v>
      </c>
      <c r="C4725" s="9" t="s">
        <v>14027</v>
      </c>
      <c r="D4725" s="9">
        <v>3</v>
      </c>
      <c r="E4725" t="s">
        <v>16074</v>
      </c>
      <c r="F4725" s="4" t="s">
        <v>275</v>
      </c>
    </row>
    <row r="4726" spans="2:6" x14ac:dyDescent="0.35">
      <c r="B4726" s="30" t="s">
        <v>17723</v>
      </c>
      <c r="C4726" s="9" t="s">
        <v>14027</v>
      </c>
      <c r="D4726" s="9">
        <v>3</v>
      </c>
      <c r="E4726" t="s">
        <v>16075</v>
      </c>
      <c r="F4726" s="4" t="s">
        <v>274</v>
      </c>
    </row>
    <row r="4727" spans="2:6" x14ac:dyDescent="0.35">
      <c r="B4727" s="30" t="s">
        <v>17724</v>
      </c>
      <c r="C4727" s="9" t="s">
        <v>14027</v>
      </c>
      <c r="D4727" s="9">
        <v>3</v>
      </c>
      <c r="E4727" t="s">
        <v>16076</v>
      </c>
      <c r="F4727" s="4" t="s">
        <v>275</v>
      </c>
    </row>
    <row r="4728" spans="2:6" x14ac:dyDescent="0.35">
      <c r="B4728" s="30" t="s">
        <v>17725</v>
      </c>
      <c r="C4728" s="9" t="s">
        <v>14027</v>
      </c>
      <c r="D4728" s="9">
        <v>3</v>
      </c>
      <c r="E4728" t="s">
        <v>8477</v>
      </c>
      <c r="F4728" s="4" t="s">
        <v>275</v>
      </c>
    </row>
    <row r="4729" spans="2:6" x14ac:dyDescent="0.35">
      <c r="B4729" s="30" t="s">
        <v>17726</v>
      </c>
      <c r="C4729" s="9" t="s">
        <v>14027</v>
      </c>
      <c r="D4729" s="9">
        <v>3</v>
      </c>
      <c r="E4729" t="s">
        <v>16077</v>
      </c>
      <c r="F4729" s="4" t="s">
        <v>275</v>
      </c>
    </row>
    <row r="4730" spans="2:6" x14ac:dyDescent="0.35">
      <c r="B4730" s="30" t="s">
        <v>17727</v>
      </c>
      <c r="C4730" s="9" t="s">
        <v>14027</v>
      </c>
      <c r="D4730" s="9">
        <v>3</v>
      </c>
      <c r="E4730" t="s">
        <v>16078</v>
      </c>
      <c r="F4730" s="4" t="s">
        <v>274</v>
      </c>
    </row>
    <row r="4731" spans="2:6" x14ac:dyDescent="0.35">
      <c r="B4731" s="30" t="s">
        <v>17728</v>
      </c>
      <c r="C4731" s="9" t="s">
        <v>14027</v>
      </c>
      <c r="D4731" s="9">
        <v>3</v>
      </c>
      <c r="E4731" t="s">
        <v>16079</v>
      </c>
      <c r="F4731" s="4" t="s">
        <v>274</v>
      </c>
    </row>
    <row r="4732" spans="2:6" x14ac:dyDescent="0.35">
      <c r="B4732" s="30" t="s">
        <v>17729</v>
      </c>
      <c r="C4732" s="9" t="s">
        <v>14027</v>
      </c>
      <c r="D4732" s="9">
        <v>3</v>
      </c>
      <c r="E4732" t="s">
        <v>16080</v>
      </c>
      <c r="F4732" s="4" t="s">
        <v>275</v>
      </c>
    </row>
    <row r="4733" spans="2:6" x14ac:dyDescent="0.35">
      <c r="B4733" s="30" t="s">
        <v>17730</v>
      </c>
      <c r="C4733" s="9" t="s">
        <v>14027</v>
      </c>
      <c r="D4733" s="9">
        <v>3</v>
      </c>
      <c r="E4733" t="s">
        <v>16081</v>
      </c>
      <c r="F4733" s="4" t="s">
        <v>275</v>
      </c>
    </row>
    <row r="4734" spans="2:6" x14ac:dyDescent="0.35">
      <c r="B4734" s="30" t="s">
        <v>17731</v>
      </c>
      <c r="C4734" s="9" t="s">
        <v>14027</v>
      </c>
      <c r="D4734" s="9">
        <v>3</v>
      </c>
      <c r="E4734" t="s">
        <v>16082</v>
      </c>
      <c r="F4734" s="4" t="s">
        <v>274</v>
      </c>
    </row>
    <row r="4735" spans="2:6" x14ac:dyDescent="0.35">
      <c r="B4735" s="30" t="s">
        <v>17732</v>
      </c>
      <c r="C4735" s="9" t="s">
        <v>14027</v>
      </c>
      <c r="D4735" s="9">
        <v>3</v>
      </c>
      <c r="E4735" t="s">
        <v>16083</v>
      </c>
      <c r="F4735" s="4" t="s">
        <v>274</v>
      </c>
    </row>
    <row r="4736" spans="2:6" x14ac:dyDescent="0.35">
      <c r="B4736" s="30" t="s">
        <v>17733</v>
      </c>
      <c r="C4736" s="9" t="s">
        <v>14027</v>
      </c>
      <c r="D4736" s="9">
        <v>3</v>
      </c>
      <c r="E4736" t="s">
        <v>16084</v>
      </c>
      <c r="F4736" s="4" t="s">
        <v>274</v>
      </c>
    </row>
    <row r="4737" spans="2:6" x14ac:dyDescent="0.35">
      <c r="B4737" s="30" t="s">
        <v>17734</v>
      </c>
      <c r="C4737" s="9" t="s">
        <v>14027</v>
      </c>
      <c r="D4737" s="9">
        <v>3</v>
      </c>
      <c r="E4737" t="s">
        <v>16085</v>
      </c>
      <c r="F4737" s="4" t="s">
        <v>274</v>
      </c>
    </row>
    <row r="4738" spans="2:6" x14ac:dyDescent="0.35">
      <c r="B4738" s="30" t="s">
        <v>17735</v>
      </c>
      <c r="C4738" s="9" t="s">
        <v>14027</v>
      </c>
      <c r="D4738" s="9">
        <v>3</v>
      </c>
      <c r="E4738" t="s">
        <v>16086</v>
      </c>
      <c r="F4738" s="4" t="s">
        <v>274</v>
      </c>
    </row>
    <row r="4739" spans="2:6" x14ac:dyDescent="0.35">
      <c r="B4739" s="30" t="s">
        <v>17736</v>
      </c>
      <c r="C4739" s="9" t="s">
        <v>14027</v>
      </c>
      <c r="D4739" s="9">
        <v>3</v>
      </c>
      <c r="E4739" t="s">
        <v>16087</v>
      </c>
      <c r="F4739" s="4" t="s">
        <v>275</v>
      </c>
    </row>
    <row r="4740" spans="2:6" x14ac:dyDescent="0.35">
      <c r="B4740" s="30" t="s">
        <v>17737</v>
      </c>
      <c r="C4740" s="9" t="s">
        <v>14027</v>
      </c>
      <c r="D4740" s="9">
        <v>3</v>
      </c>
      <c r="E4740" t="s">
        <v>16088</v>
      </c>
      <c r="F4740" s="4" t="s">
        <v>274</v>
      </c>
    </row>
    <row r="4741" spans="2:6" x14ac:dyDescent="0.35">
      <c r="B4741" s="30" t="s">
        <v>17738</v>
      </c>
      <c r="C4741" s="9" t="s">
        <v>14027</v>
      </c>
      <c r="D4741" s="9">
        <v>3</v>
      </c>
      <c r="E4741" t="s">
        <v>16089</v>
      </c>
      <c r="F4741" s="4" t="s">
        <v>275</v>
      </c>
    </row>
    <row r="4742" spans="2:6" x14ac:dyDescent="0.35">
      <c r="B4742" s="30" t="s">
        <v>17739</v>
      </c>
      <c r="C4742" s="9" t="s">
        <v>14027</v>
      </c>
      <c r="D4742" s="9">
        <v>3</v>
      </c>
      <c r="E4742" t="s">
        <v>16090</v>
      </c>
      <c r="F4742" s="4" t="s">
        <v>274</v>
      </c>
    </row>
    <row r="4743" spans="2:6" x14ac:dyDescent="0.35">
      <c r="B4743" s="30" t="s">
        <v>17740</v>
      </c>
      <c r="C4743" s="9" t="s">
        <v>14027</v>
      </c>
      <c r="D4743" s="9">
        <v>3</v>
      </c>
      <c r="E4743" t="s">
        <v>16091</v>
      </c>
      <c r="F4743" s="4" t="s">
        <v>274</v>
      </c>
    </row>
    <row r="4744" spans="2:6" x14ac:dyDescent="0.35">
      <c r="B4744" s="30" t="s">
        <v>17741</v>
      </c>
      <c r="C4744" s="9" t="s">
        <v>14027</v>
      </c>
      <c r="D4744" s="9">
        <v>3</v>
      </c>
      <c r="E4744" t="s">
        <v>16092</v>
      </c>
      <c r="F4744" s="4" t="s">
        <v>275</v>
      </c>
    </row>
    <row r="4745" spans="2:6" x14ac:dyDescent="0.35">
      <c r="B4745" s="30" t="s">
        <v>17742</v>
      </c>
      <c r="C4745" s="9" t="s">
        <v>14027</v>
      </c>
      <c r="D4745" s="9">
        <v>3</v>
      </c>
      <c r="E4745" t="s">
        <v>16093</v>
      </c>
      <c r="F4745" s="4" t="s">
        <v>274</v>
      </c>
    </row>
    <row r="4746" spans="2:6" x14ac:dyDescent="0.35">
      <c r="B4746" s="30" t="s">
        <v>17743</v>
      </c>
      <c r="C4746" s="9" t="s">
        <v>14027</v>
      </c>
      <c r="D4746" s="9">
        <v>3</v>
      </c>
      <c r="E4746" t="s">
        <v>16094</v>
      </c>
      <c r="F4746" s="4" t="s">
        <v>274</v>
      </c>
    </row>
    <row r="4747" spans="2:6" x14ac:dyDescent="0.35">
      <c r="B4747" s="30" t="s">
        <v>17744</v>
      </c>
      <c r="C4747" s="9" t="s">
        <v>14027</v>
      </c>
      <c r="D4747" s="9">
        <v>3</v>
      </c>
      <c r="E4747" t="s">
        <v>16095</v>
      </c>
      <c r="F4747" s="4" t="s">
        <v>275</v>
      </c>
    </row>
    <row r="4748" spans="2:6" x14ac:dyDescent="0.35">
      <c r="B4748" s="30" t="s">
        <v>17745</v>
      </c>
      <c r="C4748" s="9" t="s">
        <v>14027</v>
      </c>
      <c r="D4748" s="9">
        <v>3</v>
      </c>
      <c r="E4748" t="s">
        <v>16096</v>
      </c>
      <c r="F4748" s="4" t="s">
        <v>275</v>
      </c>
    </row>
    <row r="4749" spans="2:6" x14ac:dyDescent="0.35">
      <c r="B4749" s="30" t="s">
        <v>17746</v>
      </c>
      <c r="C4749" s="9" t="s">
        <v>14027</v>
      </c>
      <c r="D4749" s="9">
        <v>3</v>
      </c>
      <c r="E4749" t="s">
        <v>16097</v>
      </c>
      <c r="F4749" s="4" t="s">
        <v>275</v>
      </c>
    </row>
    <row r="4750" spans="2:6" x14ac:dyDescent="0.35">
      <c r="B4750" s="30" t="s">
        <v>17747</v>
      </c>
      <c r="C4750" s="9" t="s">
        <v>14027</v>
      </c>
      <c r="D4750" s="9">
        <v>3</v>
      </c>
      <c r="E4750" t="s">
        <v>16098</v>
      </c>
      <c r="F4750" s="4" t="s">
        <v>274</v>
      </c>
    </row>
    <row r="4751" spans="2:6" x14ac:dyDescent="0.35">
      <c r="B4751" s="30" t="s">
        <v>17748</v>
      </c>
      <c r="C4751" s="9" t="s">
        <v>14027</v>
      </c>
      <c r="D4751" s="9">
        <v>3</v>
      </c>
      <c r="E4751" t="s">
        <v>16099</v>
      </c>
      <c r="F4751" s="4" t="s">
        <v>275</v>
      </c>
    </row>
    <row r="4752" spans="2:6" x14ac:dyDescent="0.35">
      <c r="B4752" s="30" t="s">
        <v>17749</v>
      </c>
      <c r="C4752" s="9" t="s">
        <v>14027</v>
      </c>
      <c r="D4752" s="9">
        <v>3</v>
      </c>
      <c r="E4752" t="s">
        <v>16100</v>
      </c>
      <c r="F4752" s="4" t="s">
        <v>274</v>
      </c>
    </row>
    <row r="4753" spans="2:6" x14ac:dyDescent="0.35">
      <c r="B4753" s="30" t="s">
        <v>17750</v>
      </c>
      <c r="C4753" s="9" t="s">
        <v>14027</v>
      </c>
      <c r="D4753" s="9">
        <v>3</v>
      </c>
      <c r="E4753" t="s">
        <v>16101</v>
      </c>
      <c r="F4753" s="4" t="s">
        <v>274</v>
      </c>
    </row>
    <row r="4754" spans="2:6" x14ac:dyDescent="0.35">
      <c r="B4754" s="30" t="s">
        <v>17751</v>
      </c>
      <c r="C4754" s="9" t="s">
        <v>14027</v>
      </c>
      <c r="D4754" s="9">
        <v>3</v>
      </c>
      <c r="E4754" t="s">
        <v>16102</v>
      </c>
      <c r="F4754" s="4" t="s">
        <v>274</v>
      </c>
    </row>
    <row r="4755" spans="2:6" x14ac:dyDescent="0.35">
      <c r="B4755" s="30" t="s">
        <v>17752</v>
      </c>
      <c r="C4755" s="9" t="s">
        <v>14027</v>
      </c>
      <c r="D4755" s="9">
        <v>3</v>
      </c>
      <c r="E4755" t="s">
        <v>16103</v>
      </c>
      <c r="F4755" s="4" t="s">
        <v>275</v>
      </c>
    </row>
    <row r="4756" spans="2:6" x14ac:dyDescent="0.35">
      <c r="B4756" s="30" t="s">
        <v>17753</v>
      </c>
      <c r="C4756" s="9" t="s">
        <v>14027</v>
      </c>
      <c r="D4756" s="9">
        <v>3</v>
      </c>
      <c r="E4756" t="s">
        <v>8470</v>
      </c>
      <c r="F4756" s="4" t="s">
        <v>274</v>
      </c>
    </row>
    <row r="4757" spans="2:6" x14ac:dyDescent="0.35">
      <c r="B4757" s="30" t="s">
        <v>17754</v>
      </c>
      <c r="C4757" s="9" t="s">
        <v>14027</v>
      </c>
      <c r="D4757" s="9">
        <v>3</v>
      </c>
      <c r="E4757" t="s">
        <v>16104</v>
      </c>
      <c r="F4757" s="4" t="s">
        <v>274</v>
      </c>
    </row>
    <row r="4758" spans="2:6" x14ac:dyDescent="0.35">
      <c r="B4758" s="30" t="s">
        <v>17755</v>
      </c>
      <c r="C4758" s="9" t="s">
        <v>14027</v>
      </c>
      <c r="D4758" s="9">
        <v>3</v>
      </c>
      <c r="E4758" t="s">
        <v>16105</v>
      </c>
      <c r="F4758" s="4" t="s">
        <v>274</v>
      </c>
    </row>
    <row r="4759" spans="2:6" x14ac:dyDescent="0.35">
      <c r="B4759" s="30" t="s">
        <v>17756</v>
      </c>
      <c r="C4759" s="9" t="s">
        <v>14027</v>
      </c>
      <c r="D4759" s="9">
        <v>3</v>
      </c>
      <c r="E4759" t="s">
        <v>16106</v>
      </c>
      <c r="F4759" s="4" t="s">
        <v>275</v>
      </c>
    </row>
    <row r="4760" spans="2:6" x14ac:dyDescent="0.35">
      <c r="B4760" s="30" t="s">
        <v>17757</v>
      </c>
      <c r="C4760" s="9" t="s">
        <v>14027</v>
      </c>
      <c r="D4760" s="9">
        <v>3</v>
      </c>
      <c r="E4760" t="s">
        <v>16107</v>
      </c>
      <c r="F4760" s="4" t="s">
        <v>275</v>
      </c>
    </row>
    <row r="4761" spans="2:6" x14ac:dyDescent="0.35">
      <c r="B4761" s="30" t="s">
        <v>17758</v>
      </c>
      <c r="C4761" s="9" t="s">
        <v>14027</v>
      </c>
      <c r="D4761" s="9">
        <v>3</v>
      </c>
      <c r="E4761" t="s">
        <v>16108</v>
      </c>
      <c r="F4761" s="4" t="s">
        <v>275</v>
      </c>
    </row>
    <row r="4762" spans="2:6" x14ac:dyDescent="0.35">
      <c r="B4762" s="30" t="s">
        <v>17759</v>
      </c>
      <c r="C4762" s="9" t="s">
        <v>14027</v>
      </c>
      <c r="D4762" s="9">
        <v>3</v>
      </c>
      <c r="E4762" t="s">
        <v>16109</v>
      </c>
      <c r="F4762" s="4" t="s">
        <v>275</v>
      </c>
    </row>
    <row r="4763" spans="2:6" x14ac:dyDescent="0.35">
      <c r="B4763" s="30" t="s">
        <v>17760</v>
      </c>
      <c r="C4763" s="9" t="s">
        <v>14027</v>
      </c>
      <c r="D4763" s="9">
        <v>3</v>
      </c>
      <c r="E4763" t="s">
        <v>16110</v>
      </c>
      <c r="F4763" s="4" t="s">
        <v>274</v>
      </c>
    </row>
    <row r="4764" spans="2:6" x14ac:dyDescent="0.35">
      <c r="B4764" s="30" t="s">
        <v>17761</v>
      </c>
      <c r="C4764" s="9" t="s">
        <v>14027</v>
      </c>
      <c r="D4764" s="9">
        <v>3</v>
      </c>
      <c r="E4764" t="s">
        <v>16111</v>
      </c>
      <c r="F4764" s="4" t="s">
        <v>274</v>
      </c>
    </row>
    <row r="4765" spans="2:6" x14ac:dyDescent="0.35">
      <c r="B4765" s="30" t="s">
        <v>17762</v>
      </c>
      <c r="C4765" s="9" t="s">
        <v>14027</v>
      </c>
      <c r="D4765" s="9">
        <v>3</v>
      </c>
      <c r="E4765" t="s">
        <v>16112</v>
      </c>
      <c r="F4765" s="4" t="s">
        <v>274</v>
      </c>
    </row>
    <row r="4766" spans="2:6" x14ac:dyDescent="0.35">
      <c r="B4766" s="30" t="s">
        <v>17763</v>
      </c>
      <c r="C4766" s="9" t="s">
        <v>14027</v>
      </c>
      <c r="D4766" s="9">
        <v>3</v>
      </c>
      <c r="E4766" t="s">
        <v>16113</v>
      </c>
      <c r="F4766" s="4" t="s">
        <v>274</v>
      </c>
    </row>
    <row r="4767" spans="2:6" x14ac:dyDescent="0.35">
      <c r="B4767" s="30" t="s">
        <v>17764</v>
      </c>
      <c r="C4767" s="9" t="s">
        <v>14027</v>
      </c>
      <c r="D4767" s="9">
        <v>3</v>
      </c>
      <c r="E4767" t="s">
        <v>16114</v>
      </c>
      <c r="F4767" s="4" t="s">
        <v>274</v>
      </c>
    </row>
    <row r="4768" spans="2:6" x14ac:dyDescent="0.35">
      <c r="B4768" s="30" t="s">
        <v>17765</v>
      </c>
      <c r="C4768" s="9" t="s">
        <v>14027</v>
      </c>
      <c r="D4768" s="9">
        <v>3</v>
      </c>
      <c r="E4768" t="s">
        <v>16115</v>
      </c>
      <c r="F4768" s="4" t="s">
        <v>274</v>
      </c>
    </row>
    <row r="4769" spans="2:6" x14ac:dyDescent="0.35">
      <c r="B4769" s="30" t="s">
        <v>17766</v>
      </c>
      <c r="C4769" s="9" t="s">
        <v>14027</v>
      </c>
      <c r="D4769" s="9">
        <v>3</v>
      </c>
      <c r="E4769" t="s">
        <v>16116</v>
      </c>
      <c r="F4769" s="4" t="s">
        <v>275</v>
      </c>
    </row>
    <row r="4770" spans="2:6" x14ac:dyDescent="0.35">
      <c r="B4770" s="30" t="s">
        <v>17767</v>
      </c>
      <c r="C4770" s="9" t="s">
        <v>14027</v>
      </c>
      <c r="D4770" s="9">
        <v>3</v>
      </c>
      <c r="E4770" t="s">
        <v>16117</v>
      </c>
      <c r="F4770" s="4" t="s">
        <v>275</v>
      </c>
    </row>
    <row r="4771" spans="2:6" x14ac:dyDescent="0.35">
      <c r="B4771" s="30" t="s">
        <v>17768</v>
      </c>
      <c r="C4771" s="9" t="s">
        <v>14027</v>
      </c>
      <c r="D4771" s="9">
        <v>3</v>
      </c>
      <c r="E4771" t="s">
        <v>16118</v>
      </c>
      <c r="F4771" s="4" t="s">
        <v>274</v>
      </c>
    </row>
    <row r="4772" spans="2:6" x14ac:dyDescent="0.35">
      <c r="B4772" s="30" t="s">
        <v>17769</v>
      </c>
      <c r="C4772" s="9" t="s">
        <v>14027</v>
      </c>
      <c r="D4772" s="9">
        <v>3</v>
      </c>
      <c r="E4772" t="s">
        <v>16119</v>
      </c>
      <c r="F4772" s="4" t="s">
        <v>274</v>
      </c>
    </row>
    <row r="4773" spans="2:6" x14ac:dyDescent="0.35">
      <c r="B4773" s="30" t="s">
        <v>17770</v>
      </c>
      <c r="C4773" s="9" t="s">
        <v>14027</v>
      </c>
      <c r="D4773" s="9">
        <v>3</v>
      </c>
      <c r="E4773" t="s">
        <v>16120</v>
      </c>
      <c r="F4773" s="4" t="s">
        <v>274</v>
      </c>
    </row>
    <row r="4774" spans="2:6" x14ac:dyDescent="0.35">
      <c r="B4774" s="30" t="s">
        <v>17771</v>
      </c>
      <c r="C4774" s="9" t="s">
        <v>14027</v>
      </c>
      <c r="D4774" s="9">
        <v>3</v>
      </c>
      <c r="E4774" t="s">
        <v>16121</v>
      </c>
      <c r="F4774" s="4" t="s">
        <v>274</v>
      </c>
    </row>
    <row r="4775" spans="2:6" x14ac:dyDescent="0.35">
      <c r="B4775" s="30" t="s">
        <v>17772</v>
      </c>
      <c r="C4775" s="9" t="s">
        <v>14027</v>
      </c>
      <c r="D4775" s="9">
        <v>3</v>
      </c>
      <c r="E4775" t="s">
        <v>16122</v>
      </c>
      <c r="F4775" s="4" t="s">
        <v>274</v>
      </c>
    </row>
    <row r="4776" spans="2:6" x14ac:dyDescent="0.35">
      <c r="B4776" s="30" t="s">
        <v>17773</v>
      </c>
      <c r="C4776" s="9" t="s">
        <v>14027</v>
      </c>
      <c r="D4776" s="9">
        <v>3</v>
      </c>
      <c r="E4776" t="s">
        <v>16123</v>
      </c>
      <c r="F4776" s="4" t="s">
        <v>274</v>
      </c>
    </row>
    <row r="4777" spans="2:6" x14ac:dyDescent="0.35">
      <c r="B4777" s="30" t="s">
        <v>17774</v>
      </c>
      <c r="C4777" s="9" t="s">
        <v>14027</v>
      </c>
      <c r="D4777" s="9">
        <v>3</v>
      </c>
      <c r="E4777" t="s">
        <v>16124</v>
      </c>
      <c r="F4777" s="4" t="s">
        <v>275</v>
      </c>
    </row>
    <row r="4778" spans="2:6" x14ac:dyDescent="0.35">
      <c r="B4778" s="30" t="s">
        <v>17775</v>
      </c>
      <c r="C4778" s="9" t="s">
        <v>14027</v>
      </c>
      <c r="D4778" s="9">
        <v>3</v>
      </c>
      <c r="E4778" t="s">
        <v>16125</v>
      </c>
      <c r="F4778" s="4" t="s">
        <v>275</v>
      </c>
    </row>
    <row r="4779" spans="2:6" x14ac:dyDescent="0.35">
      <c r="B4779" s="30" t="s">
        <v>17776</v>
      </c>
      <c r="C4779" s="9" t="s">
        <v>14027</v>
      </c>
      <c r="D4779" s="9">
        <v>3</v>
      </c>
      <c r="E4779" t="s">
        <v>16126</v>
      </c>
      <c r="F4779" s="4" t="s">
        <v>275</v>
      </c>
    </row>
    <row r="4780" spans="2:6" x14ac:dyDescent="0.35">
      <c r="B4780" s="30" t="s">
        <v>17777</v>
      </c>
      <c r="C4780" s="9" t="s">
        <v>14027</v>
      </c>
      <c r="D4780" s="9">
        <v>3</v>
      </c>
      <c r="E4780" t="s">
        <v>16127</v>
      </c>
      <c r="F4780" s="4" t="s">
        <v>274</v>
      </c>
    </row>
    <row r="4781" spans="2:6" x14ac:dyDescent="0.35">
      <c r="B4781" s="30" t="s">
        <v>17778</v>
      </c>
      <c r="C4781" s="9" t="s">
        <v>14027</v>
      </c>
      <c r="D4781" s="9">
        <v>3</v>
      </c>
      <c r="E4781" t="s">
        <v>16128</v>
      </c>
      <c r="F4781" s="4" t="s">
        <v>275</v>
      </c>
    </row>
    <row r="4782" spans="2:6" x14ac:dyDescent="0.35">
      <c r="B4782" s="30" t="s">
        <v>17779</v>
      </c>
      <c r="C4782" s="9" t="s">
        <v>14027</v>
      </c>
      <c r="D4782" s="9">
        <v>3</v>
      </c>
      <c r="E4782" t="s">
        <v>16129</v>
      </c>
      <c r="F4782" s="4" t="s">
        <v>274</v>
      </c>
    </row>
    <row r="4783" spans="2:6" x14ac:dyDescent="0.35">
      <c r="B4783" s="30" t="s">
        <v>17780</v>
      </c>
      <c r="C4783" s="9" t="s">
        <v>14027</v>
      </c>
      <c r="D4783" s="9">
        <v>3</v>
      </c>
      <c r="E4783" t="s">
        <v>8464</v>
      </c>
      <c r="F4783" s="4" t="s">
        <v>275</v>
      </c>
    </row>
    <row r="4784" spans="2:6" x14ac:dyDescent="0.35">
      <c r="B4784" s="30" t="s">
        <v>17781</v>
      </c>
      <c r="C4784" s="9" t="s">
        <v>14027</v>
      </c>
      <c r="D4784" s="9">
        <v>3</v>
      </c>
      <c r="E4784" t="s">
        <v>16130</v>
      </c>
      <c r="F4784" s="4" t="s">
        <v>274</v>
      </c>
    </row>
    <row r="4785" spans="2:6" x14ac:dyDescent="0.35">
      <c r="B4785" s="30" t="s">
        <v>17782</v>
      </c>
      <c r="C4785" s="9" t="s">
        <v>14027</v>
      </c>
      <c r="D4785" s="9">
        <v>3</v>
      </c>
      <c r="E4785" t="s">
        <v>16131</v>
      </c>
      <c r="F4785" s="4" t="s">
        <v>275</v>
      </c>
    </row>
    <row r="4786" spans="2:6" x14ac:dyDescent="0.35">
      <c r="B4786" s="30" t="s">
        <v>17783</v>
      </c>
      <c r="C4786" s="9" t="s">
        <v>14027</v>
      </c>
      <c r="D4786" s="9">
        <v>3</v>
      </c>
      <c r="E4786" t="s">
        <v>16132</v>
      </c>
      <c r="F4786" s="4" t="s">
        <v>274</v>
      </c>
    </row>
    <row r="4787" spans="2:6" x14ac:dyDescent="0.35">
      <c r="B4787" s="30" t="s">
        <v>17784</v>
      </c>
      <c r="C4787" s="9" t="s">
        <v>14027</v>
      </c>
      <c r="D4787" s="9">
        <v>3</v>
      </c>
      <c r="E4787" t="s">
        <v>16133</v>
      </c>
      <c r="F4787" s="4" t="s">
        <v>274</v>
      </c>
    </row>
    <row r="4788" spans="2:6" x14ac:dyDescent="0.35">
      <c r="B4788" s="30" t="s">
        <v>17785</v>
      </c>
      <c r="C4788" s="9" t="s">
        <v>14027</v>
      </c>
      <c r="D4788" s="9">
        <v>3</v>
      </c>
      <c r="E4788" t="s">
        <v>16134</v>
      </c>
      <c r="F4788" s="4" t="s">
        <v>274</v>
      </c>
    </row>
    <row r="4789" spans="2:6" x14ac:dyDescent="0.35">
      <c r="B4789" s="30" t="s">
        <v>17786</v>
      </c>
      <c r="C4789" s="9" t="s">
        <v>14027</v>
      </c>
      <c r="D4789" s="9">
        <v>3</v>
      </c>
      <c r="E4789" t="s">
        <v>16135</v>
      </c>
      <c r="F4789" s="4" t="s">
        <v>274</v>
      </c>
    </row>
    <row r="4790" spans="2:6" x14ac:dyDescent="0.35">
      <c r="B4790" s="30" t="s">
        <v>17787</v>
      </c>
      <c r="C4790" s="9" t="s">
        <v>14027</v>
      </c>
      <c r="D4790" s="9">
        <v>3</v>
      </c>
      <c r="E4790" t="s">
        <v>16136</v>
      </c>
      <c r="F4790" s="4" t="s">
        <v>275</v>
      </c>
    </row>
    <row r="4791" spans="2:6" x14ac:dyDescent="0.35">
      <c r="B4791" s="30" t="s">
        <v>17788</v>
      </c>
      <c r="C4791" s="9" t="s">
        <v>14027</v>
      </c>
      <c r="D4791" s="9">
        <v>3</v>
      </c>
      <c r="E4791" t="s">
        <v>16137</v>
      </c>
      <c r="F4791" s="4" t="s">
        <v>275</v>
      </c>
    </row>
    <row r="4792" spans="2:6" x14ac:dyDescent="0.35">
      <c r="B4792" s="30" t="s">
        <v>17789</v>
      </c>
      <c r="C4792" s="9" t="s">
        <v>14027</v>
      </c>
      <c r="D4792" s="9">
        <v>3</v>
      </c>
      <c r="E4792" t="s">
        <v>16138</v>
      </c>
      <c r="F4792" s="4" t="s">
        <v>274</v>
      </c>
    </row>
    <row r="4793" spans="2:6" x14ac:dyDescent="0.35">
      <c r="B4793" s="30" t="s">
        <v>17790</v>
      </c>
      <c r="C4793" s="9" t="s">
        <v>14027</v>
      </c>
      <c r="D4793" s="9">
        <v>3</v>
      </c>
      <c r="E4793" t="s">
        <v>16139</v>
      </c>
      <c r="F4793" s="4" t="s">
        <v>274</v>
      </c>
    </row>
    <row r="4794" spans="2:6" x14ac:dyDescent="0.35">
      <c r="B4794" s="30" t="s">
        <v>17791</v>
      </c>
      <c r="C4794" s="9" t="s">
        <v>14027</v>
      </c>
      <c r="D4794" s="9">
        <v>3</v>
      </c>
      <c r="E4794" t="s">
        <v>16140</v>
      </c>
      <c r="F4794" s="4" t="s">
        <v>275</v>
      </c>
    </row>
    <row r="4795" spans="2:6" x14ac:dyDescent="0.35">
      <c r="B4795" s="30" t="s">
        <v>17792</v>
      </c>
      <c r="C4795" s="9" t="s">
        <v>14027</v>
      </c>
      <c r="D4795" s="9">
        <v>3</v>
      </c>
      <c r="E4795" t="s">
        <v>16141</v>
      </c>
      <c r="F4795" s="4" t="s">
        <v>274</v>
      </c>
    </row>
    <row r="4796" spans="2:6" x14ac:dyDescent="0.35">
      <c r="B4796" s="30" t="s">
        <v>17793</v>
      </c>
      <c r="C4796" s="9" t="s">
        <v>14027</v>
      </c>
      <c r="D4796" s="9">
        <v>3</v>
      </c>
      <c r="E4796" t="s">
        <v>16142</v>
      </c>
      <c r="F4796" s="4" t="s">
        <v>275</v>
      </c>
    </row>
    <row r="4797" spans="2:6" x14ac:dyDescent="0.35">
      <c r="B4797" s="30" t="s">
        <v>17794</v>
      </c>
      <c r="C4797" s="9" t="s">
        <v>14027</v>
      </c>
      <c r="D4797" s="9">
        <v>3</v>
      </c>
      <c r="E4797" t="s">
        <v>16143</v>
      </c>
      <c r="F4797" s="4" t="s">
        <v>275</v>
      </c>
    </row>
    <row r="4798" spans="2:6" x14ac:dyDescent="0.35">
      <c r="B4798" s="30" t="s">
        <v>17795</v>
      </c>
      <c r="C4798" s="9" t="s">
        <v>14027</v>
      </c>
      <c r="D4798" s="9">
        <v>3</v>
      </c>
      <c r="E4798" t="s">
        <v>16144</v>
      </c>
      <c r="F4798" s="4" t="s">
        <v>274</v>
      </c>
    </row>
    <row r="4799" spans="2:6" x14ac:dyDescent="0.35">
      <c r="B4799" s="30" t="s">
        <v>17796</v>
      </c>
      <c r="C4799" s="9" t="s">
        <v>14027</v>
      </c>
      <c r="D4799" s="9">
        <v>3</v>
      </c>
      <c r="E4799" t="s">
        <v>16145</v>
      </c>
      <c r="F4799" s="4" t="s">
        <v>274</v>
      </c>
    </row>
    <row r="4800" spans="2:6" x14ac:dyDescent="0.35">
      <c r="B4800" s="30" t="s">
        <v>17797</v>
      </c>
      <c r="C4800" s="9" t="s">
        <v>14027</v>
      </c>
      <c r="D4800" s="9">
        <v>3</v>
      </c>
      <c r="E4800" t="s">
        <v>16146</v>
      </c>
      <c r="F4800" s="4" t="s">
        <v>274</v>
      </c>
    </row>
    <row r="4801" spans="2:6" x14ac:dyDescent="0.35">
      <c r="B4801" s="30" t="s">
        <v>17798</v>
      </c>
      <c r="C4801" s="9" t="s">
        <v>14027</v>
      </c>
      <c r="D4801" s="9">
        <v>3</v>
      </c>
      <c r="E4801" t="s">
        <v>16147</v>
      </c>
      <c r="F4801" s="4" t="s">
        <v>274</v>
      </c>
    </row>
    <row r="4802" spans="2:6" x14ac:dyDescent="0.35">
      <c r="B4802" s="30" t="s">
        <v>17799</v>
      </c>
      <c r="C4802" s="9" t="s">
        <v>14027</v>
      </c>
      <c r="D4802" s="9">
        <v>3</v>
      </c>
      <c r="E4802" t="s">
        <v>16148</v>
      </c>
      <c r="F4802" s="4" t="s">
        <v>275</v>
      </c>
    </row>
    <row r="4803" spans="2:6" x14ac:dyDescent="0.35">
      <c r="B4803" s="30" t="s">
        <v>17800</v>
      </c>
      <c r="C4803" s="9" t="s">
        <v>14027</v>
      </c>
      <c r="D4803" s="9">
        <v>3</v>
      </c>
      <c r="E4803" t="s">
        <v>16149</v>
      </c>
      <c r="F4803" s="4" t="s">
        <v>274</v>
      </c>
    </row>
    <row r="4804" spans="2:6" x14ac:dyDescent="0.35">
      <c r="B4804" s="30" t="s">
        <v>17801</v>
      </c>
      <c r="C4804" s="9" t="s">
        <v>14027</v>
      </c>
      <c r="D4804" s="9">
        <v>3</v>
      </c>
      <c r="E4804" t="s">
        <v>16150</v>
      </c>
      <c r="F4804" s="4" t="s">
        <v>274</v>
      </c>
    </row>
    <row r="4805" spans="2:6" x14ac:dyDescent="0.35">
      <c r="B4805" s="30" t="s">
        <v>17802</v>
      </c>
      <c r="C4805" s="9" t="s">
        <v>14027</v>
      </c>
      <c r="D4805" s="9">
        <v>3</v>
      </c>
      <c r="E4805" t="s">
        <v>16151</v>
      </c>
      <c r="F4805" s="4" t="s">
        <v>274</v>
      </c>
    </row>
    <row r="4806" spans="2:6" x14ac:dyDescent="0.35">
      <c r="B4806" s="30" t="s">
        <v>17803</v>
      </c>
      <c r="C4806" s="9" t="s">
        <v>14027</v>
      </c>
      <c r="D4806" s="9">
        <v>3</v>
      </c>
      <c r="E4806" t="s">
        <v>16152</v>
      </c>
      <c r="F4806" s="4" t="s">
        <v>274</v>
      </c>
    </row>
    <row r="4807" spans="2:6" x14ac:dyDescent="0.35">
      <c r="B4807" s="30" t="s">
        <v>17804</v>
      </c>
      <c r="C4807" s="9" t="s">
        <v>14027</v>
      </c>
      <c r="D4807" s="9">
        <v>3</v>
      </c>
      <c r="E4807" t="s">
        <v>16153</v>
      </c>
      <c r="F4807" s="4" t="s">
        <v>274</v>
      </c>
    </row>
    <row r="4808" spans="2:6" x14ac:dyDescent="0.35">
      <c r="B4808" s="30" t="s">
        <v>17805</v>
      </c>
      <c r="C4808" s="9" t="s">
        <v>14027</v>
      </c>
      <c r="D4808" s="9">
        <v>3</v>
      </c>
      <c r="E4808" t="s">
        <v>16154</v>
      </c>
      <c r="F4808" s="4" t="s">
        <v>274</v>
      </c>
    </row>
    <row r="4809" spans="2:6" x14ac:dyDescent="0.35">
      <c r="B4809" s="30" t="s">
        <v>17806</v>
      </c>
      <c r="C4809" s="9" t="s">
        <v>14027</v>
      </c>
      <c r="D4809" s="9">
        <v>3</v>
      </c>
      <c r="E4809" t="s">
        <v>16155</v>
      </c>
      <c r="F4809" s="4" t="s">
        <v>274</v>
      </c>
    </row>
    <row r="4810" spans="2:6" x14ac:dyDescent="0.35">
      <c r="B4810" s="30" t="s">
        <v>17807</v>
      </c>
      <c r="C4810" s="9" t="s">
        <v>14027</v>
      </c>
      <c r="D4810" s="9">
        <v>3</v>
      </c>
      <c r="E4810" t="s">
        <v>16156</v>
      </c>
      <c r="F4810" s="4" t="s">
        <v>274</v>
      </c>
    </row>
    <row r="4811" spans="2:6" x14ac:dyDescent="0.35">
      <c r="B4811" s="30" t="s">
        <v>17808</v>
      </c>
      <c r="C4811" s="9" t="s">
        <v>14027</v>
      </c>
      <c r="D4811" s="9">
        <v>3</v>
      </c>
      <c r="E4811" t="s">
        <v>8476</v>
      </c>
      <c r="F4811" s="4" t="s">
        <v>275</v>
      </c>
    </row>
    <row r="4812" spans="2:6" x14ac:dyDescent="0.35">
      <c r="B4812" s="30" t="s">
        <v>17809</v>
      </c>
      <c r="C4812" s="9" t="s">
        <v>14027</v>
      </c>
      <c r="D4812" s="9">
        <v>3</v>
      </c>
      <c r="E4812" t="s">
        <v>16157</v>
      </c>
      <c r="F4812" s="4" t="s">
        <v>274</v>
      </c>
    </row>
    <row r="4813" spans="2:6" x14ac:dyDescent="0.35">
      <c r="B4813" s="30" t="s">
        <v>17810</v>
      </c>
      <c r="C4813" s="9" t="s">
        <v>14027</v>
      </c>
      <c r="D4813" s="9">
        <v>3</v>
      </c>
      <c r="E4813" t="s">
        <v>16158</v>
      </c>
      <c r="F4813" s="4" t="s">
        <v>274</v>
      </c>
    </row>
    <row r="4814" spans="2:6" x14ac:dyDescent="0.35">
      <c r="B4814" s="30" t="s">
        <v>17811</v>
      </c>
      <c r="C4814" s="9" t="s">
        <v>14027</v>
      </c>
      <c r="D4814" s="9">
        <v>3</v>
      </c>
      <c r="E4814" t="s">
        <v>16159</v>
      </c>
      <c r="F4814" s="4" t="s">
        <v>274</v>
      </c>
    </row>
    <row r="4815" spans="2:6" x14ac:dyDescent="0.35">
      <c r="B4815" s="30" t="s">
        <v>17812</v>
      </c>
      <c r="C4815" s="9" t="s">
        <v>14027</v>
      </c>
      <c r="D4815" s="9">
        <v>3</v>
      </c>
      <c r="E4815" t="s">
        <v>16160</v>
      </c>
      <c r="F4815" s="4" t="s">
        <v>275</v>
      </c>
    </row>
    <row r="4816" spans="2:6" x14ac:dyDescent="0.35">
      <c r="B4816" s="30" t="s">
        <v>17813</v>
      </c>
      <c r="C4816" s="9" t="s">
        <v>14027</v>
      </c>
      <c r="D4816" s="9">
        <v>3</v>
      </c>
      <c r="E4816" t="s">
        <v>16161</v>
      </c>
      <c r="F4816" s="4" t="s">
        <v>274</v>
      </c>
    </row>
    <row r="4817" spans="2:6" x14ac:dyDescent="0.35">
      <c r="B4817" s="30" t="s">
        <v>17814</v>
      </c>
      <c r="C4817" s="9" t="s">
        <v>14027</v>
      </c>
      <c r="D4817" s="9">
        <v>3</v>
      </c>
      <c r="E4817" t="s">
        <v>16162</v>
      </c>
      <c r="F4817" s="4" t="s">
        <v>275</v>
      </c>
    </row>
    <row r="4818" spans="2:6" x14ac:dyDescent="0.35">
      <c r="B4818" s="30" t="s">
        <v>17815</v>
      </c>
      <c r="C4818" s="9" t="s">
        <v>14027</v>
      </c>
      <c r="D4818" s="9">
        <v>3</v>
      </c>
      <c r="E4818" t="s">
        <v>16163</v>
      </c>
      <c r="F4818" s="4" t="s">
        <v>275</v>
      </c>
    </row>
    <row r="4819" spans="2:6" x14ac:dyDescent="0.35">
      <c r="B4819" s="30" t="s">
        <v>17816</v>
      </c>
      <c r="C4819" s="9" t="s">
        <v>14027</v>
      </c>
      <c r="D4819" s="9">
        <v>3</v>
      </c>
      <c r="E4819" t="s">
        <v>16164</v>
      </c>
      <c r="F4819" s="4" t="s">
        <v>275</v>
      </c>
    </row>
    <row r="4820" spans="2:6" x14ac:dyDescent="0.35">
      <c r="B4820" s="30" t="s">
        <v>17817</v>
      </c>
      <c r="C4820" s="9" t="s">
        <v>14027</v>
      </c>
      <c r="D4820" s="9">
        <v>3</v>
      </c>
      <c r="E4820" t="s">
        <v>16165</v>
      </c>
      <c r="F4820" s="4" t="s">
        <v>274</v>
      </c>
    </row>
    <row r="4821" spans="2:6" x14ac:dyDescent="0.35">
      <c r="B4821" s="30" t="s">
        <v>17818</v>
      </c>
      <c r="C4821" s="9" t="s">
        <v>14027</v>
      </c>
      <c r="D4821" s="9">
        <v>3</v>
      </c>
      <c r="E4821" t="s">
        <v>16166</v>
      </c>
      <c r="F4821" s="4" t="s">
        <v>275</v>
      </c>
    </row>
    <row r="4822" spans="2:6" x14ac:dyDescent="0.35">
      <c r="B4822" s="30" t="s">
        <v>17819</v>
      </c>
      <c r="C4822" s="9" t="s">
        <v>14027</v>
      </c>
      <c r="D4822" s="9">
        <v>3</v>
      </c>
      <c r="E4822" t="s">
        <v>16167</v>
      </c>
      <c r="F4822" s="4" t="s">
        <v>274</v>
      </c>
    </row>
    <row r="4823" spans="2:6" x14ac:dyDescent="0.35">
      <c r="B4823" s="30" t="s">
        <v>17820</v>
      </c>
      <c r="C4823" s="9" t="s">
        <v>14027</v>
      </c>
      <c r="D4823" s="9">
        <v>3</v>
      </c>
      <c r="E4823" t="s">
        <v>16168</v>
      </c>
      <c r="F4823" s="4" t="s">
        <v>274</v>
      </c>
    </row>
    <row r="4824" spans="2:6" x14ac:dyDescent="0.35">
      <c r="B4824" s="30" t="s">
        <v>17821</v>
      </c>
      <c r="C4824" s="9" t="s">
        <v>14027</v>
      </c>
      <c r="D4824" s="9">
        <v>3</v>
      </c>
      <c r="E4824" t="s">
        <v>16169</v>
      </c>
      <c r="F4824" s="4" t="s">
        <v>274</v>
      </c>
    </row>
    <row r="4825" spans="2:6" x14ac:dyDescent="0.35">
      <c r="B4825" s="30" t="s">
        <v>17822</v>
      </c>
      <c r="C4825" s="9" t="s">
        <v>14027</v>
      </c>
      <c r="D4825" s="9">
        <v>3</v>
      </c>
      <c r="E4825" t="s">
        <v>16170</v>
      </c>
      <c r="F4825" s="4" t="s">
        <v>275</v>
      </c>
    </row>
    <row r="4826" spans="2:6" x14ac:dyDescent="0.35">
      <c r="B4826" s="30" t="s">
        <v>17823</v>
      </c>
      <c r="C4826" s="9" t="s">
        <v>14027</v>
      </c>
      <c r="D4826" s="9">
        <v>3</v>
      </c>
      <c r="E4826" t="s">
        <v>16171</v>
      </c>
      <c r="F4826" s="4" t="s">
        <v>275</v>
      </c>
    </row>
    <row r="4827" spans="2:6" x14ac:dyDescent="0.35">
      <c r="B4827" s="30" t="s">
        <v>17824</v>
      </c>
      <c r="C4827" s="9" t="s">
        <v>14027</v>
      </c>
      <c r="D4827" s="9">
        <v>3</v>
      </c>
      <c r="E4827" t="s">
        <v>16172</v>
      </c>
      <c r="F4827" s="4" t="s">
        <v>274</v>
      </c>
    </row>
    <row r="4828" spans="2:6" x14ac:dyDescent="0.35">
      <c r="B4828" s="30" t="s">
        <v>17825</v>
      </c>
      <c r="C4828" s="9" t="s">
        <v>14027</v>
      </c>
      <c r="D4828" s="9">
        <v>3</v>
      </c>
      <c r="E4828" t="s">
        <v>16173</v>
      </c>
      <c r="F4828" s="4" t="s">
        <v>274</v>
      </c>
    </row>
    <row r="4829" spans="2:6" x14ac:dyDescent="0.35">
      <c r="B4829" s="30" t="s">
        <v>17826</v>
      </c>
      <c r="C4829" s="9" t="s">
        <v>14027</v>
      </c>
      <c r="D4829" s="9">
        <v>3</v>
      </c>
      <c r="E4829" t="s">
        <v>16174</v>
      </c>
      <c r="F4829" s="4" t="s">
        <v>274</v>
      </c>
    </row>
    <row r="4830" spans="2:6" x14ac:dyDescent="0.35">
      <c r="B4830" s="30" t="s">
        <v>17827</v>
      </c>
      <c r="C4830" s="9" t="s">
        <v>14027</v>
      </c>
      <c r="D4830" s="9">
        <v>3</v>
      </c>
      <c r="E4830" t="s">
        <v>16175</v>
      </c>
      <c r="F4830" s="4" t="s">
        <v>275</v>
      </c>
    </row>
    <row r="4831" spans="2:6" x14ac:dyDescent="0.35">
      <c r="B4831" s="30" t="s">
        <v>17828</v>
      </c>
      <c r="C4831" s="9" t="s">
        <v>14027</v>
      </c>
      <c r="D4831" s="9">
        <v>3</v>
      </c>
      <c r="E4831" t="s">
        <v>16176</v>
      </c>
      <c r="F4831" s="4" t="s">
        <v>275</v>
      </c>
    </row>
    <row r="4832" spans="2:6" x14ac:dyDescent="0.35">
      <c r="B4832" s="30" t="s">
        <v>17829</v>
      </c>
      <c r="C4832" s="9" t="s">
        <v>14027</v>
      </c>
      <c r="D4832" s="9">
        <v>3</v>
      </c>
      <c r="E4832" t="s">
        <v>16177</v>
      </c>
      <c r="F4832" s="4" t="s">
        <v>275</v>
      </c>
    </row>
    <row r="4833" spans="2:6" x14ac:dyDescent="0.35">
      <c r="B4833" s="30" t="s">
        <v>17830</v>
      </c>
      <c r="C4833" s="9" t="s">
        <v>14027</v>
      </c>
      <c r="D4833" s="9">
        <v>3</v>
      </c>
      <c r="E4833" t="s">
        <v>8480</v>
      </c>
      <c r="F4833" s="4" t="s">
        <v>275</v>
      </c>
    </row>
    <row r="4834" spans="2:6" x14ac:dyDescent="0.35">
      <c r="B4834" s="30" t="s">
        <v>17831</v>
      </c>
      <c r="C4834" s="9" t="s">
        <v>14027</v>
      </c>
      <c r="D4834" s="9">
        <v>3</v>
      </c>
      <c r="E4834" t="s">
        <v>16178</v>
      </c>
      <c r="F4834" s="4" t="s">
        <v>274</v>
      </c>
    </row>
    <row r="4835" spans="2:6" x14ac:dyDescent="0.35">
      <c r="B4835" s="30" t="s">
        <v>17832</v>
      </c>
      <c r="C4835" s="9" t="s">
        <v>14027</v>
      </c>
      <c r="D4835" s="9">
        <v>3</v>
      </c>
      <c r="E4835" t="s">
        <v>16179</v>
      </c>
      <c r="F4835" s="4" t="s">
        <v>275</v>
      </c>
    </row>
    <row r="4836" spans="2:6" x14ac:dyDescent="0.35">
      <c r="B4836" s="30" t="s">
        <v>17833</v>
      </c>
      <c r="C4836" s="9" t="s">
        <v>14027</v>
      </c>
      <c r="D4836" s="9">
        <v>3</v>
      </c>
      <c r="E4836" t="s">
        <v>16180</v>
      </c>
      <c r="F4836" s="4" t="s">
        <v>274</v>
      </c>
    </row>
    <row r="4837" spans="2:6" x14ac:dyDescent="0.35">
      <c r="B4837" s="30" t="s">
        <v>17834</v>
      </c>
      <c r="C4837" s="9" t="s">
        <v>14027</v>
      </c>
      <c r="D4837" s="9">
        <v>3</v>
      </c>
      <c r="E4837" t="s">
        <v>16181</v>
      </c>
      <c r="F4837" s="4" t="s">
        <v>275</v>
      </c>
    </row>
    <row r="4838" spans="2:6" x14ac:dyDescent="0.35">
      <c r="B4838" s="30" t="s">
        <v>17835</v>
      </c>
      <c r="C4838" s="9" t="s">
        <v>14027</v>
      </c>
      <c r="D4838" s="9">
        <v>3</v>
      </c>
      <c r="E4838" t="s">
        <v>16182</v>
      </c>
      <c r="F4838" s="4" t="s">
        <v>275</v>
      </c>
    </row>
    <row r="4839" spans="2:6" x14ac:dyDescent="0.35">
      <c r="B4839" s="30" t="s">
        <v>17836</v>
      </c>
      <c r="C4839" s="9" t="s">
        <v>14027</v>
      </c>
      <c r="D4839" s="9">
        <v>3</v>
      </c>
      <c r="E4839" t="s">
        <v>16183</v>
      </c>
      <c r="F4839" s="4" t="s">
        <v>275</v>
      </c>
    </row>
    <row r="4840" spans="2:6" x14ac:dyDescent="0.35">
      <c r="B4840" s="30" t="s">
        <v>17837</v>
      </c>
      <c r="C4840" s="9" t="s">
        <v>14027</v>
      </c>
      <c r="D4840" s="9">
        <v>3</v>
      </c>
      <c r="E4840" t="s">
        <v>16184</v>
      </c>
      <c r="F4840" s="4" t="s">
        <v>275</v>
      </c>
    </row>
    <row r="4841" spans="2:6" x14ac:dyDescent="0.35">
      <c r="B4841" s="30" t="s">
        <v>17838</v>
      </c>
      <c r="C4841" s="9" t="s">
        <v>14027</v>
      </c>
      <c r="D4841" s="9">
        <v>3</v>
      </c>
      <c r="E4841" t="s">
        <v>16185</v>
      </c>
      <c r="F4841" s="4" t="s">
        <v>274</v>
      </c>
    </row>
    <row r="4842" spans="2:6" x14ac:dyDescent="0.35">
      <c r="B4842" s="30" t="s">
        <v>17839</v>
      </c>
      <c r="C4842" s="9" t="s">
        <v>14027</v>
      </c>
      <c r="D4842" s="9">
        <v>3</v>
      </c>
      <c r="E4842" t="s">
        <v>16186</v>
      </c>
      <c r="F4842" s="4" t="s">
        <v>274</v>
      </c>
    </row>
    <row r="4843" spans="2:6" x14ac:dyDescent="0.35">
      <c r="B4843" s="30" t="s">
        <v>17840</v>
      </c>
      <c r="C4843" s="9" t="s">
        <v>14027</v>
      </c>
      <c r="D4843" s="9">
        <v>3</v>
      </c>
      <c r="E4843" t="s">
        <v>16187</v>
      </c>
      <c r="F4843" s="4" t="s">
        <v>275</v>
      </c>
    </row>
    <row r="4844" spans="2:6" x14ac:dyDescent="0.35">
      <c r="B4844" s="30" t="s">
        <v>17841</v>
      </c>
      <c r="C4844" s="9" t="s">
        <v>14027</v>
      </c>
      <c r="D4844" s="9">
        <v>3</v>
      </c>
      <c r="E4844" t="s">
        <v>16188</v>
      </c>
      <c r="F4844" s="4" t="s">
        <v>274</v>
      </c>
    </row>
    <row r="4845" spans="2:6" x14ac:dyDescent="0.35">
      <c r="B4845" s="30" t="s">
        <v>17842</v>
      </c>
      <c r="C4845" s="9" t="s">
        <v>14027</v>
      </c>
      <c r="D4845" s="9">
        <v>3</v>
      </c>
      <c r="E4845" t="s">
        <v>16189</v>
      </c>
      <c r="F4845" s="4" t="s">
        <v>274</v>
      </c>
    </row>
    <row r="4846" spans="2:6" x14ac:dyDescent="0.35">
      <c r="B4846" s="30" t="s">
        <v>17843</v>
      </c>
      <c r="C4846" s="9" t="s">
        <v>14027</v>
      </c>
      <c r="D4846" s="9">
        <v>3</v>
      </c>
      <c r="E4846" t="s">
        <v>16190</v>
      </c>
      <c r="F4846" s="4" t="s">
        <v>274</v>
      </c>
    </row>
    <row r="4847" spans="2:6" x14ac:dyDescent="0.35">
      <c r="B4847" s="30" t="s">
        <v>17844</v>
      </c>
      <c r="C4847" s="9" t="s">
        <v>14027</v>
      </c>
      <c r="D4847" s="9">
        <v>3</v>
      </c>
      <c r="E4847" t="s">
        <v>16191</v>
      </c>
      <c r="F4847" s="4" t="s">
        <v>275</v>
      </c>
    </row>
    <row r="4848" spans="2:6" x14ac:dyDescent="0.35">
      <c r="B4848" s="30" t="s">
        <v>17845</v>
      </c>
      <c r="C4848" s="9" t="s">
        <v>14027</v>
      </c>
      <c r="D4848" s="9">
        <v>3</v>
      </c>
      <c r="E4848" t="s">
        <v>16192</v>
      </c>
      <c r="F4848" s="4" t="s">
        <v>274</v>
      </c>
    </row>
    <row r="4849" spans="2:6" x14ac:dyDescent="0.35">
      <c r="B4849" s="30" t="s">
        <v>17846</v>
      </c>
      <c r="C4849" s="9" t="s">
        <v>14027</v>
      </c>
      <c r="D4849" s="9">
        <v>3</v>
      </c>
      <c r="E4849" t="s">
        <v>15905</v>
      </c>
      <c r="F4849" s="4" t="s">
        <v>275</v>
      </c>
    </row>
    <row r="4850" spans="2:6" x14ac:dyDescent="0.35">
      <c r="B4850" s="30" t="s">
        <v>17847</v>
      </c>
      <c r="C4850" s="9" t="s">
        <v>14027</v>
      </c>
      <c r="D4850" s="9">
        <v>3</v>
      </c>
      <c r="E4850" t="s">
        <v>16193</v>
      </c>
      <c r="F4850" s="4" t="s">
        <v>275</v>
      </c>
    </row>
    <row r="4851" spans="2:6" x14ac:dyDescent="0.35">
      <c r="B4851" s="30" t="s">
        <v>17848</v>
      </c>
      <c r="C4851" s="9" t="s">
        <v>14027</v>
      </c>
      <c r="D4851" s="9">
        <v>3</v>
      </c>
      <c r="E4851" t="s">
        <v>16194</v>
      </c>
      <c r="F4851" s="4" t="s">
        <v>274</v>
      </c>
    </row>
    <row r="4852" spans="2:6" x14ac:dyDescent="0.35">
      <c r="B4852" s="30" t="s">
        <v>17849</v>
      </c>
      <c r="C4852" s="9" t="s">
        <v>14027</v>
      </c>
      <c r="D4852" s="9">
        <v>3</v>
      </c>
      <c r="E4852" t="s">
        <v>16195</v>
      </c>
      <c r="F4852" s="4" t="s">
        <v>274</v>
      </c>
    </row>
    <row r="4853" spans="2:6" x14ac:dyDescent="0.35">
      <c r="B4853" s="30" t="s">
        <v>17850</v>
      </c>
      <c r="C4853" s="9" t="s">
        <v>14027</v>
      </c>
      <c r="D4853" s="9">
        <v>3</v>
      </c>
      <c r="E4853" t="s">
        <v>16196</v>
      </c>
      <c r="F4853" s="4" t="s">
        <v>274</v>
      </c>
    </row>
    <row r="4854" spans="2:6" x14ac:dyDescent="0.35">
      <c r="B4854" s="30" t="s">
        <v>17851</v>
      </c>
      <c r="C4854" s="9" t="s">
        <v>14027</v>
      </c>
      <c r="D4854" s="9">
        <v>3</v>
      </c>
      <c r="E4854" t="s">
        <v>16197</v>
      </c>
      <c r="F4854" s="4" t="s">
        <v>274</v>
      </c>
    </row>
    <row r="4855" spans="2:6" x14ac:dyDescent="0.35">
      <c r="B4855" s="30" t="s">
        <v>17852</v>
      </c>
      <c r="C4855" s="9" t="s">
        <v>14027</v>
      </c>
      <c r="D4855" s="9">
        <v>3</v>
      </c>
      <c r="E4855" t="s">
        <v>16198</v>
      </c>
      <c r="F4855" s="4" t="s">
        <v>275</v>
      </c>
    </row>
    <row r="4856" spans="2:6" x14ac:dyDescent="0.35">
      <c r="B4856" s="30" t="s">
        <v>17853</v>
      </c>
      <c r="C4856" s="9" t="s">
        <v>14027</v>
      </c>
      <c r="D4856" s="9">
        <v>3</v>
      </c>
      <c r="E4856" t="s">
        <v>16199</v>
      </c>
      <c r="F4856" s="4" t="s">
        <v>274</v>
      </c>
    </row>
    <row r="4857" spans="2:6" x14ac:dyDescent="0.35">
      <c r="B4857" s="30" t="s">
        <v>17854</v>
      </c>
      <c r="C4857" s="9" t="s">
        <v>14027</v>
      </c>
      <c r="D4857" s="9">
        <v>3</v>
      </c>
      <c r="E4857" t="s">
        <v>16200</v>
      </c>
      <c r="F4857" s="4" t="s">
        <v>274</v>
      </c>
    </row>
    <row r="4858" spans="2:6" x14ac:dyDescent="0.35">
      <c r="B4858" s="30" t="s">
        <v>17855</v>
      </c>
      <c r="C4858" s="9" t="s">
        <v>14027</v>
      </c>
      <c r="D4858" s="9">
        <v>3</v>
      </c>
      <c r="E4858" t="s">
        <v>16201</v>
      </c>
      <c r="F4858" s="4" t="s">
        <v>275</v>
      </c>
    </row>
    <row r="4859" spans="2:6" x14ac:dyDescent="0.35">
      <c r="B4859" s="30" t="s">
        <v>17856</v>
      </c>
      <c r="C4859" s="9" t="s">
        <v>14027</v>
      </c>
      <c r="D4859" s="9">
        <v>3</v>
      </c>
      <c r="E4859" t="s">
        <v>16202</v>
      </c>
      <c r="F4859" s="4" t="s">
        <v>274</v>
      </c>
    </row>
    <row r="4860" spans="2:6" x14ac:dyDescent="0.35">
      <c r="B4860" s="30" t="s">
        <v>17857</v>
      </c>
      <c r="C4860" s="9" t="s">
        <v>14027</v>
      </c>
      <c r="D4860" s="9">
        <v>3</v>
      </c>
      <c r="E4860" t="s">
        <v>16203</v>
      </c>
      <c r="F4860" s="4" t="s">
        <v>275</v>
      </c>
    </row>
    <row r="4861" spans="2:6" x14ac:dyDescent="0.35">
      <c r="B4861" s="30" t="s">
        <v>17858</v>
      </c>
      <c r="C4861" s="9" t="s">
        <v>14027</v>
      </c>
      <c r="D4861" s="9">
        <v>3</v>
      </c>
      <c r="E4861" t="s">
        <v>16204</v>
      </c>
      <c r="F4861" s="4" t="s">
        <v>274</v>
      </c>
    </row>
    <row r="4862" spans="2:6" x14ac:dyDescent="0.35">
      <c r="B4862" s="30" t="s">
        <v>17859</v>
      </c>
      <c r="C4862" s="9" t="s">
        <v>14027</v>
      </c>
      <c r="D4862" s="9">
        <v>3</v>
      </c>
      <c r="E4862" t="s">
        <v>16205</v>
      </c>
      <c r="F4862" s="4" t="s">
        <v>274</v>
      </c>
    </row>
    <row r="4863" spans="2:6" x14ac:dyDescent="0.35">
      <c r="B4863" s="30" t="s">
        <v>17860</v>
      </c>
      <c r="C4863" s="9" t="s">
        <v>14027</v>
      </c>
      <c r="D4863" s="9">
        <v>3</v>
      </c>
      <c r="E4863" t="s">
        <v>16206</v>
      </c>
      <c r="F4863" s="4" t="s">
        <v>274</v>
      </c>
    </row>
    <row r="4864" spans="2:6" x14ac:dyDescent="0.35">
      <c r="B4864" s="30" t="s">
        <v>17861</v>
      </c>
      <c r="C4864" s="9" t="s">
        <v>14027</v>
      </c>
      <c r="D4864" s="9">
        <v>3</v>
      </c>
      <c r="E4864" t="s">
        <v>16207</v>
      </c>
      <c r="F4864" s="4" t="s">
        <v>275</v>
      </c>
    </row>
    <row r="4865" spans="2:6" x14ac:dyDescent="0.35">
      <c r="B4865" s="30" t="s">
        <v>17862</v>
      </c>
      <c r="C4865" s="9" t="s">
        <v>14027</v>
      </c>
      <c r="D4865" s="9">
        <v>3</v>
      </c>
      <c r="E4865" t="s">
        <v>16208</v>
      </c>
      <c r="F4865" s="4" t="s">
        <v>275</v>
      </c>
    </row>
    <row r="4866" spans="2:6" x14ac:dyDescent="0.35">
      <c r="B4866" s="30" t="s">
        <v>17863</v>
      </c>
      <c r="C4866" s="9" t="s">
        <v>14027</v>
      </c>
      <c r="D4866" s="9">
        <v>3</v>
      </c>
      <c r="E4866" t="s">
        <v>16209</v>
      </c>
      <c r="F4866" s="4" t="s">
        <v>274</v>
      </c>
    </row>
    <row r="4867" spans="2:6" x14ac:dyDescent="0.35">
      <c r="B4867" s="30" t="s">
        <v>17864</v>
      </c>
      <c r="C4867" s="9" t="s">
        <v>14027</v>
      </c>
      <c r="D4867" s="9">
        <v>3</v>
      </c>
      <c r="E4867" t="s">
        <v>16210</v>
      </c>
      <c r="F4867" s="4" t="s">
        <v>274</v>
      </c>
    </row>
    <row r="4868" spans="2:6" x14ac:dyDescent="0.35">
      <c r="B4868" s="30" t="s">
        <v>17865</v>
      </c>
      <c r="C4868" s="9" t="s">
        <v>14027</v>
      </c>
      <c r="D4868" s="9">
        <v>3</v>
      </c>
      <c r="E4868" t="s">
        <v>16211</v>
      </c>
      <c r="F4868" s="4" t="s">
        <v>275</v>
      </c>
    </row>
    <row r="4869" spans="2:6" x14ac:dyDescent="0.35">
      <c r="B4869" s="30" t="s">
        <v>17866</v>
      </c>
      <c r="C4869" s="9" t="s">
        <v>14027</v>
      </c>
      <c r="D4869" s="9">
        <v>3</v>
      </c>
      <c r="E4869" t="s">
        <v>16212</v>
      </c>
      <c r="F4869" s="4" t="s">
        <v>274</v>
      </c>
    </row>
    <row r="4870" spans="2:6" x14ac:dyDescent="0.35">
      <c r="B4870" s="30" t="s">
        <v>17867</v>
      </c>
      <c r="C4870" s="9" t="s">
        <v>14027</v>
      </c>
      <c r="D4870" s="9">
        <v>3</v>
      </c>
      <c r="E4870" t="s">
        <v>16213</v>
      </c>
      <c r="F4870" s="4" t="s">
        <v>275</v>
      </c>
    </row>
    <row r="4871" spans="2:6" x14ac:dyDescent="0.35">
      <c r="B4871" s="30" t="s">
        <v>17868</v>
      </c>
      <c r="C4871" s="9" t="s">
        <v>14027</v>
      </c>
      <c r="D4871" s="9">
        <v>3</v>
      </c>
      <c r="E4871" t="s">
        <v>16214</v>
      </c>
      <c r="F4871" s="4" t="s">
        <v>275</v>
      </c>
    </row>
    <row r="4872" spans="2:6" x14ac:dyDescent="0.35">
      <c r="B4872" s="30" t="s">
        <v>17869</v>
      </c>
      <c r="C4872" s="9" t="s">
        <v>14027</v>
      </c>
      <c r="D4872" s="9">
        <v>3</v>
      </c>
      <c r="E4872" t="s">
        <v>16215</v>
      </c>
      <c r="F4872" s="4" t="s">
        <v>274</v>
      </c>
    </row>
    <row r="4873" spans="2:6" x14ac:dyDescent="0.35">
      <c r="B4873" s="30" t="s">
        <v>17870</v>
      </c>
      <c r="C4873" s="9" t="s">
        <v>14027</v>
      </c>
      <c r="D4873" s="9">
        <v>3</v>
      </c>
      <c r="E4873" t="s">
        <v>16216</v>
      </c>
      <c r="F4873" s="4" t="s">
        <v>274</v>
      </c>
    </row>
    <row r="4874" spans="2:6" x14ac:dyDescent="0.35">
      <c r="B4874" s="30" t="s">
        <v>17871</v>
      </c>
      <c r="C4874" s="9" t="s">
        <v>14027</v>
      </c>
      <c r="D4874" s="9">
        <v>3</v>
      </c>
      <c r="E4874" t="s">
        <v>16217</v>
      </c>
      <c r="F4874" s="4" t="s">
        <v>274</v>
      </c>
    </row>
    <row r="4875" spans="2:6" x14ac:dyDescent="0.35">
      <c r="B4875" s="30" t="s">
        <v>17872</v>
      </c>
      <c r="C4875" s="9" t="s">
        <v>14027</v>
      </c>
      <c r="D4875" s="9">
        <v>3</v>
      </c>
      <c r="E4875" t="s">
        <v>16218</v>
      </c>
      <c r="F4875" s="4" t="s">
        <v>275</v>
      </c>
    </row>
    <row r="4876" spans="2:6" x14ac:dyDescent="0.35">
      <c r="B4876" s="30" t="s">
        <v>17873</v>
      </c>
      <c r="C4876" s="9" t="s">
        <v>14027</v>
      </c>
      <c r="D4876" s="9">
        <v>3</v>
      </c>
      <c r="E4876" t="s">
        <v>16219</v>
      </c>
      <c r="F4876" s="4" t="s">
        <v>274</v>
      </c>
    </row>
    <row r="4877" spans="2:6" x14ac:dyDescent="0.35">
      <c r="B4877" s="30" t="s">
        <v>17874</v>
      </c>
      <c r="C4877" s="9" t="s">
        <v>14027</v>
      </c>
      <c r="D4877" s="9">
        <v>3</v>
      </c>
      <c r="E4877" t="s">
        <v>16220</v>
      </c>
      <c r="F4877" s="4" t="s">
        <v>274</v>
      </c>
    </row>
    <row r="4878" spans="2:6" x14ac:dyDescent="0.35">
      <c r="B4878" s="30" t="s">
        <v>17875</v>
      </c>
      <c r="C4878" s="9" t="s">
        <v>14027</v>
      </c>
      <c r="D4878" s="9">
        <v>3</v>
      </c>
      <c r="E4878" t="s">
        <v>16221</v>
      </c>
      <c r="F4878" s="4" t="s">
        <v>274</v>
      </c>
    </row>
    <row r="4879" spans="2:6" x14ac:dyDescent="0.35">
      <c r="B4879" s="30" t="s">
        <v>17876</v>
      </c>
      <c r="C4879" s="9" t="s">
        <v>14027</v>
      </c>
      <c r="D4879" s="9">
        <v>3</v>
      </c>
      <c r="E4879" t="s">
        <v>16222</v>
      </c>
      <c r="F4879" s="4" t="s">
        <v>274</v>
      </c>
    </row>
    <row r="4880" spans="2:6" x14ac:dyDescent="0.35">
      <c r="B4880" s="30" t="s">
        <v>17877</v>
      </c>
      <c r="C4880" s="9" t="s">
        <v>14027</v>
      </c>
      <c r="D4880" s="9">
        <v>3</v>
      </c>
      <c r="E4880" t="s">
        <v>16223</v>
      </c>
      <c r="F4880" s="4" t="s">
        <v>274</v>
      </c>
    </row>
    <row r="4881" spans="2:6" x14ac:dyDescent="0.35">
      <c r="B4881" s="30" t="s">
        <v>17878</v>
      </c>
      <c r="C4881" s="9" t="s">
        <v>14027</v>
      </c>
      <c r="D4881" s="9">
        <v>3</v>
      </c>
      <c r="E4881" t="s">
        <v>16224</v>
      </c>
      <c r="F4881" s="4" t="s">
        <v>275</v>
      </c>
    </row>
    <row r="4882" spans="2:6" x14ac:dyDescent="0.35">
      <c r="B4882" s="30" t="s">
        <v>17879</v>
      </c>
      <c r="C4882" s="9" t="s">
        <v>14027</v>
      </c>
      <c r="D4882" s="9">
        <v>3</v>
      </c>
      <c r="E4882" t="s">
        <v>16225</v>
      </c>
      <c r="F4882" s="4" t="s">
        <v>275</v>
      </c>
    </row>
    <row r="4883" spans="2:6" x14ac:dyDescent="0.35">
      <c r="B4883" s="30" t="s">
        <v>17880</v>
      </c>
      <c r="C4883" s="9" t="s">
        <v>14027</v>
      </c>
      <c r="D4883" s="9">
        <v>3</v>
      </c>
      <c r="E4883" t="s">
        <v>16226</v>
      </c>
      <c r="F4883" s="4" t="s">
        <v>274</v>
      </c>
    </row>
    <row r="4884" spans="2:6" x14ac:dyDescent="0.35">
      <c r="B4884" s="30" t="s">
        <v>17881</v>
      </c>
      <c r="C4884" s="9" t="s">
        <v>14027</v>
      </c>
      <c r="D4884" s="9">
        <v>3</v>
      </c>
      <c r="E4884" t="s">
        <v>16227</v>
      </c>
      <c r="F4884" s="4" t="s">
        <v>275</v>
      </c>
    </row>
    <row r="4885" spans="2:6" x14ac:dyDescent="0.35">
      <c r="B4885" s="30" t="s">
        <v>17882</v>
      </c>
      <c r="C4885" s="9" t="s">
        <v>14027</v>
      </c>
      <c r="D4885" s="9">
        <v>3</v>
      </c>
      <c r="E4885" t="s">
        <v>16228</v>
      </c>
      <c r="F4885" s="4" t="s">
        <v>274</v>
      </c>
    </row>
    <row r="4886" spans="2:6" x14ac:dyDescent="0.35">
      <c r="B4886" s="30" t="s">
        <v>17883</v>
      </c>
      <c r="C4886" s="9" t="s">
        <v>14027</v>
      </c>
      <c r="D4886" s="9">
        <v>3</v>
      </c>
      <c r="E4886" t="s">
        <v>16229</v>
      </c>
      <c r="F4886" s="4" t="s">
        <v>274</v>
      </c>
    </row>
    <row r="4887" spans="2:6" x14ac:dyDescent="0.35">
      <c r="B4887" s="30" t="s">
        <v>17884</v>
      </c>
      <c r="C4887" s="9" t="s">
        <v>14027</v>
      </c>
      <c r="D4887" s="9">
        <v>3</v>
      </c>
      <c r="E4887" t="s">
        <v>16230</v>
      </c>
      <c r="F4887" s="4" t="s">
        <v>275</v>
      </c>
    </row>
    <row r="4888" spans="2:6" x14ac:dyDescent="0.35">
      <c r="B4888" s="30" t="s">
        <v>17885</v>
      </c>
      <c r="C4888" s="9" t="s">
        <v>14027</v>
      </c>
      <c r="D4888" s="9">
        <v>3</v>
      </c>
      <c r="E4888" t="s">
        <v>16231</v>
      </c>
      <c r="F4888" s="4" t="s">
        <v>275</v>
      </c>
    </row>
    <row r="4889" spans="2:6" x14ac:dyDescent="0.35">
      <c r="B4889" s="30" t="s">
        <v>17886</v>
      </c>
      <c r="C4889" s="9" t="s">
        <v>14027</v>
      </c>
      <c r="D4889" s="9">
        <v>3</v>
      </c>
      <c r="E4889" t="s">
        <v>16232</v>
      </c>
      <c r="F4889" s="4" t="s">
        <v>275</v>
      </c>
    </row>
    <row r="4890" spans="2:6" x14ac:dyDescent="0.35">
      <c r="B4890" s="30" t="s">
        <v>17887</v>
      </c>
      <c r="C4890" s="9" t="s">
        <v>14027</v>
      </c>
      <c r="D4890" s="9">
        <v>3</v>
      </c>
      <c r="E4890" t="s">
        <v>16233</v>
      </c>
      <c r="F4890" s="4" t="s">
        <v>274</v>
      </c>
    </row>
    <row r="4891" spans="2:6" x14ac:dyDescent="0.35">
      <c r="B4891" s="30" t="s">
        <v>17888</v>
      </c>
      <c r="C4891" s="9" t="s">
        <v>14027</v>
      </c>
      <c r="D4891" s="9">
        <v>3</v>
      </c>
      <c r="E4891" t="s">
        <v>16234</v>
      </c>
      <c r="F4891" s="4" t="s">
        <v>275</v>
      </c>
    </row>
    <row r="4892" spans="2:6" x14ac:dyDescent="0.35">
      <c r="B4892" s="30" t="s">
        <v>17889</v>
      </c>
      <c r="C4892" s="9" t="s">
        <v>14027</v>
      </c>
      <c r="D4892" s="9">
        <v>3</v>
      </c>
      <c r="E4892" t="s">
        <v>16235</v>
      </c>
      <c r="F4892" s="4" t="s">
        <v>274</v>
      </c>
    </row>
    <row r="4893" spans="2:6" x14ac:dyDescent="0.35">
      <c r="B4893" s="30" t="s">
        <v>17890</v>
      </c>
      <c r="C4893" s="9" t="s">
        <v>14027</v>
      </c>
      <c r="D4893" s="9">
        <v>3</v>
      </c>
      <c r="E4893" t="s">
        <v>16236</v>
      </c>
      <c r="F4893" s="4" t="s">
        <v>274</v>
      </c>
    </row>
    <row r="4894" spans="2:6" x14ac:dyDescent="0.35">
      <c r="B4894" s="30" t="s">
        <v>17891</v>
      </c>
      <c r="C4894" s="9" t="s">
        <v>14027</v>
      </c>
      <c r="D4894" s="9">
        <v>3</v>
      </c>
      <c r="E4894" t="s">
        <v>16237</v>
      </c>
      <c r="F4894" s="4" t="s">
        <v>274</v>
      </c>
    </row>
    <row r="4895" spans="2:6" x14ac:dyDescent="0.35">
      <c r="B4895" s="30" t="s">
        <v>17892</v>
      </c>
      <c r="C4895" s="9" t="s">
        <v>14027</v>
      </c>
      <c r="D4895" s="9">
        <v>3</v>
      </c>
      <c r="E4895" t="s">
        <v>16238</v>
      </c>
      <c r="F4895" s="4" t="s">
        <v>275</v>
      </c>
    </row>
    <row r="4896" spans="2:6" x14ac:dyDescent="0.35">
      <c r="B4896" s="30" t="s">
        <v>17893</v>
      </c>
      <c r="C4896" s="9" t="s">
        <v>14027</v>
      </c>
      <c r="D4896" s="9">
        <v>3</v>
      </c>
      <c r="E4896" t="s">
        <v>16239</v>
      </c>
      <c r="F4896" s="4" t="s">
        <v>274</v>
      </c>
    </row>
    <row r="4897" spans="2:6" x14ac:dyDescent="0.35">
      <c r="B4897" s="30" t="s">
        <v>17894</v>
      </c>
      <c r="C4897" s="9" t="s">
        <v>14027</v>
      </c>
      <c r="D4897" s="9">
        <v>3</v>
      </c>
      <c r="E4897" t="s">
        <v>16240</v>
      </c>
      <c r="F4897" s="4" t="s">
        <v>274</v>
      </c>
    </row>
    <row r="4898" spans="2:6" x14ac:dyDescent="0.35">
      <c r="B4898" s="30" t="s">
        <v>17895</v>
      </c>
      <c r="C4898" s="9" t="s">
        <v>14027</v>
      </c>
      <c r="D4898" s="9">
        <v>3</v>
      </c>
      <c r="E4898" t="s">
        <v>16241</v>
      </c>
      <c r="F4898" s="4" t="s">
        <v>275</v>
      </c>
    </row>
    <row r="4899" spans="2:6" x14ac:dyDescent="0.35">
      <c r="B4899" s="30" t="s">
        <v>17896</v>
      </c>
      <c r="C4899" s="9" t="s">
        <v>14027</v>
      </c>
      <c r="D4899" s="9">
        <v>3</v>
      </c>
      <c r="E4899" t="s">
        <v>16242</v>
      </c>
      <c r="F4899" s="4" t="s">
        <v>275</v>
      </c>
    </row>
    <row r="4900" spans="2:6" x14ac:dyDescent="0.35">
      <c r="B4900" s="30" t="s">
        <v>17897</v>
      </c>
      <c r="C4900" s="9" t="s">
        <v>14027</v>
      </c>
      <c r="D4900" s="9">
        <v>3</v>
      </c>
      <c r="E4900" t="s">
        <v>16243</v>
      </c>
      <c r="F4900" s="4" t="s">
        <v>275</v>
      </c>
    </row>
    <row r="4901" spans="2:6" x14ac:dyDescent="0.35">
      <c r="B4901" s="30" t="s">
        <v>17898</v>
      </c>
      <c r="C4901" s="9" t="s">
        <v>14027</v>
      </c>
      <c r="D4901" s="9">
        <v>3</v>
      </c>
      <c r="E4901" t="s">
        <v>16244</v>
      </c>
      <c r="F4901" s="4" t="s">
        <v>275</v>
      </c>
    </row>
    <row r="4902" spans="2:6" x14ac:dyDescent="0.35">
      <c r="B4902" s="30" t="s">
        <v>17899</v>
      </c>
      <c r="C4902" s="9" t="s">
        <v>14027</v>
      </c>
      <c r="D4902" s="9">
        <v>3</v>
      </c>
      <c r="E4902" t="s">
        <v>16245</v>
      </c>
      <c r="F4902" s="4" t="s">
        <v>274</v>
      </c>
    </row>
    <row r="4903" spans="2:6" x14ac:dyDescent="0.35">
      <c r="B4903" s="30" t="s">
        <v>17900</v>
      </c>
      <c r="C4903" s="9" t="s">
        <v>14027</v>
      </c>
      <c r="D4903" s="9">
        <v>3</v>
      </c>
      <c r="E4903" t="s">
        <v>16246</v>
      </c>
      <c r="F4903" s="4" t="s">
        <v>274</v>
      </c>
    </row>
    <row r="4904" spans="2:6" x14ac:dyDescent="0.35">
      <c r="B4904" s="30" t="s">
        <v>17901</v>
      </c>
      <c r="C4904" s="9" t="s">
        <v>14027</v>
      </c>
      <c r="D4904" s="9">
        <v>3</v>
      </c>
      <c r="E4904" t="s">
        <v>16247</v>
      </c>
      <c r="F4904" s="4" t="s">
        <v>274</v>
      </c>
    </row>
    <row r="4905" spans="2:6" x14ac:dyDescent="0.35">
      <c r="B4905" s="30" t="s">
        <v>17902</v>
      </c>
      <c r="C4905" s="9" t="s">
        <v>14027</v>
      </c>
      <c r="D4905" s="9">
        <v>3</v>
      </c>
      <c r="E4905" t="s">
        <v>16248</v>
      </c>
      <c r="F4905" s="4" t="s">
        <v>275</v>
      </c>
    </row>
    <row r="4906" spans="2:6" x14ac:dyDescent="0.35">
      <c r="B4906" s="30" t="s">
        <v>17903</v>
      </c>
      <c r="C4906" s="9" t="s">
        <v>14027</v>
      </c>
      <c r="D4906" s="9">
        <v>3</v>
      </c>
      <c r="E4906" t="s">
        <v>8463</v>
      </c>
      <c r="F4906" s="4" t="s">
        <v>275</v>
      </c>
    </row>
    <row r="4907" spans="2:6" x14ac:dyDescent="0.35">
      <c r="B4907" s="30" t="s">
        <v>17904</v>
      </c>
      <c r="C4907" s="9" t="s">
        <v>14027</v>
      </c>
      <c r="D4907" s="9">
        <v>3</v>
      </c>
      <c r="E4907" t="s">
        <v>16249</v>
      </c>
      <c r="F4907" s="4" t="s">
        <v>274</v>
      </c>
    </row>
    <row r="4908" spans="2:6" x14ac:dyDescent="0.35">
      <c r="B4908" s="30" t="s">
        <v>17905</v>
      </c>
      <c r="C4908" s="9" t="s">
        <v>14027</v>
      </c>
      <c r="D4908" s="9">
        <v>3</v>
      </c>
      <c r="E4908" t="s">
        <v>16250</v>
      </c>
      <c r="F4908" s="4" t="s">
        <v>275</v>
      </c>
    </row>
    <row r="4909" spans="2:6" x14ac:dyDescent="0.35">
      <c r="B4909" s="30" t="s">
        <v>17906</v>
      </c>
      <c r="C4909" s="9" t="s">
        <v>14027</v>
      </c>
      <c r="D4909" s="9">
        <v>3</v>
      </c>
      <c r="E4909" t="s">
        <v>16251</v>
      </c>
      <c r="F4909" s="4" t="s">
        <v>275</v>
      </c>
    </row>
    <row r="4910" spans="2:6" x14ac:dyDescent="0.35">
      <c r="B4910" s="30" t="s">
        <v>17907</v>
      </c>
      <c r="C4910" s="9" t="s">
        <v>14027</v>
      </c>
      <c r="D4910" s="9">
        <v>3</v>
      </c>
      <c r="E4910" t="s">
        <v>16252</v>
      </c>
      <c r="F4910" s="4" t="s">
        <v>275</v>
      </c>
    </row>
    <row r="4911" spans="2:6" x14ac:dyDescent="0.35">
      <c r="B4911" s="30" t="s">
        <v>17908</v>
      </c>
      <c r="C4911" s="9" t="s">
        <v>14027</v>
      </c>
      <c r="D4911" s="9">
        <v>3</v>
      </c>
      <c r="E4911" t="s">
        <v>16253</v>
      </c>
      <c r="F4911" s="4" t="s">
        <v>274</v>
      </c>
    </row>
    <row r="4912" spans="2:6" x14ac:dyDescent="0.35">
      <c r="B4912" s="30" t="s">
        <v>17909</v>
      </c>
      <c r="C4912" s="9" t="s">
        <v>14027</v>
      </c>
      <c r="D4912" s="9">
        <v>3</v>
      </c>
      <c r="E4912" t="s">
        <v>8486</v>
      </c>
      <c r="F4912" s="4" t="s">
        <v>274</v>
      </c>
    </row>
    <row r="4913" spans="2:6" x14ac:dyDescent="0.35">
      <c r="B4913" s="30" t="s">
        <v>17910</v>
      </c>
      <c r="C4913" s="9" t="s">
        <v>14027</v>
      </c>
      <c r="D4913" s="9">
        <v>3</v>
      </c>
      <c r="E4913" t="s">
        <v>8485</v>
      </c>
      <c r="F4913" s="4" t="s">
        <v>275</v>
      </c>
    </row>
    <row r="4914" spans="2:6" x14ac:dyDescent="0.35">
      <c r="B4914" s="30" t="s">
        <v>17911</v>
      </c>
      <c r="C4914" s="9" t="s">
        <v>14027</v>
      </c>
      <c r="D4914" s="9">
        <v>3</v>
      </c>
      <c r="E4914" t="s">
        <v>16254</v>
      </c>
      <c r="F4914" s="4" t="s">
        <v>274</v>
      </c>
    </row>
    <row r="4915" spans="2:6" x14ac:dyDescent="0.35">
      <c r="B4915" s="30" t="s">
        <v>17912</v>
      </c>
      <c r="C4915" s="9" t="s">
        <v>14027</v>
      </c>
      <c r="D4915" s="9">
        <v>3</v>
      </c>
      <c r="E4915" t="s">
        <v>16255</v>
      </c>
      <c r="F4915" s="4" t="s">
        <v>274</v>
      </c>
    </row>
    <row r="4916" spans="2:6" x14ac:dyDescent="0.35">
      <c r="B4916" s="30" t="s">
        <v>17913</v>
      </c>
      <c r="C4916" s="9" t="s">
        <v>14027</v>
      </c>
      <c r="D4916" s="9">
        <v>3</v>
      </c>
      <c r="E4916" t="s">
        <v>16256</v>
      </c>
      <c r="F4916" s="4" t="s">
        <v>274</v>
      </c>
    </row>
    <row r="4917" spans="2:6" x14ac:dyDescent="0.35">
      <c r="B4917" s="30" t="s">
        <v>17914</v>
      </c>
      <c r="C4917" s="9" t="s">
        <v>14027</v>
      </c>
      <c r="D4917" s="9">
        <v>3</v>
      </c>
      <c r="E4917" t="s">
        <v>16257</v>
      </c>
      <c r="F4917" s="4" t="s">
        <v>274</v>
      </c>
    </row>
    <row r="4918" spans="2:6" x14ac:dyDescent="0.35">
      <c r="B4918" s="30" t="s">
        <v>17915</v>
      </c>
      <c r="C4918" s="9" t="s">
        <v>14027</v>
      </c>
      <c r="D4918" s="9">
        <v>3</v>
      </c>
      <c r="E4918" t="s">
        <v>16258</v>
      </c>
      <c r="F4918" s="4" t="s">
        <v>275</v>
      </c>
    </row>
    <row r="4919" spans="2:6" x14ac:dyDescent="0.35">
      <c r="B4919" s="30" t="s">
        <v>17916</v>
      </c>
      <c r="C4919" s="9" t="s">
        <v>14027</v>
      </c>
      <c r="D4919" s="9">
        <v>3</v>
      </c>
      <c r="E4919" t="s">
        <v>16259</v>
      </c>
      <c r="F4919" s="4" t="s">
        <v>274</v>
      </c>
    </row>
    <row r="4920" spans="2:6" x14ac:dyDescent="0.35">
      <c r="B4920" s="30" t="s">
        <v>17917</v>
      </c>
      <c r="C4920" s="9" t="s">
        <v>14027</v>
      </c>
      <c r="D4920" s="9">
        <v>3</v>
      </c>
      <c r="E4920" t="s">
        <v>8474</v>
      </c>
      <c r="F4920" s="4" t="s">
        <v>275</v>
      </c>
    </row>
    <row r="4921" spans="2:6" x14ac:dyDescent="0.35">
      <c r="B4921" s="30" t="s">
        <v>17918</v>
      </c>
      <c r="C4921" s="9" t="s">
        <v>14027</v>
      </c>
      <c r="D4921" s="9">
        <v>3</v>
      </c>
      <c r="E4921" t="s">
        <v>16260</v>
      </c>
      <c r="F4921" s="4" t="s">
        <v>274</v>
      </c>
    </row>
    <row r="4922" spans="2:6" x14ac:dyDescent="0.35">
      <c r="B4922" s="30" t="s">
        <v>17919</v>
      </c>
      <c r="C4922" s="9" t="s">
        <v>14027</v>
      </c>
      <c r="D4922" s="9">
        <v>3</v>
      </c>
      <c r="E4922" t="s">
        <v>16261</v>
      </c>
      <c r="F4922" s="4" t="s">
        <v>274</v>
      </c>
    </row>
    <row r="4923" spans="2:6" x14ac:dyDescent="0.35">
      <c r="B4923" s="30" t="s">
        <v>17920</v>
      </c>
      <c r="C4923" s="9" t="s">
        <v>14027</v>
      </c>
      <c r="D4923" s="9">
        <v>3</v>
      </c>
      <c r="E4923" t="s">
        <v>16262</v>
      </c>
      <c r="F4923" s="4" t="s">
        <v>275</v>
      </c>
    </row>
    <row r="4924" spans="2:6" x14ac:dyDescent="0.35">
      <c r="B4924" s="30" t="s">
        <v>17921</v>
      </c>
      <c r="C4924" s="9" t="s">
        <v>14027</v>
      </c>
      <c r="D4924" s="9">
        <v>3</v>
      </c>
      <c r="E4924" t="s">
        <v>16263</v>
      </c>
      <c r="F4924" s="4" t="s">
        <v>275</v>
      </c>
    </row>
    <row r="4925" spans="2:6" x14ac:dyDescent="0.35">
      <c r="B4925" s="30" t="s">
        <v>17922</v>
      </c>
      <c r="C4925" s="9" t="s">
        <v>14027</v>
      </c>
      <c r="D4925" s="9">
        <v>3</v>
      </c>
      <c r="E4925" t="s">
        <v>16264</v>
      </c>
      <c r="F4925" s="4" t="s">
        <v>275</v>
      </c>
    </row>
    <row r="4926" spans="2:6" x14ac:dyDescent="0.35">
      <c r="B4926" s="30" t="s">
        <v>17923</v>
      </c>
      <c r="C4926" s="9" t="s">
        <v>14027</v>
      </c>
      <c r="D4926" s="9">
        <v>3</v>
      </c>
      <c r="E4926" t="s">
        <v>16265</v>
      </c>
      <c r="F4926" s="4" t="s">
        <v>274</v>
      </c>
    </row>
    <row r="4927" spans="2:6" x14ac:dyDescent="0.35">
      <c r="B4927" s="30" t="s">
        <v>17924</v>
      </c>
      <c r="C4927" s="9" t="s">
        <v>14027</v>
      </c>
      <c r="D4927" s="9">
        <v>3</v>
      </c>
      <c r="E4927" t="s">
        <v>16266</v>
      </c>
      <c r="F4927" s="4" t="s">
        <v>275</v>
      </c>
    </row>
    <row r="4928" spans="2:6" x14ac:dyDescent="0.35">
      <c r="B4928" s="30" t="s">
        <v>17925</v>
      </c>
      <c r="C4928" s="9" t="s">
        <v>14027</v>
      </c>
      <c r="D4928" s="9">
        <v>3</v>
      </c>
      <c r="E4928" t="s">
        <v>16267</v>
      </c>
      <c r="F4928" s="4" t="s">
        <v>274</v>
      </c>
    </row>
    <row r="4929" spans="2:6" x14ac:dyDescent="0.35">
      <c r="B4929" s="30" t="s">
        <v>17926</v>
      </c>
      <c r="C4929" s="9" t="s">
        <v>14027</v>
      </c>
      <c r="D4929" s="9">
        <v>3</v>
      </c>
      <c r="E4929" t="s">
        <v>16268</v>
      </c>
      <c r="F4929" s="4" t="s">
        <v>275</v>
      </c>
    </row>
    <row r="4930" spans="2:6" x14ac:dyDescent="0.35">
      <c r="B4930" s="30" t="s">
        <v>17927</v>
      </c>
      <c r="C4930" s="9" t="s">
        <v>14027</v>
      </c>
      <c r="D4930" s="9">
        <v>3</v>
      </c>
      <c r="E4930" t="s">
        <v>16269</v>
      </c>
      <c r="F4930" s="4" t="s">
        <v>275</v>
      </c>
    </row>
    <row r="4931" spans="2:6" x14ac:dyDescent="0.35">
      <c r="B4931" s="30" t="s">
        <v>17928</v>
      </c>
      <c r="C4931" s="9" t="s">
        <v>14027</v>
      </c>
      <c r="D4931" s="9">
        <v>3</v>
      </c>
      <c r="E4931" t="s">
        <v>16270</v>
      </c>
      <c r="F4931" s="4" t="s">
        <v>274</v>
      </c>
    </row>
    <row r="4932" spans="2:6" x14ac:dyDescent="0.35">
      <c r="B4932" s="30" t="s">
        <v>17929</v>
      </c>
      <c r="C4932" s="9" t="s">
        <v>14027</v>
      </c>
      <c r="D4932" s="9">
        <v>3</v>
      </c>
      <c r="E4932" t="s">
        <v>16271</v>
      </c>
      <c r="F4932" s="4" t="s">
        <v>275</v>
      </c>
    </row>
    <row r="4933" spans="2:6" x14ac:dyDescent="0.35">
      <c r="B4933" s="30" t="s">
        <v>17930</v>
      </c>
      <c r="C4933" s="9" t="s">
        <v>14027</v>
      </c>
      <c r="D4933" s="9">
        <v>3</v>
      </c>
      <c r="E4933" t="s">
        <v>16272</v>
      </c>
      <c r="F4933" s="4" t="s">
        <v>274</v>
      </c>
    </row>
    <row r="4934" spans="2:6" x14ac:dyDescent="0.35">
      <c r="B4934" s="30" t="s">
        <v>17931</v>
      </c>
      <c r="C4934" s="9" t="s">
        <v>14027</v>
      </c>
      <c r="D4934" s="9">
        <v>3</v>
      </c>
      <c r="E4934" t="s">
        <v>16273</v>
      </c>
      <c r="F4934" s="4" t="s">
        <v>275</v>
      </c>
    </row>
    <row r="4935" spans="2:6" x14ac:dyDescent="0.35">
      <c r="B4935" s="30" t="s">
        <v>17932</v>
      </c>
      <c r="C4935" s="9" t="s">
        <v>14027</v>
      </c>
      <c r="D4935" s="9">
        <v>3</v>
      </c>
      <c r="E4935" t="s">
        <v>16274</v>
      </c>
      <c r="F4935" s="4" t="s">
        <v>274</v>
      </c>
    </row>
    <row r="4936" spans="2:6" x14ac:dyDescent="0.35">
      <c r="B4936" s="30" t="s">
        <v>17933</v>
      </c>
      <c r="C4936" s="9" t="s">
        <v>14027</v>
      </c>
      <c r="D4936" s="9">
        <v>3</v>
      </c>
      <c r="E4936" t="s">
        <v>16275</v>
      </c>
      <c r="F4936" s="4" t="s">
        <v>274</v>
      </c>
    </row>
    <row r="4937" spans="2:6" x14ac:dyDescent="0.35">
      <c r="B4937" s="30" t="s">
        <v>17934</v>
      </c>
      <c r="C4937" s="9" t="s">
        <v>14027</v>
      </c>
      <c r="D4937" s="9">
        <v>3</v>
      </c>
      <c r="E4937" t="s">
        <v>16276</v>
      </c>
      <c r="F4937" s="4" t="s">
        <v>274</v>
      </c>
    </row>
    <row r="4938" spans="2:6" x14ac:dyDescent="0.35">
      <c r="B4938" s="30" t="s">
        <v>17935</v>
      </c>
      <c r="C4938" s="9" t="s">
        <v>14027</v>
      </c>
      <c r="D4938" s="9">
        <v>3</v>
      </c>
      <c r="E4938" t="s">
        <v>16277</v>
      </c>
      <c r="F4938" s="4" t="s">
        <v>275</v>
      </c>
    </row>
    <row r="4939" spans="2:6" x14ac:dyDescent="0.35">
      <c r="B4939" s="30" t="s">
        <v>17936</v>
      </c>
      <c r="C4939" s="9" t="s">
        <v>14027</v>
      </c>
      <c r="D4939" s="9">
        <v>3</v>
      </c>
      <c r="E4939" t="s">
        <v>16278</v>
      </c>
      <c r="F4939" s="4" t="s">
        <v>275</v>
      </c>
    </row>
    <row r="4940" spans="2:6" x14ac:dyDescent="0.35">
      <c r="B4940" s="30" t="s">
        <v>17937</v>
      </c>
      <c r="C4940" s="9" t="s">
        <v>14027</v>
      </c>
      <c r="D4940" s="9">
        <v>3</v>
      </c>
      <c r="E4940" t="s">
        <v>16279</v>
      </c>
      <c r="F4940" s="4" t="s">
        <v>274</v>
      </c>
    </row>
    <row r="4941" spans="2:6" x14ac:dyDescent="0.35">
      <c r="B4941" s="30" t="s">
        <v>17938</v>
      </c>
      <c r="C4941" s="9" t="s">
        <v>14027</v>
      </c>
      <c r="D4941" s="9">
        <v>3</v>
      </c>
      <c r="E4941" t="s">
        <v>16280</v>
      </c>
      <c r="F4941" s="4" t="s">
        <v>274</v>
      </c>
    </row>
    <row r="4942" spans="2:6" x14ac:dyDescent="0.35">
      <c r="B4942" s="30" t="s">
        <v>17939</v>
      </c>
      <c r="C4942" s="9" t="s">
        <v>14027</v>
      </c>
      <c r="D4942" s="9">
        <v>3</v>
      </c>
      <c r="E4942" t="s">
        <v>16281</v>
      </c>
      <c r="F4942" s="4" t="s">
        <v>275</v>
      </c>
    </row>
    <row r="4943" spans="2:6" x14ac:dyDescent="0.35">
      <c r="B4943" s="30" t="s">
        <v>17940</v>
      </c>
      <c r="C4943" s="9" t="s">
        <v>14027</v>
      </c>
      <c r="D4943" s="9">
        <v>3</v>
      </c>
      <c r="E4943" t="s">
        <v>16282</v>
      </c>
      <c r="F4943" s="4" t="s">
        <v>274</v>
      </c>
    </row>
    <row r="4944" spans="2:6" x14ac:dyDescent="0.35">
      <c r="B4944" s="30" t="s">
        <v>17941</v>
      </c>
      <c r="C4944" s="9" t="s">
        <v>14027</v>
      </c>
      <c r="D4944" s="9">
        <v>3</v>
      </c>
      <c r="E4944" t="s">
        <v>16283</v>
      </c>
      <c r="F4944" s="4" t="s">
        <v>274</v>
      </c>
    </row>
    <row r="4945" spans="2:6" x14ac:dyDescent="0.35">
      <c r="B4945" s="30" t="s">
        <v>17942</v>
      </c>
      <c r="C4945" s="9" t="s">
        <v>14027</v>
      </c>
      <c r="D4945" s="9">
        <v>3</v>
      </c>
      <c r="E4945" t="s">
        <v>16284</v>
      </c>
      <c r="F4945" s="4" t="s">
        <v>274</v>
      </c>
    </row>
    <row r="4946" spans="2:6" x14ac:dyDescent="0.35">
      <c r="B4946" s="30" t="s">
        <v>17943</v>
      </c>
      <c r="C4946" s="9" t="s">
        <v>14027</v>
      </c>
      <c r="D4946" s="9">
        <v>3</v>
      </c>
      <c r="E4946" t="s">
        <v>16285</v>
      </c>
      <c r="F4946" s="4" t="s">
        <v>274</v>
      </c>
    </row>
    <row r="4947" spans="2:6" x14ac:dyDescent="0.35">
      <c r="B4947" s="30" t="s">
        <v>17944</v>
      </c>
      <c r="C4947" s="9" t="s">
        <v>14027</v>
      </c>
      <c r="D4947" s="9">
        <v>3</v>
      </c>
      <c r="E4947" t="s">
        <v>16286</v>
      </c>
      <c r="F4947" s="4" t="s">
        <v>274</v>
      </c>
    </row>
    <row r="4948" spans="2:6" x14ac:dyDescent="0.35">
      <c r="B4948" s="30" t="s">
        <v>17945</v>
      </c>
      <c r="C4948" s="9" t="s">
        <v>14027</v>
      </c>
      <c r="D4948" s="9">
        <v>3</v>
      </c>
      <c r="E4948" t="s">
        <v>8462</v>
      </c>
      <c r="F4948" s="4" t="s">
        <v>274</v>
      </c>
    </row>
    <row r="4949" spans="2:6" x14ac:dyDescent="0.35">
      <c r="B4949" s="30" t="s">
        <v>17946</v>
      </c>
      <c r="C4949" s="9" t="s">
        <v>14027</v>
      </c>
      <c r="D4949" s="9">
        <v>3</v>
      </c>
      <c r="E4949" t="s">
        <v>16287</v>
      </c>
      <c r="F4949" s="4" t="s">
        <v>274</v>
      </c>
    </row>
    <row r="4950" spans="2:6" x14ac:dyDescent="0.35">
      <c r="B4950" s="30" t="s">
        <v>17947</v>
      </c>
      <c r="C4950" s="9" t="s">
        <v>14027</v>
      </c>
      <c r="D4950" s="9">
        <v>3</v>
      </c>
      <c r="E4950" t="s">
        <v>16288</v>
      </c>
      <c r="F4950" s="4" t="s">
        <v>275</v>
      </c>
    </row>
    <row r="4951" spans="2:6" x14ac:dyDescent="0.35">
      <c r="B4951" s="30" t="s">
        <v>17948</v>
      </c>
      <c r="C4951" s="9" t="s">
        <v>14027</v>
      </c>
      <c r="D4951" s="9">
        <v>3</v>
      </c>
      <c r="E4951" t="s">
        <v>16289</v>
      </c>
      <c r="F4951" s="4" t="s">
        <v>274</v>
      </c>
    </row>
    <row r="4952" spans="2:6" x14ac:dyDescent="0.35">
      <c r="B4952" s="30" t="s">
        <v>17949</v>
      </c>
      <c r="C4952" s="9" t="s">
        <v>14027</v>
      </c>
      <c r="D4952" s="9">
        <v>3</v>
      </c>
      <c r="E4952" t="s">
        <v>16290</v>
      </c>
      <c r="F4952" s="4" t="s">
        <v>275</v>
      </c>
    </row>
    <row r="4953" spans="2:6" x14ac:dyDescent="0.35">
      <c r="B4953" s="30" t="s">
        <v>17950</v>
      </c>
      <c r="C4953" s="9" t="s">
        <v>14027</v>
      </c>
      <c r="D4953" s="9">
        <v>3</v>
      </c>
      <c r="E4953" t="s">
        <v>16291</v>
      </c>
      <c r="F4953" s="4" t="s">
        <v>275</v>
      </c>
    </row>
    <row r="4954" spans="2:6" x14ac:dyDescent="0.35">
      <c r="B4954" s="30" t="s">
        <v>17951</v>
      </c>
      <c r="C4954" s="9" t="s">
        <v>14027</v>
      </c>
      <c r="D4954" s="9">
        <v>3</v>
      </c>
      <c r="E4954" t="s">
        <v>16292</v>
      </c>
      <c r="F4954" s="4" t="s">
        <v>274</v>
      </c>
    </row>
    <row r="4955" spans="2:6" x14ac:dyDescent="0.35">
      <c r="B4955" s="30" t="s">
        <v>17952</v>
      </c>
      <c r="C4955" s="9" t="s">
        <v>14027</v>
      </c>
      <c r="D4955" s="9">
        <v>3</v>
      </c>
      <c r="E4955" t="s">
        <v>16293</v>
      </c>
      <c r="F4955" s="4" t="s">
        <v>275</v>
      </c>
    </row>
    <row r="4956" spans="2:6" x14ac:dyDescent="0.35">
      <c r="B4956" s="30" t="s">
        <v>17953</v>
      </c>
      <c r="C4956" s="9" t="s">
        <v>14027</v>
      </c>
      <c r="D4956" s="9">
        <v>3</v>
      </c>
      <c r="E4956" t="s">
        <v>16294</v>
      </c>
      <c r="F4956" s="4" t="s">
        <v>274</v>
      </c>
    </row>
    <row r="4957" spans="2:6" x14ac:dyDescent="0.35">
      <c r="B4957" s="30" t="s">
        <v>17954</v>
      </c>
      <c r="C4957" s="9" t="s">
        <v>14027</v>
      </c>
      <c r="D4957" s="9">
        <v>3</v>
      </c>
      <c r="E4957" t="s">
        <v>16295</v>
      </c>
      <c r="F4957" s="4" t="s">
        <v>274</v>
      </c>
    </row>
    <row r="4958" spans="2:6" x14ac:dyDescent="0.35">
      <c r="B4958" s="30" t="s">
        <v>17955</v>
      </c>
      <c r="C4958" s="9" t="s">
        <v>14027</v>
      </c>
      <c r="D4958" s="9">
        <v>3</v>
      </c>
      <c r="E4958" t="s">
        <v>16296</v>
      </c>
      <c r="F4958" s="4" t="s">
        <v>274</v>
      </c>
    </row>
    <row r="4959" spans="2:6" x14ac:dyDescent="0.35">
      <c r="B4959" s="30" t="s">
        <v>17956</v>
      </c>
      <c r="C4959" s="9" t="s">
        <v>14027</v>
      </c>
      <c r="D4959" s="9">
        <v>3</v>
      </c>
      <c r="E4959" t="s">
        <v>16297</v>
      </c>
      <c r="F4959" s="4" t="s">
        <v>274</v>
      </c>
    </row>
    <row r="4960" spans="2:6" x14ac:dyDescent="0.35">
      <c r="B4960" s="30" t="s">
        <v>17957</v>
      </c>
      <c r="C4960" s="9" t="s">
        <v>14027</v>
      </c>
      <c r="D4960" s="9">
        <v>3</v>
      </c>
      <c r="E4960" t="s">
        <v>16298</v>
      </c>
      <c r="F4960" s="4" t="s">
        <v>274</v>
      </c>
    </row>
    <row r="4961" spans="2:6" x14ac:dyDescent="0.35">
      <c r="B4961" s="30" t="s">
        <v>17958</v>
      </c>
      <c r="C4961" s="9" t="s">
        <v>14027</v>
      </c>
      <c r="D4961" s="9">
        <v>3</v>
      </c>
      <c r="E4961" t="s">
        <v>16299</v>
      </c>
      <c r="F4961" s="4" t="s">
        <v>274</v>
      </c>
    </row>
    <row r="4962" spans="2:6" x14ac:dyDescent="0.35">
      <c r="B4962" s="30" t="s">
        <v>17959</v>
      </c>
      <c r="C4962" s="9" t="s">
        <v>14027</v>
      </c>
      <c r="D4962" s="9">
        <v>3</v>
      </c>
      <c r="E4962" t="s">
        <v>16300</v>
      </c>
      <c r="F4962" s="4" t="s">
        <v>275</v>
      </c>
    </row>
    <row r="4963" spans="2:6" x14ac:dyDescent="0.35">
      <c r="B4963" s="30" t="s">
        <v>17960</v>
      </c>
      <c r="C4963" s="9" t="s">
        <v>14027</v>
      </c>
      <c r="D4963" s="9">
        <v>3</v>
      </c>
      <c r="E4963" t="s">
        <v>16301</v>
      </c>
      <c r="F4963" s="4" t="s">
        <v>275</v>
      </c>
    </row>
    <row r="4964" spans="2:6" x14ac:dyDescent="0.35">
      <c r="B4964" s="30" t="s">
        <v>17961</v>
      </c>
      <c r="C4964" s="9" t="s">
        <v>14027</v>
      </c>
      <c r="D4964" s="9">
        <v>3</v>
      </c>
      <c r="E4964" t="s">
        <v>16302</v>
      </c>
      <c r="F4964" s="4" t="s">
        <v>275</v>
      </c>
    </row>
    <row r="4965" spans="2:6" x14ac:dyDescent="0.35">
      <c r="B4965" s="30" t="s">
        <v>17962</v>
      </c>
      <c r="C4965" s="9" t="s">
        <v>14027</v>
      </c>
      <c r="D4965" s="9">
        <v>3</v>
      </c>
      <c r="E4965" t="s">
        <v>16303</v>
      </c>
      <c r="F4965" s="4" t="s">
        <v>274</v>
      </c>
    </row>
    <row r="4966" spans="2:6" x14ac:dyDescent="0.35">
      <c r="B4966" s="30" t="s">
        <v>17963</v>
      </c>
      <c r="C4966" s="9" t="s">
        <v>14027</v>
      </c>
      <c r="D4966" s="9">
        <v>3</v>
      </c>
      <c r="E4966" t="s">
        <v>16304</v>
      </c>
      <c r="F4966" s="4" t="s">
        <v>274</v>
      </c>
    </row>
    <row r="4967" spans="2:6" x14ac:dyDescent="0.35">
      <c r="B4967" s="30" t="s">
        <v>17964</v>
      </c>
      <c r="C4967" s="9" t="s">
        <v>14027</v>
      </c>
      <c r="D4967" s="9">
        <v>3</v>
      </c>
      <c r="E4967" t="s">
        <v>8461</v>
      </c>
      <c r="F4967" s="4" t="s">
        <v>275</v>
      </c>
    </row>
    <row r="4968" spans="2:6" x14ac:dyDescent="0.35">
      <c r="B4968" s="30" t="s">
        <v>17965</v>
      </c>
      <c r="C4968" s="9" t="s">
        <v>14027</v>
      </c>
      <c r="D4968" s="9">
        <v>3</v>
      </c>
      <c r="E4968" t="s">
        <v>16305</v>
      </c>
      <c r="F4968" s="4" t="s">
        <v>274</v>
      </c>
    </row>
    <row r="4969" spans="2:6" x14ac:dyDescent="0.35">
      <c r="B4969" s="30" t="s">
        <v>17966</v>
      </c>
      <c r="C4969" s="9" t="s">
        <v>14027</v>
      </c>
      <c r="D4969" s="9">
        <v>3</v>
      </c>
      <c r="E4969" t="s">
        <v>16306</v>
      </c>
      <c r="F4969" s="4" t="s">
        <v>274</v>
      </c>
    </row>
    <row r="4970" spans="2:6" x14ac:dyDescent="0.35">
      <c r="B4970" s="30" t="s">
        <v>17967</v>
      </c>
      <c r="C4970" s="9" t="s">
        <v>14027</v>
      </c>
      <c r="D4970" s="9">
        <v>3</v>
      </c>
      <c r="E4970" t="s">
        <v>8492</v>
      </c>
      <c r="F4970" s="4" t="s">
        <v>274</v>
      </c>
    </row>
    <row r="4971" spans="2:6" x14ac:dyDescent="0.35">
      <c r="B4971" s="30" t="s">
        <v>17968</v>
      </c>
      <c r="C4971" s="9" t="s">
        <v>14027</v>
      </c>
      <c r="D4971" s="9">
        <v>3</v>
      </c>
      <c r="E4971" t="s">
        <v>8491</v>
      </c>
      <c r="F4971" s="4" t="s">
        <v>274</v>
      </c>
    </row>
    <row r="4972" spans="2:6" x14ac:dyDescent="0.35">
      <c r="B4972" s="30" t="s">
        <v>17969</v>
      </c>
      <c r="C4972" s="9" t="s">
        <v>14027</v>
      </c>
      <c r="D4972" s="9">
        <v>3</v>
      </c>
      <c r="E4972" t="s">
        <v>16307</v>
      </c>
      <c r="F4972" s="4" t="s">
        <v>275</v>
      </c>
    </row>
    <row r="4973" spans="2:6" x14ac:dyDescent="0.35">
      <c r="B4973" s="30" t="s">
        <v>17970</v>
      </c>
      <c r="C4973" s="9" t="s">
        <v>14027</v>
      </c>
      <c r="D4973" s="9">
        <v>3</v>
      </c>
      <c r="E4973" t="s">
        <v>8490</v>
      </c>
      <c r="F4973" s="4" t="s">
        <v>275</v>
      </c>
    </row>
    <row r="4974" spans="2:6" x14ac:dyDescent="0.35">
      <c r="B4974" s="30" t="s">
        <v>17971</v>
      </c>
      <c r="C4974" s="9" t="s">
        <v>14027</v>
      </c>
      <c r="D4974" s="9">
        <v>3</v>
      </c>
      <c r="E4974" t="s">
        <v>16308</v>
      </c>
      <c r="F4974" s="4" t="s">
        <v>274</v>
      </c>
    </row>
    <row r="4975" spans="2:6" x14ac:dyDescent="0.35">
      <c r="B4975" s="30" t="s">
        <v>17972</v>
      </c>
      <c r="C4975" s="9" t="s">
        <v>14027</v>
      </c>
      <c r="D4975" s="9">
        <v>3</v>
      </c>
      <c r="E4975" t="s">
        <v>16309</v>
      </c>
      <c r="F4975" s="4" t="s">
        <v>274</v>
      </c>
    </row>
    <row r="4976" spans="2:6" x14ac:dyDescent="0.35">
      <c r="B4976" s="30" t="s">
        <v>17973</v>
      </c>
      <c r="C4976" s="9" t="s">
        <v>14027</v>
      </c>
      <c r="D4976" s="9">
        <v>3</v>
      </c>
      <c r="E4976" t="s">
        <v>16310</v>
      </c>
      <c r="F4976" s="4" t="s">
        <v>274</v>
      </c>
    </row>
    <row r="4977" spans="2:6" x14ac:dyDescent="0.35">
      <c r="B4977" s="30" t="s">
        <v>17974</v>
      </c>
      <c r="C4977" s="9" t="s">
        <v>14027</v>
      </c>
      <c r="D4977" s="9">
        <v>3</v>
      </c>
      <c r="E4977" t="s">
        <v>16311</v>
      </c>
      <c r="F4977" s="4" t="s">
        <v>275</v>
      </c>
    </row>
    <row r="4978" spans="2:6" x14ac:dyDescent="0.35">
      <c r="B4978" s="30" t="s">
        <v>17975</v>
      </c>
      <c r="C4978" s="9" t="s">
        <v>14027</v>
      </c>
      <c r="D4978" s="9">
        <v>3</v>
      </c>
      <c r="E4978" t="s">
        <v>8489</v>
      </c>
      <c r="F4978" s="4" t="s">
        <v>274</v>
      </c>
    </row>
    <row r="4979" spans="2:6" x14ac:dyDescent="0.35">
      <c r="B4979" s="30" t="s">
        <v>17976</v>
      </c>
      <c r="C4979" s="9" t="s">
        <v>14027</v>
      </c>
      <c r="D4979" s="9">
        <v>3</v>
      </c>
      <c r="E4979" t="s">
        <v>16312</v>
      </c>
      <c r="F4979" s="4" t="s">
        <v>274</v>
      </c>
    </row>
    <row r="4980" spans="2:6" x14ac:dyDescent="0.35">
      <c r="B4980" s="30" t="s">
        <v>17977</v>
      </c>
      <c r="C4980" s="9" t="s">
        <v>14027</v>
      </c>
      <c r="D4980" s="9">
        <v>3</v>
      </c>
      <c r="E4980" t="s">
        <v>16313</v>
      </c>
      <c r="F4980" s="4" t="s">
        <v>274</v>
      </c>
    </row>
    <row r="4981" spans="2:6" x14ac:dyDescent="0.35">
      <c r="B4981" s="30" t="s">
        <v>17978</v>
      </c>
      <c r="C4981" s="9" t="s">
        <v>14027</v>
      </c>
      <c r="D4981" s="9">
        <v>3</v>
      </c>
      <c r="E4981" t="s">
        <v>16314</v>
      </c>
      <c r="F4981" s="4" t="s">
        <v>275</v>
      </c>
    </row>
    <row r="4982" spans="2:6" x14ac:dyDescent="0.35">
      <c r="B4982" s="30" t="s">
        <v>17979</v>
      </c>
      <c r="C4982" s="9" t="s">
        <v>14027</v>
      </c>
      <c r="D4982" s="9">
        <v>3</v>
      </c>
      <c r="E4982" t="s">
        <v>16315</v>
      </c>
      <c r="F4982" s="4" t="s">
        <v>275</v>
      </c>
    </row>
    <row r="4983" spans="2:6" x14ac:dyDescent="0.35">
      <c r="B4983" s="30" t="s">
        <v>17980</v>
      </c>
      <c r="C4983" s="9" t="s">
        <v>14027</v>
      </c>
      <c r="D4983" s="9">
        <v>3</v>
      </c>
      <c r="E4983" t="s">
        <v>16316</v>
      </c>
      <c r="F4983" s="4" t="s">
        <v>274</v>
      </c>
    </row>
    <row r="4984" spans="2:6" x14ac:dyDescent="0.35">
      <c r="B4984" s="30" t="s">
        <v>17981</v>
      </c>
      <c r="C4984" s="9" t="s">
        <v>14027</v>
      </c>
      <c r="D4984" s="9">
        <v>3</v>
      </c>
      <c r="E4984" t="s">
        <v>16317</v>
      </c>
      <c r="F4984" s="4" t="s">
        <v>274</v>
      </c>
    </row>
    <row r="4985" spans="2:6" x14ac:dyDescent="0.35">
      <c r="B4985" s="30" t="s">
        <v>17982</v>
      </c>
      <c r="C4985" s="9" t="s">
        <v>14027</v>
      </c>
      <c r="D4985" s="9">
        <v>3</v>
      </c>
      <c r="E4985" t="s">
        <v>16318</v>
      </c>
      <c r="F4985" s="4" t="s">
        <v>274</v>
      </c>
    </row>
    <row r="4986" spans="2:6" x14ac:dyDescent="0.35">
      <c r="B4986" s="30" t="s">
        <v>17983</v>
      </c>
      <c r="C4986" s="9" t="s">
        <v>14027</v>
      </c>
      <c r="D4986" s="9">
        <v>3</v>
      </c>
      <c r="E4986" t="s">
        <v>16319</v>
      </c>
      <c r="F4986" s="4" t="s">
        <v>275</v>
      </c>
    </row>
    <row r="4987" spans="2:6" x14ac:dyDescent="0.35">
      <c r="B4987" s="30" t="s">
        <v>17984</v>
      </c>
      <c r="C4987" s="9" t="s">
        <v>14027</v>
      </c>
      <c r="D4987" s="9">
        <v>3</v>
      </c>
      <c r="E4987" t="s">
        <v>16320</v>
      </c>
      <c r="F4987" s="4" t="s">
        <v>275</v>
      </c>
    </row>
    <row r="4988" spans="2:6" x14ac:dyDescent="0.35">
      <c r="B4988" s="30" t="s">
        <v>17985</v>
      </c>
      <c r="C4988" s="9" t="s">
        <v>14027</v>
      </c>
      <c r="D4988" s="9">
        <v>3</v>
      </c>
      <c r="E4988" t="s">
        <v>8460</v>
      </c>
      <c r="F4988" s="4" t="s">
        <v>275</v>
      </c>
    </row>
    <row r="4989" spans="2:6" x14ac:dyDescent="0.35">
      <c r="B4989" s="30" t="s">
        <v>17986</v>
      </c>
      <c r="C4989" s="9" t="s">
        <v>14027</v>
      </c>
      <c r="D4989" s="9">
        <v>3</v>
      </c>
      <c r="E4989" t="s">
        <v>16321</v>
      </c>
      <c r="F4989" s="4" t="s">
        <v>274</v>
      </c>
    </row>
    <row r="4990" spans="2:6" x14ac:dyDescent="0.35">
      <c r="B4990" s="30" t="s">
        <v>17987</v>
      </c>
      <c r="C4990" s="9" t="s">
        <v>14027</v>
      </c>
      <c r="D4990" s="9">
        <v>3</v>
      </c>
      <c r="E4990" t="s">
        <v>16322</v>
      </c>
      <c r="F4990" s="4" t="s">
        <v>275</v>
      </c>
    </row>
    <row r="4991" spans="2:6" x14ac:dyDescent="0.35">
      <c r="B4991" s="30" t="s">
        <v>17988</v>
      </c>
      <c r="C4991" s="9" t="s">
        <v>14027</v>
      </c>
      <c r="D4991" s="9">
        <v>3</v>
      </c>
      <c r="E4991" t="s">
        <v>16323</v>
      </c>
      <c r="F4991" s="4" t="s">
        <v>274</v>
      </c>
    </row>
    <row r="4992" spans="2:6" x14ac:dyDescent="0.35">
      <c r="B4992" s="30" t="s">
        <v>17989</v>
      </c>
      <c r="C4992" s="9" t="s">
        <v>14027</v>
      </c>
      <c r="D4992" s="9">
        <v>3</v>
      </c>
      <c r="E4992" t="s">
        <v>16324</v>
      </c>
      <c r="F4992" s="4" t="s">
        <v>274</v>
      </c>
    </row>
    <row r="4993" spans="2:9" x14ac:dyDescent="0.35">
      <c r="B4993" s="30" t="s">
        <v>17990</v>
      </c>
      <c r="C4993" s="9" t="s">
        <v>14027</v>
      </c>
      <c r="D4993" s="9">
        <v>3</v>
      </c>
      <c r="E4993" t="s">
        <v>16325</v>
      </c>
      <c r="F4993" s="4" t="s">
        <v>275</v>
      </c>
    </row>
    <row r="4994" spans="2:9" x14ac:dyDescent="0.35">
      <c r="B4994" s="30" t="s">
        <v>17991</v>
      </c>
      <c r="C4994" s="9" t="s">
        <v>14027</v>
      </c>
      <c r="D4994" s="9">
        <v>3</v>
      </c>
      <c r="E4994" t="s">
        <v>16326</v>
      </c>
      <c r="F4994" s="4" t="s">
        <v>275</v>
      </c>
    </row>
    <row r="4995" spans="2:9" x14ac:dyDescent="0.35">
      <c r="B4995" s="30" t="s">
        <v>17992</v>
      </c>
      <c r="C4995" s="9" t="s">
        <v>14027</v>
      </c>
      <c r="D4995" s="9">
        <v>3</v>
      </c>
      <c r="E4995" t="s">
        <v>16327</v>
      </c>
      <c r="F4995" s="4" t="s">
        <v>275</v>
      </c>
    </row>
    <row r="4996" spans="2:9" x14ac:dyDescent="0.35">
      <c r="B4996" s="30" t="s">
        <v>17993</v>
      </c>
      <c r="C4996" s="9" t="s">
        <v>14027</v>
      </c>
      <c r="D4996" s="9">
        <v>3</v>
      </c>
      <c r="E4996" t="s">
        <v>16328</v>
      </c>
      <c r="F4996" s="4" t="s">
        <v>275</v>
      </c>
    </row>
    <row r="4997" spans="2:9" x14ac:dyDescent="0.35">
      <c r="B4997" s="30" t="s">
        <v>17994</v>
      </c>
      <c r="C4997" s="9" t="s">
        <v>14027</v>
      </c>
      <c r="D4997" s="9">
        <v>3</v>
      </c>
      <c r="E4997" t="s">
        <v>16329</v>
      </c>
      <c r="F4997" s="4" t="s">
        <v>274</v>
      </c>
    </row>
    <row r="4998" spans="2:9" x14ac:dyDescent="0.35">
      <c r="B4998" s="30" t="s">
        <v>17995</v>
      </c>
      <c r="C4998" s="9" t="s">
        <v>14027</v>
      </c>
      <c r="D4998" s="9">
        <v>3</v>
      </c>
      <c r="E4998" t="s">
        <v>16330</v>
      </c>
      <c r="F4998" s="4" t="s">
        <v>274</v>
      </c>
    </row>
    <row r="4999" spans="2:9" x14ac:dyDescent="0.35">
      <c r="B4999" s="30" t="s">
        <v>17996</v>
      </c>
      <c r="C4999" s="9" t="s">
        <v>14027</v>
      </c>
      <c r="D4999" s="9">
        <v>3</v>
      </c>
      <c r="E4999" t="s">
        <v>8488</v>
      </c>
      <c r="F4999" s="4" t="s">
        <v>274</v>
      </c>
    </row>
    <row r="5000" spans="2:9" x14ac:dyDescent="0.35">
      <c r="B5000" s="30" t="s">
        <v>17997</v>
      </c>
      <c r="C5000" s="9" t="s">
        <v>14027</v>
      </c>
      <c r="D5000" s="9">
        <v>3</v>
      </c>
      <c r="E5000" t="s">
        <v>16331</v>
      </c>
      <c r="F5000" s="4" t="s">
        <v>275</v>
      </c>
    </row>
    <row r="5001" spans="2:9" x14ac:dyDescent="0.35">
      <c r="B5001" s="30" t="s">
        <v>17998</v>
      </c>
      <c r="C5001" s="9" t="s">
        <v>14027</v>
      </c>
      <c r="D5001" s="9">
        <v>3</v>
      </c>
      <c r="E5001" t="s">
        <v>16332</v>
      </c>
      <c r="F5001" s="4" t="s">
        <v>275</v>
      </c>
    </row>
    <row r="5002" spans="2:9" x14ac:dyDescent="0.35">
      <c r="B5002" s="30" t="s">
        <v>17999</v>
      </c>
      <c r="C5002" s="9" t="s">
        <v>14029</v>
      </c>
      <c r="D5002" s="9">
        <v>1</v>
      </c>
      <c r="E5002" t="s">
        <v>16333</v>
      </c>
      <c r="F5002" s="4" t="s">
        <v>276</v>
      </c>
      <c r="G5002" t="s">
        <v>8906</v>
      </c>
      <c r="H5002" t="s">
        <v>4161</v>
      </c>
      <c r="I5002" t="s">
        <v>2082</v>
      </c>
    </row>
    <row r="5003" spans="2:9" x14ac:dyDescent="0.35">
      <c r="B5003" s="30" t="s">
        <v>18000</v>
      </c>
      <c r="C5003" s="9" t="s">
        <v>14029</v>
      </c>
      <c r="D5003" s="9">
        <v>1</v>
      </c>
      <c r="E5003" t="s">
        <v>16334</v>
      </c>
      <c r="F5003" s="4" t="s">
        <v>276</v>
      </c>
      <c r="G5003" t="s">
        <v>16335</v>
      </c>
      <c r="H5003" t="s">
        <v>16336</v>
      </c>
      <c r="I5003" t="s">
        <v>16337</v>
      </c>
    </row>
    <row r="5004" spans="2:9" x14ac:dyDescent="0.35">
      <c r="B5004" s="30" t="s">
        <v>18001</v>
      </c>
      <c r="C5004" s="9" t="s">
        <v>14029</v>
      </c>
      <c r="D5004" s="9">
        <v>1</v>
      </c>
      <c r="E5004" t="s">
        <v>16338</v>
      </c>
      <c r="F5004" s="4" t="s">
        <v>275</v>
      </c>
      <c r="G5004" t="s">
        <v>16339</v>
      </c>
      <c r="H5004" t="s">
        <v>16340</v>
      </c>
      <c r="I5004" t="s">
        <v>8720</v>
      </c>
    </row>
    <row r="5005" spans="2:9" x14ac:dyDescent="0.35">
      <c r="B5005" s="30" t="s">
        <v>18002</v>
      </c>
      <c r="C5005" s="9" t="s">
        <v>14029</v>
      </c>
      <c r="D5005" s="9">
        <v>1</v>
      </c>
      <c r="E5005" t="s">
        <v>16341</v>
      </c>
      <c r="F5005" s="4" t="s">
        <v>275</v>
      </c>
      <c r="G5005" t="s">
        <v>5539</v>
      </c>
      <c r="H5005" t="s">
        <v>5538</v>
      </c>
      <c r="I5005" t="s">
        <v>5537</v>
      </c>
    </row>
    <row r="5006" spans="2:9" x14ac:dyDescent="0.35">
      <c r="B5006" s="30" t="s">
        <v>18003</v>
      </c>
      <c r="C5006" s="9" t="s">
        <v>14029</v>
      </c>
      <c r="D5006" s="9">
        <v>1</v>
      </c>
      <c r="E5006" t="s">
        <v>16342</v>
      </c>
      <c r="F5006" s="4" t="s">
        <v>276</v>
      </c>
      <c r="G5006" t="s">
        <v>16343</v>
      </c>
      <c r="H5006" t="s">
        <v>16344</v>
      </c>
      <c r="I5006" t="s">
        <v>16345</v>
      </c>
    </row>
    <row r="5007" spans="2:9" x14ac:dyDescent="0.35">
      <c r="B5007" s="30" t="s">
        <v>18004</v>
      </c>
      <c r="C5007" s="9" t="s">
        <v>14029</v>
      </c>
      <c r="D5007" s="9">
        <v>1</v>
      </c>
      <c r="E5007" t="s">
        <v>16346</v>
      </c>
      <c r="F5007" s="4" t="s">
        <v>274</v>
      </c>
      <c r="G5007" t="s">
        <v>16347</v>
      </c>
      <c r="H5007" t="s">
        <v>16348</v>
      </c>
      <c r="I5007" t="s">
        <v>16349</v>
      </c>
    </row>
    <row r="5008" spans="2:9" x14ac:dyDescent="0.35">
      <c r="B5008" s="30" t="s">
        <v>18005</v>
      </c>
      <c r="C5008" s="9" t="s">
        <v>14029</v>
      </c>
      <c r="D5008" s="9">
        <v>1</v>
      </c>
      <c r="E5008" t="s">
        <v>16350</v>
      </c>
      <c r="F5008" s="4" t="s">
        <v>275</v>
      </c>
      <c r="G5008" t="s">
        <v>6691</v>
      </c>
      <c r="H5008" t="s">
        <v>16351</v>
      </c>
      <c r="I5008" t="s">
        <v>16352</v>
      </c>
    </row>
    <row r="5009" spans="2:9" x14ac:dyDescent="0.35">
      <c r="B5009" s="30" t="s">
        <v>18006</v>
      </c>
      <c r="C5009" s="9" t="s">
        <v>14029</v>
      </c>
      <c r="D5009" s="9">
        <v>1</v>
      </c>
      <c r="E5009" t="s">
        <v>16353</v>
      </c>
      <c r="F5009" s="4" t="s">
        <v>274</v>
      </c>
      <c r="G5009" t="s">
        <v>16354</v>
      </c>
      <c r="H5009" t="s">
        <v>16355</v>
      </c>
      <c r="I5009" t="s">
        <v>16356</v>
      </c>
    </row>
    <row r="5010" spans="2:9" x14ac:dyDescent="0.35">
      <c r="B5010" s="30" t="s">
        <v>18007</v>
      </c>
      <c r="C5010" s="9" t="s">
        <v>14029</v>
      </c>
      <c r="D5010" s="9">
        <v>1</v>
      </c>
      <c r="E5010" t="s">
        <v>16357</v>
      </c>
      <c r="F5010" s="4" t="s">
        <v>275</v>
      </c>
      <c r="G5010" t="s">
        <v>16358</v>
      </c>
      <c r="H5010" t="s">
        <v>16359</v>
      </c>
      <c r="I5010" t="s">
        <v>16360</v>
      </c>
    </row>
    <row r="5011" spans="2:9" x14ac:dyDescent="0.35">
      <c r="B5011" s="30" t="s">
        <v>18008</v>
      </c>
      <c r="C5011" s="9" t="s">
        <v>14029</v>
      </c>
      <c r="D5011" s="9">
        <v>1</v>
      </c>
      <c r="E5011" t="s">
        <v>16361</v>
      </c>
      <c r="F5011" s="4" t="s">
        <v>276</v>
      </c>
      <c r="G5011" t="s">
        <v>6433</v>
      </c>
      <c r="H5011" t="s">
        <v>16362</v>
      </c>
      <c r="I5011" t="s">
        <v>16363</v>
      </c>
    </row>
    <row r="5012" spans="2:9" x14ac:dyDescent="0.35">
      <c r="B5012" s="30" t="s">
        <v>18009</v>
      </c>
      <c r="C5012" s="9" t="s">
        <v>14029</v>
      </c>
      <c r="D5012" s="9">
        <v>1</v>
      </c>
      <c r="E5012" t="s">
        <v>16364</v>
      </c>
      <c r="F5012" s="4" t="s">
        <v>274</v>
      </c>
      <c r="G5012">
        <v>12</v>
      </c>
      <c r="H5012">
        <v>10</v>
      </c>
      <c r="I5012">
        <v>9</v>
      </c>
    </row>
    <row r="5013" spans="2:9" x14ac:dyDescent="0.35">
      <c r="B5013" s="30" t="s">
        <v>18010</v>
      </c>
      <c r="C5013" s="9" t="s">
        <v>14029</v>
      </c>
      <c r="D5013" s="9">
        <v>1</v>
      </c>
      <c r="E5013" t="s">
        <v>16365</v>
      </c>
      <c r="F5013" s="4" t="s">
        <v>274</v>
      </c>
      <c r="G5013" t="s">
        <v>16366</v>
      </c>
      <c r="H5013" t="s">
        <v>16367</v>
      </c>
      <c r="I5013" t="s">
        <v>16368</v>
      </c>
    </row>
    <row r="5014" spans="2:9" x14ac:dyDescent="0.35">
      <c r="B5014" s="30" t="s">
        <v>18011</v>
      </c>
      <c r="C5014" s="9" t="s">
        <v>14029</v>
      </c>
      <c r="D5014" s="9">
        <v>1</v>
      </c>
      <c r="E5014" t="s">
        <v>16369</v>
      </c>
      <c r="F5014" s="4" t="s">
        <v>275</v>
      </c>
      <c r="G5014" t="s">
        <v>16370</v>
      </c>
      <c r="H5014" t="s">
        <v>16371</v>
      </c>
      <c r="I5014" t="s">
        <v>16372</v>
      </c>
    </row>
    <row r="5015" spans="2:9" x14ac:dyDescent="0.35">
      <c r="B5015" s="30" t="s">
        <v>18012</v>
      </c>
      <c r="C5015" s="9" t="s">
        <v>14029</v>
      </c>
      <c r="D5015" s="9">
        <v>1</v>
      </c>
      <c r="E5015" t="s">
        <v>16373</v>
      </c>
      <c r="F5015" s="4" t="s">
        <v>275</v>
      </c>
      <c r="G5015" t="s">
        <v>16374</v>
      </c>
      <c r="H5015" t="s">
        <v>16375</v>
      </c>
      <c r="I5015" t="s">
        <v>16376</v>
      </c>
    </row>
    <row r="5016" spans="2:9" x14ac:dyDescent="0.35">
      <c r="B5016" s="30" t="s">
        <v>18013</v>
      </c>
      <c r="C5016" s="9" t="s">
        <v>14029</v>
      </c>
      <c r="D5016" s="9">
        <v>1</v>
      </c>
      <c r="E5016" t="s">
        <v>16377</v>
      </c>
      <c r="F5016" s="4" t="s">
        <v>275</v>
      </c>
      <c r="G5016" t="s">
        <v>16378</v>
      </c>
      <c r="H5016" t="s">
        <v>16379</v>
      </c>
      <c r="I5016" t="s">
        <v>16380</v>
      </c>
    </row>
    <row r="5017" spans="2:9" x14ac:dyDescent="0.35">
      <c r="B5017" s="30" t="s">
        <v>18014</v>
      </c>
      <c r="C5017" s="9" t="s">
        <v>14029</v>
      </c>
      <c r="D5017" s="9">
        <v>1</v>
      </c>
      <c r="E5017" t="s">
        <v>16381</v>
      </c>
      <c r="F5017" s="4" t="s">
        <v>274</v>
      </c>
      <c r="G5017" t="s">
        <v>16382</v>
      </c>
      <c r="H5017" t="s">
        <v>16383</v>
      </c>
      <c r="I5017" t="s">
        <v>6616</v>
      </c>
    </row>
    <row r="5018" spans="2:9" x14ac:dyDescent="0.35">
      <c r="B5018" s="30" t="s">
        <v>18015</v>
      </c>
      <c r="C5018" s="9" t="s">
        <v>14029</v>
      </c>
      <c r="D5018" s="9">
        <v>1</v>
      </c>
      <c r="E5018" t="s">
        <v>16384</v>
      </c>
      <c r="F5018" s="4" t="s">
        <v>275</v>
      </c>
      <c r="G5018" t="s">
        <v>16385</v>
      </c>
      <c r="H5018" t="s">
        <v>16386</v>
      </c>
      <c r="I5018" t="s">
        <v>16387</v>
      </c>
    </row>
    <row r="5019" spans="2:9" x14ac:dyDescent="0.35">
      <c r="B5019" s="30" t="s">
        <v>18016</v>
      </c>
      <c r="C5019" s="9" t="s">
        <v>14029</v>
      </c>
      <c r="D5019" s="9">
        <v>1</v>
      </c>
      <c r="E5019" t="s">
        <v>16388</v>
      </c>
      <c r="F5019" s="4" t="s">
        <v>275</v>
      </c>
      <c r="G5019" t="s">
        <v>16389</v>
      </c>
      <c r="H5019" t="s">
        <v>16390</v>
      </c>
      <c r="I5019" t="s">
        <v>16391</v>
      </c>
    </row>
    <row r="5020" spans="2:9" x14ac:dyDescent="0.35">
      <c r="B5020" s="30" t="s">
        <v>18017</v>
      </c>
      <c r="C5020" s="9" t="s">
        <v>14029</v>
      </c>
      <c r="D5020" s="9">
        <v>1</v>
      </c>
      <c r="E5020" t="s">
        <v>16392</v>
      </c>
      <c r="F5020" s="4" t="s">
        <v>274</v>
      </c>
      <c r="G5020" t="s">
        <v>5539</v>
      </c>
      <c r="H5020" t="s">
        <v>5538</v>
      </c>
      <c r="I5020" t="s">
        <v>5537</v>
      </c>
    </row>
    <row r="5021" spans="2:9" x14ac:dyDescent="0.35">
      <c r="B5021" s="30" t="s">
        <v>18018</v>
      </c>
      <c r="C5021" s="9" t="s">
        <v>14029</v>
      </c>
      <c r="D5021" s="9">
        <v>1</v>
      </c>
      <c r="E5021" t="s">
        <v>16393</v>
      </c>
      <c r="F5021" s="4" t="s">
        <v>275</v>
      </c>
      <c r="G5021" t="s">
        <v>16394</v>
      </c>
      <c r="H5021" t="s">
        <v>3743</v>
      </c>
      <c r="I5021" t="s">
        <v>16395</v>
      </c>
    </row>
    <row r="5022" spans="2:9" x14ac:dyDescent="0.35">
      <c r="B5022" s="30" t="s">
        <v>18019</v>
      </c>
      <c r="C5022" s="9" t="s">
        <v>14029</v>
      </c>
      <c r="D5022" s="9">
        <v>1</v>
      </c>
      <c r="E5022" t="s">
        <v>16396</v>
      </c>
      <c r="F5022" s="4" t="s">
        <v>276</v>
      </c>
      <c r="G5022" t="s">
        <v>16397</v>
      </c>
      <c r="H5022" t="s">
        <v>16398</v>
      </c>
      <c r="I5022" t="s">
        <v>16399</v>
      </c>
    </row>
    <row r="5023" spans="2:9" x14ac:dyDescent="0.35">
      <c r="B5023" s="30" t="s">
        <v>18020</v>
      </c>
      <c r="C5023" s="9" t="s">
        <v>14029</v>
      </c>
      <c r="D5023" s="9">
        <v>1</v>
      </c>
      <c r="E5023" t="s">
        <v>16400</v>
      </c>
      <c r="F5023" s="4" t="s">
        <v>274</v>
      </c>
      <c r="G5023" t="s">
        <v>16401</v>
      </c>
      <c r="H5023" t="s">
        <v>4638</v>
      </c>
      <c r="I5023" t="s">
        <v>16402</v>
      </c>
    </row>
    <row r="5024" spans="2:9" x14ac:dyDescent="0.35">
      <c r="B5024" s="30" t="s">
        <v>18021</v>
      </c>
      <c r="C5024" s="9" t="s">
        <v>14029</v>
      </c>
      <c r="D5024" s="9">
        <v>1</v>
      </c>
      <c r="E5024" t="s">
        <v>16403</v>
      </c>
      <c r="F5024" s="4" t="s">
        <v>276</v>
      </c>
      <c r="G5024" t="s">
        <v>16404</v>
      </c>
      <c r="H5024" t="s">
        <v>16405</v>
      </c>
      <c r="I5024" t="s">
        <v>16406</v>
      </c>
    </row>
    <row r="5025" spans="2:9" x14ac:dyDescent="0.35">
      <c r="B5025" s="30" t="s">
        <v>18022</v>
      </c>
      <c r="C5025" s="9" t="s">
        <v>14029</v>
      </c>
      <c r="D5025" s="9">
        <v>1</v>
      </c>
      <c r="E5025" t="s">
        <v>16407</v>
      </c>
      <c r="F5025" s="4" t="s">
        <v>275</v>
      </c>
      <c r="G5025" t="s">
        <v>8673</v>
      </c>
      <c r="H5025" t="s">
        <v>16408</v>
      </c>
      <c r="I5025" t="s">
        <v>16409</v>
      </c>
    </row>
    <row r="5026" spans="2:9" x14ac:dyDescent="0.35">
      <c r="B5026" s="30" t="s">
        <v>18023</v>
      </c>
      <c r="C5026" s="9" t="s">
        <v>14029</v>
      </c>
      <c r="D5026" s="9">
        <v>1</v>
      </c>
      <c r="E5026" t="s">
        <v>16410</v>
      </c>
      <c r="F5026" s="4" t="s">
        <v>275</v>
      </c>
      <c r="G5026" t="s">
        <v>16411</v>
      </c>
      <c r="H5026" t="s">
        <v>16412</v>
      </c>
      <c r="I5026" t="s">
        <v>16413</v>
      </c>
    </row>
    <row r="5027" spans="2:9" x14ac:dyDescent="0.35">
      <c r="B5027" s="30" t="s">
        <v>18024</v>
      </c>
      <c r="C5027" s="9" t="s">
        <v>14029</v>
      </c>
      <c r="D5027" s="9">
        <v>1</v>
      </c>
      <c r="E5027" t="s">
        <v>16414</v>
      </c>
      <c r="F5027" s="4" t="s">
        <v>275</v>
      </c>
      <c r="G5027" t="s">
        <v>16415</v>
      </c>
      <c r="H5027" t="s">
        <v>16416</v>
      </c>
      <c r="I5027" t="s">
        <v>6616</v>
      </c>
    </row>
    <row r="5028" spans="2:9" x14ac:dyDescent="0.35">
      <c r="B5028" s="30" t="s">
        <v>18025</v>
      </c>
      <c r="C5028" s="9" t="s">
        <v>14029</v>
      </c>
      <c r="D5028" s="9">
        <v>1</v>
      </c>
      <c r="E5028" t="s">
        <v>16417</v>
      </c>
      <c r="F5028" s="4" t="s">
        <v>274</v>
      </c>
      <c r="G5028" t="s">
        <v>3317</v>
      </c>
      <c r="H5028" t="s">
        <v>1749</v>
      </c>
      <c r="I5028" t="s">
        <v>16418</v>
      </c>
    </row>
    <row r="5029" spans="2:9" x14ac:dyDescent="0.35">
      <c r="B5029" s="30" t="s">
        <v>18026</v>
      </c>
      <c r="C5029" s="9" t="s">
        <v>14029</v>
      </c>
      <c r="D5029" s="9">
        <v>1</v>
      </c>
      <c r="E5029" t="s">
        <v>16419</v>
      </c>
      <c r="F5029" s="4" t="s">
        <v>275</v>
      </c>
      <c r="G5029" t="s">
        <v>16420</v>
      </c>
      <c r="H5029" t="s">
        <v>16421</v>
      </c>
      <c r="I5029" t="s">
        <v>16422</v>
      </c>
    </row>
    <row r="5030" spans="2:9" x14ac:dyDescent="0.35">
      <c r="B5030" s="30" t="s">
        <v>18027</v>
      </c>
      <c r="C5030" s="9" t="s">
        <v>14029</v>
      </c>
      <c r="D5030" s="9">
        <v>1</v>
      </c>
      <c r="E5030" t="s">
        <v>16423</v>
      </c>
      <c r="F5030" s="4" t="s">
        <v>275</v>
      </c>
      <c r="G5030" t="s">
        <v>16421</v>
      </c>
      <c r="H5030" t="s">
        <v>16424</v>
      </c>
      <c r="I5030" t="s">
        <v>16425</v>
      </c>
    </row>
    <row r="5031" spans="2:9" x14ac:dyDescent="0.35">
      <c r="B5031" s="30" t="s">
        <v>18028</v>
      </c>
      <c r="C5031" s="9" t="s">
        <v>14029</v>
      </c>
      <c r="D5031" s="9">
        <v>1</v>
      </c>
      <c r="E5031" t="s">
        <v>16426</v>
      </c>
      <c r="F5031" s="4" t="s">
        <v>274</v>
      </c>
      <c r="G5031" t="s">
        <v>16427</v>
      </c>
      <c r="H5031" t="s">
        <v>16428</v>
      </c>
      <c r="I5031" t="s">
        <v>16429</v>
      </c>
    </row>
    <row r="5032" spans="2:9" x14ac:dyDescent="0.35">
      <c r="B5032" s="30" t="s">
        <v>18029</v>
      </c>
      <c r="C5032" s="9" t="s">
        <v>14029</v>
      </c>
      <c r="D5032" s="9">
        <v>1</v>
      </c>
      <c r="E5032" t="s">
        <v>16430</v>
      </c>
      <c r="F5032" s="4" t="s">
        <v>274</v>
      </c>
      <c r="G5032" t="s">
        <v>1976</v>
      </c>
      <c r="H5032" t="s">
        <v>1826</v>
      </c>
      <c r="I5032" t="s">
        <v>10933</v>
      </c>
    </row>
    <row r="5033" spans="2:9" x14ac:dyDescent="0.35">
      <c r="B5033" s="30" t="s">
        <v>18030</v>
      </c>
      <c r="C5033" s="9" t="s">
        <v>14029</v>
      </c>
      <c r="D5033" s="9">
        <v>1</v>
      </c>
      <c r="E5033" t="s">
        <v>16431</v>
      </c>
      <c r="F5033" s="4" t="s">
        <v>276</v>
      </c>
      <c r="G5033" t="s">
        <v>2602</v>
      </c>
      <c r="H5033" t="s">
        <v>16432</v>
      </c>
      <c r="I5033" t="s">
        <v>16433</v>
      </c>
    </row>
    <row r="5034" spans="2:9" x14ac:dyDescent="0.35">
      <c r="B5034" s="30" t="s">
        <v>18031</v>
      </c>
      <c r="C5034" s="9" t="s">
        <v>14029</v>
      </c>
      <c r="D5034" s="9">
        <v>1</v>
      </c>
      <c r="E5034" t="s">
        <v>16434</v>
      </c>
      <c r="F5034" s="4" t="s">
        <v>276</v>
      </c>
      <c r="G5034" t="s">
        <v>16435</v>
      </c>
      <c r="H5034" t="s">
        <v>16436</v>
      </c>
      <c r="I5034" t="s">
        <v>16437</v>
      </c>
    </row>
    <row r="5035" spans="2:9" x14ac:dyDescent="0.35">
      <c r="B5035" s="30" t="s">
        <v>18032</v>
      </c>
      <c r="C5035" s="9" t="s">
        <v>14029</v>
      </c>
      <c r="D5035" s="9">
        <v>1</v>
      </c>
      <c r="E5035" t="s">
        <v>16438</v>
      </c>
      <c r="F5035" s="4" t="s">
        <v>275</v>
      </c>
      <c r="G5035" t="s">
        <v>16439</v>
      </c>
      <c r="H5035" t="s">
        <v>16440</v>
      </c>
      <c r="I5035" t="s">
        <v>8579</v>
      </c>
    </row>
    <row r="5036" spans="2:9" x14ac:dyDescent="0.35">
      <c r="B5036" s="30" t="s">
        <v>18033</v>
      </c>
      <c r="C5036" s="9" t="s">
        <v>14029</v>
      </c>
      <c r="D5036" s="9">
        <v>1</v>
      </c>
      <c r="E5036" t="s">
        <v>16441</v>
      </c>
      <c r="F5036" s="4" t="s">
        <v>275</v>
      </c>
      <c r="G5036" t="s">
        <v>16442</v>
      </c>
      <c r="H5036" t="s">
        <v>16443</v>
      </c>
      <c r="I5036" t="s">
        <v>16444</v>
      </c>
    </row>
    <row r="5037" spans="2:9" x14ac:dyDescent="0.35">
      <c r="B5037" s="30" t="s">
        <v>18034</v>
      </c>
      <c r="C5037" s="9" t="s">
        <v>14029</v>
      </c>
      <c r="D5037" s="9">
        <v>1</v>
      </c>
      <c r="E5037" t="s">
        <v>16445</v>
      </c>
      <c r="F5037" s="4" t="s">
        <v>275</v>
      </c>
      <c r="G5037" t="s">
        <v>16446</v>
      </c>
      <c r="H5037" t="s">
        <v>16447</v>
      </c>
      <c r="I5037" t="s">
        <v>16448</v>
      </c>
    </row>
    <row r="5038" spans="2:9" x14ac:dyDescent="0.35">
      <c r="B5038" s="30" t="s">
        <v>18035</v>
      </c>
      <c r="C5038" s="9" t="s">
        <v>14029</v>
      </c>
      <c r="D5038" s="9">
        <v>1</v>
      </c>
      <c r="E5038" t="s">
        <v>16449</v>
      </c>
      <c r="F5038" s="4" t="s">
        <v>275</v>
      </c>
      <c r="G5038" t="s">
        <v>16370</v>
      </c>
      <c r="H5038" t="s">
        <v>16368</v>
      </c>
      <c r="I5038" t="s">
        <v>16450</v>
      </c>
    </row>
    <row r="5039" spans="2:9" x14ac:dyDescent="0.35">
      <c r="B5039" s="30" t="s">
        <v>18036</v>
      </c>
      <c r="C5039" s="9" t="s">
        <v>14029</v>
      </c>
      <c r="D5039" s="9">
        <v>1</v>
      </c>
      <c r="E5039" t="s">
        <v>16451</v>
      </c>
      <c r="F5039" s="4" t="s">
        <v>275</v>
      </c>
      <c r="G5039" t="s">
        <v>16452</v>
      </c>
      <c r="H5039" t="s">
        <v>6438</v>
      </c>
      <c r="I5039" t="s">
        <v>16453</v>
      </c>
    </row>
    <row r="5040" spans="2:9" x14ac:dyDescent="0.35">
      <c r="B5040" s="30" t="s">
        <v>18037</v>
      </c>
      <c r="C5040" s="9" t="s">
        <v>14029</v>
      </c>
      <c r="D5040" s="9">
        <v>1</v>
      </c>
      <c r="E5040" t="s">
        <v>16454</v>
      </c>
      <c r="F5040" s="4" t="s">
        <v>276</v>
      </c>
      <c r="G5040" t="s">
        <v>16455</v>
      </c>
      <c r="H5040" t="s">
        <v>16456</v>
      </c>
      <c r="I5040" t="s">
        <v>4010</v>
      </c>
    </row>
    <row r="5041" spans="2:9" x14ac:dyDescent="0.35">
      <c r="B5041" s="30" t="s">
        <v>18038</v>
      </c>
      <c r="C5041" s="9" t="s">
        <v>14029</v>
      </c>
      <c r="D5041" s="9">
        <v>1</v>
      </c>
      <c r="E5041" t="s">
        <v>16457</v>
      </c>
      <c r="F5041" s="4" t="s">
        <v>274</v>
      </c>
      <c r="G5041" t="s">
        <v>16458</v>
      </c>
      <c r="H5041" t="s">
        <v>16459</v>
      </c>
      <c r="I5041" t="s">
        <v>16460</v>
      </c>
    </row>
    <row r="5042" spans="2:9" x14ac:dyDescent="0.35">
      <c r="B5042" s="30" t="s">
        <v>18039</v>
      </c>
      <c r="C5042" s="9" t="s">
        <v>14029</v>
      </c>
      <c r="D5042" s="9">
        <v>1</v>
      </c>
      <c r="E5042" t="s">
        <v>16461</v>
      </c>
      <c r="F5042" s="4" t="s">
        <v>276</v>
      </c>
      <c r="G5042" t="s">
        <v>6618</v>
      </c>
      <c r="H5042" t="s">
        <v>16462</v>
      </c>
      <c r="I5042" t="s">
        <v>6433</v>
      </c>
    </row>
    <row r="5043" spans="2:9" x14ac:dyDescent="0.35">
      <c r="B5043" s="30" t="s">
        <v>18040</v>
      </c>
      <c r="C5043" s="9" t="s">
        <v>14029</v>
      </c>
      <c r="D5043" s="9">
        <v>1</v>
      </c>
      <c r="E5043" t="s">
        <v>16463</v>
      </c>
      <c r="F5043" s="4" t="s">
        <v>275</v>
      </c>
      <c r="G5043" t="s">
        <v>16464</v>
      </c>
      <c r="H5043" t="s">
        <v>16465</v>
      </c>
      <c r="I5043" t="s">
        <v>16466</v>
      </c>
    </row>
    <row r="5044" spans="2:9" x14ac:dyDescent="0.35">
      <c r="B5044" s="30" t="s">
        <v>18041</v>
      </c>
      <c r="C5044" s="9" t="s">
        <v>14029</v>
      </c>
      <c r="D5044" s="9">
        <v>1</v>
      </c>
      <c r="E5044" t="s">
        <v>16467</v>
      </c>
      <c r="F5044" s="4" t="s">
        <v>276</v>
      </c>
      <c r="G5044" t="s">
        <v>16464</v>
      </c>
      <c r="H5044" t="s">
        <v>16465</v>
      </c>
      <c r="I5044" t="s">
        <v>16466</v>
      </c>
    </row>
    <row r="5045" spans="2:9" x14ac:dyDescent="0.35">
      <c r="B5045" s="30" t="s">
        <v>18042</v>
      </c>
      <c r="C5045" s="9" t="s">
        <v>14029</v>
      </c>
      <c r="D5045" s="9">
        <v>1</v>
      </c>
      <c r="E5045" t="s">
        <v>16468</v>
      </c>
      <c r="F5045" s="4" t="s">
        <v>276</v>
      </c>
      <c r="G5045" t="s">
        <v>16469</v>
      </c>
      <c r="H5045" t="s">
        <v>16470</v>
      </c>
      <c r="I5045" t="s">
        <v>16471</v>
      </c>
    </row>
    <row r="5046" spans="2:9" x14ac:dyDescent="0.35">
      <c r="B5046" s="30" t="s">
        <v>18043</v>
      </c>
      <c r="C5046" s="9" t="s">
        <v>14029</v>
      </c>
      <c r="D5046" s="9">
        <v>1</v>
      </c>
      <c r="E5046" t="s">
        <v>16472</v>
      </c>
      <c r="F5046" s="4" t="s">
        <v>274</v>
      </c>
      <c r="G5046" t="s">
        <v>6664</v>
      </c>
      <c r="H5046" t="s">
        <v>16473</v>
      </c>
      <c r="I5046" t="s">
        <v>16474</v>
      </c>
    </row>
    <row r="5047" spans="2:9" x14ac:dyDescent="0.35">
      <c r="B5047" s="30" t="s">
        <v>18044</v>
      </c>
      <c r="C5047" s="9" t="s">
        <v>14029</v>
      </c>
      <c r="D5047" s="9">
        <v>1</v>
      </c>
      <c r="E5047" t="s">
        <v>16475</v>
      </c>
      <c r="F5047" s="4" t="s">
        <v>275</v>
      </c>
      <c r="G5047" t="s">
        <v>16476</v>
      </c>
      <c r="H5047" t="s">
        <v>16477</v>
      </c>
      <c r="I5047" t="s">
        <v>16478</v>
      </c>
    </row>
    <row r="5048" spans="2:9" x14ac:dyDescent="0.35">
      <c r="B5048" s="30" t="s">
        <v>18045</v>
      </c>
      <c r="C5048" s="9" t="s">
        <v>14029</v>
      </c>
      <c r="D5048" s="9">
        <v>1</v>
      </c>
      <c r="E5048" t="s">
        <v>16479</v>
      </c>
      <c r="F5048" s="4" t="s">
        <v>275</v>
      </c>
      <c r="G5048" t="s">
        <v>15377</v>
      </c>
      <c r="H5048" t="s">
        <v>16480</v>
      </c>
      <c r="I5048" t="s">
        <v>8568</v>
      </c>
    </row>
    <row r="5049" spans="2:9" x14ac:dyDescent="0.35">
      <c r="B5049" s="30" t="s">
        <v>18046</v>
      </c>
      <c r="C5049" s="9" t="s">
        <v>14029</v>
      </c>
      <c r="D5049" s="9">
        <v>1</v>
      </c>
      <c r="E5049" t="s">
        <v>16481</v>
      </c>
      <c r="F5049" s="4" t="s">
        <v>274</v>
      </c>
      <c r="G5049" t="s">
        <v>16482</v>
      </c>
      <c r="H5049" t="s">
        <v>16483</v>
      </c>
      <c r="I5049" t="s">
        <v>16484</v>
      </c>
    </row>
    <row r="5050" spans="2:9" x14ac:dyDescent="0.35">
      <c r="B5050" s="30" t="s">
        <v>18047</v>
      </c>
      <c r="C5050" s="9" t="s">
        <v>14029</v>
      </c>
      <c r="D5050" s="9">
        <v>1</v>
      </c>
      <c r="E5050" t="s">
        <v>16485</v>
      </c>
      <c r="F5050" s="4" t="s">
        <v>275</v>
      </c>
      <c r="G5050" t="s">
        <v>16486</v>
      </c>
      <c r="H5050" t="s">
        <v>16487</v>
      </c>
      <c r="I5050" t="s">
        <v>16488</v>
      </c>
    </row>
    <row r="5051" spans="2:9" x14ac:dyDescent="0.35">
      <c r="B5051" s="30" t="s">
        <v>18048</v>
      </c>
      <c r="C5051" s="9" t="s">
        <v>14029</v>
      </c>
      <c r="D5051" s="9">
        <v>1</v>
      </c>
      <c r="E5051" t="s">
        <v>16489</v>
      </c>
      <c r="F5051" s="4" t="s">
        <v>275</v>
      </c>
      <c r="G5051" t="s">
        <v>16490</v>
      </c>
      <c r="H5051" t="s">
        <v>16491</v>
      </c>
      <c r="I5051" t="s">
        <v>16492</v>
      </c>
    </row>
    <row r="5052" spans="2:9" x14ac:dyDescent="0.35">
      <c r="B5052" s="30" t="s">
        <v>18049</v>
      </c>
      <c r="C5052" s="9" t="s">
        <v>14029</v>
      </c>
      <c r="D5052" s="9">
        <v>1</v>
      </c>
      <c r="E5052" t="s">
        <v>16493</v>
      </c>
      <c r="F5052" s="4" t="s">
        <v>275</v>
      </c>
      <c r="G5052" t="s">
        <v>16494</v>
      </c>
      <c r="H5052" t="s">
        <v>16495</v>
      </c>
      <c r="I5052" t="s">
        <v>16496</v>
      </c>
    </row>
    <row r="5053" spans="2:9" x14ac:dyDescent="0.35">
      <c r="B5053" s="30" t="s">
        <v>18050</v>
      </c>
      <c r="C5053" s="9" t="s">
        <v>14029</v>
      </c>
      <c r="D5053" s="9">
        <v>1</v>
      </c>
      <c r="E5053" t="s">
        <v>16497</v>
      </c>
      <c r="F5053" s="4" t="s">
        <v>275</v>
      </c>
      <c r="G5053" t="s">
        <v>2140</v>
      </c>
      <c r="H5053" t="s">
        <v>9212</v>
      </c>
      <c r="I5053" t="s">
        <v>3736</v>
      </c>
    </row>
    <row r="5054" spans="2:9" x14ac:dyDescent="0.35">
      <c r="B5054" s="30" t="s">
        <v>18051</v>
      </c>
      <c r="C5054" s="9" t="s">
        <v>14029</v>
      </c>
      <c r="D5054" s="9">
        <v>1</v>
      </c>
      <c r="E5054" t="s">
        <v>16498</v>
      </c>
      <c r="F5054" s="4" t="s">
        <v>274</v>
      </c>
      <c r="G5054" t="s">
        <v>16499</v>
      </c>
      <c r="H5054" t="s">
        <v>16500</v>
      </c>
      <c r="I5054" t="s">
        <v>16501</v>
      </c>
    </row>
    <row r="5055" spans="2:9" x14ac:dyDescent="0.35">
      <c r="B5055" s="30" t="s">
        <v>18052</v>
      </c>
      <c r="C5055" s="9" t="s">
        <v>14029</v>
      </c>
      <c r="D5055" s="9">
        <v>1</v>
      </c>
      <c r="E5055" t="s">
        <v>16502</v>
      </c>
      <c r="F5055" s="4" t="s">
        <v>274</v>
      </c>
      <c r="G5055" t="s">
        <v>16503</v>
      </c>
      <c r="H5055" t="s">
        <v>16504</v>
      </c>
      <c r="I5055" t="s">
        <v>16505</v>
      </c>
    </row>
    <row r="5056" spans="2:9" x14ac:dyDescent="0.35">
      <c r="B5056" s="30" t="s">
        <v>18053</v>
      </c>
      <c r="C5056" s="9" t="s">
        <v>14029</v>
      </c>
      <c r="D5056" s="9">
        <v>1</v>
      </c>
      <c r="E5056" t="s">
        <v>16506</v>
      </c>
      <c r="F5056" s="4" t="s">
        <v>275</v>
      </c>
      <c r="G5056" t="s">
        <v>16503</v>
      </c>
      <c r="H5056" t="s">
        <v>16504</v>
      </c>
      <c r="I5056" t="s">
        <v>16505</v>
      </c>
    </row>
    <row r="5057" spans="2:9" x14ac:dyDescent="0.35">
      <c r="B5057" s="30" t="s">
        <v>18054</v>
      </c>
      <c r="C5057" s="9" t="s">
        <v>14029</v>
      </c>
      <c r="D5057" s="9">
        <v>1</v>
      </c>
      <c r="E5057" t="s">
        <v>16507</v>
      </c>
      <c r="F5057" s="4" t="s">
        <v>275</v>
      </c>
      <c r="G5057" t="s">
        <v>16508</v>
      </c>
      <c r="H5057" t="s">
        <v>16509</v>
      </c>
      <c r="I5057" t="s">
        <v>16510</v>
      </c>
    </row>
    <row r="5058" spans="2:9" x14ac:dyDescent="0.35">
      <c r="B5058" s="30" t="s">
        <v>18055</v>
      </c>
      <c r="C5058" s="9" t="s">
        <v>14029</v>
      </c>
      <c r="D5058" s="9">
        <v>1</v>
      </c>
      <c r="E5058" t="s">
        <v>16511</v>
      </c>
      <c r="F5058" s="4" t="s">
        <v>274</v>
      </c>
      <c r="G5058" t="s">
        <v>16512</v>
      </c>
      <c r="H5058" t="s">
        <v>16513</v>
      </c>
      <c r="I5058" t="s">
        <v>16514</v>
      </c>
    </row>
    <row r="5059" spans="2:9" x14ac:dyDescent="0.35">
      <c r="B5059" s="30" t="s">
        <v>18056</v>
      </c>
      <c r="C5059" s="9" t="s">
        <v>14029</v>
      </c>
      <c r="D5059" s="9">
        <v>1</v>
      </c>
      <c r="E5059" t="s">
        <v>16515</v>
      </c>
      <c r="F5059" s="4" t="s">
        <v>275</v>
      </c>
      <c r="G5059" t="s">
        <v>16516</v>
      </c>
      <c r="H5059" t="s">
        <v>16517</v>
      </c>
      <c r="I5059" t="s">
        <v>16518</v>
      </c>
    </row>
    <row r="5060" spans="2:9" x14ac:dyDescent="0.35">
      <c r="B5060" s="30" t="s">
        <v>18057</v>
      </c>
      <c r="C5060" s="9" t="s">
        <v>14029</v>
      </c>
      <c r="D5060" s="9">
        <v>1</v>
      </c>
      <c r="E5060" t="s">
        <v>16519</v>
      </c>
      <c r="F5060" s="4" t="s">
        <v>275</v>
      </c>
      <c r="G5060" t="s">
        <v>6618</v>
      </c>
      <c r="H5060" t="s">
        <v>6433</v>
      </c>
      <c r="I5060" t="s">
        <v>16520</v>
      </c>
    </row>
    <row r="5061" spans="2:9" x14ac:dyDescent="0.35">
      <c r="B5061" s="30" t="s">
        <v>18058</v>
      </c>
      <c r="C5061" s="9" t="s">
        <v>14029</v>
      </c>
      <c r="D5061" s="9">
        <v>1</v>
      </c>
      <c r="E5061" t="s">
        <v>16521</v>
      </c>
      <c r="F5061" s="4" t="s">
        <v>275</v>
      </c>
      <c r="G5061" t="s">
        <v>16522</v>
      </c>
      <c r="H5061" t="s">
        <v>16523</v>
      </c>
      <c r="I5061" t="s">
        <v>11693</v>
      </c>
    </row>
    <row r="5062" spans="2:9" x14ac:dyDescent="0.35">
      <c r="B5062" s="30" t="s">
        <v>18059</v>
      </c>
      <c r="C5062" s="9" t="s">
        <v>14029</v>
      </c>
      <c r="D5062" s="9">
        <v>1</v>
      </c>
      <c r="E5062" t="s">
        <v>16524</v>
      </c>
      <c r="F5062" s="4" t="s">
        <v>276</v>
      </c>
      <c r="G5062" t="s">
        <v>16525</v>
      </c>
      <c r="H5062" t="s">
        <v>16526</v>
      </c>
      <c r="I5062" t="s">
        <v>16527</v>
      </c>
    </row>
    <row r="5063" spans="2:9" x14ac:dyDescent="0.35">
      <c r="B5063" s="30" t="s">
        <v>18060</v>
      </c>
      <c r="C5063" s="9" t="s">
        <v>14029</v>
      </c>
      <c r="D5063" s="9">
        <v>1</v>
      </c>
      <c r="E5063" t="s">
        <v>16528</v>
      </c>
      <c r="F5063" s="4" t="s">
        <v>275</v>
      </c>
      <c r="G5063" t="s">
        <v>15427</v>
      </c>
      <c r="H5063" t="s">
        <v>15428</v>
      </c>
      <c r="I5063" t="s">
        <v>16529</v>
      </c>
    </row>
    <row r="5064" spans="2:9" x14ac:dyDescent="0.35">
      <c r="B5064" s="30" t="s">
        <v>18061</v>
      </c>
      <c r="C5064" s="9" t="s">
        <v>14029</v>
      </c>
      <c r="D5064" s="9">
        <v>1</v>
      </c>
      <c r="E5064" t="s">
        <v>16530</v>
      </c>
      <c r="F5064" s="4" t="s">
        <v>275</v>
      </c>
      <c r="G5064" t="s">
        <v>1749</v>
      </c>
      <c r="H5064" t="s">
        <v>3317</v>
      </c>
      <c r="I5064" t="s">
        <v>16418</v>
      </c>
    </row>
    <row r="5065" spans="2:9" x14ac:dyDescent="0.35">
      <c r="B5065" s="30" t="s">
        <v>18062</v>
      </c>
      <c r="C5065" s="9" t="s">
        <v>14029</v>
      </c>
      <c r="D5065" s="9">
        <v>1</v>
      </c>
      <c r="E5065" t="s">
        <v>16531</v>
      </c>
      <c r="F5065" s="4" t="s">
        <v>276</v>
      </c>
      <c r="G5065" t="s">
        <v>14422</v>
      </c>
      <c r="H5065" t="s">
        <v>14851</v>
      </c>
      <c r="I5065" t="s">
        <v>16532</v>
      </c>
    </row>
    <row r="5066" spans="2:9" x14ac:dyDescent="0.35">
      <c r="B5066" s="30" t="s">
        <v>18063</v>
      </c>
      <c r="C5066" s="9" t="s">
        <v>14029</v>
      </c>
      <c r="D5066" s="9">
        <v>1</v>
      </c>
      <c r="E5066" t="s">
        <v>16533</v>
      </c>
      <c r="F5066" s="4" t="s">
        <v>276</v>
      </c>
      <c r="G5066" t="s">
        <v>16534</v>
      </c>
      <c r="H5066" t="s">
        <v>16535</v>
      </c>
      <c r="I5066" t="s">
        <v>16536</v>
      </c>
    </row>
    <row r="5067" spans="2:9" x14ac:dyDescent="0.35">
      <c r="B5067" s="30" t="s">
        <v>18064</v>
      </c>
      <c r="C5067" s="9" t="s">
        <v>14029</v>
      </c>
      <c r="D5067" s="9">
        <v>1</v>
      </c>
      <c r="E5067" t="s">
        <v>16537</v>
      </c>
      <c r="F5067" s="4" t="s">
        <v>275</v>
      </c>
      <c r="G5067" t="s">
        <v>16538</v>
      </c>
      <c r="H5067" t="s">
        <v>16539</v>
      </c>
      <c r="I5067" t="s">
        <v>16540</v>
      </c>
    </row>
    <row r="5068" spans="2:9" x14ac:dyDescent="0.35">
      <c r="B5068" s="30" t="s">
        <v>18065</v>
      </c>
      <c r="C5068" s="9" t="s">
        <v>14029</v>
      </c>
      <c r="D5068" s="9">
        <v>1</v>
      </c>
      <c r="E5068" t="s">
        <v>16541</v>
      </c>
      <c r="F5068" s="4" t="s">
        <v>275</v>
      </c>
      <c r="G5068" t="s">
        <v>16542</v>
      </c>
      <c r="H5068" t="s">
        <v>8811</v>
      </c>
      <c r="I5068" t="s">
        <v>16543</v>
      </c>
    </row>
    <row r="5069" spans="2:9" x14ac:dyDescent="0.35">
      <c r="B5069" s="30" t="s">
        <v>18066</v>
      </c>
      <c r="C5069" s="9" t="s">
        <v>14029</v>
      </c>
      <c r="D5069" s="9">
        <v>1</v>
      </c>
      <c r="E5069" t="s">
        <v>16544</v>
      </c>
      <c r="F5069" s="4" t="s">
        <v>275</v>
      </c>
      <c r="G5069" t="s">
        <v>16545</v>
      </c>
      <c r="H5069" t="s">
        <v>16546</v>
      </c>
      <c r="I5069" t="s">
        <v>16547</v>
      </c>
    </row>
    <row r="5070" spans="2:9" x14ac:dyDescent="0.35">
      <c r="B5070" s="30" t="s">
        <v>18067</v>
      </c>
      <c r="C5070" s="9" t="s">
        <v>14029</v>
      </c>
      <c r="D5070" s="9">
        <v>1</v>
      </c>
      <c r="E5070" t="s">
        <v>16548</v>
      </c>
      <c r="F5070" s="4" t="s">
        <v>276</v>
      </c>
      <c r="G5070" t="s">
        <v>16549</v>
      </c>
      <c r="H5070" t="s">
        <v>16550</v>
      </c>
      <c r="I5070" t="s">
        <v>16551</v>
      </c>
    </row>
    <row r="5071" spans="2:9" x14ac:dyDescent="0.35">
      <c r="B5071" s="30" t="s">
        <v>18068</v>
      </c>
      <c r="C5071" s="9" t="s">
        <v>14029</v>
      </c>
      <c r="D5071" s="9">
        <v>1</v>
      </c>
      <c r="E5071" t="s">
        <v>16552</v>
      </c>
      <c r="F5071" s="4" t="s">
        <v>275</v>
      </c>
      <c r="G5071" t="s">
        <v>16553</v>
      </c>
      <c r="H5071" t="s">
        <v>16554</v>
      </c>
      <c r="I5071" t="s">
        <v>16555</v>
      </c>
    </row>
    <row r="5072" spans="2:9" x14ac:dyDescent="0.35">
      <c r="B5072" s="30" t="s">
        <v>18069</v>
      </c>
      <c r="C5072" s="9" t="s">
        <v>14029</v>
      </c>
      <c r="D5072" s="9">
        <v>1</v>
      </c>
      <c r="E5072" t="s">
        <v>16556</v>
      </c>
      <c r="F5072" s="4" t="s">
        <v>275</v>
      </c>
      <c r="G5072" t="s">
        <v>8805</v>
      </c>
      <c r="H5072" t="s">
        <v>15458</v>
      </c>
      <c r="I5072" t="s">
        <v>8804</v>
      </c>
    </row>
    <row r="5073" spans="2:9" x14ac:dyDescent="0.35">
      <c r="B5073" s="30" t="s">
        <v>18070</v>
      </c>
      <c r="C5073" s="9" t="s">
        <v>14029</v>
      </c>
      <c r="D5073" s="9">
        <v>1</v>
      </c>
      <c r="E5073" t="s">
        <v>16557</v>
      </c>
      <c r="F5073" s="4" t="s">
        <v>274</v>
      </c>
      <c r="G5073" t="s">
        <v>16558</v>
      </c>
      <c r="H5073" t="s">
        <v>16559</v>
      </c>
      <c r="I5073" t="s">
        <v>16560</v>
      </c>
    </row>
    <row r="5074" spans="2:9" x14ac:dyDescent="0.35">
      <c r="B5074" s="30" t="s">
        <v>18071</v>
      </c>
      <c r="C5074" s="9" t="s">
        <v>14029</v>
      </c>
      <c r="D5074" s="9">
        <v>1</v>
      </c>
      <c r="E5074" t="s">
        <v>16561</v>
      </c>
      <c r="F5074" s="4" t="s">
        <v>276</v>
      </c>
      <c r="G5074" t="s">
        <v>8811</v>
      </c>
      <c r="H5074" t="s">
        <v>16562</v>
      </c>
      <c r="I5074" t="s">
        <v>16563</v>
      </c>
    </row>
    <row r="5075" spans="2:9" x14ac:dyDescent="0.35">
      <c r="B5075" s="30" t="s">
        <v>18072</v>
      </c>
      <c r="C5075" s="9" t="s">
        <v>14029</v>
      </c>
      <c r="D5075" s="9">
        <v>1</v>
      </c>
      <c r="E5075" t="s">
        <v>16564</v>
      </c>
      <c r="F5075" s="4" t="s">
        <v>274</v>
      </c>
      <c r="G5075" t="s">
        <v>16553</v>
      </c>
      <c r="H5075" t="s">
        <v>16554</v>
      </c>
      <c r="I5075" t="s">
        <v>16555</v>
      </c>
    </row>
    <row r="5076" spans="2:9" x14ac:dyDescent="0.35">
      <c r="B5076" s="30" t="s">
        <v>18073</v>
      </c>
      <c r="C5076" s="9" t="s">
        <v>14029</v>
      </c>
      <c r="D5076" s="9">
        <v>1</v>
      </c>
      <c r="E5076" t="s">
        <v>16565</v>
      </c>
      <c r="F5076" s="4" t="s">
        <v>275</v>
      </c>
      <c r="G5076" t="s">
        <v>16566</v>
      </c>
      <c r="H5076" t="s">
        <v>16567</v>
      </c>
      <c r="I5076" t="s">
        <v>16568</v>
      </c>
    </row>
    <row r="5077" spans="2:9" x14ac:dyDescent="0.35">
      <c r="B5077" s="30" t="s">
        <v>18074</v>
      </c>
      <c r="C5077" s="9" t="s">
        <v>14029</v>
      </c>
      <c r="D5077" s="9">
        <v>1</v>
      </c>
      <c r="E5077" t="s">
        <v>16569</v>
      </c>
      <c r="F5077" s="4" t="s">
        <v>275</v>
      </c>
      <c r="G5077" t="s">
        <v>16570</v>
      </c>
      <c r="H5077" t="s">
        <v>16571</v>
      </c>
      <c r="I5077" t="s">
        <v>16572</v>
      </c>
    </row>
    <row r="5078" spans="2:9" x14ac:dyDescent="0.35">
      <c r="B5078" s="30" t="s">
        <v>18075</v>
      </c>
      <c r="C5078" s="9" t="s">
        <v>14029</v>
      </c>
      <c r="D5078" s="9">
        <v>1</v>
      </c>
      <c r="E5078" t="s">
        <v>16573</v>
      </c>
      <c r="F5078" s="4" t="s">
        <v>276</v>
      </c>
      <c r="G5078" t="s">
        <v>16574</v>
      </c>
      <c r="H5078" t="s">
        <v>16575</v>
      </c>
      <c r="I5078" t="s">
        <v>16571</v>
      </c>
    </row>
    <row r="5079" spans="2:9" x14ac:dyDescent="0.35">
      <c r="B5079" s="30" t="s">
        <v>18076</v>
      </c>
      <c r="C5079" s="9" t="s">
        <v>14029</v>
      </c>
      <c r="D5079" s="9">
        <v>1</v>
      </c>
      <c r="E5079" t="s">
        <v>16576</v>
      </c>
      <c r="F5079" s="4" t="s">
        <v>274</v>
      </c>
      <c r="G5079" t="s">
        <v>16577</v>
      </c>
      <c r="H5079" t="s">
        <v>16578</v>
      </c>
      <c r="I5079" t="s">
        <v>16579</v>
      </c>
    </row>
    <row r="5080" spans="2:9" x14ac:dyDescent="0.35">
      <c r="B5080" s="30" t="s">
        <v>18077</v>
      </c>
      <c r="C5080" s="9" t="s">
        <v>14029</v>
      </c>
      <c r="D5080" s="9">
        <v>1</v>
      </c>
      <c r="E5080" t="s">
        <v>16580</v>
      </c>
      <c r="F5080" s="4" t="s">
        <v>274</v>
      </c>
      <c r="G5080" t="s">
        <v>6613</v>
      </c>
      <c r="H5080" t="s">
        <v>15459</v>
      </c>
      <c r="I5080" t="s">
        <v>5941</v>
      </c>
    </row>
    <row r="5081" spans="2:9" x14ac:dyDescent="0.35">
      <c r="B5081" s="30" t="s">
        <v>18078</v>
      </c>
      <c r="C5081" s="9" t="s">
        <v>14029</v>
      </c>
      <c r="D5081" s="9">
        <v>1</v>
      </c>
      <c r="E5081" t="s">
        <v>16581</v>
      </c>
      <c r="F5081" s="4" t="s">
        <v>275</v>
      </c>
      <c r="G5081" t="s">
        <v>16582</v>
      </c>
      <c r="H5081" t="s">
        <v>16583</v>
      </c>
      <c r="I5081" t="s">
        <v>16584</v>
      </c>
    </row>
    <row r="5082" spans="2:9" x14ac:dyDescent="0.35">
      <c r="B5082" s="30" t="s">
        <v>18079</v>
      </c>
      <c r="C5082" s="9" t="s">
        <v>14029</v>
      </c>
      <c r="D5082" s="9">
        <v>1</v>
      </c>
      <c r="E5082" t="s">
        <v>16585</v>
      </c>
      <c r="F5082" s="4" t="s">
        <v>275</v>
      </c>
      <c r="G5082" t="s">
        <v>16586</v>
      </c>
      <c r="H5082" t="s">
        <v>16587</v>
      </c>
      <c r="I5082" t="s">
        <v>16588</v>
      </c>
    </row>
    <row r="5083" spans="2:9" x14ac:dyDescent="0.35">
      <c r="B5083" s="30" t="s">
        <v>18080</v>
      </c>
      <c r="C5083" s="9" t="s">
        <v>14029</v>
      </c>
      <c r="D5083" s="9">
        <v>1</v>
      </c>
      <c r="E5083" t="s">
        <v>16589</v>
      </c>
      <c r="F5083" s="4" t="s">
        <v>276</v>
      </c>
      <c r="G5083" t="s">
        <v>16560</v>
      </c>
      <c r="H5083" t="s">
        <v>16559</v>
      </c>
      <c r="I5083" t="s">
        <v>16590</v>
      </c>
    </row>
    <row r="5084" spans="2:9" x14ac:dyDescent="0.35">
      <c r="B5084" s="30" t="s">
        <v>18081</v>
      </c>
      <c r="C5084" s="9" t="s">
        <v>14029</v>
      </c>
      <c r="D5084" s="9">
        <v>1</v>
      </c>
      <c r="E5084" t="s">
        <v>16591</v>
      </c>
      <c r="F5084" s="4" t="s">
        <v>275</v>
      </c>
      <c r="G5084" t="s">
        <v>6618</v>
      </c>
      <c r="H5084" t="s">
        <v>6433</v>
      </c>
      <c r="I5084" t="s">
        <v>16520</v>
      </c>
    </row>
    <row r="5085" spans="2:9" x14ac:dyDescent="0.35">
      <c r="B5085" s="30" t="s">
        <v>18082</v>
      </c>
      <c r="C5085" s="9" t="s">
        <v>14029</v>
      </c>
      <c r="D5085" s="9">
        <v>1</v>
      </c>
      <c r="E5085" t="s">
        <v>16592</v>
      </c>
      <c r="F5085" s="4" t="s">
        <v>276</v>
      </c>
      <c r="G5085" t="s">
        <v>16593</v>
      </c>
      <c r="H5085" t="s">
        <v>16594</v>
      </c>
      <c r="I5085" t="s">
        <v>16595</v>
      </c>
    </row>
    <row r="5086" spans="2:9" x14ac:dyDescent="0.35">
      <c r="B5086" s="30" t="s">
        <v>18083</v>
      </c>
      <c r="C5086" s="9" t="s">
        <v>14029</v>
      </c>
      <c r="D5086" s="9">
        <v>1</v>
      </c>
      <c r="E5086" t="s">
        <v>16596</v>
      </c>
      <c r="F5086" s="4" t="s">
        <v>275</v>
      </c>
      <c r="G5086" t="s">
        <v>16597</v>
      </c>
      <c r="H5086" t="s">
        <v>16598</v>
      </c>
      <c r="I5086" t="s">
        <v>16599</v>
      </c>
    </row>
    <row r="5087" spans="2:9" x14ac:dyDescent="0.35">
      <c r="B5087" s="30" t="s">
        <v>18084</v>
      </c>
      <c r="C5087" s="9" t="s">
        <v>14029</v>
      </c>
      <c r="D5087" s="9">
        <v>1</v>
      </c>
      <c r="E5087" t="s">
        <v>16600</v>
      </c>
      <c r="F5087" s="4" t="s">
        <v>275</v>
      </c>
      <c r="G5087" t="s">
        <v>16601</v>
      </c>
      <c r="H5087" t="s">
        <v>16602</v>
      </c>
      <c r="I5087" t="s">
        <v>16603</v>
      </c>
    </row>
    <row r="5088" spans="2:9" x14ac:dyDescent="0.35">
      <c r="B5088" s="30" t="s">
        <v>18085</v>
      </c>
      <c r="C5088" s="9" t="s">
        <v>14029</v>
      </c>
      <c r="D5088" s="9">
        <v>1</v>
      </c>
      <c r="E5088" t="s">
        <v>16604</v>
      </c>
      <c r="F5088" s="4" t="s">
        <v>275</v>
      </c>
      <c r="G5088" t="s">
        <v>16563</v>
      </c>
      <c r="H5088" t="s">
        <v>16562</v>
      </c>
      <c r="I5088" t="s">
        <v>8811</v>
      </c>
    </row>
    <row r="5089" spans="2:9" x14ac:dyDescent="0.35">
      <c r="B5089" s="30" t="s">
        <v>18086</v>
      </c>
      <c r="C5089" s="9" t="s">
        <v>14029</v>
      </c>
      <c r="D5089" s="9">
        <v>1</v>
      </c>
      <c r="E5089" t="s">
        <v>16605</v>
      </c>
      <c r="F5089" s="4" t="s">
        <v>275</v>
      </c>
      <c r="G5089" t="s">
        <v>16606</v>
      </c>
      <c r="H5089" t="s">
        <v>16607</v>
      </c>
      <c r="I5089" t="s">
        <v>16608</v>
      </c>
    </row>
    <row r="5090" spans="2:9" x14ac:dyDescent="0.35">
      <c r="B5090" s="30" t="s">
        <v>18087</v>
      </c>
      <c r="C5090" s="9" t="s">
        <v>14029</v>
      </c>
      <c r="D5090" s="9">
        <v>1</v>
      </c>
      <c r="E5090" t="s">
        <v>16609</v>
      </c>
      <c r="F5090" s="4" t="s">
        <v>275</v>
      </c>
      <c r="G5090" t="s">
        <v>16606</v>
      </c>
      <c r="H5090" t="s">
        <v>16607</v>
      </c>
      <c r="I5090" t="s">
        <v>16610</v>
      </c>
    </row>
    <row r="5091" spans="2:9" x14ac:dyDescent="0.35">
      <c r="B5091" s="30" t="s">
        <v>18088</v>
      </c>
      <c r="C5091" s="9" t="s">
        <v>14029</v>
      </c>
      <c r="D5091" s="9">
        <v>1</v>
      </c>
      <c r="E5091" t="s">
        <v>16611</v>
      </c>
      <c r="F5091" s="4" t="s">
        <v>275</v>
      </c>
      <c r="G5091" t="s">
        <v>16347</v>
      </c>
      <c r="H5091" t="s">
        <v>16348</v>
      </c>
      <c r="I5091" t="s">
        <v>16473</v>
      </c>
    </row>
    <row r="5092" spans="2:9" x14ac:dyDescent="0.35">
      <c r="B5092" s="30" t="s">
        <v>18089</v>
      </c>
      <c r="C5092" s="9" t="s">
        <v>14029</v>
      </c>
      <c r="D5092" s="9">
        <v>1</v>
      </c>
      <c r="E5092" t="s">
        <v>16612</v>
      </c>
      <c r="F5092" s="4" t="s">
        <v>275</v>
      </c>
      <c r="G5092" t="s">
        <v>16613</v>
      </c>
      <c r="H5092" t="s">
        <v>16614</v>
      </c>
      <c r="I5092" t="s">
        <v>16615</v>
      </c>
    </row>
    <row r="5093" spans="2:9" x14ac:dyDescent="0.35">
      <c r="B5093" s="30" t="s">
        <v>18090</v>
      </c>
      <c r="C5093" s="9" t="s">
        <v>14029</v>
      </c>
      <c r="D5093" s="9">
        <v>1</v>
      </c>
      <c r="E5093" t="s">
        <v>16616</v>
      </c>
      <c r="F5093" s="4" t="s">
        <v>275</v>
      </c>
      <c r="G5093" t="s">
        <v>16617</v>
      </c>
      <c r="H5093" t="s">
        <v>16618</v>
      </c>
      <c r="I5093" t="s">
        <v>16619</v>
      </c>
    </row>
    <row r="5094" spans="2:9" x14ac:dyDescent="0.35">
      <c r="B5094" s="30" t="s">
        <v>18091</v>
      </c>
      <c r="C5094" s="9" t="s">
        <v>14029</v>
      </c>
      <c r="D5094" s="9">
        <v>1</v>
      </c>
      <c r="E5094" t="s">
        <v>16620</v>
      </c>
      <c r="F5094" s="4" t="s">
        <v>274</v>
      </c>
      <c r="G5094" t="s">
        <v>16621</v>
      </c>
      <c r="H5094" t="s">
        <v>16622</v>
      </c>
      <c r="I5094" t="s">
        <v>16623</v>
      </c>
    </row>
    <row r="5095" spans="2:9" x14ac:dyDescent="0.35">
      <c r="B5095" s="30" t="s">
        <v>18092</v>
      </c>
      <c r="C5095" s="9" t="s">
        <v>14029</v>
      </c>
      <c r="D5095" s="9">
        <v>1</v>
      </c>
      <c r="E5095" t="s">
        <v>16624</v>
      </c>
      <c r="F5095" s="4" t="s">
        <v>275</v>
      </c>
      <c r="G5095" t="s">
        <v>16625</v>
      </c>
      <c r="H5095" t="s">
        <v>16626</v>
      </c>
      <c r="I5095" t="s">
        <v>16627</v>
      </c>
    </row>
    <row r="5096" spans="2:9" x14ac:dyDescent="0.35">
      <c r="B5096" s="30" t="s">
        <v>18093</v>
      </c>
      <c r="C5096" s="9" t="s">
        <v>14029</v>
      </c>
      <c r="D5096" s="9">
        <v>1</v>
      </c>
      <c r="E5096" t="s">
        <v>16628</v>
      </c>
      <c r="F5096" s="4" t="s">
        <v>274</v>
      </c>
      <c r="G5096" t="s">
        <v>1749</v>
      </c>
      <c r="H5096" t="s">
        <v>3317</v>
      </c>
      <c r="I5096" t="s">
        <v>16418</v>
      </c>
    </row>
    <row r="5097" spans="2:9" x14ac:dyDescent="0.35">
      <c r="B5097" s="30" t="s">
        <v>18094</v>
      </c>
      <c r="C5097" s="9" t="s">
        <v>14029</v>
      </c>
      <c r="D5097" s="9">
        <v>1</v>
      </c>
      <c r="E5097" t="s">
        <v>16629</v>
      </c>
      <c r="F5097" s="4" t="s">
        <v>275</v>
      </c>
      <c r="G5097" t="s">
        <v>16349</v>
      </c>
      <c r="H5097" t="s">
        <v>16347</v>
      </c>
      <c r="I5097" t="s">
        <v>16348</v>
      </c>
    </row>
    <row r="5098" spans="2:9" x14ac:dyDescent="0.35">
      <c r="B5098" s="30" t="s">
        <v>18095</v>
      </c>
      <c r="C5098" s="9" t="s">
        <v>14029</v>
      </c>
      <c r="D5098" s="9">
        <v>1</v>
      </c>
      <c r="E5098" t="s">
        <v>16630</v>
      </c>
      <c r="F5098" s="4" t="s">
        <v>274</v>
      </c>
      <c r="G5098" t="s">
        <v>8918</v>
      </c>
      <c r="H5098" t="s">
        <v>16631</v>
      </c>
      <c r="I5098" t="s">
        <v>16632</v>
      </c>
    </row>
    <row r="5099" spans="2:9" x14ac:dyDescent="0.35">
      <c r="B5099" s="30" t="s">
        <v>18096</v>
      </c>
      <c r="C5099" s="9" t="s">
        <v>14029</v>
      </c>
      <c r="D5099" s="9">
        <v>1</v>
      </c>
      <c r="E5099" t="s">
        <v>16633</v>
      </c>
      <c r="F5099" s="4" t="s">
        <v>275</v>
      </c>
      <c r="G5099" t="s">
        <v>1749</v>
      </c>
      <c r="H5099" t="s">
        <v>3317</v>
      </c>
      <c r="I5099" t="s">
        <v>16418</v>
      </c>
    </row>
    <row r="5100" spans="2:9" x14ac:dyDescent="0.35">
      <c r="B5100" s="30" t="s">
        <v>18097</v>
      </c>
      <c r="C5100" s="9" t="s">
        <v>14029</v>
      </c>
      <c r="D5100" s="9">
        <v>1</v>
      </c>
      <c r="E5100" t="s">
        <v>16634</v>
      </c>
      <c r="F5100" s="4" t="s">
        <v>275</v>
      </c>
      <c r="G5100" t="s">
        <v>16635</v>
      </c>
      <c r="H5100" t="s">
        <v>16636</v>
      </c>
      <c r="I5100" t="s">
        <v>16637</v>
      </c>
    </row>
    <row r="5101" spans="2:9" x14ac:dyDescent="0.35">
      <c r="B5101" s="30" t="s">
        <v>18098</v>
      </c>
      <c r="C5101" s="9" t="s">
        <v>14029</v>
      </c>
      <c r="D5101" s="9">
        <v>1</v>
      </c>
      <c r="E5101" t="s">
        <v>16638</v>
      </c>
      <c r="F5101" s="4" t="s">
        <v>275</v>
      </c>
      <c r="G5101" t="s">
        <v>16459</v>
      </c>
      <c r="H5101" t="s">
        <v>16460</v>
      </c>
      <c r="I5101" t="s">
        <v>16639</v>
      </c>
    </row>
    <row r="5102" spans="2:9" x14ac:dyDescent="0.35">
      <c r="B5102" s="30" t="s">
        <v>18099</v>
      </c>
      <c r="C5102" s="9" t="s">
        <v>14029</v>
      </c>
      <c r="D5102" s="9">
        <v>3</v>
      </c>
      <c r="E5102" t="s">
        <v>16640</v>
      </c>
      <c r="F5102" s="4" t="s">
        <v>275</v>
      </c>
    </row>
    <row r="5103" spans="2:9" x14ac:dyDescent="0.35">
      <c r="B5103" s="30" t="s">
        <v>18100</v>
      </c>
      <c r="C5103" s="9" t="s">
        <v>14029</v>
      </c>
      <c r="D5103" s="9">
        <v>3</v>
      </c>
      <c r="E5103" t="s">
        <v>16641</v>
      </c>
      <c r="F5103" s="4" t="s">
        <v>274</v>
      </c>
    </row>
    <row r="5104" spans="2:9" x14ac:dyDescent="0.35">
      <c r="B5104" s="30" t="s">
        <v>18101</v>
      </c>
      <c r="C5104" s="9" t="s">
        <v>14029</v>
      </c>
      <c r="D5104" s="9">
        <v>3</v>
      </c>
      <c r="E5104" t="s">
        <v>16642</v>
      </c>
      <c r="F5104" s="4" t="s">
        <v>274</v>
      </c>
    </row>
    <row r="5105" spans="2:6" x14ac:dyDescent="0.35">
      <c r="B5105" s="30" t="s">
        <v>18102</v>
      </c>
      <c r="C5105" s="9" t="s">
        <v>14029</v>
      </c>
      <c r="D5105" s="9">
        <v>3</v>
      </c>
      <c r="E5105" t="s">
        <v>16643</v>
      </c>
      <c r="F5105" s="4" t="s">
        <v>275</v>
      </c>
    </row>
    <row r="5106" spans="2:6" x14ac:dyDescent="0.35">
      <c r="B5106" s="30" t="s">
        <v>18103</v>
      </c>
      <c r="C5106" s="9" t="s">
        <v>14029</v>
      </c>
      <c r="D5106" s="9">
        <v>3</v>
      </c>
      <c r="E5106" t="s">
        <v>16644</v>
      </c>
      <c r="F5106" s="4" t="s">
        <v>274</v>
      </c>
    </row>
    <row r="5107" spans="2:6" x14ac:dyDescent="0.35">
      <c r="B5107" s="30" t="s">
        <v>18104</v>
      </c>
      <c r="C5107" s="9" t="s">
        <v>14029</v>
      </c>
      <c r="D5107" s="9">
        <v>3</v>
      </c>
      <c r="E5107" t="s">
        <v>16645</v>
      </c>
      <c r="F5107" s="4" t="s">
        <v>275</v>
      </c>
    </row>
    <row r="5108" spans="2:6" x14ac:dyDescent="0.35">
      <c r="B5108" s="30" t="s">
        <v>18105</v>
      </c>
      <c r="C5108" s="9" t="s">
        <v>14029</v>
      </c>
      <c r="D5108" s="9">
        <v>3</v>
      </c>
      <c r="E5108" t="s">
        <v>7594</v>
      </c>
      <c r="F5108" s="4" t="s">
        <v>274</v>
      </c>
    </row>
    <row r="5109" spans="2:6" x14ac:dyDescent="0.35">
      <c r="B5109" s="30" t="s">
        <v>18106</v>
      </c>
      <c r="C5109" s="9" t="s">
        <v>14029</v>
      </c>
      <c r="D5109" s="9">
        <v>3</v>
      </c>
      <c r="E5109" t="s">
        <v>16646</v>
      </c>
      <c r="F5109" s="4" t="s">
        <v>274</v>
      </c>
    </row>
    <row r="5110" spans="2:6" x14ac:dyDescent="0.35">
      <c r="B5110" s="30" t="s">
        <v>18107</v>
      </c>
      <c r="C5110" s="9" t="s">
        <v>14029</v>
      </c>
      <c r="D5110" s="9">
        <v>3</v>
      </c>
      <c r="E5110" t="s">
        <v>16647</v>
      </c>
      <c r="F5110" s="4" t="s">
        <v>274</v>
      </c>
    </row>
    <row r="5111" spans="2:6" x14ac:dyDescent="0.35">
      <c r="B5111" s="30" t="s">
        <v>18108</v>
      </c>
      <c r="C5111" s="9" t="s">
        <v>14029</v>
      </c>
      <c r="D5111" s="9">
        <v>3</v>
      </c>
      <c r="E5111" t="s">
        <v>16648</v>
      </c>
      <c r="F5111" s="4" t="s">
        <v>274</v>
      </c>
    </row>
    <row r="5112" spans="2:6" x14ac:dyDescent="0.35">
      <c r="B5112" s="30" t="s">
        <v>18109</v>
      </c>
      <c r="C5112" s="9" t="s">
        <v>14029</v>
      </c>
      <c r="D5112" s="9">
        <v>3</v>
      </c>
      <c r="E5112" t="s">
        <v>16649</v>
      </c>
      <c r="F5112" s="4" t="s">
        <v>274</v>
      </c>
    </row>
    <row r="5113" spans="2:6" x14ac:dyDescent="0.35">
      <c r="B5113" s="30" t="s">
        <v>18110</v>
      </c>
      <c r="C5113" s="9" t="s">
        <v>14029</v>
      </c>
      <c r="D5113" s="9">
        <v>3</v>
      </c>
      <c r="E5113" t="s">
        <v>16650</v>
      </c>
      <c r="F5113" s="4" t="s">
        <v>274</v>
      </c>
    </row>
    <row r="5114" spans="2:6" x14ac:dyDescent="0.35">
      <c r="B5114" s="30" t="s">
        <v>18111</v>
      </c>
      <c r="C5114" s="9" t="s">
        <v>14029</v>
      </c>
      <c r="D5114" s="9">
        <v>3</v>
      </c>
      <c r="E5114" t="s">
        <v>16651</v>
      </c>
      <c r="F5114" s="4" t="s">
        <v>275</v>
      </c>
    </row>
    <row r="5115" spans="2:6" x14ac:dyDescent="0.35">
      <c r="B5115" s="30" t="s">
        <v>18112</v>
      </c>
      <c r="C5115" s="9" t="s">
        <v>14029</v>
      </c>
      <c r="D5115" s="9">
        <v>3</v>
      </c>
      <c r="E5115" t="s">
        <v>16652</v>
      </c>
      <c r="F5115" s="4" t="s">
        <v>274</v>
      </c>
    </row>
    <row r="5116" spans="2:6" x14ac:dyDescent="0.35">
      <c r="B5116" s="30" t="s">
        <v>18113</v>
      </c>
      <c r="C5116" s="9" t="s">
        <v>14029</v>
      </c>
      <c r="D5116" s="9">
        <v>3</v>
      </c>
      <c r="E5116" t="s">
        <v>16653</v>
      </c>
      <c r="F5116" s="4" t="s">
        <v>274</v>
      </c>
    </row>
    <row r="5117" spans="2:6" x14ac:dyDescent="0.35">
      <c r="B5117" s="30" t="s">
        <v>18114</v>
      </c>
      <c r="C5117" s="9" t="s">
        <v>14029</v>
      </c>
      <c r="D5117" s="9">
        <v>3</v>
      </c>
      <c r="E5117" t="s">
        <v>16654</v>
      </c>
      <c r="F5117" s="4" t="s">
        <v>275</v>
      </c>
    </row>
    <row r="5118" spans="2:6" x14ac:dyDescent="0.35">
      <c r="B5118" s="30" t="s">
        <v>18115</v>
      </c>
      <c r="C5118" s="9" t="s">
        <v>14029</v>
      </c>
      <c r="D5118" s="9">
        <v>3</v>
      </c>
      <c r="E5118" t="s">
        <v>16655</v>
      </c>
      <c r="F5118" s="4" t="s">
        <v>275</v>
      </c>
    </row>
    <row r="5119" spans="2:6" x14ac:dyDescent="0.35">
      <c r="B5119" s="30" t="s">
        <v>18116</v>
      </c>
      <c r="C5119" s="9" t="s">
        <v>14029</v>
      </c>
      <c r="D5119" s="9">
        <v>3</v>
      </c>
      <c r="E5119" t="s">
        <v>16656</v>
      </c>
      <c r="F5119" s="4" t="s">
        <v>274</v>
      </c>
    </row>
    <row r="5120" spans="2:6" x14ac:dyDescent="0.35">
      <c r="B5120" s="30" t="s">
        <v>18117</v>
      </c>
      <c r="C5120" s="9" t="s">
        <v>14029</v>
      </c>
      <c r="D5120" s="9">
        <v>3</v>
      </c>
      <c r="E5120" t="s">
        <v>16657</v>
      </c>
      <c r="F5120" s="4" t="s">
        <v>274</v>
      </c>
    </row>
    <row r="5121" spans="2:6" x14ac:dyDescent="0.35">
      <c r="B5121" s="30" t="s">
        <v>18118</v>
      </c>
      <c r="C5121" s="9" t="s">
        <v>14029</v>
      </c>
      <c r="D5121" s="9">
        <v>3</v>
      </c>
      <c r="E5121" t="s">
        <v>16658</v>
      </c>
      <c r="F5121" s="4" t="s">
        <v>274</v>
      </c>
    </row>
    <row r="5122" spans="2:6" x14ac:dyDescent="0.35">
      <c r="B5122" s="30" t="s">
        <v>18119</v>
      </c>
      <c r="C5122" s="9" t="s">
        <v>14029</v>
      </c>
      <c r="D5122" s="9">
        <v>3</v>
      </c>
      <c r="E5122" t="s">
        <v>16659</v>
      </c>
      <c r="F5122" s="4" t="s">
        <v>274</v>
      </c>
    </row>
    <row r="5123" spans="2:6" x14ac:dyDescent="0.35">
      <c r="B5123" s="30" t="s">
        <v>18120</v>
      </c>
      <c r="C5123" s="9" t="s">
        <v>14029</v>
      </c>
      <c r="D5123" s="9">
        <v>3</v>
      </c>
      <c r="E5123" t="s">
        <v>16660</v>
      </c>
      <c r="F5123" s="4" t="s">
        <v>275</v>
      </c>
    </row>
    <row r="5124" spans="2:6" x14ac:dyDescent="0.35">
      <c r="B5124" s="30" t="s">
        <v>18121</v>
      </c>
      <c r="C5124" s="9" t="s">
        <v>14029</v>
      </c>
      <c r="D5124" s="9">
        <v>3</v>
      </c>
      <c r="E5124" t="s">
        <v>16661</v>
      </c>
      <c r="F5124" s="4" t="s">
        <v>274</v>
      </c>
    </row>
    <row r="5125" spans="2:6" x14ac:dyDescent="0.35">
      <c r="B5125" s="30" t="s">
        <v>18122</v>
      </c>
      <c r="C5125" s="9" t="s">
        <v>14029</v>
      </c>
      <c r="D5125" s="9">
        <v>3</v>
      </c>
      <c r="E5125" t="s">
        <v>16662</v>
      </c>
      <c r="F5125" s="4" t="s">
        <v>274</v>
      </c>
    </row>
    <row r="5126" spans="2:6" x14ac:dyDescent="0.35">
      <c r="B5126" s="30" t="s">
        <v>18123</v>
      </c>
      <c r="C5126" s="9" t="s">
        <v>14029</v>
      </c>
      <c r="D5126" s="9">
        <v>3</v>
      </c>
      <c r="E5126" t="s">
        <v>16663</v>
      </c>
      <c r="F5126" s="4" t="s">
        <v>274</v>
      </c>
    </row>
    <row r="5127" spans="2:6" x14ac:dyDescent="0.35">
      <c r="B5127" s="30" t="s">
        <v>18124</v>
      </c>
      <c r="C5127" s="9" t="s">
        <v>14029</v>
      </c>
      <c r="D5127" s="9">
        <v>3</v>
      </c>
      <c r="E5127" t="s">
        <v>16664</v>
      </c>
      <c r="F5127" s="4" t="s">
        <v>274</v>
      </c>
    </row>
    <row r="5128" spans="2:6" x14ac:dyDescent="0.35">
      <c r="B5128" s="30" t="s">
        <v>18125</v>
      </c>
      <c r="C5128" s="9" t="s">
        <v>14029</v>
      </c>
      <c r="D5128" s="9">
        <v>3</v>
      </c>
      <c r="E5128" t="s">
        <v>16665</v>
      </c>
      <c r="F5128" s="4" t="s">
        <v>274</v>
      </c>
    </row>
    <row r="5129" spans="2:6" x14ac:dyDescent="0.35">
      <c r="B5129" s="30" t="s">
        <v>18126</v>
      </c>
      <c r="C5129" s="9" t="s">
        <v>14029</v>
      </c>
      <c r="D5129" s="9">
        <v>3</v>
      </c>
      <c r="E5129" t="s">
        <v>16666</v>
      </c>
      <c r="F5129" s="4" t="s">
        <v>274</v>
      </c>
    </row>
    <row r="5130" spans="2:6" x14ac:dyDescent="0.35">
      <c r="B5130" s="30" t="s">
        <v>18127</v>
      </c>
      <c r="C5130" s="9" t="s">
        <v>14029</v>
      </c>
      <c r="D5130" s="9">
        <v>3</v>
      </c>
      <c r="E5130" t="s">
        <v>16667</v>
      </c>
      <c r="F5130" s="4" t="s">
        <v>274</v>
      </c>
    </row>
    <row r="5131" spans="2:6" x14ac:dyDescent="0.35">
      <c r="B5131" s="30" t="s">
        <v>18128</v>
      </c>
      <c r="C5131" s="9" t="s">
        <v>14029</v>
      </c>
      <c r="D5131" s="9">
        <v>3</v>
      </c>
      <c r="E5131" t="s">
        <v>16668</v>
      </c>
      <c r="F5131" s="4" t="s">
        <v>274</v>
      </c>
    </row>
    <row r="5132" spans="2:6" x14ac:dyDescent="0.35">
      <c r="B5132" s="30" t="s">
        <v>18129</v>
      </c>
      <c r="C5132" s="9" t="s">
        <v>14029</v>
      </c>
      <c r="D5132" s="9">
        <v>3</v>
      </c>
      <c r="E5132" t="s">
        <v>16669</v>
      </c>
      <c r="F5132" s="4" t="s">
        <v>274</v>
      </c>
    </row>
    <row r="5133" spans="2:6" x14ac:dyDescent="0.35">
      <c r="B5133" s="30" t="s">
        <v>18130</v>
      </c>
      <c r="C5133" s="9" t="s">
        <v>14029</v>
      </c>
      <c r="D5133" s="9">
        <v>3</v>
      </c>
      <c r="E5133" t="s">
        <v>16670</v>
      </c>
      <c r="F5133" s="4" t="s">
        <v>274</v>
      </c>
    </row>
    <row r="5134" spans="2:6" x14ac:dyDescent="0.35">
      <c r="B5134" s="30" t="s">
        <v>18131</v>
      </c>
      <c r="C5134" s="9" t="s">
        <v>14029</v>
      </c>
      <c r="D5134" s="9">
        <v>3</v>
      </c>
      <c r="E5134" t="s">
        <v>16671</v>
      </c>
      <c r="F5134" s="4" t="s">
        <v>274</v>
      </c>
    </row>
    <row r="5135" spans="2:6" x14ac:dyDescent="0.35">
      <c r="B5135" s="30" t="s">
        <v>18132</v>
      </c>
      <c r="C5135" s="9" t="s">
        <v>14029</v>
      </c>
      <c r="D5135" s="9">
        <v>3</v>
      </c>
      <c r="E5135" t="s">
        <v>16672</v>
      </c>
      <c r="F5135" s="4" t="s">
        <v>274</v>
      </c>
    </row>
    <row r="5136" spans="2:6" x14ac:dyDescent="0.35">
      <c r="B5136" s="30" t="s">
        <v>18133</v>
      </c>
      <c r="C5136" s="9" t="s">
        <v>14029</v>
      </c>
      <c r="D5136" s="9">
        <v>3</v>
      </c>
      <c r="E5136" t="s">
        <v>16673</v>
      </c>
      <c r="F5136" s="4" t="s">
        <v>274</v>
      </c>
    </row>
    <row r="5137" spans="2:6" x14ac:dyDescent="0.35">
      <c r="B5137" s="30" t="s">
        <v>18134</v>
      </c>
      <c r="C5137" s="9" t="s">
        <v>14029</v>
      </c>
      <c r="D5137" s="9">
        <v>3</v>
      </c>
      <c r="E5137" t="s">
        <v>16674</v>
      </c>
      <c r="F5137" s="4" t="s">
        <v>274</v>
      </c>
    </row>
    <row r="5138" spans="2:6" x14ac:dyDescent="0.35">
      <c r="B5138" s="30" t="s">
        <v>18135</v>
      </c>
      <c r="C5138" s="9" t="s">
        <v>14029</v>
      </c>
      <c r="D5138" s="9">
        <v>3</v>
      </c>
      <c r="E5138" t="s">
        <v>16675</v>
      </c>
      <c r="F5138" s="4" t="s">
        <v>274</v>
      </c>
    </row>
    <row r="5139" spans="2:6" x14ac:dyDescent="0.35">
      <c r="B5139" s="30" t="s">
        <v>18136</v>
      </c>
      <c r="C5139" s="9" t="s">
        <v>14029</v>
      </c>
      <c r="D5139" s="9">
        <v>3</v>
      </c>
      <c r="E5139" t="s">
        <v>16676</v>
      </c>
      <c r="F5139" s="4" t="s">
        <v>274</v>
      </c>
    </row>
    <row r="5140" spans="2:6" x14ac:dyDescent="0.35">
      <c r="B5140" s="30" t="s">
        <v>18137</v>
      </c>
      <c r="C5140" s="9" t="s">
        <v>14029</v>
      </c>
      <c r="D5140" s="9">
        <v>3</v>
      </c>
      <c r="E5140" t="s">
        <v>16677</v>
      </c>
      <c r="F5140" s="4" t="s">
        <v>274</v>
      </c>
    </row>
    <row r="5141" spans="2:6" x14ac:dyDescent="0.35">
      <c r="B5141" s="30" t="s">
        <v>18138</v>
      </c>
      <c r="C5141" s="9" t="s">
        <v>14029</v>
      </c>
      <c r="D5141" s="9">
        <v>3</v>
      </c>
      <c r="E5141" t="s">
        <v>16678</v>
      </c>
      <c r="F5141" s="4" t="s">
        <v>275</v>
      </c>
    </row>
    <row r="5142" spans="2:6" x14ac:dyDescent="0.35">
      <c r="B5142" s="30" t="s">
        <v>18139</v>
      </c>
      <c r="C5142" s="9" t="s">
        <v>14029</v>
      </c>
      <c r="D5142" s="9">
        <v>3</v>
      </c>
      <c r="E5142" t="s">
        <v>16679</v>
      </c>
      <c r="F5142" s="4" t="s">
        <v>274</v>
      </c>
    </row>
    <row r="5143" spans="2:6" x14ac:dyDescent="0.35">
      <c r="B5143" s="30" t="s">
        <v>18140</v>
      </c>
      <c r="C5143" s="9" t="s">
        <v>14029</v>
      </c>
      <c r="D5143" s="9">
        <v>3</v>
      </c>
      <c r="E5143" t="s">
        <v>16680</v>
      </c>
      <c r="F5143" s="4" t="s">
        <v>274</v>
      </c>
    </row>
    <row r="5144" spans="2:6" x14ac:dyDescent="0.35">
      <c r="B5144" s="30" t="s">
        <v>18141</v>
      </c>
      <c r="C5144" s="9" t="s">
        <v>14029</v>
      </c>
      <c r="D5144" s="9">
        <v>3</v>
      </c>
      <c r="E5144" t="s">
        <v>16681</v>
      </c>
      <c r="F5144" s="4" t="s">
        <v>274</v>
      </c>
    </row>
    <row r="5145" spans="2:6" x14ac:dyDescent="0.35">
      <c r="B5145" s="30" t="s">
        <v>18142</v>
      </c>
      <c r="C5145" s="9" t="s">
        <v>14029</v>
      </c>
      <c r="D5145" s="9">
        <v>3</v>
      </c>
      <c r="E5145" t="s">
        <v>16682</v>
      </c>
      <c r="F5145" s="4" t="s">
        <v>274</v>
      </c>
    </row>
    <row r="5146" spans="2:6" x14ac:dyDescent="0.35">
      <c r="B5146" s="30" t="s">
        <v>18143</v>
      </c>
      <c r="C5146" s="9" t="s">
        <v>14029</v>
      </c>
      <c r="D5146" s="9">
        <v>3</v>
      </c>
      <c r="E5146" t="s">
        <v>16683</v>
      </c>
      <c r="F5146" s="4" t="s">
        <v>275</v>
      </c>
    </row>
    <row r="5147" spans="2:6" x14ac:dyDescent="0.35">
      <c r="B5147" s="30" t="s">
        <v>18144</v>
      </c>
      <c r="C5147" s="9" t="s">
        <v>14029</v>
      </c>
      <c r="D5147" s="9">
        <v>3</v>
      </c>
      <c r="E5147" t="s">
        <v>16684</v>
      </c>
      <c r="F5147" s="4" t="s">
        <v>274</v>
      </c>
    </row>
    <row r="5148" spans="2:6" x14ac:dyDescent="0.35">
      <c r="B5148" s="30" t="s">
        <v>18145</v>
      </c>
      <c r="C5148" s="9" t="s">
        <v>14029</v>
      </c>
      <c r="D5148" s="9">
        <v>3</v>
      </c>
      <c r="E5148" t="s">
        <v>16685</v>
      </c>
      <c r="F5148" s="4" t="s">
        <v>274</v>
      </c>
    </row>
    <row r="5149" spans="2:6" x14ac:dyDescent="0.35">
      <c r="B5149" s="30" t="s">
        <v>18146</v>
      </c>
      <c r="C5149" s="9" t="s">
        <v>14029</v>
      </c>
      <c r="D5149" s="9">
        <v>3</v>
      </c>
      <c r="E5149" t="s">
        <v>16686</v>
      </c>
      <c r="F5149" s="4" t="s">
        <v>274</v>
      </c>
    </row>
    <row r="5150" spans="2:6" x14ac:dyDescent="0.35">
      <c r="B5150" s="30" t="s">
        <v>18147</v>
      </c>
      <c r="C5150" s="9" t="s">
        <v>14029</v>
      </c>
      <c r="D5150" s="9">
        <v>3</v>
      </c>
      <c r="E5150" t="s">
        <v>16687</v>
      </c>
      <c r="F5150" s="4" t="s">
        <v>274</v>
      </c>
    </row>
    <row r="5151" spans="2:6" x14ac:dyDescent="0.35">
      <c r="B5151" s="30" t="s">
        <v>18148</v>
      </c>
      <c r="C5151" s="9" t="s">
        <v>14029</v>
      </c>
      <c r="D5151" s="9">
        <v>3</v>
      </c>
      <c r="E5151" t="s">
        <v>16688</v>
      </c>
      <c r="F5151" s="4" t="s">
        <v>274</v>
      </c>
    </row>
    <row r="5152" spans="2:6" x14ac:dyDescent="0.35">
      <c r="B5152" s="30" t="s">
        <v>18149</v>
      </c>
      <c r="C5152" s="9" t="s">
        <v>14029</v>
      </c>
      <c r="D5152" s="9">
        <v>3</v>
      </c>
      <c r="E5152" t="s">
        <v>16689</v>
      </c>
      <c r="F5152" s="4" t="s">
        <v>274</v>
      </c>
    </row>
    <row r="5153" spans="2:6" x14ac:dyDescent="0.35">
      <c r="B5153" s="30" t="s">
        <v>18150</v>
      </c>
      <c r="C5153" s="9" t="s">
        <v>14029</v>
      </c>
      <c r="D5153" s="9">
        <v>3</v>
      </c>
      <c r="E5153" t="s">
        <v>16690</v>
      </c>
      <c r="F5153" s="4" t="s">
        <v>275</v>
      </c>
    </row>
    <row r="5154" spans="2:6" x14ac:dyDescent="0.35">
      <c r="B5154" s="30" t="s">
        <v>18151</v>
      </c>
      <c r="C5154" s="9" t="s">
        <v>14029</v>
      </c>
      <c r="D5154" s="9">
        <v>3</v>
      </c>
      <c r="E5154" t="s">
        <v>16691</v>
      </c>
      <c r="F5154" s="4" t="s">
        <v>274</v>
      </c>
    </row>
    <row r="5155" spans="2:6" x14ac:dyDescent="0.35">
      <c r="B5155" s="30" t="s">
        <v>18152</v>
      </c>
      <c r="C5155" s="9" t="s">
        <v>14029</v>
      </c>
      <c r="D5155" s="9">
        <v>3</v>
      </c>
      <c r="E5155" t="s">
        <v>16692</v>
      </c>
      <c r="F5155" s="4" t="s">
        <v>274</v>
      </c>
    </row>
    <row r="5156" spans="2:6" x14ac:dyDescent="0.35">
      <c r="B5156" s="30" t="s">
        <v>18153</v>
      </c>
      <c r="C5156" s="9" t="s">
        <v>14029</v>
      </c>
      <c r="D5156" s="9">
        <v>3</v>
      </c>
      <c r="E5156" t="s">
        <v>16693</v>
      </c>
      <c r="F5156" s="4" t="s">
        <v>274</v>
      </c>
    </row>
    <row r="5157" spans="2:6" x14ac:dyDescent="0.35">
      <c r="B5157" s="30" t="s">
        <v>18154</v>
      </c>
      <c r="C5157" s="9" t="s">
        <v>14029</v>
      </c>
      <c r="D5157" s="9">
        <v>3</v>
      </c>
      <c r="E5157" t="s">
        <v>16694</v>
      </c>
      <c r="F5157" s="4" t="s">
        <v>275</v>
      </c>
    </row>
    <row r="5158" spans="2:6" x14ac:dyDescent="0.35">
      <c r="B5158" s="30" t="s">
        <v>18155</v>
      </c>
      <c r="C5158" s="9" t="s">
        <v>14029</v>
      </c>
      <c r="D5158" s="9">
        <v>3</v>
      </c>
      <c r="E5158" t="s">
        <v>16695</v>
      </c>
      <c r="F5158" s="4" t="s">
        <v>275</v>
      </c>
    </row>
    <row r="5159" spans="2:6" x14ac:dyDescent="0.35">
      <c r="B5159" s="30" t="s">
        <v>18156</v>
      </c>
      <c r="C5159" s="9" t="s">
        <v>14029</v>
      </c>
      <c r="D5159" s="9">
        <v>3</v>
      </c>
      <c r="E5159" t="s">
        <v>16696</v>
      </c>
      <c r="F5159" s="4" t="s">
        <v>274</v>
      </c>
    </row>
    <row r="5160" spans="2:6" x14ac:dyDescent="0.35">
      <c r="B5160" s="30" t="s">
        <v>18157</v>
      </c>
      <c r="C5160" s="9" t="s">
        <v>14029</v>
      </c>
      <c r="D5160" s="9">
        <v>3</v>
      </c>
      <c r="E5160" t="s">
        <v>16697</v>
      </c>
      <c r="F5160" s="4" t="s">
        <v>274</v>
      </c>
    </row>
    <row r="5161" spans="2:6" x14ac:dyDescent="0.35">
      <c r="B5161" s="30" t="s">
        <v>18158</v>
      </c>
      <c r="C5161" s="9" t="s">
        <v>14029</v>
      </c>
      <c r="D5161" s="9">
        <v>3</v>
      </c>
      <c r="E5161" t="s">
        <v>16698</v>
      </c>
      <c r="F5161" s="4" t="s">
        <v>274</v>
      </c>
    </row>
    <row r="5162" spans="2:6" x14ac:dyDescent="0.35">
      <c r="B5162" s="30" t="s">
        <v>18159</v>
      </c>
      <c r="C5162" s="9" t="s">
        <v>14029</v>
      </c>
      <c r="D5162" s="9">
        <v>3</v>
      </c>
      <c r="E5162" t="s">
        <v>16699</v>
      </c>
      <c r="F5162" s="4" t="s">
        <v>274</v>
      </c>
    </row>
    <row r="5163" spans="2:6" x14ac:dyDescent="0.35">
      <c r="B5163" s="30" t="s">
        <v>18160</v>
      </c>
      <c r="C5163" s="9" t="s">
        <v>14029</v>
      </c>
      <c r="D5163" s="9">
        <v>3</v>
      </c>
      <c r="E5163" t="s">
        <v>16700</v>
      </c>
      <c r="F5163" s="4" t="s">
        <v>275</v>
      </c>
    </row>
    <row r="5164" spans="2:6" x14ac:dyDescent="0.35">
      <c r="B5164" s="30" t="s">
        <v>18161</v>
      </c>
      <c r="C5164" s="9" t="s">
        <v>14029</v>
      </c>
      <c r="D5164" s="9">
        <v>3</v>
      </c>
      <c r="E5164" t="s">
        <v>16701</v>
      </c>
      <c r="F5164" s="4" t="s">
        <v>275</v>
      </c>
    </row>
    <row r="5165" spans="2:6" x14ac:dyDescent="0.35">
      <c r="B5165" s="30" t="s">
        <v>18162</v>
      </c>
      <c r="C5165" s="9" t="s">
        <v>14029</v>
      </c>
      <c r="D5165" s="9">
        <v>3</v>
      </c>
      <c r="E5165" t="s">
        <v>16702</v>
      </c>
      <c r="F5165" s="4" t="s">
        <v>275</v>
      </c>
    </row>
    <row r="5166" spans="2:6" x14ac:dyDescent="0.35">
      <c r="B5166" s="30" t="s">
        <v>18163</v>
      </c>
      <c r="C5166" s="9" t="s">
        <v>14029</v>
      </c>
      <c r="D5166" s="9">
        <v>3</v>
      </c>
      <c r="E5166" t="s">
        <v>16703</v>
      </c>
      <c r="F5166" s="4" t="s">
        <v>275</v>
      </c>
    </row>
    <row r="5167" spans="2:6" x14ac:dyDescent="0.35">
      <c r="B5167" s="30" t="s">
        <v>18164</v>
      </c>
      <c r="C5167" s="9" t="s">
        <v>14029</v>
      </c>
      <c r="D5167" s="9">
        <v>3</v>
      </c>
      <c r="E5167" t="s">
        <v>16704</v>
      </c>
      <c r="F5167" s="4" t="s">
        <v>274</v>
      </c>
    </row>
    <row r="5168" spans="2:6" x14ac:dyDescent="0.35">
      <c r="B5168" s="30" t="s">
        <v>18165</v>
      </c>
      <c r="C5168" s="9" t="s">
        <v>14029</v>
      </c>
      <c r="D5168" s="9">
        <v>3</v>
      </c>
      <c r="E5168" t="s">
        <v>16705</v>
      </c>
      <c r="F5168" s="4" t="s">
        <v>274</v>
      </c>
    </row>
    <row r="5169" spans="2:6" x14ac:dyDescent="0.35">
      <c r="B5169" s="30" t="s">
        <v>18166</v>
      </c>
      <c r="C5169" s="9" t="s">
        <v>14029</v>
      </c>
      <c r="D5169" s="9">
        <v>3</v>
      </c>
      <c r="E5169" t="s">
        <v>16706</v>
      </c>
      <c r="F5169" s="4" t="s">
        <v>274</v>
      </c>
    </row>
    <row r="5170" spans="2:6" x14ac:dyDescent="0.35">
      <c r="B5170" s="30" t="s">
        <v>18167</v>
      </c>
      <c r="C5170" s="9" t="s">
        <v>14029</v>
      </c>
      <c r="D5170" s="9">
        <v>3</v>
      </c>
      <c r="E5170" t="s">
        <v>16707</v>
      </c>
      <c r="F5170" s="4" t="s">
        <v>275</v>
      </c>
    </row>
    <row r="5171" spans="2:6" x14ac:dyDescent="0.35">
      <c r="B5171" s="30" t="s">
        <v>18168</v>
      </c>
      <c r="C5171" s="9" t="s">
        <v>14029</v>
      </c>
      <c r="D5171" s="9">
        <v>3</v>
      </c>
      <c r="E5171" t="s">
        <v>16708</v>
      </c>
      <c r="F5171" s="4" t="s">
        <v>274</v>
      </c>
    </row>
    <row r="5172" spans="2:6" x14ac:dyDescent="0.35">
      <c r="B5172" s="30" t="s">
        <v>18169</v>
      </c>
      <c r="C5172" s="9" t="s">
        <v>14029</v>
      </c>
      <c r="D5172" s="9">
        <v>3</v>
      </c>
      <c r="E5172" t="s">
        <v>16709</v>
      </c>
      <c r="F5172" s="4" t="s">
        <v>274</v>
      </c>
    </row>
    <row r="5173" spans="2:6" x14ac:dyDescent="0.35">
      <c r="B5173" s="30" t="s">
        <v>18170</v>
      </c>
      <c r="C5173" s="9" t="s">
        <v>14029</v>
      </c>
      <c r="D5173" s="9">
        <v>3</v>
      </c>
      <c r="E5173" t="s">
        <v>16710</v>
      </c>
      <c r="F5173" s="4" t="s">
        <v>274</v>
      </c>
    </row>
    <row r="5174" spans="2:6" x14ac:dyDescent="0.35">
      <c r="B5174" s="30" t="s">
        <v>18171</v>
      </c>
      <c r="C5174" s="9" t="s">
        <v>14029</v>
      </c>
      <c r="D5174" s="9">
        <v>3</v>
      </c>
      <c r="E5174" t="s">
        <v>16711</v>
      </c>
      <c r="F5174" s="4" t="s">
        <v>275</v>
      </c>
    </row>
    <row r="5175" spans="2:6" x14ac:dyDescent="0.35">
      <c r="B5175" s="30" t="s">
        <v>18172</v>
      </c>
      <c r="C5175" s="9" t="s">
        <v>14029</v>
      </c>
      <c r="D5175" s="9">
        <v>3</v>
      </c>
      <c r="E5175" t="s">
        <v>16712</v>
      </c>
      <c r="F5175" s="4" t="s">
        <v>274</v>
      </c>
    </row>
    <row r="5176" spans="2:6" x14ac:dyDescent="0.35">
      <c r="B5176" s="30" t="s">
        <v>18173</v>
      </c>
      <c r="C5176" s="9" t="s">
        <v>14029</v>
      </c>
      <c r="D5176" s="9">
        <v>3</v>
      </c>
      <c r="E5176" t="s">
        <v>16713</v>
      </c>
      <c r="F5176" s="4" t="s">
        <v>275</v>
      </c>
    </row>
    <row r="5177" spans="2:6" x14ac:dyDescent="0.35">
      <c r="B5177" s="30" t="s">
        <v>18174</v>
      </c>
      <c r="C5177" s="9" t="s">
        <v>14029</v>
      </c>
      <c r="D5177" s="9">
        <v>3</v>
      </c>
      <c r="E5177" t="s">
        <v>16714</v>
      </c>
      <c r="F5177" s="4" t="s">
        <v>274</v>
      </c>
    </row>
    <row r="5178" spans="2:6" x14ac:dyDescent="0.35">
      <c r="B5178" s="30" t="s">
        <v>18175</v>
      </c>
      <c r="C5178" s="9" t="s">
        <v>14029</v>
      </c>
      <c r="D5178" s="9">
        <v>3</v>
      </c>
      <c r="E5178" t="s">
        <v>16715</v>
      </c>
      <c r="F5178" s="4" t="s">
        <v>274</v>
      </c>
    </row>
    <row r="5179" spans="2:6" x14ac:dyDescent="0.35">
      <c r="B5179" s="30" t="s">
        <v>18176</v>
      </c>
      <c r="C5179" s="9" t="s">
        <v>14029</v>
      </c>
      <c r="D5179" s="9">
        <v>3</v>
      </c>
      <c r="E5179" t="s">
        <v>16716</v>
      </c>
      <c r="F5179" s="4" t="s">
        <v>274</v>
      </c>
    </row>
    <row r="5180" spans="2:6" x14ac:dyDescent="0.35">
      <c r="B5180" s="30" t="s">
        <v>18177</v>
      </c>
      <c r="C5180" s="9" t="s">
        <v>14029</v>
      </c>
      <c r="D5180" s="9">
        <v>3</v>
      </c>
      <c r="E5180" t="s">
        <v>16717</v>
      </c>
      <c r="F5180" s="4" t="s">
        <v>274</v>
      </c>
    </row>
    <row r="5181" spans="2:6" x14ac:dyDescent="0.35">
      <c r="B5181" s="30" t="s">
        <v>18178</v>
      </c>
      <c r="C5181" s="9" t="s">
        <v>14029</v>
      </c>
      <c r="D5181" s="9">
        <v>3</v>
      </c>
      <c r="E5181" t="s">
        <v>16718</v>
      </c>
      <c r="F5181" s="4" t="s">
        <v>274</v>
      </c>
    </row>
    <row r="5182" spans="2:6" x14ac:dyDescent="0.35">
      <c r="B5182" s="30" t="s">
        <v>18179</v>
      </c>
      <c r="C5182" s="9" t="s">
        <v>14029</v>
      </c>
      <c r="D5182" s="9">
        <v>3</v>
      </c>
      <c r="E5182" t="s">
        <v>16719</v>
      </c>
      <c r="F5182" s="4" t="s">
        <v>274</v>
      </c>
    </row>
    <row r="5183" spans="2:6" x14ac:dyDescent="0.35">
      <c r="B5183" s="30" t="s">
        <v>18180</v>
      </c>
      <c r="C5183" s="9" t="s">
        <v>14029</v>
      </c>
      <c r="D5183" s="9">
        <v>3</v>
      </c>
      <c r="E5183" t="s">
        <v>16720</v>
      </c>
      <c r="F5183" s="4" t="s">
        <v>275</v>
      </c>
    </row>
    <row r="5184" spans="2:6" x14ac:dyDescent="0.35">
      <c r="B5184" s="30" t="s">
        <v>18181</v>
      </c>
      <c r="C5184" s="9" t="s">
        <v>14029</v>
      </c>
      <c r="D5184" s="9">
        <v>3</v>
      </c>
      <c r="E5184" t="s">
        <v>16721</v>
      </c>
      <c r="F5184" s="4" t="s">
        <v>274</v>
      </c>
    </row>
    <row r="5185" spans="2:6" x14ac:dyDescent="0.35">
      <c r="B5185" s="30" t="s">
        <v>18182</v>
      </c>
      <c r="C5185" s="9" t="s">
        <v>14029</v>
      </c>
      <c r="D5185" s="9">
        <v>3</v>
      </c>
      <c r="E5185" t="s">
        <v>16722</v>
      </c>
      <c r="F5185" s="4" t="s">
        <v>274</v>
      </c>
    </row>
    <row r="5186" spans="2:6" x14ac:dyDescent="0.35">
      <c r="B5186" s="30" t="s">
        <v>18183</v>
      </c>
      <c r="C5186" s="9" t="s">
        <v>14029</v>
      </c>
      <c r="D5186" s="9">
        <v>3</v>
      </c>
      <c r="E5186" t="s">
        <v>16723</v>
      </c>
      <c r="F5186" s="4" t="s">
        <v>275</v>
      </c>
    </row>
    <row r="5187" spans="2:6" x14ac:dyDescent="0.35">
      <c r="B5187" s="30" t="s">
        <v>18184</v>
      </c>
      <c r="C5187" s="9" t="s">
        <v>14029</v>
      </c>
      <c r="D5187" s="9">
        <v>3</v>
      </c>
      <c r="E5187" t="s">
        <v>16724</v>
      </c>
      <c r="F5187" s="4" t="s">
        <v>275</v>
      </c>
    </row>
    <row r="5188" spans="2:6" x14ac:dyDescent="0.35">
      <c r="B5188" s="30" t="s">
        <v>18185</v>
      </c>
      <c r="C5188" s="9" t="s">
        <v>14029</v>
      </c>
      <c r="D5188" s="9">
        <v>3</v>
      </c>
      <c r="E5188" t="s">
        <v>16725</v>
      </c>
      <c r="F5188" s="4" t="s">
        <v>275</v>
      </c>
    </row>
    <row r="5189" spans="2:6" x14ac:dyDescent="0.35">
      <c r="B5189" s="30" t="s">
        <v>18186</v>
      </c>
      <c r="C5189" s="9" t="s">
        <v>14029</v>
      </c>
      <c r="D5189" s="9">
        <v>3</v>
      </c>
      <c r="E5189" t="s">
        <v>16726</v>
      </c>
      <c r="F5189" s="4" t="s">
        <v>274</v>
      </c>
    </row>
    <row r="5190" spans="2:6" x14ac:dyDescent="0.35">
      <c r="B5190" s="30" t="s">
        <v>18187</v>
      </c>
      <c r="C5190" s="9" t="s">
        <v>14029</v>
      </c>
      <c r="D5190" s="9">
        <v>3</v>
      </c>
      <c r="E5190" t="s">
        <v>16727</v>
      </c>
      <c r="F5190" s="4" t="s">
        <v>275</v>
      </c>
    </row>
    <row r="5191" spans="2:6" x14ac:dyDescent="0.35">
      <c r="B5191" s="30" t="s">
        <v>18188</v>
      </c>
      <c r="C5191" s="9" t="s">
        <v>14029</v>
      </c>
      <c r="D5191" s="9">
        <v>3</v>
      </c>
      <c r="E5191" t="s">
        <v>16728</v>
      </c>
      <c r="F5191" s="4" t="s">
        <v>275</v>
      </c>
    </row>
    <row r="5192" spans="2:6" x14ac:dyDescent="0.35">
      <c r="B5192" s="30" t="s">
        <v>18189</v>
      </c>
      <c r="C5192" s="9" t="s">
        <v>14029</v>
      </c>
      <c r="D5192" s="9">
        <v>3</v>
      </c>
      <c r="E5192" t="s">
        <v>16729</v>
      </c>
      <c r="F5192" s="4" t="s">
        <v>274</v>
      </c>
    </row>
    <row r="5193" spans="2:6" x14ac:dyDescent="0.35">
      <c r="B5193" s="30" t="s">
        <v>18190</v>
      </c>
      <c r="C5193" s="9" t="s">
        <v>14029</v>
      </c>
      <c r="D5193" s="9">
        <v>3</v>
      </c>
      <c r="E5193" t="s">
        <v>16730</v>
      </c>
      <c r="F5193" s="4" t="s">
        <v>274</v>
      </c>
    </row>
    <row r="5194" spans="2:6" x14ac:dyDescent="0.35">
      <c r="B5194" s="30" t="s">
        <v>18191</v>
      </c>
      <c r="C5194" s="9" t="s">
        <v>14029</v>
      </c>
      <c r="D5194" s="9">
        <v>3</v>
      </c>
      <c r="E5194" t="s">
        <v>16731</v>
      </c>
      <c r="F5194" s="4" t="s">
        <v>274</v>
      </c>
    </row>
    <row r="5195" spans="2:6" x14ac:dyDescent="0.35">
      <c r="B5195" s="30" t="s">
        <v>18192</v>
      </c>
      <c r="C5195" s="9" t="s">
        <v>14029</v>
      </c>
      <c r="D5195" s="9">
        <v>3</v>
      </c>
      <c r="E5195" t="s">
        <v>16732</v>
      </c>
      <c r="F5195" s="4" t="s">
        <v>274</v>
      </c>
    </row>
    <row r="5196" spans="2:6" x14ac:dyDescent="0.35">
      <c r="B5196" s="30" t="s">
        <v>18193</v>
      </c>
      <c r="C5196" s="9" t="s">
        <v>14029</v>
      </c>
      <c r="D5196" s="9">
        <v>3</v>
      </c>
      <c r="E5196" t="s">
        <v>16733</v>
      </c>
      <c r="F5196" s="4" t="s">
        <v>274</v>
      </c>
    </row>
    <row r="5197" spans="2:6" x14ac:dyDescent="0.35">
      <c r="B5197" s="30" t="s">
        <v>18194</v>
      </c>
      <c r="C5197" s="9" t="s">
        <v>14029</v>
      </c>
      <c r="D5197" s="9">
        <v>3</v>
      </c>
      <c r="E5197" t="s">
        <v>16734</v>
      </c>
      <c r="F5197" s="4" t="s">
        <v>274</v>
      </c>
    </row>
    <row r="5198" spans="2:6" x14ac:dyDescent="0.35">
      <c r="B5198" s="30" t="s">
        <v>18195</v>
      </c>
      <c r="C5198" s="9" t="s">
        <v>14029</v>
      </c>
      <c r="D5198" s="9">
        <v>3</v>
      </c>
      <c r="E5198" t="s">
        <v>16735</v>
      </c>
      <c r="F5198" s="4" t="s">
        <v>274</v>
      </c>
    </row>
    <row r="5199" spans="2:6" x14ac:dyDescent="0.35">
      <c r="B5199" s="30" t="s">
        <v>18196</v>
      </c>
      <c r="C5199" s="9" t="s">
        <v>14029</v>
      </c>
      <c r="D5199" s="9">
        <v>3</v>
      </c>
      <c r="E5199" t="s">
        <v>16736</v>
      </c>
      <c r="F5199" s="4" t="s">
        <v>274</v>
      </c>
    </row>
    <row r="5200" spans="2:6" x14ac:dyDescent="0.35">
      <c r="B5200" s="30" t="s">
        <v>18197</v>
      </c>
      <c r="C5200" s="9" t="s">
        <v>14029</v>
      </c>
      <c r="D5200" s="9">
        <v>3</v>
      </c>
      <c r="E5200" t="s">
        <v>16737</v>
      </c>
      <c r="F5200" s="4" t="s">
        <v>274</v>
      </c>
    </row>
    <row r="5201" spans="1:9" x14ac:dyDescent="0.35">
      <c r="B5201" s="30" t="s">
        <v>18198</v>
      </c>
      <c r="C5201" s="9" t="s">
        <v>14029</v>
      </c>
      <c r="D5201" s="9">
        <v>3</v>
      </c>
      <c r="E5201" t="s">
        <v>16738</v>
      </c>
      <c r="F5201" s="4" t="s">
        <v>274</v>
      </c>
    </row>
    <row r="5202" spans="1:9" s="34" customFormat="1" x14ac:dyDescent="0.35">
      <c r="A5202" s="31"/>
      <c r="B5202" s="47" t="s">
        <v>18621</v>
      </c>
      <c r="C5202" s="33" t="s">
        <v>55193</v>
      </c>
      <c r="D5202" s="31">
        <v>1</v>
      </c>
      <c r="E5202" s="34" t="s">
        <v>55194</v>
      </c>
      <c r="F5202" s="37" t="s">
        <v>275</v>
      </c>
      <c r="G5202" s="34" t="s">
        <v>1393</v>
      </c>
      <c r="H5202" s="34" t="s">
        <v>1509</v>
      </c>
      <c r="I5202" s="34" t="s">
        <v>8915</v>
      </c>
    </row>
    <row r="5203" spans="1:9" x14ac:dyDescent="0.35">
      <c r="B5203" s="30" t="s">
        <v>18622</v>
      </c>
      <c r="C5203" s="12" t="s">
        <v>55193</v>
      </c>
      <c r="D5203" s="9">
        <v>1</v>
      </c>
      <c r="E5203" t="s">
        <v>55195</v>
      </c>
      <c r="F5203" s="4" t="s">
        <v>276</v>
      </c>
      <c r="G5203" t="s">
        <v>18437</v>
      </c>
      <c r="H5203" t="s">
        <v>18438</v>
      </c>
      <c r="I5203" t="s">
        <v>18439</v>
      </c>
    </row>
    <row r="5204" spans="1:9" x14ac:dyDescent="0.35">
      <c r="B5204" s="30" t="s">
        <v>18623</v>
      </c>
      <c r="C5204" s="12" t="s">
        <v>55193</v>
      </c>
      <c r="D5204" s="9">
        <v>1</v>
      </c>
      <c r="E5204" t="s">
        <v>55196</v>
      </c>
      <c r="F5204" s="4" t="s">
        <v>275</v>
      </c>
      <c r="G5204" t="s">
        <v>18555</v>
      </c>
      <c r="H5204" t="s">
        <v>18556</v>
      </c>
      <c r="I5204" t="s">
        <v>8896</v>
      </c>
    </row>
    <row r="5205" spans="1:9" x14ac:dyDescent="0.35">
      <c r="B5205" s="30" t="s">
        <v>18624</v>
      </c>
      <c r="C5205" s="12" t="s">
        <v>55193</v>
      </c>
      <c r="D5205" s="9">
        <v>1</v>
      </c>
      <c r="E5205" t="s">
        <v>55197</v>
      </c>
      <c r="F5205" s="4" t="s">
        <v>276</v>
      </c>
      <c r="G5205" t="s">
        <v>18374</v>
      </c>
      <c r="H5205" t="s">
        <v>18375</v>
      </c>
      <c r="I5205" t="s">
        <v>18376</v>
      </c>
    </row>
    <row r="5206" spans="1:9" x14ac:dyDescent="0.35">
      <c r="B5206" s="30" t="s">
        <v>18625</v>
      </c>
      <c r="C5206" s="12" t="s">
        <v>55193</v>
      </c>
      <c r="D5206" s="9">
        <v>1</v>
      </c>
      <c r="E5206" t="s">
        <v>55198</v>
      </c>
      <c r="F5206" s="4" t="s">
        <v>276</v>
      </c>
      <c r="G5206" t="s">
        <v>18518</v>
      </c>
      <c r="H5206" t="s">
        <v>18519</v>
      </c>
      <c r="I5206" t="s">
        <v>18511</v>
      </c>
    </row>
    <row r="5207" spans="1:9" x14ac:dyDescent="0.35">
      <c r="B5207" s="30" t="s">
        <v>18626</v>
      </c>
      <c r="C5207" s="12" t="s">
        <v>55193</v>
      </c>
      <c r="D5207" s="9">
        <v>1</v>
      </c>
      <c r="E5207" t="s">
        <v>55199</v>
      </c>
      <c r="F5207" s="4" t="s">
        <v>274</v>
      </c>
      <c r="G5207" t="s">
        <v>55200</v>
      </c>
      <c r="H5207" t="s">
        <v>55201</v>
      </c>
      <c r="I5207" t="s">
        <v>55202</v>
      </c>
    </row>
    <row r="5208" spans="1:9" x14ac:dyDescent="0.35">
      <c r="B5208" s="30" t="s">
        <v>18627</v>
      </c>
      <c r="C5208" s="12" t="s">
        <v>55193</v>
      </c>
      <c r="D5208" s="9">
        <v>1</v>
      </c>
      <c r="E5208" t="s">
        <v>55203</v>
      </c>
      <c r="F5208" s="4" t="s">
        <v>274</v>
      </c>
      <c r="G5208" t="s">
        <v>18480</v>
      </c>
      <c r="H5208" t="s">
        <v>18481</v>
      </c>
      <c r="I5208" t="s">
        <v>18482</v>
      </c>
    </row>
    <row r="5209" spans="1:9" x14ac:dyDescent="0.35">
      <c r="B5209" s="30" t="s">
        <v>18628</v>
      </c>
      <c r="C5209" s="12" t="s">
        <v>55193</v>
      </c>
      <c r="D5209" s="9">
        <v>1</v>
      </c>
      <c r="E5209" t="s">
        <v>55204</v>
      </c>
      <c r="F5209" s="4" t="s">
        <v>275</v>
      </c>
      <c r="G5209" t="s">
        <v>18362</v>
      </c>
      <c r="H5209" t="s">
        <v>18363</v>
      </c>
      <c r="I5209" t="s">
        <v>18364</v>
      </c>
    </row>
    <row r="5210" spans="1:9" x14ac:dyDescent="0.35">
      <c r="B5210" s="30" t="s">
        <v>18629</v>
      </c>
      <c r="C5210" s="12" t="s">
        <v>55193</v>
      </c>
      <c r="D5210" s="9">
        <v>1</v>
      </c>
      <c r="E5210" t="s">
        <v>55205</v>
      </c>
      <c r="F5210" s="4" t="s">
        <v>276</v>
      </c>
      <c r="G5210" t="s">
        <v>18560</v>
      </c>
      <c r="H5210" t="s">
        <v>18561</v>
      </c>
      <c r="I5210" t="s">
        <v>18537</v>
      </c>
    </row>
    <row r="5211" spans="1:9" x14ac:dyDescent="0.35">
      <c r="B5211" s="30" t="s">
        <v>18630</v>
      </c>
      <c r="C5211" s="12" t="s">
        <v>55193</v>
      </c>
      <c r="D5211" s="9">
        <v>1</v>
      </c>
      <c r="E5211" t="s">
        <v>55206</v>
      </c>
      <c r="F5211" s="4" t="s">
        <v>276</v>
      </c>
      <c r="G5211" t="s">
        <v>18547</v>
      </c>
      <c r="H5211" t="s">
        <v>1089</v>
      </c>
      <c r="I5211" t="s">
        <v>18548</v>
      </c>
    </row>
    <row r="5212" spans="1:9" x14ac:dyDescent="0.35">
      <c r="B5212" s="30" t="s">
        <v>18631</v>
      </c>
      <c r="C5212" s="12" t="s">
        <v>55193</v>
      </c>
      <c r="D5212" s="9">
        <v>1</v>
      </c>
      <c r="E5212" t="s">
        <v>55207</v>
      </c>
      <c r="F5212" s="4" t="s">
        <v>274</v>
      </c>
      <c r="G5212" t="s">
        <v>1051</v>
      </c>
      <c r="H5212" t="s">
        <v>18454</v>
      </c>
      <c r="I5212" t="s">
        <v>18455</v>
      </c>
    </row>
    <row r="5213" spans="1:9" x14ac:dyDescent="0.35">
      <c r="B5213" s="30" t="s">
        <v>18632</v>
      </c>
      <c r="C5213" s="12" t="s">
        <v>55193</v>
      </c>
      <c r="D5213" s="9">
        <v>1</v>
      </c>
      <c r="E5213" t="s">
        <v>55208</v>
      </c>
      <c r="F5213" s="4" t="s">
        <v>275</v>
      </c>
      <c r="G5213" t="s">
        <v>8851</v>
      </c>
      <c r="H5213" t="s">
        <v>2613</v>
      </c>
      <c r="I5213" t="s">
        <v>2612</v>
      </c>
    </row>
    <row r="5214" spans="1:9" x14ac:dyDescent="0.35">
      <c r="B5214" s="30" t="s">
        <v>18633</v>
      </c>
      <c r="C5214" s="12" t="s">
        <v>55193</v>
      </c>
      <c r="D5214" s="9">
        <v>1</v>
      </c>
      <c r="E5214" t="s">
        <v>55209</v>
      </c>
      <c r="F5214" s="4" t="s">
        <v>276</v>
      </c>
      <c r="G5214" t="s">
        <v>77</v>
      </c>
      <c r="H5214" t="s">
        <v>18370</v>
      </c>
      <c r="I5214" t="s">
        <v>18371</v>
      </c>
    </row>
    <row r="5215" spans="1:9" x14ac:dyDescent="0.35">
      <c r="B5215" s="30" t="s">
        <v>18634</v>
      </c>
      <c r="C5215" s="12" t="s">
        <v>55193</v>
      </c>
      <c r="D5215" s="9">
        <v>1</v>
      </c>
      <c r="E5215" t="s">
        <v>55210</v>
      </c>
      <c r="F5215" s="4" t="s">
        <v>276</v>
      </c>
      <c r="G5215" t="s">
        <v>1789</v>
      </c>
      <c r="H5215" t="s">
        <v>18408</v>
      </c>
      <c r="I5215" t="s">
        <v>18409</v>
      </c>
    </row>
    <row r="5216" spans="1:9" x14ac:dyDescent="0.35">
      <c r="B5216" s="30" t="s">
        <v>18635</v>
      </c>
      <c r="C5216" s="12" t="s">
        <v>55193</v>
      </c>
      <c r="D5216" s="9">
        <v>1</v>
      </c>
      <c r="E5216" t="s">
        <v>55211</v>
      </c>
      <c r="F5216" s="4" t="s">
        <v>275</v>
      </c>
      <c r="G5216" t="s">
        <v>3944</v>
      </c>
      <c r="H5216" t="s">
        <v>8876</v>
      </c>
      <c r="I5216" t="s">
        <v>8869</v>
      </c>
    </row>
    <row r="5217" spans="2:9" x14ac:dyDescent="0.35">
      <c r="B5217" s="30" t="s">
        <v>18636</v>
      </c>
      <c r="C5217" s="12" t="s">
        <v>55193</v>
      </c>
      <c r="D5217" s="9">
        <v>1</v>
      </c>
      <c r="E5217" t="s">
        <v>55212</v>
      </c>
      <c r="F5217" s="4" t="s">
        <v>275</v>
      </c>
      <c r="G5217" t="s">
        <v>18512</v>
      </c>
      <c r="H5217" t="s">
        <v>18513</v>
      </c>
      <c r="I5217" t="s">
        <v>18514</v>
      </c>
    </row>
    <row r="5218" spans="2:9" x14ac:dyDescent="0.35">
      <c r="B5218" s="30" t="s">
        <v>18637</v>
      </c>
      <c r="C5218" s="12" t="s">
        <v>55193</v>
      </c>
      <c r="D5218" s="9">
        <v>1</v>
      </c>
      <c r="E5218" t="s">
        <v>55213</v>
      </c>
      <c r="F5218" s="4" t="s">
        <v>274</v>
      </c>
      <c r="G5218" t="s">
        <v>18382</v>
      </c>
      <c r="H5218" t="s">
        <v>15304</v>
      </c>
      <c r="I5218" t="s">
        <v>18403</v>
      </c>
    </row>
    <row r="5219" spans="2:9" x14ac:dyDescent="0.35">
      <c r="B5219" s="30" t="s">
        <v>18638</v>
      </c>
      <c r="C5219" s="12" t="s">
        <v>55193</v>
      </c>
      <c r="D5219" s="9">
        <v>1</v>
      </c>
      <c r="E5219" t="s">
        <v>55214</v>
      </c>
      <c r="F5219" s="4" t="s">
        <v>276</v>
      </c>
      <c r="G5219" t="s">
        <v>18461</v>
      </c>
      <c r="H5219" t="s">
        <v>8893</v>
      </c>
      <c r="I5219" t="s">
        <v>18462</v>
      </c>
    </row>
    <row r="5220" spans="2:9" x14ac:dyDescent="0.35">
      <c r="B5220" s="30" t="s">
        <v>18639</v>
      </c>
      <c r="C5220" s="12" t="s">
        <v>55193</v>
      </c>
      <c r="D5220" s="9">
        <v>1</v>
      </c>
      <c r="E5220" t="s">
        <v>55215</v>
      </c>
      <c r="F5220" s="4" t="s">
        <v>274</v>
      </c>
      <c r="G5220" t="s">
        <v>18389</v>
      </c>
      <c r="H5220" t="s">
        <v>18390</v>
      </c>
      <c r="I5220" t="s">
        <v>18391</v>
      </c>
    </row>
    <row r="5221" spans="2:9" x14ac:dyDescent="0.35">
      <c r="B5221" s="30" t="s">
        <v>18640</v>
      </c>
      <c r="C5221" s="12" t="s">
        <v>55193</v>
      </c>
      <c r="D5221" s="9">
        <v>1</v>
      </c>
      <c r="E5221" t="s">
        <v>55216</v>
      </c>
      <c r="F5221" s="4" t="s">
        <v>275</v>
      </c>
      <c r="G5221" t="s">
        <v>18379</v>
      </c>
      <c r="H5221" t="s">
        <v>18380</v>
      </c>
      <c r="I5221" t="s">
        <v>18381</v>
      </c>
    </row>
    <row r="5222" spans="2:9" x14ac:dyDescent="0.35">
      <c r="B5222" s="30" t="s">
        <v>18641</v>
      </c>
      <c r="C5222" s="12" t="s">
        <v>55193</v>
      </c>
      <c r="D5222" s="9">
        <v>1</v>
      </c>
      <c r="E5222" t="s">
        <v>55217</v>
      </c>
      <c r="F5222" s="4" t="s">
        <v>55218</v>
      </c>
      <c r="G5222" t="s">
        <v>18493</v>
      </c>
      <c r="H5222" t="s">
        <v>18494</v>
      </c>
      <c r="I5222" t="s">
        <v>18495</v>
      </c>
    </row>
    <row r="5223" spans="2:9" x14ac:dyDescent="0.35">
      <c r="B5223" s="30" t="s">
        <v>18642</v>
      </c>
      <c r="C5223" s="12" t="s">
        <v>55193</v>
      </c>
      <c r="D5223" s="9">
        <v>1</v>
      </c>
      <c r="E5223" t="s">
        <v>55219</v>
      </c>
      <c r="F5223" s="4" t="s">
        <v>275</v>
      </c>
      <c r="G5223" t="s">
        <v>18358</v>
      </c>
      <c r="H5223" t="s">
        <v>18359</v>
      </c>
      <c r="I5223" t="s">
        <v>18360</v>
      </c>
    </row>
    <row r="5224" spans="2:9" x14ac:dyDescent="0.35">
      <c r="B5224" s="30" t="s">
        <v>18643</v>
      </c>
      <c r="C5224" s="12" t="s">
        <v>55193</v>
      </c>
      <c r="D5224" s="9">
        <v>1</v>
      </c>
      <c r="E5224" t="s">
        <v>55220</v>
      </c>
      <c r="F5224" s="4" t="s">
        <v>275</v>
      </c>
      <c r="G5224" t="s">
        <v>18541</v>
      </c>
      <c r="H5224" t="s">
        <v>18542</v>
      </c>
      <c r="I5224" t="s">
        <v>18543</v>
      </c>
    </row>
    <row r="5225" spans="2:9" x14ac:dyDescent="0.35">
      <c r="B5225" s="30" t="s">
        <v>18644</v>
      </c>
      <c r="C5225" s="12" t="s">
        <v>55193</v>
      </c>
      <c r="D5225" s="9">
        <v>1</v>
      </c>
      <c r="E5225" t="s">
        <v>55221</v>
      </c>
      <c r="F5225" s="4" t="s">
        <v>276</v>
      </c>
      <c r="G5225" t="s">
        <v>18463</v>
      </c>
      <c r="H5225" t="s">
        <v>18396</v>
      </c>
      <c r="I5225" t="s">
        <v>18464</v>
      </c>
    </row>
    <row r="5226" spans="2:9" x14ac:dyDescent="0.35">
      <c r="B5226" s="30" t="s">
        <v>18645</v>
      </c>
      <c r="C5226" s="12" t="s">
        <v>55193</v>
      </c>
      <c r="D5226" s="9">
        <v>1</v>
      </c>
      <c r="E5226" t="s">
        <v>55222</v>
      </c>
      <c r="F5226" s="4" t="s">
        <v>275</v>
      </c>
      <c r="G5226" t="s">
        <v>18404</v>
      </c>
      <c r="H5226" t="s">
        <v>18405</v>
      </c>
      <c r="I5226" t="s">
        <v>5478</v>
      </c>
    </row>
    <row r="5227" spans="2:9" x14ac:dyDescent="0.35">
      <c r="B5227" s="30" t="s">
        <v>18646</v>
      </c>
      <c r="C5227" s="12" t="s">
        <v>55193</v>
      </c>
      <c r="D5227" s="9">
        <v>1</v>
      </c>
      <c r="E5227" t="s">
        <v>55223</v>
      </c>
      <c r="F5227" s="4" t="s">
        <v>275</v>
      </c>
      <c r="G5227" t="s">
        <v>18524</v>
      </c>
      <c r="H5227" t="s">
        <v>18525</v>
      </c>
      <c r="I5227" t="s">
        <v>18526</v>
      </c>
    </row>
    <row r="5228" spans="2:9" x14ac:dyDescent="0.35">
      <c r="B5228" s="30" t="s">
        <v>18647</v>
      </c>
      <c r="C5228" s="12" t="s">
        <v>55193</v>
      </c>
      <c r="D5228" s="9">
        <v>1</v>
      </c>
      <c r="E5228" t="s">
        <v>55224</v>
      </c>
      <c r="F5228" s="4" t="s">
        <v>274</v>
      </c>
      <c r="G5228" t="s">
        <v>18488</v>
      </c>
      <c r="H5228" t="s">
        <v>18489</v>
      </c>
      <c r="I5228" t="s">
        <v>18490</v>
      </c>
    </row>
    <row r="5229" spans="2:9" x14ac:dyDescent="0.35">
      <c r="B5229" s="30" t="s">
        <v>18648</v>
      </c>
      <c r="C5229" s="12" t="s">
        <v>55193</v>
      </c>
      <c r="D5229" s="9">
        <v>1</v>
      </c>
      <c r="E5229" t="s">
        <v>55225</v>
      </c>
      <c r="F5229" s="4" t="s">
        <v>276</v>
      </c>
      <c r="G5229" t="s">
        <v>18416</v>
      </c>
      <c r="H5229" t="s">
        <v>18417</v>
      </c>
      <c r="I5229" t="s">
        <v>55226</v>
      </c>
    </row>
    <row r="5230" spans="2:9" x14ac:dyDescent="0.35">
      <c r="B5230" s="30" t="s">
        <v>18649</v>
      </c>
      <c r="C5230" s="12" t="s">
        <v>55193</v>
      </c>
      <c r="D5230" s="9">
        <v>1</v>
      </c>
      <c r="E5230" t="s">
        <v>55227</v>
      </c>
      <c r="F5230" s="4" t="s">
        <v>276</v>
      </c>
      <c r="G5230" t="s">
        <v>18451</v>
      </c>
      <c r="H5230" t="s">
        <v>18452</v>
      </c>
      <c r="I5230" t="s">
        <v>18453</v>
      </c>
    </row>
    <row r="5231" spans="2:9" x14ac:dyDescent="0.35">
      <c r="B5231" s="30" t="s">
        <v>18650</v>
      </c>
      <c r="C5231" s="12" t="s">
        <v>55193</v>
      </c>
      <c r="D5231" s="9">
        <v>1</v>
      </c>
      <c r="E5231" t="s">
        <v>55228</v>
      </c>
      <c r="F5231" s="4" t="s">
        <v>275</v>
      </c>
      <c r="G5231" t="s">
        <v>18544</v>
      </c>
      <c r="H5231" t="s">
        <v>18545</v>
      </c>
      <c r="I5231" t="s">
        <v>18546</v>
      </c>
    </row>
    <row r="5232" spans="2:9" x14ac:dyDescent="0.35">
      <c r="B5232" s="30" t="s">
        <v>18651</v>
      </c>
      <c r="C5232" s="12" t="s">
        <v>55193</v>
      </c>
      <c r="D5232" s="9">
        <v>1</v>
      </c>
      <c r="E5232" t="s">
        <v>55229</v>
      </c>
      <c r="F5232" s="4" t="s">
        <v>276</v>
      </c>
      <c r="G5232" t="s">
        <v>18386</v>
      </c>
      <c r="H5232" t="s">
        <v>18387</v>
      </c>
      <c r="I5232" t="s">
        <v>55230</v>
      </c>
    </row>
    <row r="5233" spans="2:10" x14ac:dyDescent="0.35">
      <c r="B5233" s="30" t="s">
        <v>18652</v>
      </c>
      <c r="C5233" s="12" t="s">
        <v>55193</v>
      </c>
      <c r="D5233" s="9">
        <v>1</v>
      </c>
      <c r="E5233" t="s">
        <v>55231</v>
      </c>
      <c r="F5233" s="4" t="s">
        <v>276</v>
      </c>
      <c r="G5233" t="s">
        <v>18448</v>
      </c>
      <c r="H5233" t="s">
        <v>18449</v>
      </c>
      <c r="I5233" t="s">
        <v>18450</v>
      </c>
    </row>
    <row r="5234" spans="2:10" x14ac:dyDescent="0.35">
      <c r="B5234" s="30" t="s">
        <v>18653</v>
      </c>
      <c r="C5234" s="12" t="s">
        <v>55193</v>
      </c>
      <c r="D5234" s="9">
        <v>1</v>
      </c>
      <c r="E5234" t="s">
        <v>55232</v>
      </c>
      <c r="F5234" s="4" t="s">
        <v>276</v>
      </c>
      <c r="G5234" t="s">
        <v>2812</v>
      </c>
      <c r="H5234" t="s">
        <v>2813</v>
      </c>
      <c r="I5234" t="s">
        <v>18345</v>
      </c>
    </row>
    <row r="5235" spans="2:10" x14ac:dyDescent="0.35">
      <c r="B5235" s="30" t="s">
        <v>18654</v>
      </c>
      <c r="C5235" s="12" t="s">
        <v>55193</v>
      </c>
      <c r="D5235" s="9">
        <v>1</v>
      </c>
      <c r="E5235" t="s">
        <v>55233</v>
      </c>
      <c r="F5235" s="4" t="s">
        <v>275</v>
      </c>
      <c r="G5235" t="s">
        <v>2423</v>
      </c>
      <c r="H5235" t="s">
        <v>18339</v>
      </c>
      <c r="I5235" t="s">
        <v>9516</v>
      </c>
    </row>
    <row r="5236" spans="2:10" x14ac:dyDescent="0.35">
      <c r="B5236" s="30" t="s">
        <v>18655</v>
      </c>
      <c r="C5236" s="12" t="s">
        <v>55193</v>
      </c>
      <c r="D5236" s="9">
        <v>1</v>
      </c>
      <c r="E5236" t="s">
        <v>55234</v>
      </c>
      <c r="F5236" s="4" t="s">
        <v>275</v>
      </c>
      <c r="G5236" t="s">
        <v>18388</v>
      </c>
      <c r="H5236" t="s">
        <v>18353</v>
      </c>
      <c r="I5236" t="s">
        <v>5770</v>
      </c>
    </row>
    <row r="5237" spans="2:10" x14ac:dyDescent="0.35">
      <c r="B5237" s="30" t="s">
        <v>18656</v>
      </c>
      <c r="C5237" s="12" t="s">
        <v>55193</v>
      </c>
      <c r="D5237" s="9">
        <v>1</v>
      </c>
      <c r="E5237" t="s">
        <v>55235</v>
      </c>
      <c r="F5237" s="4" t="s">
        <v>276</v>
      </c>
      <c r="G5237" t="s">
        <v>18350</v>
      </c>
      <c r="H5237" t="s">
        <v>18351</v>
      </c>
      <c r="I5237" t="s">
        <v>18352</v>
      </c>
    </row>
    <row r="5238" spans="2:10" x14ac:dyDescent="0.35">
      <c r="B5238" s="30" t="s">
        <v>18657</v>
      </c>
      <c r="C5238" s="12" t="s">
        <v>55193</v>
      </c>
      <c r="D5238" s="9">
        <v>1</v>
      </c>
      <c r="E5238" t="s">
        <v>55236</v>
      </c>
      <c r="F5238" s="4" t="s">
        <v>275</v>
      </c>
      <c r="G5238" t="s">
        <v>18346</v>
      </c>
      <c r="H5238" t="s">
        <v>18347</v>
      </c>
      <c r="I5238" t="s">
        <v>18348</v>
      </c>
    </row>
    <row r="5239" spans="2:10" x14ac:dyDescent="0.35">
      <c r="B5239" s="30" t="s">
        <v>18658</v>
      </c>
      <c r="C5239" s="12" t="s">
        <v>55193</v>
      </c>
      <c r="D5239" s="9">
        <v>1</v>
      </c>
      <c r="E5239" t="s">
        <v>55237</v>
      </c>
      <c r="F5239" s="4" t="s">
        <v>275</v>
      </c>
      <c r="G5239" t="s">
        <v>18366</v>
      </c>
      <c r="H5239" t="s">
        <v>18367</v>
      </c>
      <c r="I5239" t="s">
        <v>18368</v>
      </c>
    </row>
    <row r="5240" spans="2:10" x14ac:dyDescent="0.35">
      <c r="B5240" s="30" t="s">
        <v>18659</v>
      </c>
      <c r="C5240" s="12" t="s">
        <v>55193</v>
      </c>
      <c r="D5240" s="9">
        <v>1</v>
      </c>
      <c r="E5240" t="s">
        <v>55238</v>
      </c>
      <c r="F5240" s="4" t="s">
        <v>276</v>
      </c>
      <c r="G5240" t="s">
        <v>18549</v>
      </c>
      <c r="H5240" t="s">
        <v>18550</v>
      </c>
      <c r="I5240" t="s">
        <v>18551</v>
      </c>
    </row>
    <row r="5241" spans="2:10" x14ac:dyDescent="0.35">
      <c r="B5241" s="30" t="s">
        <v>18660</v>
      </c>
      <c r="C5241" s="12" t="s">
        <v>55193</v>
      </c>
      <c r="D5241" s="9">
        <v>1</v>
      </c>
      <c r="E5241" t="s">
        <v>55239</v>
      </c>
      <c r="F5241" s="4" t="s">
        <v>274</v>
      </c>
      <c r="G5241" t="s">
        <v>18334</v>
      </c>
      <c r="H5241" t="s">
        <v>18335</v>
      </c>
      <c r="I5241" t="s">
        <v>18336</v>
      </c>
    </row>
    <row r="5242" spans="2:10" x14ac:dyDescent="0.35">
      <c r="B5242" s="30" t="s">
        <v>18661</v>
      </c>
      <c r="C5242" s="12" t="s">
        <v>55193</v>
      </c>
      <c r="D5242" s="9">
        <v>2</v>
      </c>
      <c r="E5242" t="s">
        <v>55240</v>
      </c>
      <c r="F5242" s="4" t="s">
        <v>2846</v>
      </c>
      <c r="G5242" t="s">
        <v>18568</v>
      </c>
      <c r="H5242" t="s">
        <v>18569</v>
      </c>
      <c r="I5242" t="s">
        <v>18570</v>
      </c>
      <c r="J5242" t="s">
        <v>18571</v>
      </c>
    </row>
    <row r="5243" spans="2:10" x14ac:dyDescent="0.35">
      <c r="B5243" s="30" t="s">
        <v>18662</v>
      </c>
      <c r="C5243" s="12" t="s">
        <v>55193</v>
      </c>
      <c r="D5243" s="9">
        <v>2</v>
      </c>
      <c r="E5243" t="s">
        <v>55241</v>
      </c>
      <c r="F5243" s="4" t="s">
        <v>3091</v>
      </c>
      <c r="G5243" t="s">
        <v>18593</v>
      </c>
      <c r="H5243" t="s">
        <v>18594</v>
      </c>
      <c r="I5243" t="s">
        <v>18595</v>
      </c>
      <c r="J5243" t="s">
        <v>18596</v>
      </c>
    </row>
    <row r="5244" spans="2:10" x14ac:dyDescent="0.35">
      <c r="B5244" s="30" t="s">
        <v>18663</v>
      </c>
      <c r="C5244" s="12" t="s">
        <v>55193</v>
      </c>
      <c r="D5244" s="9">
        <v>2</v>
      </c>
      <c r="E5244" t="s">
        <v>55242</v>
      </c>
      <c r="F5244" s="4" t="s">
        <v>2846</v>
      </c>
      <c r="G5244" t="s">
        <v>18578</v>
      </c>
      <c r="H5244" t="s">
        <v>55243</v>
      </c>
      <c r="I5244" t="s">
        <v>55244</v>
      </c>
      <c r="J5244" t="s">
        <v>18579</v>
      </c>
    </row>
    <row r="5245" spans="2:10" x14ac:dyDescent="0.35">
      <c r="B5245" s="30" t="s">
        <v>18664</v>
      </c>
      <c r="C5245" s="12" t="s">
        <v>55193</v>
      </c>
      <c r="D5245" s="9">
        <v>2</v>
      </c>
      <c r="E5245" t="s">
        <v>55245</v>
      </c>
      <c r="F5245" s="4" t="s">
        <v>2846</v>
      </c>
      <c r="G5245" t="s">
        <v>18478</v>
      </c>
      <c r="H5245" t="s">
        <v>18476</v>
      </c>
      <c r="I5245" t="s">
        <v>18475</v>
      </c>
      <c r="J5245" t="s">
        <v>18477</v>
      </c>
    </row>
    <row r="5246" spans="2:10" x14ac:dyDescent="0.35">
      <c r="B5246" s="30" t="s">
        <v>18665</v>
      </c>
      <c r="C5246" s="12" t="s">
        <v>55193</v>
      </c>
      <c r="D5246" s="9">
        <v>2</v>
      </c>
      <c r="E5246" t="s">
        <v>55246</v>
      </c>
      <c r="F5246" s="4" t="s">
        <v>2938</v>
      </c>
      <c r="G5246" t="s">
        <v>18585</v>
      </c>
      <c r="H5246" t="s">
        <v>18586</v>
      </c>
      <c r="I5246" t="s">
        <v>18587</v>
      </c>
      <c r="J5246" t="s">
        <v>18588</v>
      </c>
    </row>
    <row r="5247" spans="2:10" x14ac:dyDescent="0.35">
      <c r="B5247" s="30" t="s">
        <v>18666</v>
      </c>
      <c r="C5247" s="12" t="s">
        <v>55193</v>
      </c>
      <c r="D5247" s="9">
        <v>2</v>
      </c>
      <c r="E5247" t="s">
        <v>55247</v>
      </c>
      <c r="F5247" s="4" t="s">
        <v>2846</v>
      </c>
      <c r="G5247" t="s">
        <v>18608</v>
      </c>
      <c r="H5247" t="s">
        <v>18609</v>
      </c>
      <c r="I5247" t="s">
        <v>18610</v>
      </c>
      <c r="J5247" t="s">
        <v>18611</v>
      </c>
    </row>
    <row r="5248" spans="2:10" x14ac:dyDescent="0.35">
      <c r="B5248" s="30" t="s">
        <v>18667</v>
      </c>
      <c r="C5248" s="12" t="s">
        <v>55193</v>
      </c>
      <c r="D5248" s="9">
        <v>2</v>
      </c>
      <c r="E5248" t="s">
        <v>55248</v>
      </c>
      <c r="F5248" s="4" t="s">
        <v>2858</v>
      </c>
      <c r="G5248" t="s">
        <v>18612</v>
      </c>
      <c r="H5248" t="s">
        <v>18613</v>
      </c>
      <c r="I5248" t="s">
        <v>18614</v>
      </c>
      <c r="J5248" t="s">
        <v>18615</v>
      </c>
    </row>
    <row r="5249" spans="2:10" x14ac:dyDescent="0.35">
      <c r="B5249" s="30" t="s">
        <v>18668</v>
      </c>
      <c r="C5249" s="12" t="s">
        <v>55193</v>
      </c>
      <c r="D5249" s="9">
        <v>2</v>
      </c>
      <c r="E5249" t="s">
        <v>55249</v>
      </c>
      <c r="F5249" s="4" t="s">
        <v>2846</v>
      </c>
      <c r="G5249" t="s">
        <v>3026</v>
      </c>
      <c r="H5249" t="s">
        <v>3027</v>
      </c>
      <c r="I5249" t="s">
        <v>8622</v>
      </c>
      <c r="J5249" t="s">
        <v>18572</v>
      </c>
    </row>
    <row r="5250" spans="2:10" x14ac:dyDescent="0.35">
      <c r="B5250" s="30" t="s">
        <v>18669</v>
      </c>
      <c r="C5250" s="12" t="s">
        <v>55193</v>
      </c>
      <c r="D5250" s="9">
        <v>2</v>
      </c>
      <c r="E5250" t="s">
        <v>55250</v>
      </c>
      <c r="F5250" s="4" t="s">
        <v>2846</v>
      </c>
      <c r="G5250" t="s">
        <v>18485</v>
      </c>
      <c r="H5250" t="s">
        <v>18597</v>
      </c>
      <c r="I5250" t="s">
        <v>18487</v>
      </c>
      <c r="J5250" t="s">
        <v>18486</v>
      </c>
    </row>
    <row r="5251" spans="2:10" x14ac:dyDescent="0.35">
      <c r="B5251" s="30" t="s">
        <v>18670</v>
      </c>
      <c r="C5251" s="12" t="s">
        <v>55193</v>
      </c>
      <c r="D5251" s="9">
        <v>2</v>
      </c>
      <c r="E5251" t="s">
        <v>55251</v>
      </c>
      <c r="F5251" s="4" t="s">
        <v>2858</v>
      </c>
      <c r="G5251" t="s">
        <v>18589</v>
      </c>
      <c r="H5251" t="s">
        <v>18590</v>
      </c>
      <c r="I5251" t="s">
        <v>18591</v>
      </c>
      <c r="J5251" t="s">
        <v>18592</v>
      </c>
    </row>
    <row r="5252" spans="2:10" x14ac:dyDescent="0.35">
      <c r="B5252" s="30" t="s">
        <v>18671</v>
      </c>
      <c r="C5252" s="12" t="s">
        <v>55193</v>
      </c>
      <c r="D5252" s="9">
        <v>3</v>
      </c>
      <c r="E5252" t="s">
        <v>55252</v>
      </c>
      <c r="F5252" s="4" t="s">
        <v>274</v>
      </c>
      <c r="G5252" t="s">
        <v>282</v>
      </c>
      <c r="H5252" t="s">
        <v>283</v>
      </c>
    </row>
    <row r="5253" spans="2:10" x14ac:dyDescent="0.35">
      <c r="B5253" s="30" t="s">
        <v>18672</v>
      </c>
      <c r="C5253" s="12" t="s">
        <v>55193</v>
      </c>
      <c r="D5253" s="9">
        <v>3</v>
      </c>
      <c r="E5253" t="s">
        <v>55253</v>
      </c>
      <c r="F5253" s="4" t="s">
        <v>274</v>
      </c>
      <c r="G5253" t="s">
        <v>282</v>
      </c>
      <c r="H5253" t="s">
        <v>283</v>
      </c>
    </row>
    <row r="5254" spans="2:10" x14ac:dyDescent="0.35">
      <c r="B5254" s="30" t="s">
        <v>18673</v>
      </c>
      <c r="C5254" s="12" t="s">
        <v>55193</v>
      </c>
      <c r="D5254" s="9">
        <v>3</v>
      </c>
      <c r="E5254" t="s">
        <v>55254</v>
      </c>
      <c r="F5254" s="4" t="s">
        <v>274</v>
      </c>
      <c r="G5254" t="s">
        <v>282</v>
      </c>
      <c r="H5254" t="s">
        <v>283</v>
      </c>
    </row>
    <row r="5255" spans="2:10" x14ac:dyDescent="0.35">
      <c r="B5255" s="30" t="s">
        <v>18674</v>
      </c>
      <c r="C5255" s="12" t="s">
        <v>55193</v>
      </c>
      <c r="D5255" s="9">
        <v>3</v>
      </c>
      <c r="E5255" t="s">
        <v>55255</v>
      </c>
      <c r="F5255" s="4" t="s">
        <v>274</v>
      </c>
      <c r="G5255" t="s">
        <v>282</v>
      </c>
      <c r="H5255" t="s">
        <v>283</v>
      </c>
    </row>
    <row r="5256" spans="2:10" x14ac:dyDescent="0.35">
      <c r="B5256" s="30" t="s">
        <v>18675</v>
      </c>
      <c r="C5256" s="12" t="s">
        <v>55193</v>
      </c>
      <c r="D5256" s="9">
        <v>3</v>
      </c>
      <c r="E5256" t="s">
        <v>55256</v>
      </c>
      <c r="F5256" s="4" t="s">
        <v>274</v>
      </c>
      <c r="G5256" t="s">
        <v>282</v>
      </c>
      <c r="H5256" t="s">
        <v>283</v>
      </c>
    </row>
    <row r="5257" spans="2:10" x14ac:dyDescent="0.35">
      <c r="B5257" s="30" t="s">
        <v>18676</v>
      </c>
      <c r="C5257" s="12" t="s">
        <v>55193</v>
      </c>
      <c r="D5257" s="9">
        <v>3</v>
      </c>
      <c r="E5257" t="s">
        <v>55257</v>
      </c>
      <c r="F5257" s="4" t="s">
        <v>275</v>
      </c>
      <c r="G5257" t="s">
        <v>282</v>
      </c>
      <c r="H5257" t="s">
        <v>283</v>
      </c>
    </row>
    <row r="5258" spans="2:10" x14ac:dyDescent="0.35">
      <c r="B5258" s="30" t="s">
        <v>18677</v>
      </c>
      <c r="C5258" s="12" t="s">
        <v>55193</v>
      </c>
      <c r="D5258" s="9">
        <v>3</v>
      </c>
      <c r="E5258" t="s">
        <v>55258</v>
      </c>
      <c r="F5258" s="4" t="s">
        <v>275</v>
      </c>
      <c r="G5258" t="s">
        <v>282</v>
      </c>
      <c r="H5258" t="s">
        <v>283</v>
      </c>
    </row>
    <row r="5259" spans="2:10" x14ac:dyDescent="0.35">
      <c r="B5259" s="30" t="s">
        <v>18678</v>
      </c>
      <c r="C5259" s="12" t="s">
        <v>55193</v>
      </c>
      <c r="D5259" s="9">
        <v>3</v>
      </c>
      <c r="E5259" t="s">
        <v>55259</v>
      </c>
      <c r="F5259" s="4" t="s">
        <v>274</v>
      </c>
      <c r="G5259" t="s">
        <v>282</v>
      </c>
      <c r="H5259" t="s">
        <v>283</v>
      </c>
    </row>
    <row r="5260" spans="2:10" x14ac:dyDescent="0.35">
      <c r="B5260" s="30" t="s">
        <v>18679</v>
      </c>
      <c r="C5260" s="12" t="s">
        <v>55193</v>
      </c>
      <c r="D5260" s="9">
        <v>3</v>
      </c>
      <c r="E5260" t="s">
        <v>55260</v>
      </c>
      <c r="F5260" s="4" t="s">
        <v>274</v>
      </c>
      <c r="G5260" t="s">
        <v>282</v>
      </c>
      <c r="H5260" t="s">
        <v>283</v>
      </c>
    </row>
    <row r="5261" spans="2:10" x14ac:dyDescent="0.35">
      <c r="B5261" s="30" t="s">
        <v>18680</v>
      </c>
      <c r="C5261" s="12" t="s">
        <v>55193</v>
      </c>
      <c r="D5261" s="9">
        <v>3</v>
      </c>
      <c r="E5261" t="s">
        <v>55261</v>
      </c>
      <c r="F5261" s="4" t="s">
        <v>274</v>
      </c>
      <c r="G5261" t="s">
        <v>282</v>
      </c>
      <c r="H5261" t="s">
        <v>283</v>
      </c>
    </row>
    <row r="5262" spans="2:10" x14ac:dyDescent="0.35">
      <c r="B5262" s="30" t="s">
        <v>18681</v>
      </c>
      <c r="C5262" s="12" t="s">
        <v>55193</v>
      </c>
      <c r="D5262" s="9">
        <v>3</v>
      </c>
      <c r="E5262" t="s">
        <v>55262</v>
      </c>
      <c r="F5262" s="4" t="s">
        <v>274</v>
      </c>
      <c r="G5262" t="s">
        <v>282</v>
      </c>
      <c r="H5262" t="s">
        <v>283</v>
      </c>
    </row>
    <row r="5263" spans="2:10" x14ac:dyDescent="0.35">
      <c r="B5263" s="30" t="s">
        <v>18682</v>
      </c>
      <c r="C5263" s="12" t="s">
        <v>55193</v>
      </c>
      <c r="D5263" s="9">
        <v>3</v>
      </c>
      <c r="E5263" t="s">
        <v>55263</v>
      </c>
      <c r="F5263" s="4" t="s">
        <v>274</v>
      </c>
      <c r="G5263" t="s">
        <v>282</v>
      </c>
      <c r="H5263" t="s">
        <v>283</v>
      </c>
    </row>
    <row r="5264" spans="2:10" x14ac:dyDescent="0.35">
      <c r="B5264" s="30" t="s">
        <v>18683</v>
      </c>
      <c r="C5264" s="12" t="s">
        <v>55193</v>
      </c>
      <c r="D5264" s="9">
        <v>3</v>
      </c>
      <c r="E5264" t="s">
        <v>55264</v>
      </c>
      <c r="F5264" s="4" t="s">
        <v>274</v>
      </c>
      <c r="G5264" t="s">
        <v>282</v>
      </c>
      <c r="H5264" t="s">
        <v>283</v>
      </c>
    </row>
    <row r="5265" spans="2:8" x14ac:dyDescent="0.35">
      <c r="B5265" s="30" t="s">
        <v>18684</v>
      </c>
      <c r="C5265" s="12" t="s">
        <v>55193</v>
      </c>
      <c r="D5265" s="9">
        <v>3</v>
      </c>
      <c r="E5265" t="s">
        <v>55265</v>
      </c>
      <c r="F5265" s="4" t="s">
        <v>275</v>
      </c>
      <c r="G5265" t="s">
        <v>282</v>
      </c>
      <c r="H5265" t="s">
        <v>283</v>
      </c>
    </row>
    <row r="5266" spans="2:8" x14ac:dyDescent="0.35">
      <c r="B5266" s="30" t="s">
        <v>18685</v>
      </c>
      <c r="C5266" s="12" t="s">
        <v>55193</v>
      </c>
      <c r="D5266" s="9">
        <v>3</v>
      </c>
      <c r="E5266" t="s">
        <v>55266</v>
      </c>
      <c r="F5266" s="4" t="s">
        <v>275</v>
      </c>
      <c r="G5266" t="s">
        <v>282</v>
      </c>
      <c r="H5266" t="s">
        <v>283</v>
      </c>
    </row>
    <row r="5267" spans="2:8" x14ac:dyDescent="0.35">
      <c r="B5267" s="30" t="s">
        <v>18686</v>
      </c>
      <c r="C5267" s="12" t="s">
        <v>55193</v>
      </c>
      <c r="D5267" s="9">
        <v>3</v>
      </c>
      <c r="E5267" t="s">
        <v>55267</v>
      </c>
      <c r="F5267" s="4" t="s">
        <v>275</v>
      </c>
      <c r="G5267" t="s">
        <v>282</v>
      </c>
      <c r="H5267" t="s">
        <v>283</v>
      </c>
    </row>
    <row r="5268" spans="2:8" x14ac:dyDescent="0.35">
      <c r="B5268" s="30" t="s">
        <v>18687</v>
      </c>
      <c r="C5268" s="12" t="s">
        <v>55193</v>
      </c>
      <c r="D5268" s="9">
        <v>3</v>
      </c>
      <c r="E5268" t="s">
        <v>55268</v>
      </c>
      <c r="F5268" s="4" t="s">
        <v>275</v>
      </c>
      <c r="G5268" t="s">
        <v>282</v>
      </c>
      <c r="H5268" t="s">
        <v>283</v>
      </c>
    </row>
    <row r="5269" spans="2:8" x14ac:dyDescent="0.35">
      <c r="B5269" s="30" t="s">
        <v>18688</v>
      </c>
      <c r="C5269" s="12" t="s">
        <v>55193</v>
      </c>
      <c r="D5269" s="9">
        <v>3</v>
      </c>
      <c r="E5269" t="s">
        <v>55269</v>
      </c>
      <c r="F5269" s="4" t="s">
        <v>274</v>
      </c>
      <c r="G5269" t="s">
        <v>282</v>
      </c>
      <c r="H5269" t="s">
        <v>283</v>
      </c>
    </row>
    <row r="5270" spans="2:8" x14ac:dyDescent="0.35">
      <c r="B5270" s="30" t="s">
        <v>18689</v>
      </c>
      <c r="C5270" s="12" t="s">
        <v>55193</v>
      </c>
      <c r="D5270" s="9">
        <v>3</v>
      </c>
      <c r="E5270" t="s">
        <v>55270</v>
      </c>
      <c r="F5270" s="4" t="s">
        <v>274</v>
      </c>
      <c r="G5270" t="s">
        <v>282</v>
      </c>
      <c r="H5270" t="s">
        <v>283</v>
      </c>
    </row>
    <row r="5271" spans="2:8" x14ac:dyDescent="0.35">
      <c r="B5271" s="30" t="s">
        <v>18690</v>
      </c>
      <c r="C5271" s="12" t="s">
        <v>55193</v>
      </c>
      <c r="D5271" s="9">
        <v>3</v>
      </c>
      <c r="E5271" t="s">
        <v>55271</v>
      </c>
      <c r="F5271" s="4" t="s">
        <v>274</v>
      </c>
      <c r="G5271" t="s">
        <v>282</v>
      </c>
      <c r="H5271" t="s">
        <v>283</v>
      </c>
    </row>
    <row r="5272" spans="2:8" x14ac:dyDescent="0.35">
      <c r="B5272" s="30" t="s">
        <v>18691</v>
      </c>
      <c r="C5272" s="12" t="s">
        <v>55193</v>
      </c>
      <c r="D5272" s="9">
        <v>3</v>
      </c>
      <c r="E5272" t="s">
        <v>55272</v>
      </c>
      <c r="F5272" s="4" t="s">
        <v>275</v>
      </c>
      <c r="G5272" t="s">
        <v>282</v>
      </c>
      <c r="H5272" t="s">
        <v>283</v>
      </c>
    </row>
    <row r="5273" spans="2:8" x14ac:dyDescent="0.35">
      <c r="B5273" s="30" t="s">
        <v>18692</v>
      </c>
      <c r="C5273" s="12" t="s">
        <v>55193</v>
      </c>
      <c r="D5273" s="9">
        <v>3</v>
      </c>
      <c r="E5273" t="s">
        <v>55273</v>
      </c>
      <c r="F5273" s="4" t="s">
        <v>275</v>
      </c>
      <c r="G5273" t="s">
        <v>282</v>
      </c>
      <c r="H5273" t="s">
        <v>283</v>
      </c>
    </row>
    <row r="5274" spans="2:8" x14ac:dyDescent="0.35">
      <c r="B5274" s="30" t="s">
        <v>18693</v>
      </c>
      <c r="C5274" s="12" t="s">
        <v>55193</v>
      </c>
      <c r="D5274" s="9">
        <v>3</v>
      </c>
      <c r="E5274" t="s">
        <v>55274</v>
      </c>
      <c r="F5274" s="4" t="s">
        <v>275</v>
      </c>
      <c r="G5274" t="s">
        <v>282</v>
      </c>
      <c r="H5274" t="s">
        <v>283</v>
      </c>
    </row>
    <row r="5275" spans="2:8" x14ac:dyDescent="0.35">
      <c r="B5275" s="30" t="s">
        <v>18694</v>
      </c>
      <c r="C5275" s="12" t="s">
        <v>55193</v>
      </c>
      <c r="D5275" s="9">
        <v>3</v>
      </c>
      <c r="E5275" t="s">
        <v>55275</v>
      </c>
      <c r="F5275" s="4" t="s">
        <v>274</v>
      </c>
      <c r="G5275" t="s">
        <v>282</v>
      </c>
      <c r="H5275" t="s">
        <v>283</v>
      </c>
    </row>
    <row r="5276" spans="2:8" x14ac:dyDescent="0.35">
      <c r="B5276" s="30" t="s">
        <v>18695</v>
      </c>
      <c r="C5276" s="12" t="s">
        <v>55193</v>
      </c>
      <c r="D5276" s="9">
        <v>3</v>
      </c>
      <c r="E5276" t="s">
        <v>55276</v>
      </c>
      <c r="F5276" s="4" t="s">
        <v>274</v>
      </c>
      <c r="G5276" t="s">
        <v>282</v>
      </c>
      <c r="H5276" t="s">
        <v>283</v>
      </c>
    </row>
    <row r="5277" spans="2:8" x14ac:dyDescent="0.35">
      <c r="B5277" s="30" t="s">
        <v>18696</v>
      </c>
      <c r="C5277" s="12" t="s">
        <v>55193</v>
      </c>
      <c r="D5277" s="9">
        <v>3</v>
      </c>
      <c r="E5277" t="s">
        <v>55277</v>
      </c>
      <c r="F5277" s="4" t="s">
        <v>274</v>
      </c>
      <c r="G5277" t="s">
        <v>282</v>
      </c>
      <c r="H5277" t="s">
        <v>283</v>
      </c>
    </row>
    <row r="5278" spans="2:8" x14ac:dyDescent="0.35">
      <c r="B5278" s="30" t="s">
        <v>18697</v>
      </c>
      <c r="C5278" s="12" t="s">
        <v>55193</v>
      </c>
      <c r="D5278" s="9">
        <v>3</v>
      </c>
      <c r="E5278" t="s">
        <v>55278</v>
      </c>
      <c r="F5278" s="4" t="s">
        <v>275</v>
      </c>
      <c r="G5278" t="s">
        <v>282</v>
      </c>
      <c r="H5278" t="s">
        <v>283</v>
      </c>
    </row>
    <row r="5279" spans="2:8" x14ac:dyDescent="0.35">
      <c r="B5279" s="30" t="s">
        <v>18698</v>
      </c>
      <c r="C5279" s="12" t="s">
        <v>55193</v>
      </c>
      <c r="D5279" s="9">
        <v>3</v>
      </c>
      <c r="E5279" t="s">
        <v>55279</v>
      </c>
      <c r="F5279" s="4" t="s">
        <v>274</v>
      </c>
      <c r="G5279" t="s">
        <v>282</v>
      </c>
      <c r="H5279" t="s">
        <v>283</v>
      </c>
    </row>
    <row r="5280" spans="2:8" x14ac:dyDescent="0.35">
      <c r="B5280" s="30" t="s">
        <v>18699</v>
      </c>
      <c r="C5280" s="12" t="s">
        <v>55193</v>
      </c>
      <c r="D5280" s="9">
        <v>3</v>
      </c>
      <c r="E5280" t="s">
        <v>55280</v>
      </c>
      <c r="F5280" s="4" t="s">
        <v>275</v>
      </c>
      <c r="G5280" t="s">
        <v>282</v>
      </c>
      <c r="H5280" t="s">
        <v>283</v>
      </c>
    </row>
    <row r="5281" spans="2:8" x14ac:dyDescent="0.35">
      <c r="B5281" s="30" t="s">
        <v>18700</v>
      </c>
      <c r="C5281" s="12" t="s">
        <v>55193</v>
      </c>
      <c r="D5281" s="9">
        <v>3</v>
      </c>
      <c r="E5281" t="s">
        <v>55281</v>
      </c>
      <c r="F5281" s="4" t="s">
        <v>275</v>
      </c>
      <c r="G5281" t="s">
        <v>282</v>
      </c>
      <c r="H5281" t="s">
        <v>283</v>
      </c>
    </row>
    <row r="5282" spans="2:8" x14ac:dyDescent="0.35">
      <c r="B5282" s="30" t="s">
        <v>18701</v>
      </c>
      <c r="C5282" s="12" t="s">
        <v>55193</v>
      </c>
      <c r="D5282" s="9">
        <v>3</v>
      </c>
      <c r="E5282" t="s">
        <v>55282</v>
      </c>
      <c r="F5282" s="4" t="s">
        <v>275</v>
      </c>
      <c r="G5282" t="s">
        <v>282</v>
      </c>
      <c r="H5282" t="s">
        <v>283</v>
      </c>
    </row>
    <row r="5283" spans="2:8" x14ac:dyDescent="0.35">
      <c r="B5283" s="30" t="s">
        <v>18702</v>
      </c>
      <c r="C5283" s="12" t="s">
        <v>55193</v>
      </c>
      <c r="D5283" s="9">
        <v>3</v>
      </c>
      <c r="E5283" t="s">
        <v>55283</v>
      </c>
      <c r="F5283" s="4" t="s">
        <v>275</v>
      </c>
      <c r="G5283" t="s">
        <v>282</v>
      </c>
      <c r="H5283" t="s">
        <v>283</v>
      </c>
    </row>
    <row r="5284" spans="2:8" x14ac:dyDescent="0.35">
      <c r="B5284" s="30" t="s">
        <v>18703</v>
      </c>
      <c r="C5284" s="12" t="s">
        <v>55193</v>
      </c>
      <c r="D5284" s="9">
        <v>3</v>
      </c>
      <c r="E5284" t="s">
        <v>55284</v>
      </c>
      <c r="F5284" s="4" t="s">
        <v>275</v>
      </c>
      <c r="G5284" t="s">
        <v>282</v>
      </c>
      <c r="H5284" t="s">
        <v>283</v>
      </c>
    </row>
    <row r="5285" spans="2:8" x14ac:dyDescent="0.35">
      <c r="B5285" s="30" t="s">
        <v>18704</v>
      </c>
      <c r="C5285" s="12" t="s">
        <v>55193</v>
      </c>
      <c r="D5285" s="9">
        <v>3</v>
      </c>
      <c r="E5285" t="s">
        <v>55285</v>
      </c>
      <c r="F5285" s="4" t="s">
        <v>275</v>
      </c>
      <c r="G5285" t="s">
        <v>282</v>
      </c>
      <c r="H5285" t="s">
        <v>283</v>
      </c>
    </row>
    <row r="5286" spans="2:8" x14ac:dyDescent="0.35">
      <c r="B5286" s="30" t="s">
        <v>18705</v>
      </c>
      <c r="C5286" s="12" t="s">
        <v>55193</v>
      </c>
      <c r="D5286" s="9">
        <v>3</v>
      </c>
      <c r="E5286" t="s">
        <v>55286</v>
      </c>
      <c r="F5286" s="4" t="s">
        <v>274</v>
      </c>
      <c r="G5286" t="s">
        <v>282</v>
      </c>
      <c r="H5286" t="s">
        <v>283</v>
      </c>
    </row>
    <row r="5287" spans="2:8" x14ac:dyDescent="0.35">
      <c r="B5287" s="30" t="s">
        <v>18706</v>
      </c>
      <c r="C5287" s="12" t="s">
        <v>55193</v>
      </c>
      <c r="D5287" s="9">
        <v>3</v>
      </c>
      <c r="E5287" t="s">
        <v>55287</v>
      </c>
      <c r="F5287" s="4" t="s">
        <v>275</v>
      </c>
      <c r="G5287" t="s">
        <v>282</v>
      </c>
      <c r="H5287" t="s">
        <v>283</v>
      </c>
    </row>
    <row r="5288" spans="2:8" x14ac:dyDescent="0.35">
      <c r="B5288" s="30" t="s">
        <v>18707</v>
      </c>
      <c r="C5288" s="12" t="s">
        <v>55193</v>
      </c>
      <c r="D5288" s="9">
        <v>3</v>
      </c>
      <c r="E5288" t="s">
        <v>55288</v>
      </c>
      <c r="F5288" s="4" t="s">
        <v>275</v>
      </c>
      <c r="G5288" t="s">
        <v>282</v>
      </c>
      <c r="H5288" t="s">
        <v>283</v>
      </c>
    </row>
    <row r="5289" spans="2:8" x14ac:dyDescent="0.35">
      <c r="B5289" s="30" t="s">
        <v>18708</v>
      </c>
      <c r="C5289" s="12" t="s">
        <v>55193</v>
      </c>
      <c r="D5289" s="9">
        <v>3</v>
      </c>
      <c r="E5289" t="s">
        <v>55289</v>
      </c>
      <c r="F5289" s="4" t="s">
        <v>274</v>
      </c>
      <c r="G5289" t="s">
        <v>282</v>
      </c>
      <c r="H5289" t="s">
        <v>283</v>
      </c>
    </row>
    <row r="5290" spans="2:8" x14ac:dyDescent="0.35">
      <c r="B5290" s="30" t="s">
        <v>18709</v>
      </c>
      <c r="C5290" s="12" t="s">
        <v>55193</v>
      </c>
      <c r="D5290" s="9">
        <v>3</v>
      </c>
      <c r="E5290" t="s">
        <v>55290</v>
      </c>
      <c r="F5290" s="4" t="s">
        <v>275</v>
      </c>
      <c r="G5290" t="s">
        <v>282</v>
      </c>
      <c r="H5290" t="s">
        <v>283</v>
      </c>
    </row>
    <row r="5291" spans="2:8" x14ac:dyDescent="0.35">
      <c r="B5291" s="30" t="s">
        <v>18710</v>
      </c>
      <c r="C5291" s="12" t="s">
        <v>55193</v>
      </c>
      <c r="D5291" s="9">
        <v>3</v>
      </c>
      <c r="E5291" t="s">
        <v>55291</v>
      </c>
      <c r="F5291" s="4" t="s">
        <v>274</v>
      </c>
      <c r="G5291" t="s">
        <v>282</v>
      </c>
      <c r="H5291" t="s">
        <v>283</v>
      </c>
    </row>
    <row r="5292" spans="2:8" x14ac:dyDescent="0.35">
      <c r="B5292" s="30" t="s">
        <v>18711</v>
      </c>
      <c r="C5292" s="12" t="s">
        <v>55193</v>
      </c>
      <c r="D5292" s="9">
        <v>3</v>
      </c>
      <c r="E5292" t="s">
        <v>55292</v>
      </c>
      <c r="F5292" s="4" t="s">
        <v>275</v>
      </c>
      <c r="G5292" t="s">
        <v>282</v>
      </c>
      <c r="H5292" t="s">
        <v>283</v>
      </c>
    </row>
    <row r="5293" spans="2:8" x14ac:dyDescent="0.35">
      <c r="B5293" s="30" t="s">
        <v>18712</v>
      </c>
      <c r="C5293" s="12" t="s">
        <v>55193</v>
      </c>
      <c r="D5293" s="9">
        <v>3</v>
      </c>
      <c r="E5293" t="s">
        <v>55293</v>
      </c>
      <c r="F5293" s="4" t="s">
        <v>275</v>
      </c>
      <c r="G5293" t="s">
        <v>282</v>
      </c>
      <c r="H5293" t="s">
        <v>283</v>
      </c>
    </row>
    <row r="5294" spans="2:8" x14ac:dyDescent="0.35">
      <c r="B5294" s="30" t="s">
        <v>18713</v>
      </c>
      <c r="C5294" s="12" t="s">
        <v>55193</v>
      </c>
      <c r="D5294" s="9">
        <v>3</v>
      </c>
      <c r="E5294" t="s">
        <v>55294</v>
      </c>
      <c r="F5294" s="4" t="s">
        <v>274</v>
      </c>
      <c r="G5294" t="s">
        <v>282</v>
      </c>
      <c r="H5294" t="s">
        <v>283</v>
      </c>
    </row>
    <row r="5295" spans="2:8" x14ac:dyDescent="0.35">
      <c r="B5295" s="30" t="s">
        <v>18714</v>
      </c>
      <c r="C5295" s="12" t="s">
        <v>55193</v>
      </c>
      <c r="D5295" s="9">
        <v>3</v>
      </c>
      <c r="E5295" t="s">
        <v>55295</v>
      </c>
      <c r="F5295" s="4" t="s">
        <v>275</v>
      </c>
      <c r="G5295" t="s">
        <v>282</v>
      </c>
      <c r="H5295" t="s">
        <v>283</v>
      </c>
    </row>
    <row r="5296" spans="2:8" x14ac:dyDescent="0.35">
      <c r="B5296" s="30" t="s">
        <v>18715</v>
      </c>
      <c r="C5296" s="12" t="s">
        <v>55193</v>
      </c>
      <c r="D5296" s="9">
        <v>3</v>
      </c>
      <c r="E5296" t="s">
        <v>55296</v>
      </c>
      <c r="F5296" s="4" t="s">
        <v>274</v>
      </c>
      <c r="G5296" t="s">
        <v>282</v>
      </c>
      <c r="H5296" t="s">
        <v>283</v>
      </c>
    </row>
    <row r="5297" spans="2:9" x14ac:dyDescent="0.35">
      <c r="B5297" s="30" t="s">
        <v>18716</v>
      </c>
      <c r="C5297" s="12" t="s">
        <v>55193</v>
      </c>
      <c r="D5297" s="9">
        <v>3</v>
      </c>
      <c r="E5297" t="s">
        <v>55297</v>
      </c>
      <c r="F5297" s="4" t="s">
        <v>274</v>
      </c>
      <c r="G5297" t="s">
        <v>282</v>
      </c>
      <c r="H5297" t="s">
        <v>283</v>
      </c>
    </row>
    <row r="5298" spans="2:9" x14ac:dyDescent="0.35">
      <c r="B5298" s="30" t="s">
        <v>18717</v>
      </c>
      <c r="C5298" s="12" t="s">
        <v>55193</v>
      </c>
      <c r="D5298" s="9">
        <v>3</v>
      </c>
      <c r="E5298" t="s">
        <v>55298</v>
      </c>
      <c r="F5298" s="4" t="s">
        <v>274</v>
      </c>
      <c r="G5298" t="s">
        <v>282</v>
      </c>
      <c r="H5298" t="s">
        <v>283</v>
      </c>
    </row>
    <row r="5299" spans="2:9" x14ac:dyDescent="0.35">
      <c r="B5299" s="30" t="s">
        <v>18718</v>
      </c>
      <c r="C5299" s="12" t="s">
        <v>55193</v>
      </c>
      <c r="D5299" s="9">
        <v>3</v>
      </c>
      <c r="E5299" t="s">
        <v>55299</v>
      </c>
      <c r="F5299" s="4" t="s">
        <v>275</v>
      </c>
      <c r="G5299" t="s">
        <v>282</v>
      </c>
      <c r="H5299" t="s">
        <v>283</v>
      </c>
    </row>
    <row r="5300" spans="2:9" x14ac:dyDescent="0.35">
      <c r="B5300" s="30" t="s">
        <v>18719</v>
      </c>
      <c r="C5300" s="12" t="s">
        <v>55193</v>
      </c>
      <c r="D5300" s="9">
        <v>3</v>
      </c>
      <c r="E5300" t="s">
        <v>55300</v>
      </c>
      <c r="F5300" s="4" t="s">
        <v>275</v>
      </c>
      <c r="G5300" t="s">
        <v>282</v>
      </c>
      <c r="H5300" t="s">
        <v>283</v>
      </c>
    </row>
    <row r="5301" spans="2:9" x14ac:dyDescent="0.35">
      <c r="B5301" s="30" t="s">
        <v>18720</v>
      </c>
      <c r="C5301" s="12" t="s">
        <v>55193</v>
      </c>
      <c r="D5301" s="9">
        <v>3</v>
      </c>
      <c r="E5301" t="s">
        <v>55301</v>
      </c>
      <c r="F5301" s="4" t="s">
        <v>275</v>
      </c>
      <c r="G5301" t="s">
        <v>282</v>
      </c>
      <c r="H5301" t="s">
        <v>283</v>
      </c>
    </row>
    <row r="5302" spans="2:9" x14ac:dyDescent="0.35">
      <c r="B5302" s="30" t="s">
        <v>18721</v>
      </c>
      <c r="C5302" s="12" t="s">
        <v>18322</v>
      </c>
      <c r="D5302" s="9">
        <v>1</v>
      </c>
      <c r="E5302" t="s">
        <v>55206</v>
      </c>
      <c r="F5302" s="4" t="s">
        <v>276</v>
      </c>
      <c r="G5302" t="s">
        <v>18547</v>
      </c>
      <c r="H5302" t="s">
        <v>1089</v>
      </c>
      <c r="I5302" t="s">
        <v>18548</v>
      </c>
    </row>
    <row r="5303" spans="2:9" x14ac:dyDescent="0.35">
      <c r="B5303" s="30" t="s">
        <v>18722</v>
      </c>
      <c r="C5303" s="12" t="s">
        <v>18322</v>
      </c>
      <c r="D5303" s="9">
        <v>1</v>
      </c>
      <c r="E5303" t="s">
        <v>55302</v>
      </c>
      <c r="F5303" s="4" t="s">
        <v>274</v>
      </c>
      <c r="G5303" t="s">
        <v>18491</v>
      </c>
      <c r="H5303" t="s">
        <v>18492</v>
      </c>
      <c r="I5303" t="s">
        <v>8641</v>
      </c>
    </row>
    <row r="5304" spans="2:9" x14ac:dyDescent="0.35">
      <c r="B5304" s="30" t="s">
        <v>18723</v>
      </c>
      <c r="C5304" s="12" t="s">
        <v>18322</v>
      </c>
      <c r="D5304" s="9">
        <v>1</v>
      </c>
      <c r="E5304" t="s">
        <v>55303</v>
      </c>
      <c r="F5304" s="4" t="s">
        <v>275</v>
      </c>
      <c r="G5304" t="s">
        <v>18478</v>
      </c>
      <c r="H5304" t="s">
        <v>18476</v>
      </c>
      <c r="I5304" t="s">
        <v>18475</v>
      </c>
    </row>
    <row r="5305" spans="2:9" x14ac:dyDescent="0.35">
      <c r="B5305" s="30" t="s">
        <v>18724</v>
      </c>
      <c r="C5305" s="12" t="s">
        <v>18322</v>
      </c>
      <c r="D5305" s="9">
        <v>1</v>
      </c>
      <c r="E5305" t="s">
        <v>55304</v>
      </c>
      <c r="F5305" s="4" t="s">
        <v>274</v>
      </c>
      <c r="G5305" t="s">
        <v>18434</v>
      </c>
      <c r="H5305" t="s">
        <v>18435</v>
      </c>
      <c r="I5305" t="s">
        <v>18436</v>
      </c>
    </row>
    <row r="5306" spans="2:9" x14ac:dyDescent="0.35">
      <c r="B5306" s="30" t="s">
        <v>18725</v>
      </c>
      <c r="C5306" s="12" t="s">
        <v>18322</v>
      </c>
      <c r="D5306" s="9">
        <v>1</v>
      </c>
      <c r="E5306" t="s">
        <v>55305</v>
      </c>
      <c r="F5306" s="4" t="s">
        <v>275</v>
      </c>
      <c r="G5306" t="s">
        <v>3860</v>
      </c>
      <c r="H5306" t="s">
        <v>18444</v>
      </c>
      <c r="I5306" t="s">
        <v>18445</v>
      </c>
    </row>
    <row r="5307" spans="2:9" x14ac:dyDescent="0.35">
      <c r="B5307" s="30" t="s">
        <v>18726</v>
      </c>
      <c r="C5307" s="12" t="s">
        <v>18322</v>
      </c>
      <c r="D5307" s="9">
        <v>1</v>
      </c>
      <c r="E5307" t="s">
        <v>55306</v>
      </c>
      <c r="F5307" s="4" t="s">
        <v>276</v>
      </c>
      <c r="G5307" t="s">
        <v>3915</v>
      </c>
      <c r="H5307" t="s">
        <v>18465</v>
      </c>
      <c r="I5307" t="s">
        <v>18466</v>
      </c>
    </row>
    <row r="5308" spans="2:9" x14ac:dyDescent="0.35">
      <c r="B5308" s="30" t="s">
        <v>18727</v>
      </c>
      <c r="C5308" s="12" t="s">
        <v>18322</v>
      </c>
      <c r="D5308" s="9">
        <v>1</v>
      </c>
      <c r="E5308" t="s">
        <v>55307</v>
      </c>
      <c r="F5308" s="4" t="s">
        <v>274</v>
      </c>
      <c r="G5308" t="s">
        <v>18426</v>
      </c>
      <c r="H5308" t="s">
        <v>18427</v>
      </c>
      <c r="I5308" t="s">
        <v>18428</v>
      </c>
    </row>
    <row r="5309" spans="2:9" x14ac:dyDescent="0.35">
      <c r="B5309" s="30" t="s">
        <v>18728</v>
      </c>
      <c r="C5309" s="12" t="s">
        <v>18322</v>
      </c>
      <c r="D5309" s="9">
        <v>1</v>
      </c>
      <c r="E5309" t="s">
        <v>55308</v>
      </c>
      <c r="F5309" s="4" t="s">
        <v>276</v>
      </c>
      <c r="G5309" t="s">
        <v>8601</v>
      </c>
      <c r="H5309" t="s">
        <v>18497</v>
      </c>
      <c r="I5309" t="s">
        <v>18498</v>
      </c>
    </row>
    <row r="5310" spans="2:9" x14ac:dyDescent="0.35">
      <c r="B5310" s="30" t="s">
        <v>18729</v>
      </c>
      <c r="C5310" s="12" t="s">
        <v>18322</v>
      </c>
      <c r="D5310" s="9">
        <v>1</v>
      </c>
      <c r="E5310" t="s">
        <v>55309</v>
      </c>
      <c r="F5310" s="4" t="s">
        <v>276</v>
      </c>
      <c r="G5310" t="s">
        <v>3771</v>
      </c>
      <c r="H5310" t="s">
        <v>18540</v>
      </c>
      <c r="I5310" t="s">
        <v>6722</v>
      </c>
    </row>
    <row r="5311" spans="2:9" x14ac:dyDescent="0.35">
      <c r="B5311" s="30" t="s">
        <v>18730</v>
      </c>
      <c r="C5311" s="12" t="s">
        <v>18322</v>
      </c>
      <c r="D5311" s="9">
        <v>1</v>
      </c>
      <c r="E5311" t="s">
        <v>55310</v>
      </c>
      <c r="F5311" s="4" t="s">
        <v>275</v>
      </c>
      <c r="G5311" t="s">
        <v>5629</v>
      </c>
      <c r="H5311" t="s">
        <v>18503</v>
      </c>
      <c r="I5311" t="s">
        <v>18504</v>
      </c>
    </row>
    <row r="5312" spans="2:9" x14ac:dyDescent="0.35">
      <c r="B5312" s="30" t="s">
        <v>18731</v>
      </c>
      <c r="C5312" s="12" t="s">
        <v>18322</v>
      </c>
      <c r="D5312" s="9">
        <v>1</v>
      </c>
      <c r="E5312" t="s">
        <v>55311</v>
      </c>
      <c r="F5312" s="4" t="s">
        <v>274</v>
      </c>
      <c r="G5312" t="s">
        <v>8541</v>
      </c>
      <c r="H5312" t="s">
        <v>8542</v>
      </c>
      <c r="I5312" t="s">
        <v>2161</v>
      </c>
    </row>
    <row r="5313" spans="2:9" x14ac:dyDescent="0.35">
      <c r="B5313" s="30" t="s">
        <v>18732</v>
      </c>
      <c r="C5313" s="12" t="s">
        <v>18322</v>
      </c>
      <c r="D5313" s="9">
        <v>1</v>
      </c>
      <c r="E5313" t="s">
        <v>55312</v>
      </c>
      <c r="F5313" s="4" t="s">
        <v>275</v>
      </c>
      <c r="G5313" t="s">
        <v>18558</v>
      </c>
      <c r="H5313" t="s">
        <v>8900</v>
      </c>
      <c r="I5313" t="s">
        <v>18559</v>
      </c>
    </row>
    <row r="5314" spans="2:9" x14ac:dyDescent="0.35">
      <c r="B5314" s="30" t="s">
        <v>18733</v>
      </c>
      <c r="C5314" s="12" t="s">
        <v>18322</v>
      </c>
      <c r="D5314" s="9">
        <v>1</v>
      </c>
      <c r="E5314" t="s">
        <v>55196</v>
      </c>
      <c r="F5314" s="4" t="s">
        <v>275</v>
      </c>
      <c r="G5314" t="s">
        <v>18555</v>
      </c>
      <c r="H5314" t="s">
        <v>18556</v>
      </c>
      <c r="I5314" t="s">
        <v>8896</v>
      </c>
    </row>
    <row r="5315" spans="2:9" x14ac:dyDescent="0.35">
      <c r="B5315" s="30" t="s">
        <v>18734</v>
      </c>
      <c r="C5315" s="12" t="s">
        <v>18322</v>
      </c>
      <c r="D5315" s="9">
        <v>1</v>
      </c>
      <c r="E5315" t="s">
        <v>55313</v>
      </c>
      <c r="F5315" s="4" t="s">
        <v>275</v>
      </c>
      <c r="G5315" t="s">
        <v>18521</v>
      </c>
      <c r="H5315" t="s">
        <v>18522</v>
      </c>
      <c r="I5315" t="s">
        <v>18523</v>
      </c>
    </row>
    <row r="5316" spans="2:9" x14ac:dyDescent="0.35">
      <c r="B5316" s="30" t="s">
        <v>18735</v>
      </c>
      <c r="C5316" s="12" t="s">
        <v>18322</v>
      </c>
      <c r="D5316" s="9">
        <v>1</v>
      </c>
      <c r="E5316" t="s">
        <v>55314</v>
      </c>
      <c r="F5316" s="4" t="s">
        <v>274</v>
      </c>
      <c r="G5316" t="s">
        <v>18467</v>
      </c>
      <c r="H5316" t="s">
        <v>18468</v>
      </c>
      <c r="I5316" t="s">
        <v>18469</v>
      </c>
    </row>
    <row r="5317" spans="2:9" x14ac:dyDescent="0.35">
      <c r="B5317" s="30" t="s">
        <v>18736</v>
      </c>
      <c r="C5317" s="12" t="s">
        <v>18322</v>
      </c>
      <c r="D5317" s="9">
        <v>1</v>
      </c>
      <c r="E5317" t="s">
        <v>55315</v>
      </c>
      <c r="F5317" s="4" t="s">
        <v>275</v>
      </c>
      <c r="G5317" t="s">
        <v>18423</v>
      </c>
      <c r="H5317" t="s">
        <v>18424</v>
      </c>
      <c r="I5317" t="s">
        <v>18425</v>
      </c>
    </row>
    <row r="5318" spans="2:9" x14ac:dyDescent="0.35">
      <c r="B5318" s="30" t="s">
        <v>18737</v>
      </c>
      <c r="C5318" s="12" t="s">
        <v>18322</v>
      </c>
      <c r="D5318" s="9">
        <v>1</v>
      </c>
      <c r="E5318" t="s">
        <v>55316</v>
      </c>
      <c r="F5318" s="4" t="s">
        <v>274</v>
      </c>
      <c r="G5318" t="s">
        <v>18538</v>
      </c>
      <c r="H5318" t="s">
        <v>18539</v>
      </c>
      <c r="I5318" t="s">
        <v>2463</v>
      </c>
    </row>
    <row r="5319" spans="2:9" x14ac:dyDescent="0.35">
      <c r="B5319" s="30" t="s">
        <v>18738</v>
      </c>
      <c r="C5319" s="12" t="s">
        <v>18322</v>
      </c>
      <c r="D5319" s="9">
        <v>1</v>
      </c>
      <c r="E5319" t="s">
        <v>55317</v>
      </c>
      <c r="F5319" s="4" t="s">
        <v>274</v>
      </c>
      <c r="G5319" t="s">
        <v>18458</v>
      </c>
      <c r="H5319" t="s">
        <v>18459</v>
      </c>
      <c r="I5319" t="s">
        <v>18460</v>
      </c>
    </row>
    <row r="5320" spans="2:9" x14ac:dyDescent="0.35">
      <c r="B5320" s="30" t="s">
        <v>18739</v>
      </c>
      <c r="C5320" s="12" t="s">
        <v>18322</v>
      </c>
      <c r="D5320" s="9">
        <v>1</v>
      </c>
      <c r="E5320" t="s">
        <v>55318</v>
      </c>
      <c r="F5320" s="4" t="s">
        <v>276</v>
      </c>
      <c r="G5320">
        <v>2</v>
      </c>
      <c r="H5320">
        <v>3</v>
      </c>
      <c r="I5320">
        <v>5</v>
      </c>
    </row>
    <row r="5321" spans="2:9" x14ac:dyDescent="0.35">
      <c r="B5321" s="30" t="s">
        <v>18740</v>
      </c>
      <c r="C5321" s="12" t="s">
        <v>18322</v>
      </c>
      <c r="D5321" s="9">
        <v>1</v>
      </c>
      <c r="E5321" t="s">
        <v>55319</v>
      </c>
      <c r="F5321" s="4" t="s">
        <v>274</v>
      </c>
      <c r="G5321">
        <v>1</v>
      </c>
      <c r="H5321">
        <v>2</v>
      </c>
      <c r="I5321">
        <v>3</v>
      </c>
    </row>
    <row r="5322" spans="2:9" x14ac:dyDescent="0.35">
      <c r="B5322" s="30" t="s">
        <v>18741</v>
      </c>
      <c r="C5322" s="12" t="s">
        <v>18322</v>
      </c>
      <c r="D5322" s="9">
        <v>1</v>
      </c>
      <c r="E5322" t="s">
        <v>55320</v>
      </c>
      <c r="F5322" s="4" t="s">
        <v>276</v>
      </c>
      <c r="G5322" t="s">
        <v>18500</v>
      </c>
      <c r="H5322" t="s">
        <v>18501</v>
      </c>
      <c r="I5322" t="s">
        <v>18502</v>
      </c>
    </row>
    <row r="5323" spans="2:9" x14ac:dyDescent="0.35">
      <c r="B5323" s="30" t="s">
        <v>18742</v>
      </c>
      <c r="C5323" s="12" t="s">
        <v>18322</v>
      </c>
      <c r="D5323" s="9">
        <v>1</v>
      </c>
      <c r="E5323" t="s">
        <v>55321</v>
      </c>
      <c r="F5323" s="4" t="s">
        <v>275</v>
      </c>
      <c r="G5323" t="s">
        <v>18470</v>
      </c>
      <c r="H5323" t="s">
        <v>18471</v>
      </c>
      <c r="I5323" t="s">
        <v>18472</v>
      </c>
    </row>
    <row r="5324" spans="2:9" x14ac:dyDescent="0.35">
      <c r="B5324" s="30" t="s">
        <v>18743</v>
      </c>
      <c r="C5324" s="12" t="s">
        <v>18322</v>
      </c>
      <c r="D5324" s="9">
        <v>1</v>
      </c>
      <c r="E5324" t="s">
        <v>55322</v>
      </c>
      <c r="F5324" s="4" t="s">
        <v>276</v>
      </c>
      <c r="G5324" t="s">
        <v>18535</v>
      </c>
      <c r="H5324" t="s">
        <v>1393</v>
      </c>
      <c r="I5324" t="s">
        <v>1509</v>
      </c>
    </row>
    <row r="5325" spans="2:9" x14ac:dyDescent="0.35">
      <c r="B5325" s="30" t="s">
        <v>18744</v>
      </c>
      <c r="C5325" s="12" t="s">
        <v>18322</v>
      </c>
      <c r="D5325" s="9">
        <v>1</v>
      </c>
      <c r="E5325" t="s">
        <v>55323</v>
      </c>
      <c r="F5325" s="4" t="s">
        <v>274</v>
      </c>
      <c r="G5325" t="s">
        <v>18446</v>
      </c>
      <c r="H5325" t="s">
        <v>18447</v>
      </c>
      <c r="I5325" t="s">
        <v>8870</v>
      </c>
    </row>
    <row r="5326" spans="2:9" x14ac:dyDescent="0.35">
      <c r="B5326" s="30" t="s">
        <v>18745</v>
      </c>
      <c r="C5326" s="12" t="s">
        <v>18322</v>
      </c>
      <c r="D5326" s="9">
        <v>1</v>
      </c>
      <c r="E5326" t="s">
        <v>55324</v>
      </c>
      <c r="F5326" s="4" t="s">
        <v>276</v>
      </c>
      <c r="G5326" t="s">
        <v>18532</v>
      </c>
      <c r="H5326" t="s">
        <v>18533</v>
      </c>
      <c r="I5326" t="s">
        <v>18534</v>
      </c>
    </row>
    <row r="5327" spans="2:9" x14ac:dyDescent="0.35">
      <c r="B5327" s="30" t="s">
        <v>18746</v>
      </c>
      <c r="C5327" s="12" t="s">
        <v>18322</v>
      </c>
      <c r="D5327" s="9">
        <v>1</v>
      </c>
      <c r="E5327" t="s">
        <v>55325</v>
      </c>
      <c r="F5327" s="4" t="s">
        <v>276</v>
      </c>
      <c r="G5327" t="s">
        <v>18483</v>
      </c>
      <c r="H5327" t="s">
        <v>18484</v>
      </c>
      <c r="I5327" t="s">
        <v>8689</v>
      </c>
    </row>
    <row r="5328" spans="2:9" x14ac:dyDescent="0.35">
      <c r="B5328" s="30" t="s">
        <v>18747</v>
      </c>
      <c r="C5328" s="12" t="s">
        <v>18322</v>
      </c>
      <c r="D5328" s="9">
        <v>1</v>
      </c>
      <c r="E5328" t="s">
        <v>55326</v>
      </c>
      <c r="F5328" s="4" t="s">
        <v>275</v>
      </c>
      <c r="G5328" t="s">
        <v>18420</v>
      </c>
      <c r="H5328" t="s">
        <v>18421</v>
      </c>
      <c r="I5328" t="s">
        <v>18422</v>
      </c>
    </row>
    <row r="5329" spans="2:10" x14ac:dyDescent="0.35">
      <c r="B5329" s="30" t="s">
        <v>18748</v>
      </c>
      <c r="C5329" s="12" t="s">
        <v>18322</v>
      </c>
      <c r="D5329" s="9">
        <v>1</v>
      </c>
      <c r="E5329" t="s">
        <v>55327</v>
      </c>
      <c r="F5329" s="4" t="s">
        <v>276</v>
      </c>
      <c r="G5329" t="s">
        <v>2409</v>
      </c>
      <c r="H5329" t="s">
        <v>18508</v>
      </c>
      <c r="I5329" t="s">
        <v>18509</v>
      </c>
    </row>
    <row r="5330" spans="2:10" x14ac:dyDescent="0.35">
      <c r="B5330" s="30" t="s">
        <v>18749</v>
      </c>
      <c r="C5330" s="12" t="s">
        <v>18322</v>
      </c>
      <c r="D5330" s="9">
        <v>1</v>
      </c>
      <c r="E5330" t="s">
        <v>55328</v>
      </c>
      <c r="F5330" s="4" t="s">
        <v>275</v>
      </c>
      <c r="G5330" t="s">
        <v>18456</v>
      </c>
      <c r="H5330" t="s">
        <v>18457</v>
      </c>
      <c r="I5330" t="s">
        <v>2174</v>
      </c>
    </row>
    <row r="5331" spans="2:10" x14ac:dyDescent="0.35">
      <c r="B5331" s="30" t="s">
        <v>18750</v>
      </c>
      <c r="C5331" s="12" t="s">
        <v>18322</v>
      </c>
      <c r="D5331" s="9">
        <v>1</v>
      </c>
      <c r="E5331" t="s">
        <v>55329</v>
      </c>
      <c r="F5331" s="4" t="s">
        <v>275</v>
      </c>
      <c r="G5331" t="s">
        <v>18388</v>
      </c>
      <c r="H5331" t="s">
        <v>18353</v>
      </c>
      <c r="I5331" t="s">
        <v>5770</v>
      </c>
    </row>
    <row r="5332" spans="2:10" x14ac:dyDescent="0.35">
      <c r="B5332" s="30" t="s">
        <v>18751</v>
      </c>
      <c r="C5332" s="12" t="s">
        <v>18322</v>
      </c>
      <c r="D5332" s="9">
        <v>1</v>
      </c>
      <c r="E5332" t="s">
        <v>55330</v>
      </c>
      <c r="F5332" s="4" t="s">
        <v>276</v>
      </c>
      <c r="G5332" t="s">
        <v>18505</v>
      </c>
      <c r="H5332" t="s">
        <v>18506</v>
      </c>
      <c r="I5332" t="s">
        <v>18507</v>
      </c>
    </row>
    <row r="5333" spans="2:10" x14ac:dyDescent="0.35">
      <c r="B5333" s="30" t="s">
        <v>18752</v>
      </c>
      <c r="C5333" s="12" t="s">
        <v>18322</v>
      </c>
      <c r="D5333" s="9">
        <v>1</v>
      </c>
      <c r="E5333" t="s">
        <v>55207</v>
      </c>
      <c r="F5333" s="4" t="s">
        <v>274</v>
      </c>
      <c r="G5333" t="s">
        <v>1051</v>
      </c>
      <c r="H5333" t="s">
        <v>18454</v>
      </c>
      <c r="I5333" t="s">
        <v>18455</v>
      </c>
    </row>
    <row r="5334" spans="2:10" x14ac:dyDescent="0.35">
      <c r="B5334" s="30" t="s">
        <v>18753</v>
      </c>
      <c r="C5334" s="12" t="s">
        <v>18322</v>
      </c>
      <c r="D5334" s="9">
        <v>1</v>
      </c>
      <c r="E5334" t="s">
        <v>55331</v>
      </c>
      <c r="F5334" s="4" t="s">
        <v>275</v>
      </c>
      <c r="G5334" t="s">
        <v>18479</v>
      </c>
      <c r="H5334" t="s">
        <v>8636</v>
      </c>
      <c r="I5334" t="s">
        <v>5770</v>
      </c>
    </row>
    <row r="5335" spans="2:10" x14ac:dyDescent="0.35">
      <c r="B5335" s="30" t="s">
        <v>18754</v>
      </c>
      <c r="C5335" s="12" t="s">
        <v>18322</v>
      </c>
      <c r="D5335" s="9">
        <v>1</v>
      </c>
      <c r="E5335" t="s">
        <v>55332</v>
      </c>
      <c r="F5335" s="4" t="s">
        <v>274</v>
      </c>
      <c r="G5335">
        <v>1</v>
      </c>
      <c r="H5335">
        <v>2</v>
      </c>
      <c r="I5335">
        <v>3</v>
      </c>
    </row>
    <row r="5336" spans="2:10" x14ac:dyDescent="0.35">
      <c r="B5336" s="30" t="s">
        <v>18755</v>
      </c>
      <c r="C5336" s="12" t="s">
        <v>18322</v>
      </c>
      <c r="D5336" s="9">
        <v>1</v>
      </c>
      <c r="E5336" t="s">
        <v>55333</v>
      </c>
      <c r="F5336" s="4" t="s">
        <v>275</v>
      </c>
      <c r="G5336" t="s">
        <v>18527</v>
      </c>
      <c r="H5336" t="s">
        <v>55334</v>
      </c>
      <c r="I5336" t="s">
        <v>18528</v>
      </c>
    </row>
    <row r="5337" spans="2:10" x14ac:dyDescent="0.35">
      <c r="B5337" s="30" t="s">
        <v>18756</v>
      </c>
      <c r="C5337" s="12" t="s">
        <v>18322</v>
      </c>
      <c r="D5337" s="9">
        <v>1</v>
      </c>
      <c r="E5337" t="s">
        <v>55335</v>
      </c>
      <c r="F5337" s="4" t="s">
        <v>276</v>
      </c>
      <c r="G5337" t="s">
        <v>18431</v>
      </c>
      <c r="H5337" t="s">
        <v>18432</v>
      </c>
      <c r="I5337" t="s">
        <v>18433</v>
      </c>
    </row>
    <row r="5338" spans="2:10" x14ac:dyDescent="0.35">
      <c r="B5338" s="30" t="s">
        <v>18757</v>
      </c>
      <c r="C5338" s="12" t="s">
        <v>18322</v>
      </c>
      <c r="D5338" s="9">
        <v>1</v>
      </c>
      <c r="E5338" t="s">
        <v>55336</v>
      </c>
      <c r="F5338" s="4" t="s">
        <v>276</v>
      </c>
      <c r="G5338" t="s">
        <v>3944</v>
      </c>
      <c r="H5338" t="s">
        <v>8876</v>
      </c>
      <c r="I5338" t="s">
        <v>8869</v>
      </c>
    </row>
    <row r="5339" spans="2:10" x14ac:dyDescent="0.35">
      <c r="B5339" s="30" t="s">
        <v>18758</v>
      </c>
      <c r="C5339" s="12" t="s">
        <v>18322</v>
      </c>
      <c r="D5339" s="9">
        <v>1</v>
      </c>
      <c r="E5339" t="s">
        <v>55337</v>
      </c>
      <c r="F5339" s="4" t="s">
        <v>274</v>
      </c>
      <c r="G5339" t="s">
        <v>14049</v>
      </c>
      <c r="H5339" t="s">
        <v>5629</v>
      </c>
      <c r="I5339" t="s">
        <v>8607</v>
      </c>
    </row>
    <row r="5340" spans="2:10" x14ac:dyDescent="0.35">
      <c r="B5340" s="30" t="s">
        <v>18759</v>
      </c>
      <c r="C5340" s="12" t="s">
        <v>18322</v>
      </c>
      <c r="D5340" s="9">
        <v>1</v>
      </c>
      <c r="E5340" t="s">
        <v>55338</v>
      </c>
      <c r="F5340" s="4" t="s">
        <v>274</v>
      </c>
      <c r="G5340" t="s">
        <v>18529</v>
      </c>
      <c r="H5340" t="s">
        <v>18530</v>
      </c>
      <c r="I5340" t="s">
        <v>18531</v>
      </c>
    </row>
    <row r="5341" spans="2:10" x14ac:dyDescent="0.35">
      <c r="B5341" s="30" t="s">
        <v>18760</v>
      </c>
      <c r="C5341" s="12" t="s">
        <v>18322</v>
      </c>
      <c r="D5341" s="9">
        <v>1</v>
      </c>
      <c r="E5341" t="s">
        <v>55339</v>
      </c>
      <c r="F5341" s="4" t="s">
        <v>274</v>
      </c>
      <c r="G5341" t="s">
        <v>8692</v>
      </c>
      <c r="H5341" t="s">
        <v>18516</v>
      </c>
      <c r="I5341" t="s">
        <v>18517</v>
      </c>
    </row>
    <row r="5342" spans="2:10" x14ac:dyDescent="0.35">
      <c r="B5342" s="30" t="s">
        <v>18761</v>
      </c>
      <c r="C5342" s="12" t="s">
        <v>18322</v>
      </c>
      <c r="D5342" s="9">
        <v>2</v>
      </c>
      <c r="E5342" t="s">
        <v>55248</v>
      </c>
      <c r="F5342" s="4" t="s">
        <v>2858</v>
      </c>
      <c r="G5342" t="s">
        <v>18612</v>
      </c>
      <c r="H5342" t="s">
        <v>18613</v>
      </c>
      <c r="I5342" t="s">
        <v>18614</v>
      </c>
      <c r="J5342" t="s">
        <v>18615</v>
      </c>
    </row>
    <row r="5343" spans="2:10" x14ac:dyDescent="0.35">
      <c r="B5343" s="30" t="s">
        <v>18762</v>
      </c>
      <c r="C5343" s="12" t="s">
        <v>18322</v>
      </c>
      <c r="D5343" s="9">
        <v>2</v>
      </c>
      <c r="E5343" t="s">
        <v>55340</v>
      </c>
      <c r="F5343" s="4" t="s">
        <v>2846</v>
      </c>
      <c r="G5343" t="s">
        <v>18496</v>
      </c>
      <c r="H5343" t="s">
        <v>18494</v>
      </c>
      <c r="I5343" t="s">
        <v>18493</v>
      </c>
      <c r="J5343" t="s">
        <v>18495</v>
      </c>
    </row>
    <row r="5344" spans="2:10" x14ac:dyDescent="0.35">
      <c r="B5344" s="30" t="s">
        <v>18763</v>
      </c>
      <c r="C5344" s="12" t="s">
        <v>18322</v>
      </c>
      <c r="D5344" s="9">
        <v>2</v>
      </c>
      <c r="E5344" t="s">
        <v>55341</v>
      </c>
      <c r="F5344" s="4" t="s">
        <v>3091</v>
      </c>
      <c r="G5344" t="s">
        <v>18602</v>
      </c>
      <c r="H5344" t="s">
        <v>18603</v>
      </c>
      <c r="I5344" t="s">
        <v>55342</v>
      </c>
      <c r="J5344" t="s">
        <v>18604</v>
      </c>
    </row>
    <row r="5345" spans="2:10" x14ac:dyDescent="0.35">
      <c r="B5345" s="30" t="s">
        <v>18764</v>
      </c>
      <c r="C5345" s="12" t="s">
        <v>18322</v>
      </c>
      <c r="D5345" s="9">
        <v>2</v>
      </c>
      <c r="E5345" t="s">
        <v>55343</v>
      </c>
      <c r="F5345" s="4" t="s">
        <v>2846</v>
      </c>
      <c r="G5345" t="s">
        <v>55344</v>
      </c>
      <c r="H5345" t="s">
        <v>18575</v>
      </c>
      <c r="I5345" t="s">
        <v>18576</v>
      </c>
      <c r="J5345" t="s">
        <v>18577</v>
      </c>
    </row>
    <row r="5346" spans="2:10" x14ac:dyDescent="0.35">
      <c r="B5346" s="30" t="s">
        <v>18765</v>
      </c>
      <c r="C5346" s="12" t="s">
        <v>18322</v>
      </c>
      <c r="D5346" s="9">
        <v>2</v>
      </c>
      <c r="E5346" t="s">
        <v>55345</v>
      </c>
      <c r="F5346" s="4" t="s">
        <v>2846</v>
      </c>
      <c r="G5346" t="s">
        <v>18598</v>
      </c>
      <c r="H5346" t="s">
        <v>18599</v>
      </c>
      <c r="I5346" t="s">
        <v>18600</v>
      </c>
      <c r="J5346" t="s">
        <v>18601</v>
      </c>
    </row>
    <row r="5347" spans="2:10" x14ac:dyDescent="0.35">
      <c r="B5347" s="30" t="s">
        <v>18766</v>
      </c>
      <c r="C5347" s="12" t="s">
        <v>18322</v>
      </c>
      <c r="D5347" s="9">
        <v>2</v>
      </c>
      <c r="E5347" t="s">
        <v>55346</v>
      </c>
      <c r="F5347" s="4" t="s">
        <v>2938</v>
      </c>
      <c r="G5347" t="s">
        <v>18616</v>
      </c>
      <c r="H5347" t="s">
        <v>55347</v>
      </c>
      <c r="I5347" t="s">
        <v>55348</v>
      </c>
      <c r="J5347" t="s">
        <v>18617</v>
      </c>
    </row>
    <row r="5348" spans="2:10" x14ac:dyDescent="0.35">
      <c r="B5348" s="30" t="s">
        <v>18767</v>
      </c>
      <c r="C5348" s="12" t="s">
        <v>18322</v>
      </c>
      <c r="D5348" s="9">
        <v>2</v>
      </c>
      <c r="E5348" t="s">
        <v>55349</v>
      </c>
      <c r="F5348" s="4" t="s">
        <v>3123</v>
      </c>
      <c r="G5348" t="s">
        <v>18580</v>
      </c>
      <c r="H5348" t="s">
        <v>8746</v>
      </c>
      <c r="I5348" t="s">
        <v>18581</v>
      </c>
      <c r="J5348" t="s">
        <v>18582</v>
      </c>
    </row>
    <row r="5349" spans="2:10" x14ac:dyDescent="0.35">
      <c r="B5349" s="30" t="s">
        <v>18768</v>
      </c>
      <c r="C5349" s="12" t="s">
        <v>18322</v>
      </c>
      <c r="D5349" s="9">
        <v>2</v>
      </c>
      <c r="E5349" t="s">
        <v>55350</v>
      </c>
      <c r="F5349" s="4" t="s">
        <v>3123</v>
      </c>
      <c r="G5349" t="s">
        <v>18583</v>
      </c>
      <c r="H5349" t="s">
        <v>18619</v>
      </c>
      <c r="I5349" t="s">
        <v>18584</v>
      </c>
      <c r="J5349" t="s">
        <v>18620</v>
      </c>
    </row>
    <row r="5350" spans="2:10" x14ac:dyDescent="0.35">
      <c r="B5350" s="30" t="s">
        <v>18769</v>
      </c>
      <c r="C5350" s="12" t="s">
        <v>18322</v>
      </c>
      <c r="D5350" s="9">
        <v>2</v>
      </c>
      <c r="E5350" t="s">
        <v>55351</v>
      </c>
      <c r="F5350" s="4" t="s">
        <v>2858</v>
      </c>
      <c r="G5350" t="s">
        <v>18606</v>
      </c>
      <c r="H5350" t="s">
        <v>55352</v>
      </c>
      <c r="I5350" t="s">
        <v>18607</v>
      </c>
      <c r="J5350" t="s">
        <v>8622</v>
      </c>
    </row>
    <row r="5351" spans="2:10" x14ac:dyDescent="0.35">
      <c r="B5351" s="30" t="s">
        <v>18770</v>
      </c>
      <c r="C5351" s="12" t="s">
        <v>18322</v>
      </c>
      <c r="D5351" s="9">
        <v>2</v>
      </c>
      <c r="E5351" t="s">
        <v>55353</v>
      </c>
      <c r="F5351" s="4" t="s">
        <v>3123</v>
      </c>
      <c r="G5351" t="s">
        <v>3026</v>
      </c>
      <c r="H5351" t="s">
        <v>8622</v>
      </c>
      <c r="I5351" t="s">
        <v>3027</v>
      </c>
      <c r="J5351" t="s">
        <v>18552</v>
      </c>
    </row>
    <row r="5352" spans="2:10" x14ac:dyDescent="0.35">
      <c r="B5352" s="30" t="s">
        <v>18771</v>
      </c>
      <c r="C5352" s="12" t="s">
        <v>18322</v>
      </c>
      <c r="D5352" s="9">
        <v>3</v>
      </c>
      <c r="E5352" t="s">
        <v>55261</v>
      </c>
      <c r="F5352" s="4" t="s">
        <v>274</v>
      </c>
      <c r="G5352" t="s">
        <v>282</v>
      </c>
      <c r="H5352" t="s">
        <v>283</v>
      </c>
    </row>
    <row r="5353" spans="2:10" x14ac:dyDescent="0.35">
      <c r="B5353" s="30" t="s">
        <v>18772</v>
      </c>
      <c r="C5353" s="12" t="s">
        <v>18322</v>
      </c>
      <c r="D5353" s="9">
        <v>3</v>
      </c>
      <c r="E5353" t="s">
        <v>55354</v>
      </c>
      <c r="F5353" s="4" t="s">
        <v>274</v>
      </c>
      <c r="G5353" t="s">
        <v>282</v>
      </c>
      <c r="H5353" t="s">
        <v>283</v>
      </c>
    </row>
    <row r="5354" spans="2:10" x14ac:dyDescent="0.35">
      <c r="B5354" s="30" t="s">
        <v>18773</v>
      </c>
      <c r="C5354" s="12" t="s">
        <v>18322</v>
      </c>
      <c r="D5354" s="9">
        <v>3</v>
      </c>
      <c r="E5354" t="s">
        <v>55355</v>
      </c>
      <c r="F5354" s="4" t="s">
        <v>274</v>
      </c>
      <c r="G5354" t="s">
        <v>282</v>
      </c>
      <c r="H5354" t="s">
        <v>283</v>
      </c>
    </row>
    <row r="5355" spans="2:10" x14ac:dyDescent="0.35">
      <c r="B5355" s="30" t="s">
        <v>18774</v>
      </c>
      <c r="C5355" s="12" t="s">
        <v>18322</v>
      </c>
      <c r="D5355" s="9">
        <v>3</v>
      </c>
      <c r="E5355" t="s">
        <v>55356</v>
      </c>
      <c r="F5355" s="4" t="s">
        <v>274</v>
      </c>
      <c r="G5355" t="s">
        <v>282</v>
      </c>
      <c r="H5355" t="s">
        <v>283</v>
      </c>
    </row>
    <row r="5356" spans="2:10" x14ac:dyDescent="0.35">
      <c r="B5356" s="30" t="s">
        <v>18775</v>
      </c>
      <c r="C5356" s="12" t="s">
        <v>18322</v>
      </c>
      <c r="D5356" s="9">
        <v>3</v>
      </c>
      <c r="E5356" t="s">
        <v>55357</v>
      </c>
      <c r="F5356" s="4" t="s">
        <v>274</v>
      </c>
      <c r="G5356" t="s">
        <v>282</v>
      </c>
      <c r="H5356" t="s">
        <v>283</v>
      </c>
    </row>
    <row r="5357" spans="2:10" x14ac:dyDescent="0.35">
      <c r="B5357" s="30" t="s">
        <v>18776</v>
      </c>
      <c r="C5357" s="12" t="s">
        <v>18322</v>
      </c>
      <c r="D5357" s="9">
        <v>3</v>
      </c>
      <c r="E5357" t="s">
        <v>55358</v>
      </c>
      <c r="F5357" s="4" t="s">
        <v>274</v>
      </c>
      <c r="G5357" t="s">
        <v>282</v>
      </c>
      <c r="H5357" t="s">
        <v>283</v>
      </c>
    </row>
    <row r="5358" spans="2:10" x14ac:dyDescent="0.35">
      <c r="B5358" s="30" t="s">
        <v>18777</v>
      </c>
      <c r="C5358" s="12" t="s">
        <v>18322</v>
      </c>
      <c r="D5358" s="9">
        <v>3</v>
      </c>
      <c r="E5358" t="s">
        <v>55359</v>
      </c>
      <c r="F5358" s="4" t="s">
        <v>274</v>
      </c>
      <c r="G5358" t="s">
        <v>282</v>
      </c>
      <c r="H5358" t="s">
        <v>283</v>
      </c>
    </row>
    <row r="5359" spans="2:10" x14ac:dyDescent="0.35">
      <c r="B5359" s="30" t="s">
        <v>18778</v>
      </c>
      <c r="C5359" s="12" t="s">
        <v>18322</v>
      </c>
      <c r="D5359" s="9">
        <v>3</v>
      </c>
      <c r="E5359" t="s">
        <v>55360</v>
      </c>
      <c r="F5359" s="4" t="s">
        <v>274</v>
      </c>
      <c r="G5359" t="s">
        <v>282</v>
      </c>
      <c r="H5359" t="s">
        <v>283</v>
      </c>
    </row>
    <row r="5360" spans="2:10" x14ac:dyDescent="0.35">
      <c r="B5360" s="30" t="s">
        <v>18779</v>
      </c>
      <c r="C5360" s="12" t="s">
        <v>18322</v>
      </c>
      <c r="D5360" s="9">
        <v>3</v>
      </c>
      <c r="E5360" t="s">
        <v>55361</v>
      </c>
      <c r="F5360" s="4" t="s">
        <v>274</v>
      </c>
      <c r="G5360" t="s">
        <v>282</v>
      </c>
      <c r="H5360" t="s">
        <v>283</v>
      </c>
    </row>
    <row r="5361" spans="2:8" x14ac:dyDescent="0.35">
      <c r="B5361" s="30" t="s">
        <v>18780</v>
      </c>
      <c r="C5361" s="12" t="s">
        <v>18322</v>
      </c>
      <c r="D5361" s="9">
        <v>3</v>
      </c>
      <c r="E5361" t="s">
        <v>55362</v>
      </c>
      <c r="F5361" s="4" t="s">
        <v>274</v>
      </c>
      <c r="G5361" t="s">
        <v>282</v>
      </c>
      <c r="H5361" t="s">
        <v>283</v>
      </c>
    </row>
    <row r="5362" spans="2:8" x14ac:dyDescent="0.35">
      <c r="B5362" s="30" t="s">
        <v>18781</v>
      </c>
      <c r="C5362" s="12" t="s">
        <v>18322</v>
      </c>
      <c r="D5362" s="9">
        <v>3</v>
      </c>
      <c r="E5362" t="s">
        <v>55363</v>
      </c>
      <c r="F5362" s="4" t="s">
        <v>274</v>
      </c>
      <c r="G5362" t="s">
        <v>282</v>
      </c>
      <c r="H5362" t="s">
        <v>283</v>
      </c>
    </row>
    <row r="5363" spans="2:8" x14ac:dyDescent="0.35">
      <c r="B5363" s="30" t="s">
        <v>18782</v>
      </c>
      <c r="C5363" s="12" t="s">
        <v>18322</v>
      </c>
      <c r="D5363" s="9">
        <v>3</v>
      </c>
      <c r="E5363" t="s">
        <v>55364</v>
      </c>
      <c r="F5363" s="4" t="s">
        <v>275</v>
      </c>
      <c r="G5363" t="s">
        <v>282</v>
      </c>
      <c r="H5363" t="s">
        <v>283</v>
      </c>
    </row>
    <row r="5364" spans="2:8" x14ac:dyDescent="0.35">
      <c r="B5364" s="30" t="s">
        <v>18783</v>
      </c>
      <c r="C5364" s="12" t="s">
        <v>18322</v>
      </c>
      <c r="D5364" s="9">
        <v>3</v>
      </c>
      <c r="E5364" t="s">
        <v>55365</v>
      </c>
      <c r="F5364" s="4" t="s">
        <v>274</v>
      </c>
      <c r="G5364" t="s">
        <v>282</v>
      </c>
      <c r="H5364" t="s">
        <v>283</v>
      </c>
    </row>
    <row r="5365" spans="2:8" x14ac:dyDescent="0.35">
      <c r="B5365" s="30" t="s">
        <v>18784</v>
      </c>
      <c r="C5365" s="12" t="s">
        <v>18322</v>
      </c>
      <c r="D5365" s="9">
        <v>3</v>
      </c>
      <c r="E5365" t="s">
        <v>55366</v>
      </c>
      <c r="F5365" s="4" t="s">
        <v>274</v>
      </c>
      <c r="G5365" t="s">
        <v>282</v>
      </c>
      <c r="H5365" t="s">
        <v>283</v>
      </c>
    </row>
    <row r="5366" spans="2:8" x14ac:dyDescent="0.35">
      <c r="B5366" s="30" t="s">
        <v>18785</v>
      </c>
      <c r="C5366" s="12" t="s">
        <v>18322</v>
      </c>
      <c r="D5366" s="9">
        <v>3</v>
      </c>
      <c r="E5366" t="s">
        <v>55258</v>
      </c>
      <c r="F5366" s="4" t="s">
        <v>275</v>
      </c>
      <c r="G5366" t="s">
        <v>282</v>
      </c>
      <c r="H5366" t="s">
        <v>283</v>
      </c>
    </row>
    <row r="5367" spans="2:8" x14ac:dyDescent="0.35">
      <c r="B5367" s="30" t="s">
        <v>18786</v>
      </c>
      <c r="C5367" s="12" t="s">
        <v>18322</v>
      </c>
      <c r="D5367" s="9">
        <v>3</v>
      </c>
      <c r="E5367" t="s">
        <v>55367</v>
      </c>
      <c r="F5367" s="4" t="s">
        <v>274</v>
      </c>
      <c r="G5367" t="s">
        <v>282</v>
      </c>
      <c r="H5367" t="s">
        <v>283</v>
      </c>
    </row>
    <row r="5368" spans="2:8" x14ac:dyDescent="0.35">
      <c r="B5368" s="30" t="s">
        <v>18787</v>
      </c>
      <c r="C5368" s="12" t="s">
        <v>18322</v>
      </c>
      <c r="D5368" s="9">
        <v>3</v>
      </c>
      <c r="E5368" t="s">
        <v>55368</v>
      </c>
      <c r="F5368" s="4" t="s">
        <v>274</v>
      </c>
      <c r="G5368" t="s">
        <v>282</v>
      </c>
      <c r="H5368" t="s">
        <v>283</v>
      </c>
    </row>
    <row r="5369" spans="2:8" x14ac:dyDescent="0.35">
      <c r="B5369" s="30" t="s">
        <v>18788</v>
      </c>
      <c r="C5369" s="12" t="s">
        <v>18322</v>
      </c>
      <c r="D5369" s="9">
        <v>3</v>
      </c>
      <c r="E5369" t="s">
        <v>55369</v>
      </c>
      <c r="F5369" s="4" t="s">
        <v>274</v>
      </c>
      <c r="G5369" t="s">
        <v>282</v>
      </c>
      <c r="H5369" t="s">
        <v>283</v>
      </c>
    </row>
    <row r="5370" spans="2:8" x14ac:dyDescent="0.35">
      <c r="B5370" s="30" t="s">
        <v>18789</v>
      </c>
      <c r="C5370" s="12" t="s">
        <v>18322</v>
      </c>
      <c r="D5370" s="9">
        <v>3</v>
      </c>
      <c r="E5370" t="s">
        <v>55370</v>
      </c>
      <c r="F5370" s="4" t="s">
        <v>274</v>
      </c>
      <c r="G5370" t="s">
        <v>282</v>
      </c>
      <c r="H5370" t="s">
        <v>283</v>
      </c>
    </row>
    <row r="5371" spans="2:8" x14ac:dyDescent="0.35">
      <c r="B5371" s="30" t="s">
        <v>18790</v>
      </c>
      <c r="C5371" s="12" t="s">
        <v>18322</v>
      </c>
      <c r="D5371" s="9">
        <v>3</v>
      </c>
      <c r="E5371" t="s">
        <v>55371</v>
      </c>
      <c r="F5371" s="4" t="s">
        <v>275</v>
      </c>
      <c r="G5371" t="s">
        <v>282</v>
      </c>
      <c r="H5371" t="s">
        <v>283</v>
      </c>
    </row>
    <row r="5372" spans="2:8" x14ac:dyDescent="0.35">
      <c r="B5372" s="30" t="s">
        <v>18791</v>
      </c>
      <c r="C5372" s="12" t="s">
        <v>18322</v>
      </c>
      <c r="D5372" s="9">
        <v>3</v>
      </c>
      <c r="E5372" t="s">
        <v>55372</v>
      </c>
      <c r="F5372" s="4" t="s">
        <v>275</v>
      </c>
      <c r="G5372" t="s">
        <v>282</v>
      </c>
      <c r="H5372" t="s">
        <v>283</v>
      </c>
    </row>
    <row r="5373" spans="2:8" x14ac:dyDescent="0.35">
      <c r="B5373" s="30" t="s">
        <v>18792</v>
      </c>
      <c r="C5373" s="12" t="s">
        <v>18322</v>
      </c>
      <c r="D5373" s="9">
        <v>3</v>
      </c>
      <c r="E5373" t="s">
        <v>55373</v>
      </c>
      <c r="F5373" s="4" t="s">
        <v>274</v>
      </c>
      <c r="G5373" t="s">
        <v>282</v>
      </c>
      <c r="H5373" t="s">
        <v>283</v>
      </c>
    </row>
    <row r="5374" spans="2:8" x14ac:dyDescent="0.35">
      <c r="B5374" s="30" t="s">
        <v>18793</v>
      </c>
      <c r="C5374" s="12" t="s">
        <v>18322</v>
      </c>
      <c r="D5374" s="9">
        <v>3</v>
      </c>
      <c r="E5374" t="s">
        <v>55374</v>
      </c>
      <c r="F5374" s="4" t="s">
        <v>274</v>
      </c>
      <c r="G5374" t="s">
        <v>282</v>
      </c>
      <c r="H5374" t="s">
        <v>283</v>
      </c>
    </row>
    <row r="5375" spans="2:8" x14ac:dyDescent="0.35">
      <c r="B5375" s="30" t="s">
        <v>18794</v>
      </c>
      <c r="C5375" s="12" t="s">
        <v>18322</v>
      </c>
      <c r="D5375" s="9">
        <v>3</v>
      </c>
      <c r="E5375" t="s">
        <v>55375</v>
      </c>
      <c r="F5375" s="4" t="s">
        <v>274</v>
      </c>
      <c r="G5375" t="s">
        <v>282</v>
      </c>
      <c r="H5375" t="s">
        <v>283</v>
      </c>
    </row>
    <row r="5376" spans="2:8" x14ac:dyDescent="0.35">
      <c r="B5376" s="30" t="s">
        <v>18795</v>
      </c>
      <c r="C5376" s="12" t="s">
        <v>18322</v>
      </c>
      <c r="D5376" s="9">
        <v>3</v>
      </c>
      <c r="E5376" t="s">
        <v>55376</v>
      </c>
      <c r="F5376" s="4" t="s">
        <v>274</v>
      </c>
      <c r="G5376" t="s">
        <v>282</v>
      </c>
      <c r="H5376" t="s">
        <v>283</v>
      </c>
    </row>
    <row r="5377" spans="2:8" x14ac:dyDescent="0.35">
      <c r="B5377" s="30" t="s">
        <v>18796</v>
      </c>
      <c r="C5377" s="12" t="s">
        <v>18322</v>
      </c>
      <c r="D5377" s="9">
        <v>3</v>
      </c>
      <c r="E5377" t="s">
        <v>55377</v>
      </c>
      <c r="F5377" s="4" t="s">
        <v>274</v>
      </c>
      <c r="G5377" t="s">
        <v>282</v>
      </c>
      <c r="H5377" t="s">
        <v>283</v>
      </c>
    </row>
    <row r="5378" spans="2:8" x14ac:dyDescent="0.35">
      <c r="B5378" s="30" t="s">
        <v>18797</v>
      </c>
      <c r="C5378" s="12" t="s">
        <v>18322</v>
      </c>
      <c r="D5378" s="9">
        <v>3</v>
      </c>
      <c r="E5378" t="s">
        <v>55378</v>
      </c>
      <c r="F5378" s="4" t="s">
        <v>274</v>
      </c>
      <c r="G5378" t="s">
        <v>282</v>
      </c>
      <c r="H5378" t="s">
        <v>283</v>
      </c>
    </row>
    <row r="5379" spans="2:8" x14ac:dyDescent="0.35">
      <c r="B5379" s="30" t="s">
        <v>18798</v>
      </c>
      <c r="C5379" s="12" t="s">
        <v>18322</v>
      </c>
      <c r="D5379" s="9">
        <v>3</v>
      </c>
      <c r="E5379" t="s">
        <v>55379</v>
      </c>
      <c r="F5379" s="4" t="s">
        <v>275</v>
      </c>
      <c r="G5379" t="s">
        <v>282</v>
      </c>
      <c r="H5379" t="s">
        <v>283</v>
      </c>
    </row>
    <row r="5380" spans="2:8" x14ac:dyDescent="0.35">
      <c r="B5380" s="30" t="s">
        <v>18799</v>
      </c>
      <c r="C5380" s="12" t="s">
        <v>18322</v>
      </c>
      <c r="D5380" s="9">
        <v>3</v>
      </c>
      <c r="E5380" t="s">
        <v>55380</v>
      </c>
      <c r="F5380" s="4" t="s">
        <v>274</v>
      </c>
      <c r="G5380" t="s">
        <v>282</v>
      </c>
      <c r="H5380" t="s">
        <v>283</v>
      </c>
    </row>
    <row r="5381" spans="2:8" x14ac:dyDescent="0.35">
      <c r="B5381" s="30" t="s">
        <v>18800</v>
      </c>
      <c r="C5381" s="12" t="s">
        <v>18322</v>
      </c>
      <c r="D5381" s="9">
        <v>3</v>
      </c>
      <c r="E5381" t="s">
        <v>55381</v>
      </c>
      <c r="F5381" s="4" t="s">
        <v>274</v>
      </c>
      <c r="G5381" t="s">
        <v>282</v>
      </c>
      <c r="H5381" t="s">
        <v>283</v>
      </c>
    </row>
    <row r="5382" spans="2:8" x14ac:dyDescent="0.35">
      <c r="B5382" s="30" t="s">
        <v>18801</v>
      </c>
      <c r="C5382" s="12" t="s">
        <v>18322</v>
      </c>
      <c r="D5382" s="9">
        <v>3</v>
      </c>
      <c r="E5382" t="s">
        <v>55382</v>
      </c>
      <c r="F5382" s="4" t="s">
        <v>275</v>
      </c>
      <c r="G5382" t="s">
        <v>282</v>
      </c>
      <c r="H5382" t="s">
        <v>283</v>
      </c>
    </row>
    <row r="5383" spans="2:8" x14ac:dyDescent="0.35">
      <c r="B5383" s="30" t="s">
        <v>18802</v>
      </c>
      <c r="C5383" s="12" t="s">
        <v>18322</v>
      </c>
      <c r="D5383" s="9">
        <v>3</v>
      </c>
      <c r="E5383" t="s">
        <v>55379</v>
      </c>
      <c r="F5383" s="4" t="s">
        <v>275</v>
      </c>
      <c r="G5383" t="s">
        <v>282</v>
      </c>
      <c r="H5383" t="s">
        <v>283</v>
      </c>
    </row>
    <row r="5384" spans="2:8" x14ac:dyDescent="0.35">
      <c r="B5384" s="30" t="s">
        <v>18803</v>
      </c>
      <c r="C5384" s="12" t="s">
        <v>18322</v>
      </c>
      <c r="D5384" s="9">
        <v>3</v>
      </c>
      <c r="E5384" t="s">
        <v>55383</v>
      </c>
      <c r="F5384" s="4" t="s">
        <v>275</v>
      </c>
      <c r="G5384" t="s">
        <v>282</v>
      </c>
      <c r="H5384" t="s">
        <v>283</v>
      </c>
    </row>
    <row r="5385" spans="2:8" x14ac:dyDescent="0.35">
      <c r="B5385" s="30" t="s">
        <v>18804</v>
      </c>
      <c r="C5385" s="12" t="s">
        <v>18322</v>
      </c>
      <c r="D5385" s="9">
        <v>3</v>
      </c>
      <c r="E5385" t="s">
        <v>55384</v>
      </c>
      <c r="F5385" s="4" t="s">
        <v>274</v>
      </c>
      <c r="G5385" t="s">
        <v>282</v>
      </c>
      <c r="H5385" t="s">
        <v>283</v>
      </c>
    </row>
    <row r="5386" spans="2:8" x14ac:dyDescent="0.35">
      <c r="B5386" s="30" t="s">
        <v>18805</v>
      </c>
      <c r="C5386" s="12" t="s">
        <v>18322</v>
      </c>
      <c r="D5386" s="9">
        <v>3</v>
      </c>
      <c r="E5386" t="s">
        <v>55385</v>
      </c>
      <c r="F5386" s="4" t="s">
        <v>274</v>
      </c>
      <c r="G5386" t="s">
        <v>282</v>
      </c>
      <c r="H5386" t="s">
        <v>283</v>
      </c>
    </row>
    <row r="5387" spans="2:8" x14ac:dyDescent="0.35">
      <c r="B5387" s="30" t="s">
        <v>18806</v>
      </c>
      <c r="C5387" s="12" t="s">
        <v>18322</v>
      </c>
      <c r="D5387" s="9">
        <v>3</v>
      </c>
      <c r="E5387" t="s">
        <v>55274</v>
      </c>
      <c r="F5387" s="4" t="s">
        <v>275</v>
      </c>
      <c r="G5387" t="s">
        <v>282</v>
      </c>
      <c r="H5387" t="s">
        <v>283</v>
      </c>
    </row>
    <row r="5388" spans="2:8" x14ac:dyDescent="0.35">
      <c r="B5388" s="30" t="s">
        <v>18807</v>
      </c>
      <c r="C5388" s="12" t="s">
        <v>18322</v>
      </c>
      <c r="D5388" s="9">
        <v>3</v>
      </c>
      <c r="E5388" t="s">
        <v>55386</v>
      </c>
      <c r="F5388" s="4" t="s">
        <v>274</v>
      </c>
      <c r="G5388" t="s">
        <v>282</v>
      </c>
      <c r="H5388" t="s">
        <v>283</v>
      </c>
    </row>
    <row r="5389" spans="2:8" x14ac:dyDescent="0.35">
      <c r="B5389" s="30" t="s">
        <v>18808</v>
      </c>
      <c r="C5389" s="12" t="s">
        <v>18322</v>
      </c>
      <c r="D5389" s="9">
        <v>3</v>
      </c>
      <c r="E5389" t="s">
        <v>55387</v>
      </c>
      <c r="F5389" s="4" t="s">
        <v>275</v>
      </c>
      <c r="G5389" t="s">
        <v>282</v>
      </c>
      <c r="H5389" t="s">
        <v>283</v>
      </c>
    </row>
    <row r="5390" spans="2:8" x14ac:dyDescent="0.35">
      <c r="B5390" s="30" t="s">
        <v>18809</v>
      </c>
      <c r="C5390" s="12" t="s">
        <v>18322</v>
      </c>
      <c r="D5390" s="9">
        <v>3</v>
      </c>
      <c r="E5390" t="s">
        <v>55267</v>
      </c>
      <c r="F5390" s="4" t="s">
        <v>275</v>
      </c>
      <c r="G5390" t="s">
        <v>282</v>
      </c>
      <c r="H5390" t="s">
        <v>283</v>
      </c>
    </row>
    <row r="5391" spans="2:8" x14ac:dyDescent="0.35">
      <c r="B5391" s="30" t="s">
        <v>18810</v>
      </c>
      <c r="C5391" s="12" t="s">
        <v>18322</v>
      </c>
      <c r="D5391" s="9">
        <v>3</v>
      </c>
      <c r="E5391" t="s">
        <v>55388</v>
      </c>
      <c r="F5391" s="4" t="s">
        <v>274</v>
      </c>
      <c r="G5391" t="s">
        <v>282</v>
      </c>
      <c r="H5391" t="s">
        <v>283</v>
      </c>
    </row>
    <row r="5392" spans="2:8" x14ac:dyDescent="0.35">
      <c r="B5392" s="30" t="s">
        <v>18811</v>
      </c>
      <c r="C5392" s="12" t="s">
        <v>18322</v>
      </c>
      <c r="D5392" s="9">
        <v>3</v>
      </c>
      <c r="E5392" t="s">
        <v>55389</v>
      </c>
      <c r="F5392" s="4" t="s">
        <v>274</v>
      </c>
      <c r="G5392" t="s">
        <v>282</v>
      </c>
      <c r="H5392" t="s">
        <v>283</v>
      </c>
    </row>
    <row r="5393" spans="2:10" x14ac:dyDescent="0.35">
      <c r="B5393" s="30" t="s">
        <v>18812</v>
      </c>
      <c r="C5393" s="12" t="s">
        <v>18322</v>
      </c>
      <c r="D5393" s="9">
        <v>3</v>
      </c>
      <c r="E5393" t="s">
        <v>55268</v>
      </c>
      <c r="F5393" s="4" t="s">
        <v>275</v>
      </c>
      <c r="G5393" t="s">
        <v>282</v>
      </c>
      <c r="H5393" t="s">
        <v>283</v>
      </c>
    </row>
    <row r="5394" spans="2:10" x14ac:dyDescent="0.35">
      <c r="B5394" s="30" t="s">
        <v>18813</v>
      </c>
      <c r="C5394" s="12" t="s">
        <v>18322</v>
      </c>
      <c r="D5394" s="9">
        <v>3</v>
      </c>
      <c r="E5394" t="s">
        <v>55390</v>
      </c>
      <c r="F5394" s="4" t="s">
        <v>274</v>
      </c>
      <c r="G5394" t="s">
        <v>282</v>
      </c>
      <c r="H5394" t="s">
        <v>283</v>
      </c>
    </row>
    <row r="5395" spans="2:10" x14ac:dyDescent="0.35">
      <c r="B5395" s="30" t="s">
        <v>18814</v>
      </c>
      <c r="C5395" s="12" t="s">
        <v>18322</v>
      </c>
      <c r="D5395" s="9">
        <v>3</v>
      </c>
      <c r="E5395" t="s">
        <v>55391</v>
      </c>
      <c r="F5395" s="4" t="s">
        <v>275</v>
      </c>
      <c r="G5395" t="s">
        <v>282</v>
      </c>
      <c r="H5395" t="s">
        <v>283</v>
      </c>
    </row>
    <row r="5396" spans="2:10" x14ac:dyDescent="0.35">
      <c r="B5396" s="30" t="s">
        <v>18815</v>
      </c>
      <c r="C5396" s="12" t="s">
        <v>18322</v>
      </c>
      <c r="D5396" s="9">
        <v>3</v>
      </c>
      <c r="E5396" t="s">
        <v>55392</v>
      </c>
      <c r="F5396" s="4" t="s">
        <v>274</v>
      </c>
      <c r="G5396" t="s">
        <v>282</v>
      </c>
      <c r="H5396" t="s">
        <v>283</v>
      </c>
    </row>
    <row r="5397" spans="2:10" x14ac:dyDescent="0.35">
      <c r="B5397" s="30" t="s">
        <v>18816</v>
      </c>
      <c r="C5397" s="12" t="s">
        <v>18322</v>
      </c>
      <c r="D5397" s="9">
        <v>3</v>
      </c>
      <c r="E5397" t="s">
        <v>55393</v>
      </c>
      <c r="F5397" s="4" t="s">
        <v>275</v>
      </c>
      <c r="G5397" t="s">
        <v>282</v>
      </c>
      <c r="H5397" t="s">
        <v>283</v>
      </c>
    </row>
    <row r="5398" spans="2:10" x14ac:dyDescent="0.35">
      <c r="B5398" s="30" t="s">
        <v>18817</v>
      </c>
      <c r="C5398" s="12" t="s">
        <v>18322</v>
      </c>
      <c r="D5398" s="9">
        <v>3</v>
      </c>
      <c r="E5398" t="s">
        <v>55394</v>
      </c>
      <c r="F5398" s="4" t="s">
        <v>275</v>
      </c>
      <c r="G5398" t="s">
        <v>282</v>
      </c>
      <c r="H5398" t="s">
        <v>283</v>
      </c>
    </row>
    <row r="5399" spans="2:10" x14ac:dyDescent="0.35">
      <c r="B5399" s="30" t="s">
        <v>18818</v>
      </c>
      <c r="C5399" s="12" t="s">
        <v>18322</v>
      </c>
      <c r="D5399" s="9">
        <v>3</v>
      </c>
      <c r="E5399" t="s">
        <v>55395</v>
      </c>
      <c r="F5399" s="4" t="s">
        <v>274</v>
      </c>
      <c r="G5399" t="s">
        <v>282</v>
      </c>
      <c r="H5399" t="s">
        <v>283</v>
      </c>
    </row>
    <row r="5400" spans="2:10" x14ac:dyDescent="0.35">
      <c r="B5400" s="30" t="s">
        <v>18819</v>
      </c>
      <c r="C5400" s="12" t="s">
        <v>18322</v>
      </c>
      <c r="D5400" s="9">
        <v>3</v>
      </c>
      <c r="E5400" t="s">
        <v>55396</v>
      </c>
      <c r="F5400" s="4" t="s">
        <v>274</v>
      </c>
      <c r="G5400" t="s">
        <v>282</v>
      </c>
      <c r="H5400" t="s">
        <v>283</v>
      </c>
    </row>
    <row r="5401" spans="2:10" x14ac:dyDescent="0.35">
      <c r="B5401" s="30" t="s">
        <v>18820</v>
      </c>
      <c r="C5401" s="12" t="s">
        <v>18322</v>
      </c>
      <c r="D5401" s="9">
        <v>3</v>
      </c>
      <c r="E5401" t="s">
        <v>55397</v>
      </c>
      <c r="F5401" s="4" t="s">
        <v>274</v>
      </c>
      <c r="G5401" t="s">
        <v>282</v>
      </c>
      <c r="H5401" t="s">
        <v>283</v>
      </c>
    </row>
    <row r="5402" spans="2:10" x14ac:dyDescent="0.35">
      <c r="B5402" s="30" t="s">
        <v>19019</v>
      </c>
      <c r="C5402" s="12" t="s">
        <v>19018</v>
      </c>
      <c r="D5402" s="9">
        <v>1</v>
      </c>
      <c r="E5402" t="s">
        <v>18855</v>
      </c>
      <c r="F5402" s="4" t="s">
        <v>276</v>
      </c>
      <c r="G5402" t="s">
        <v>18856</v>
      </c>
      <c r="H5402" t="s">
        <v>18857</v>
      </c>
      <c r="I5402" t="s">
        <v>18858</v>
      </c>
      <c r="J5402" t="s">
        <v>18859</v>
      </c>
    </row>
    <row r="5403" spans="2:10" x14ac:dyDescent="0.35">
      <c r="B5403" s="30" t="s">
        <v>19020</v>
      </c>
      <c r="C5403" s="12" t="s">
        <v>19018</v>
      </c>
      <c r="D5403" s="9">
        <v>1</v>
      </c>
      <c r="E5403" t="s">
        <v>18860</v>
      </c>
      <c r="F5403" s="4" t="s">
        <v>274</v>
      </c>
      <c r="G5403" t="s">
        <v>18861</v>
      </c>
      <c r="H5403" t="s">
        <v>18862</v>
      </c>
      <c r="I5403" t="s">
        <v>18863</v>
      </c>
      <c r="J5403" t="s">
        <v>4005</v>
      </c>
    </row>
    <row r="5404" spans="2:10" x14ac:dyDescent="0.35">
      <c r="B5404" s="30" t="s">
        <v>19021</v>
      </c>
      <c r="C5404" s="12" t="s">
        <v>19018</v>
      </c>
      <c r="D5404" s="9">
        <v>1</v>
      </c>
      <c r="E5404" t="s">
        <v>18864</v>
      </c>
      <c r="F5404" s="4" t="s">
        <v>276</v>
      </c>
      <c r="G5404" t="s">
        <v>18865</v>
      </c>
      <c r="H5404" t="s">
        <v>18866</v>
      </c>
      <c r="I5404" t="s">
        <v>18867</v>
      </c>
      <c r="J5404" t="s">
        <v>18868</v>
      </c>
    </row>
    <row r="5405" spans="2:10" x14ac:dyDescent="0.35">
      <c r="B5405" s="30" t="s">
        <v>19022</v>
      </c>
      <c r="C5405" s="12" t="s">
        <v>19018</v>
      </c>
      <c r="D5405" s="9">
        <v>1</v>
      </c>
      <c r="E5405" t="s">
        <v>18869</v>
      </c>
      <c r="F5405" s="4" t="s">
        <v>274</v>
      </c>
      <c r="G5405" t="s">
        <v>18870</v>
      </c>
      <c r="H5405" t="s">
        <v>18871</v>
      </c>
      <c r="I5405" t="s">
        <v>18872</v>
      </c>
      <c r="J5405" t="s">
        <v>3027</v>
      </c>
    </row>
    <row r="5406" spans="2:10" x14ac:dyDescent="0.35">
      <c r="B5406" s="30" t="s">
        <v>19023</v>
      </c>
      <c r="C5406" s="12" t="s">
        <v>19018</v>
      </c>
      <c r="D5406" s="9">
        <v>1</v>
      </c>
      <c r="E5406" t="s">
        <v>18873</v>
      </c>
      <c r="F5406" s="4" t="s">
        <v>274</v>
      </c>
      <c r="G5406" t="s">
        <v>18874</v>
      </c>
      <c r="H5406" t="s">
        <v>18875</v>
      </c>
      <c r="I5406" t="s">
        <v>18876</v>
      </c>
      <c r="J5406" t="s">
        <v>18877</v>
      </c>
    </row>
    <row r="5407" spans="2:10" x14ac:dyDescent="0.35">
      <c r="B5407" s="30" t="s">
        <v>19024</v>
      </c>
      <c r="C5407" s="12" t="s">
        <v>19018</v>
      </c>
      <c r="D5407" s="9">
        <v>1</v>
      </c>
      <c r="E5407" t="s">
        <v>18878</v>
      </c>
      <c r="F5407" s="4" t="s">
        <v>276</v>
      </c>
      <c r="G5407" t="s">
        <v>18879</v>
      </c>
      <c r="H5407" t="s">
        <v>18880</v>
      </c>
      <c r="I5407" t="s">
        <v>18881</v>
      </c>
      <c r="J5407" t="s">
        <v>18882</v>
      </c>
    </row>
    <row r="5408" spans="2:10" x14ac:dyDescent="0.35">
      <c r="B5408" s="30" t="s">
        <v>19025</v>
      </c>
      <c r="C5408" s="12" t="s">
        <v>19018</v>
      </c>
      <c r="D5408" s="9">
        <v>1</v>
      </c>
      <c r="E5408" t="s">
        <v>18883</v>
      </c>
      <c r="F5408" s="4" t="s">
        <v>277</v>
      </c>
      <c r="G5408" t="s">
        <v>18884</v>
      </c>
      <c r="H5408" t="s">
        <v>18885</v>
      </c>
      <c r="I5408" t="s">
        <v>18886</v>
      </c>
      <c r="J5408" t="s">
        <v>18887</v>
      </c>
    </row>
    <row r="5409" spans="2:10" x14ac:dyDescent="0.35">
      <c r="B5409" s="30" t="s">
        <v>19026</v>
      </c>
      <c r="C5409" s="12" t="s">
        <v>19018</v>
      </c>
      <c r="D5409" s="9">
        <v>1</v>
      </c>
      <c r="E5409" t="s">
        <v>18888</v>
      </c>
      <c r="F5409" s="4" t="s">
        <v>274</v>
      </c>
      <c r="G5409" t="s">
        <v>18880</v>
      </c>
      <c r="H5409" t="s">
        <v>18889</v>
      </c>
      <c r="I5409" t="s">
        <v>18890</v>
      </c>
      <c r="J5409" t="s">
        <v>18891</v>
      </c>
    </row>
    <row r="5410" spans="2:10" x14ac:dyDescent="0.35">
      <c r="B5410" s="30" t="s">
        <v>19027</v>
      </c>
      <c r="C5410" s="12" t="s">
        <v>19018</v>
      </c>
      <c r="D5410" s="9">
        <v>1</v>
      </c>
      <c r="E5410" t="s">
        <v>18892</v>
      </c>
      <c r="F5410" s="4" t="s">
        <v>274</v>
      </c>
      <c r="G5410" t="s">
        <v>18893</v>
      </c>
      <c r="H5410" t="s">
        <v>18894</v>
      </c>
      <c r="I5410" t="s">
        <v>18895</v>
      </c>
      <c r="J5410" t="s">
        <v>1770</v>
      </c>
    </row>
    <row r="5411" spans="2:10" x14ac:dyDescent="0.35">
      <c r="B5411" s="30" t="s">
        <v>19028</v>
      </c>
      <c r="C5411" s="12" t="s">
        <v>19018</v>
      </c>
      <c r="D5411" s="9">
        <v>1</v>
      </c>
      <c r="E5411" t="s">
        <v>18896</v>
      </c>
      <c r="F5411" s="4" t="s">
        <v>275</v>
      </c>
      <c r="G5411" t="s">
        <v>18897</v>
      </c>
      <c r="H5411" t="s">
        <v>18898</v>
      </c>
      <c r="I5411" t="s">
        <v>18899</v>
      </c>
      <c r="J5411" t="s">
        <v>18900</v>
      </c>
    </row>
    <row r="5412" spans="2:10" x14ac:dyDescent="0.35">
      <c r="B5412" s="30" t="s">
        <v>19029</v>
      </c>
      <c r="C5412" s="12" t="s">
        <v>19018</v>
      </c>
      <c r="D5412" s="9">
        <v>1</v>
      </c>
      <c r="E5412" t="s">
        <v>18901</v>
      </c>
      <c r="F5412" s="4" t="s">
        <v>277</v>
      </c>
      <c r="G5412" t="s">
        <v>18894</v>
      </c>
      <c r="H5412" t="s">
        <v>18893</v>
      </c>
      <c r="I5412" t="s">
        <v>18902</v>
      </c>
      <c r="J5412" t="s">
        <v>4135</v>
      </c>
    </row>
    <row r="5413" spans="2:10" x14ac:dyDescent="0.35">
      <c r="B5413" s="30" t="s">
        <v>19030</v>
      </c>
      <c r="C5413" s="12" t="s">
        <v>19018</v>
      </c>
      <c r="D5413" s="9">
        <v>1</v>
      </c>
      <c r="E5413" t="s">
        <v>18903</v>
      </c>
      <c r="F5413" s="4" t="s">
        <v>276</v>
      </c>
      <c r="G5413" t="s">
        <v>18904</v>
      </c>
      <c r="H5413" t="s">
        <v>18905</v>
      </c>
      <c r="I5413" t="s">
        <v>18906</v>
      </c>
      <c r="J5413" t="s">
        <v>18907</v>
      </c>
    </row>
    <row r="5414" spans="2:10" x14ac:dyDescent="0.35">
      <c r="B5414" s="30" t="s">
        <v>19031</v>
      </c>
      <c r="C5414" s="12" t="s">
        <v>19018</v>
      </c>
      <c r="D5414" s="9">
        <v>1</v>
      </c>
      <c r="E5414" t="s">
        <v>18908</v>
      </c>
      <c r="F5414" s="4" t="s">
        <v>274</v>
      </c>
      <c r="G5414" t="s">
        <v>18909</v>
      </c>
      <c r="H5414" t="s">
        <v>18910</v>
      </c>
      <c r="I5414" t="s">
        <v>18911</v>
      </c>
      <c r="J5414" t="s">
        <v>18912</v>
      </c>
    </row>
    <row r="5415" spans="2:10" x14ac:dyDescent="0.35">
      <c r="B5415" s="30" t="s">
        <v>19032</v>
      </c>
      <c r="C5415" s="12" t="s">
        <v>19018</v>
      </c>
      <c r="D5415" s="9">
        <v>1</v>
      </c>
      <c r="E5415" t="s">
        <v>18913</v>
      </c>
      <c r="F5415" s="4" t="s">
        <v>275</v>
      </c>
      <c r="G5415" t="s">
        <v>18914</v>
      </c>
      <c r="H5415" t="s">
        <v>18915</v>
      </c>
      <c r="I5415" t="s">
        <v>18916</v>
      </c>
      <c r="J5415" t="s">
        <v>4168</v>
      </c>
    </row>
    <row r="5416" spans="2:10" x14ac:dyDescent="0.35">
      <c r="B5416" s="30" t="s">
        <v>19033</v>
      </c>
      <c r="C5416" s="12" t="s">
        <v>19018</v>
      </c>
      <c r="D5416" s="9">
        <v>1</v>
      </c>
      <c r="E5416" t="s">
        <v>18917</v>
      </c>
      <c r="F5416" s="4" t="s">
        <v>274</v>
      </c>
      <c r="G5416" t="s">
        <v>18918</v>
      </c>
      <c r="H5416" t="s">
        <v>18919</v>
      </c>
      <c r="I5416" t="s">
        <v>18920</v>
      </c>
      <c r="J5416" t="s">
        <v>1756</v>
      </c>
    </row>
    <row r="5417" spans="2:10" x14ac:dyDescent="0.35">
      <c r="B5417" s="30" t="s">
        <v>19034</v>
      </c>
      <c r="C5417" s="12" t="s">
        <v>19018</v>
      </c>
      <c r="D5417" s="9">
        <v>1</v>
      </c>
      <c r="E5417" t="s">
        <v>18921</v>
      </c>
      <c r="F5417" s="4" t="s">
        <v>274</v>
      </c>
      <c r="G5417" t="s">
        <v>18922</v>
      </c>
      <c r="H5417" t="s">
        <v>18923</v>
      </c>
      <c r="I5417" t="s">
        <v>18924</v>
      </c>
      <c r="J5417" t="s">
        <v>18925</v>
      </c>
    </row>
    <row r="5418" spans="2:10" x14ac:dyDescent="0.35">
      <c r="B5418" s="30" t="s">
        <v>19035</v>
      </c>
      <c r="C5418" s="12" t="s">
        <v>19018</v>
      </c>
      <c r="D5418" s="9">
        <v>1</v>
      </c>
      <c r="E5418" t="s">
        <v>18926</v>
      </c>
      <c r="F5418" s="4" t="s">
        <v>277</v>
      </c>
      <c r="G5418" t="s">
        <v>18927</v>
      </c>
      <c r="H5418" t="s">
        <v>18928</v>
      </c>
      <c r="I5418" t="s">
        <v>18929</v>
      </c>
      <c r="J5418" t="s">
        <v>18930</v>
      </c>
    </row>
    <row r="5419" spans="2:10" x14ac:dyDescent="0.35">
      <c r="B5419" s="30" t="s">
        <v>19036</v>
      </c>
      <c r="C5419" s="12" t="s">
        <v>19018</v>
      </c>
      <c r="D5419" s="9">
        <v>1</v>
      </c>
      <c r="E5419" t="s">
        <v>18931</v>
      </c>
      <c r="F5419" s="4" t="s">
        <v>277</v>
      </c>
      <c r="G5419" t="s">
        <v>18932</v>
      </c>
      <c r="H5419" t="s">
        <v>18933</v>
      </c>
      <c r="I5419" t="s">
        <v>18934</v>
      </c>
      <c r="J5419" t="s">
        <v>18935</v>
      </c>
    </row>
    <row r="5420" spans="2:10" x14ac:dyDescent="0.35">
      <c r="B5420" s="30" t="s">
        <v>19037</v>
      </c>
      <c r="C5420" s="12" t="s">
        <v>19018</v>
      </c>
      <c r="D5420" s="9">
        <v>1</v>
      </c>
      <c r="E5420" t="s">
        <v>18936</v>
      </c>
      <c r="F5420" s="4" t="s">
        <v>276</v>
      </c>
      <c r="G5420" t="s">
        <v>18937</v>
      </c>
      <c r="H5420" t="s">
        <v>18938</v>
      </c>
      <c r="I5420" t="s">
        <v>18939</v>
      </c>
      <c r="J5420" t="s">
        <v>8935</v>
      </c>
    </row>
    <row r="5421" spans="2:10" x14ac:dyDescent="0.35">
      <c r="B5421" s="30" t="s">
        <v>19038</v>
      </c>
      <c r="C5421" s="12" t="s">
        <v>19018</v>
      </c>
      <c r="D5421" s="9">
        <v>1</v>
      </c>
      <c r="E5421" t="s">
        <v>18940</v>
      </c>
      <c r="F5421" s="4" t="s">
        <v>277</v>
      </c>
      <c r="G5421" t="s">
        <v>18941</v>
      </c>
      <c r="H5421" t="s">
        <v>18942</v>
      </c>
      <c r="I5421" t="s">
        <v>18943</v>
      </c>
      <c r="J5421" t="s">
        <v>18944</v>
      </c>
    </row>
    <row r="5422" spans="2:10" x14ac:dyDescent="0.35">
      <c r="B5422" s="30" t="s">
        <v>19039</v>
      </c>
      <c r="C5422" s="12" t="s">
        <v>19018</v>
      </c>
      <c r="D5422" s="9">
        <v>1</v>
      </c>
      <c r="E5422" t="s">
        <v>18945</v>
      </c>
      <c r="F5422" s="4" t="s">
        <v>274</v>
      </c>
      <c r="G5422" t="s">
        <v>18946</v>
      </c>
      <c r="H5422">
        <v>50</v>
      </c>
      <c r="I5422">
        <v>5</v>
      </c>
      <c r="J5422">
        <v>100</v>
      </c>
    </row>
    <row r="5423" spans="2:10" x14ac:dyDescent="0.35">
      <c r="B5423" s="30" t="s">
        <v>19040</v>
      </c>
      <c r="C5423" s="12" t="s">
        <v>19018</v>
      </c>
      <c r="D5423" s="9">
        <v>1</v>
      </c>
      <c r="E5423" t="s">
        <v>18947</v>
      </c>
      <c r="F5423" s="4" t="s">
        <v>275</v>
      </c>
      <c r="G5423" t="s">
        <v>18948</v>
      </c>
      <c r="H5423" t="s">
        <v>18949</v>
      </c>
      <c r="I5423" t="s">
        <v>18950</v>
      </c>
      <c r="J5423" t="s">
        <v>18951</v>
      </c>
    </row>
    <row r="5424" spans="2:10" x14ac:dyDescent="0.35">
      <c r="B5424" s="30" t="s">
        <v>19041</v>
      </c>
      <c r="C5424" s="12" t="s">
        <v>19018</v>
      </c>
      <c r="D5424" s="9">
        <v>1</v>
      </c>
      <c r="E5424" t="s">
        <v>18952</v>
      </c>
      <c r="F5424" s="4" t="s">
        <v>275</v>
      </c>
      <c r="G5424">
        <v>5</v>
      </c>
      <c r="H5424">
        <v>10</v>
      </c>
      <c r="I5424">
        <v>30</v>
      </c>
      <c r="J5424">
        <v>50</v>
      </c>
    </row>
    <row r="5425" spans="2:10" x14ac:dyDescent="0.35">
      <c r="B5425" s="30" t="s">
        <v>19042</v>
      </c>
      <c r="C5425" s="12" t="s">
        <v>19018</v>
      </c>
      <c r="D5425" s="9">
        <v>1</v>
      </c>
      <c r="E5425" t="s">
        <v>18953</v>
      </c>
      <c r="F5425" s="4" t="s">
        <v>275</v>
      </c>
      <c r="G5425" t="s">
        <v>18954</v>
      </c>
      <c r="H5425" t="s">
        <v>18955</v>
      </c>
      <c r="I5425" t="s">
        <v>18956</v>
      </c>
      <c r="J5425" t="s">
        <v>18957</v>
      </c>
    </row>
    <row r="5426" spans="2:10" x14ac:dyDescent="0.35">
      <c r="B5426" s="30" t="s">
        <v>19043</v>
      </c>
      <c r="C5426" s="12" t="s">
        <v>19018</v>
      </c>
      <c r="D5426" s="9">
        <v>1</v>
      </c>
      <c r="E5426" t="s">
        <v>18958</v>
      </c>
      <c r="F5426" s="4" t="s">
        <v>275</v>
      </c>
      <c r="G5426">
        <v>20</v>
      </c>
      <c r="H5426">
        <v>30</v>
      </c>
      <c r="I5426">
        <v>40</v>
      </c>
      <c r="J5426">
        <v>60</v>
      </c>
    </row>
    <row r="5427" spans="2:10" x14ac:dyDescent="0.35">
      <c r="B5427" s="30" t="s">
        <v>19044</v>
      </c>
      <c r="C5427" s="12" t="s">
        <v>19018</v>
      </c>
      <c r="D5427" s="9">
        <v>3</v>
      </c>
      <c r="E5427" t="s">
        <v>18959</v>
      </c>
      <c r="F5427" s="4" t="s">
        <v>275</v>
      </c>
      <c r="G5427" t="s">
        <v>282</v>
      </c>
      <c r="H5427" t="s">
        <v>283</v>
      </c>
    </row>
    <row r="5428" spans="2:10" x14ac:dyDescent="0.35">
      <c r="B5428" s="30" t="s">
        <v>19045</v>
      </c>
      <c r="C5428" s="12" t="s">
        <v>19018</v>
      </c>
      <c r="D5428" s="9">
        <v>3</v>
      </c>
      <c r="E5428" t="s">
        <v>18960</v>
      </c>
      <c r="F5428" s="4" t="s">
        <v>274</v>
      </c>
      <c r="G5428" t="s">
        <v>282</v>
      </c>
      <c r="H5428" t="s">
        <v>283</v>
      </c>
    </row>
    <row r="5429" spans="2:10" x14ac:dyDescent="0.35">
      <c r="B5429" s="30" t="s">
        <v>19046</v>
      </c>
      <c r="C5429" s="12" t="s">
        <v>19018</v>
      </c>
      <c r="D5429" s="9">
        <v>3</v>
      </c>
      <c r="E5429" t="s">
        <v>18961</v>
      </c>
      <c r="F5429" s="4" t="s">
        <v>274</v>
      </c>
      <c r="G5429" t="s">
        <v>282</v>
      </c>
      <c r="H5429" t="s">
        <v>283</v>
      </c>
    </row>
    <row r="5430" spans="2:10" x14ac:dyDescent="0.35">
      <c r="B5430" s="30" t="s">
        <v>19047</v>
      </c>
      <c r="C5430" s="12" t="s">
        <v>19018</v>
      </c>
      <c r="D5430" s="9">
        <v>3</v>
      </c>
      <c r="E5430" t="s">
        <v>18962</v>
      </c>
      <c r="F5430" s="4" t="s">
        <v>274</v>
      </c>
      <c r="G5430" t="s">
        <v>282</v>
      </c>
      <c r="H5430" t="s">
        <v>283</v>
      </c>
    </row>
    <row r="5431" spans="2:10" x14ac:dyDescent="0.35">
      <c r="B5431" s="30" t="s">
        <v>19048</v>
      </c>
      <c r="C5431" s="12" t="s">
        <v>19018</v>
      </c>
      <c r="D5431" s="9">
        <v>3</v>
      </c>
      <c r="E5431" t="s">
        <v>18963</v>
      </c>
      <c r="F5431" s="4" t="s">
        <v>275</v>
      </c>
      <c r="G5431" t="s">
        <v>282</v>
      </c>
      <c r="H5431" t="s">
        <v>283</v>
      </c>
    </row>
    <row r="5432" spans="2:10" x14ac:dyDescent="0.35">
      <c r="B5432" s="30" t="s">
        <v>19049</v>
      </c>
      <c r="C5432" s="12" t="s">
        <v>19018</v>
      </c>
      <c r="D5432" s="9">
        <v>3</v>
      </c>
      <c r="E5432" t="s">
        <v>18964</v>
      </c>
      <c r="F5432" s="4" t="s">
        <v>274</v>
      </c>
      <c r="G5432" t="s">
        <v>282</v>
      </c>
      <c r="H5432" t="s">
        <v>283</v>
      </c>
    </row>
    <row r="5433" spans="2:10" x14ac:dyDescent="0.35">
      <c r="B5433" s="30" t="s">
        <v>19050</v>
      </c>
      <c r="C5433" s="12" t="s">
        <v>19018</v>
      </c>
      <c r="D5433" s="9">
        <v>3</v>
      </c>
      <c r="E5433" t="s">
        <v>18965</v>
      </c>
      <c r="F5433" s="4" t="s">
        <v>274</v>
      </c>
      <c r="G5433" t="s">
        <v>282</v>
      </c>
      <c r="H5433" t="s">
        <v>283</v>
      </c>
    </row>
    <row r="5434" spans="2:10" x14ac:dyDescent="0.35">
      <c r="B5434" s="30" t="s">
        <v>19051</v>
      </c>
      <c r="C5434" s="12" t="s">
        <v>19018</v>
      </c>
      <c r="D5434" s="9">
        <v>3</v>
      </c>
      <c r="E5434" t="s">
        <v>18966</v>
      </c>
      <c r="F5434" s="4" t="s">
        <v>274</v>
      </c>
      <c r="G5434" t="s">
        <v>282</v>
      </c>
      <c r="H5434" t="s">
        <v>283</v>
      </c>
    </row>
    <row r="5435" spans="2:10" x14ac:dyDescent="0.35">
      <c r="B5435" s="30" t="s">
        <v>19052</v>
      </c>
      <c r="C5435" s="12" t="s">
        <v>19018</v>
      </c>
      <c r="D5435" s="9">
        <v>3</v>
      </c>
      <c r="E5435" t="s">
        <v>18967</v>
      </c>
      <c r="F5435" s="4" t="s">
        <v>275</v>
      </c>
      <c r="G5435" t="s">
        <v>282</v>
      </c>
      <c r="H5435" t="s">
        <v>283</v>
      </c>
    </row>
    <row r="5436" spans="2:10" x14ac:dyDescent="0.35">
      <c r="B5436" s="30" t="s">
        <v>19053</v>
      </c>
      <c r="C5436" s="12" t="s">
        <v>19018</v>
      </c>
      <c r="D5436" s="9">
        <v>3</v>
      </c>
      <c r="E5436" t="s">
        <v>18968</v>
      </c>
      <c r="F5436" s="4" t="s">
        <v>275</v>
      </c>
      <c r="G5436" t="s">
        <v>282</v>
      </c>
      <c r="H5436" t="s">
        <v>283</v>
      </c>
    </row>
    <row r="5437" spans="2:10" x14ac:dyDescent="0.35">
      <c r="B5437" s="30" t="s">
        <v>19054</v>
      </c>
      <c r="C5437" s="12" t="s">
        <v>19018</v>
      </c>
      <c r="D5437" s="9">
        <v>3</v>
      </c>
      <c r="E5437" t="s">
        <v>18969</v>
      </c>
      <c r="F5437" s="4" t="s">
        <v>275</v>
      </c>
      <c r="G5437" t="s">
        <v>282</v>
      </c>
      <c r="H5437" t="s">
        <v>283</v>
      </c>
    </row>
    <row r="5438" spans="2:10" x14ac:dyDescent="0.35">
      <c r="B5438" s="30" t="s">
        <v>19055</v>
      </c>
      <c r="C5438" s="12" t="s">
        <v>19018</v>
      </c>
      <c r="D5438" s="9">
        <v>3</v>
      </c>
      <c r="E5438" t="s">
        <v>18970</v>
      </c>
      <c r="F5438" s="4" t="s">
        <v>275</v>
      </c>
      <c r="G5438" t="s">
        <v>282</v>
      </c>
      <c r="H5438" t="s">
        <v>283</v>
      </c>
    </row>
    <row r="5439" spans="2:10" x14ac:dyDescent="0.35">
      <c r="B5439" s="30" t="s">
        <v>19056</v>
      </c>
      <c r="C5439" s="12" t="s">
        <v>19018</v>
      </c>
      <c r="D5439" s="9">
        <v>3</v>
      </c>
      <c r="E5439" t="s">
        <v>18971</v>
      </c>
      <c r="F5439" s="4" t="s">
        <v>275</v>
      </c>
      <c r="G5439" t="s">
        <v>282</v>
      </c>
      <c r="H5439" t="s">
        <v>283</v>
      </c>
    </row>
    <row r="5440" spans="2:10" x14ac:dyDescent="0.35">
      <c r="B5440" s="30" t="s">
        <v>19057</v>
      </c>
      <c r="C5440" s="12" t="s">
        <v>19018</v>
      </c>
      <c r="D5440" s="9">
        <v>3</v>
      </c>
      <c r="E5440" t="s">
        <v>18972</v>
      </c>
      <c r="F5440" s="4" t="s">
        <v>275</v>
      </c>
      <c r="G5440" t="s">
        <v>282</v>
      </c>
      <c r="H5440" t="s">
        <v>283</v>
      </c>
    </row>
    <row r="5441" spans="2:8" x14ac:dyDescent="0.35">
      <c r="B5441" s="30" t="s">
        <v>19058</v>
      </c>
      <c r="C5441" s="12" t="s">
        <v>19018</v>
      </c>
      <c r="D5441" s="9">
        <v>3</v>
      </c>
      <c r="E5441" t="s">
        <v>18973</v>
      </c>
      <c r="F5441" s="4" t="s">
        <v>274</v>
      </c>
      <c r="G5441" t="s">
        <v>282</v>
      </c>
      <c r="H5441" t="s">
        <v>283</v>
      </c>
    </row>
    <row r="5442" spans="2:8" x14ac:dyDescent="0.35">
      <c r="B5442" s="30" t="s">
        <v>19059</v>
      </c>
      <c r="C5442" s="12" t="s">
        <v>19018</v>
      </c>
      <c r="D5442" s="9">
        <v>3</v>
      </c>
      <c r="E5442" t="s">
        <v>18974</v>
      </c>
      <c r="F5442" s="4" t="s">
        <v>274</v>
      </c>
      <c r="G5442" t="s">
        <v>282</v>
      </c>
      <c r="H5442" t="s">
        <v>283</v>
      </c>
    </row>
    <row r="5443" spans="2:8" x14ac:dyDescent="0.35">
      <c r="B5443" s="30" t="s">
        <v>19060</v>
      </c>
      <c r="C5443" s="12" t="s">
        <v>19018</v>
      </c>
      <c r="D5443" s="9">
        <v>3</v>
      </c>
      <c r="E5443" t="s">
        <v>18975</v>
      </c>
      <c r="F5443" s="4" t="s">
        <v>274</v>
      </c>
      <c r="G5443" t="s">
        <v>282</v>
      </c>
      <c r="H5443" t="s">
        <v>283</v>
      </c>
    </row>
    <row r="5444" spans="2:8" x14ac:dyDescent="0.35">
      <c r="B5444" s="30" t="s">
        <v>19061</v>
      </c>
      <c r="C5444" s="12" t="s">
        <v>19018</v>
      </c>
      <c r="D5444" s="9">
        <v>3</v>
      </c>
      <c r="E5444" t="s">
        <v>18976</v>
      </c>
      <c r="F5444" s="4" t="s">
        <v>274</v>
      </c>
      <c r="G5444" t="s">
        <v>282</v>
      </c>
      <c r="H5444" t="s">
        <v>283</v>
      </c>
    </row>
    <row r="5445" spans="2:8" x14ac:dyDescent="0.35">
      <c r="B5445" s="30" t="s">
        <v>19062</v>
      </c>
      <c r="C5445" s="12" t="s">
        <v>19018</v>
      </c>
      <c r="D5445" s="9">
        <v>3</v>
      </c>
      <c r="E5445" t="s">
        <v>18977</v>
      </c>
      <c r="F5445" s="4" t="s">
        <v>274</v>
      </c>
      <c r="G5445" t="s">
        <v>282</v>
      </c>
      <c r="H5445" t="s">
        <v>283</v>
      </c>
    </row>
    <row r="5446" spans="2:8" x14ac:dyDescent="0.35">
      <c r="B5446" s="30" t="s">
        <v>19063</v>
      </c>
      <c r="C5446" s="12" t="s">
        <v>19018</v>
      </c>
      <c r="D5446" s="9">
        <v>3</v>
      </c>
      <c r="E5446" t="s">
        <v>18978</v>
      </c>
      <c r="F5446" s="4" t="s">
        <v>274</v>
      </c>
      <c r="G5446" t="s">
        <v>282</v>
      </c>
      <c r="H5446" t="s">
        <v>283</v>
      </c>
    </row>
    <row r="5447" spans="2:8" x14ac:dyDescent="0.35">
      <c r="B5447" s="30" t="s">
        <v>19064</v>
      </c>
      <c r="C5447" s="12" t="s">
        <v>19018</v>
      </c>
      <c r="D5447" s="9">
        <v>3</v>
      </c>
      <c r="E5447" t="s">
        <v>18979</v>
      </c>
      <c r="F5447" s="4" t="s">
        <v>275</v>
      </c>
      <c r="G5447" t="s">
        <v>282</v>
      </c>
      <c r="H5447" t="s">
        <v>283</v>
      </c>
    </row>
    <row r="5448" spans="2:8" x14ac:dyDescent="0.35">
      <c r="B5448" s="30" t="s">
        <v>19065</v>
      </c>
      <c r="C5448" s="12" t="s">
        <v>19018</v>
      </c>
      <c r="D5448" s="9">
        <v>3</v>
      </c>
      <c r="E5448" t="s">
        <v>18980</v>
      </c>
      <c r="F5448" s="4" t="s">
        <v>275</v>
      </c>
      <c r="G5448" t="s">
        <v>282</v>
      </c>
      <c r="H5448" t="s">
        <v>283</v>
      </c>
    </row>
    <row r="5449" spans="2:8" x14ac:dyDescent="0.35">
      <c r="B5449" s="30" t="s">
        <v>19066</v>
      </c>
      <c r="C5449" s="12" t="s">
        <v>19018</v>
      </c>
      <c r="D5449" s="9">
        <v>3</v>
      </c>
      <c r="E5449" t="s">
        <v>18981</v>
      </c>
      <c r="F5449" s="4" t="s">
        <v>275</v>
      </c>
      <c r="G5449" t="s">
        <v>282</v>
      </c>
      <c r="H5449" t="s">
        <v>283</v>
      </c>
    </row>
    <row r="5450" spans="2:8" x14ac:dyDescent="0.35">
      <c r="B5450" s="30" t="s">
        <v>19067</v>
      </c>
      <c r="C5450" s="12" t="s">
        <v>19018</v>
      </c>
      <c r="D5450" s="9">
        <v>3</v>
      </c>
      <c r="E5450" t="s">
        <v>18982</v>
      </c>
      <c r="F5450" s="4" t="s">
        <v>274</v>
      </c>
      <c r="G5450" t="s">
        <v>282</v>
      </c>
      <c r="H5450" t="s">
        <v>283</v>
      </c>
    </row>
    <row r="5451" spans="2:8" x14ac:dyDescent="0.35">
      <c r="B5451" s="30" t="s">
        <v>19068</v>
      </c>
      <c r="C5451" s="12" t="s">
        <v>19018</v>
      </c>
      <c r="D5451" s="9">
        <v>3</v>
      </c>
      <c r="E5451" t="s">
        <v>18983</v>
      </c>
      <c r="F5451" s="4" t="s">
        <v>274</v>
      </c>
      <c r="G5451" t="s">
        <v>282</v>
      </c>
      <c r="H5451" t="s">
        <v>283</v>
      </c>
    </row>
    <row r="5452" spans="2:8" x14ac:dyDescent="0.35">
      <c r="B5452" s="30" t="s">
        <v>19589</v>
      </c>
      <c r="C5452" s="12" t="s">
        <v>19282</v>
      </c>
      <c r="D5452" s="9">
        <v>3</v>
      </c>
      <c r="E5452" t="s">
        <v>19284</v>
      </c>
      <c r="F5452" s="4" t="s">
        <v>274</v>
      </c>
      <c r="G5452" t="s">
        <v>282</v>
      </c>
      <c r="H5452" t="s">
        <v>283</v>
      </c>
    </row>
    <row r="5453" spans="2:8" x14ac:dyDescent="0.35">
      <c r="B5453" s="30" t="s">
        <v>19590</v>
      </c>
      <c r="C5453" s="12" t="s">
        <v>19282</v>
      </c>
      <c r="D5453" s="9">
        <v>3</v>
      </c>
      <c r="E5453" t="s">
        <v>19285</v>
      </c>
      <c r="F5453" s="4" t="s">
        <v>274</v>
      </c>
      <c r="G5453" t="s">
        <v>282</v>
      </c>
      <c r="H5453" t="s">
        <v>283</v>
      </c>
    </row>
    <row r="5454" spans="2:8" x14ac:dyDescent="0.35">
      <c r="B5454" s="30" t="s">
        <v>19591</v>
      </c>
      <c r="C5454" s="12" t="s">
        <v>19282</v>
      </c>
      <c r="D5454" s="9">
        <v>3</v>
      </c>
      <c r="E5454" t="s">
        <v>19286</v>
      </c>
      <c r="F5454" s="4" t="s">
        <v>274</v>
      </c>
      <c r="G5454" t="s">
        <v>282</v>
      </c>
      <c r="H5454" t="s">
        <v>283</v>
      </c>
    </row>
    <row r="5455" spans="2:8" x14ac:dyDescent="0.35">
      <c r="B5455" s="30" t="s">
        <v>19592</v>
      </c>
      <c r="C5455" s="12" t="s">
        <v>19282</v>
      </c>
      <c r="D5455" s="9">
        <v>3</v>
      </c>
      <c r="E5455" t="s">
        <v>19287</v>
      </c>
      <c r="F5455" s="4" t="s">
        <v>274</v>
      </c>
      <c r="G5455" t="s">
        <v>282</v>
      </c>
      <c r="H5455" t="s">
        <v>283</v>
      </c>
    </row>
    <row r="5456" spans="2:8" x14ac:dyDescent="0.35">
      <c r="B5456" s="30" t="s">
        <v>19593</v>
      </c>
      <c r="C5456" s="12" t="s">
        <v>19282</v>
      </c>
      <c r="D5456" s="9">
        <v>3</v>
      </c>
      <c r="E5456" t="s">
        <v>19288</v>
      </c>
      <c r="F5456" s="4" t="s">
        <v>275</v>
      </c>
      <c r="G5456" t="s">
        <v>282</v>
      </c>
      <c r="H5456" t="s">
        <v>283</v>
      </c>
    </row>
    <row r="5457" spans="2:8" x14ac:dyDescent="0.35">
      <c r="B5457" s="30" t="s">
        <v>19594</v>
      </c>
      <c r="C5457" s="12" t="s">
        <v>19282</v>
      </c>
      <c r="D5457" s="9">
        <v>3</v>
      </c>
      <c r="E5457" t="s">
        <v>19289</v>
      </c>
      <c r="F5457" s="4" t="s">
        <v>274</v>
      </c>
      <c r="G5457" t="s">
        <v>282</v>
      </c>
      <c r="H5457" t="s">
        <v>283</v>
      </c>
    </row>
    <row r="5458" spans="2:8" x14ac:dyDescent="0.35">
      <c r="B5458" s="30" t="s">
        <v>19595</v>
      </c>
      <c r="C5458" s="12" t="s">
        <v>19282</v>
      </c>
      <c r="D5458" s="9">
        <v>3</v>
      </c>
      <c r="E5458" t="s">
        <v>19290</v>
      </c>
      <c r="F5458" s="4" t="s">
        <v>274</v>
      </c>
      <c r="G5458" t="s">
        <v>282</v>
      </c>
      <c r="H5458" t="s">
        <v>283</v>
      </c>
    </row>
    <row r="5459" spans="2:8" x14ac:dyDescent="0.35">
      <c r="B5459" s="30" t="s">
        <v>19596</v>
      </c>
      <c r="C5459" s="12" t="s">
        <v>19282</v>
      </c>
      <c r="D5459" s="9">
        <v>3</v>
      </c>
      <c r="E5459" t="s">
        <v>19291</v>
      </c>
      <c r="F5459" s="4" t="s">
        <v>274</v>
      </c>
      <c r="G5459" t="s">
        <v>282</v>
      </c>
      <c r="H5459" t="s">
        <v>283</v>
      </c>
    </row>
    <row r="5460" spans="2:8" x14ac:dyDescent="0.35">
      <c r="B5460" s="30" t="s">
        <v>19597</v>
      </c>
      <c r="C5460" s="12" t="s">
        <v>19282</v>
      </c>
      <c r="D5460" s="9">
        <v>3</v>
      </c>
      <c r="E5460" t="s">
        <v>19292</v>
      </c>
      <c r="F5460" s="4" t="s">
        <v>274</v>
      </c>
      <c r="G5460" t="s">
        <v>282</v>
      </c>
      <c r="H5460" t="s">
        <v>283</v>
      </c>
    </row>
    <row r="5461" spans="2:8" x14ac:dyDescent="0.35">
      <c r="B5461" s="30" t="s">
        <v>19598</v>
      </c>
      <c r="C5461" s="12" t="s">
        <v>19282</v>
      </c>
      <c r="D5461" s="9">
        <v>3</v>
      </c>
      <c r="E5461" t="s">
        <v>19293</v>
      </c>
      <c r="F5461" s="4" t="s">
        <v>274</v>
      </c>
      <c r="G5461" t="s">
        <v>282</v>
      </c>
      <c r="H5461" t="s">
        <v>283</v>
      </c>
    </row>
    <row r="5462" spans="2:8" x14ac:dyDescent="0.35">
      <c r="B5462" s="30" t="s">
        <v>19599</v>
      </c>
      <c r="C5462" s="12" t="s">
        <v>19282</v>
      </c>
      <c r="D5462" s="9">
        <v>3</v>
      </c>
      <c r="E5462" t="s">
        <v>19294</v>
      </c>
      <c r="F5462" s="4" t="s">
        <v>275</v>
      </c>
      <c r="G5462" t="s">
        <v>282</v>
      </c>
      <c r="H5462" t="s">
        <v>283</v>
      </c>
    </row>
    <row r="5463" spans="2:8" x14ac:dyDescent="0.35">
      <c r="B5463" s="30" t="s">
        <v>19600</v>
      </c>
      <c r="C5463" s="12" t="s">
        <v>19282</v>
      </c>
      <c r="D5463" s="9">
        <v>3</v>
      </c>
      <c r="E5463" t="s">
        <v>19295</v>
      </c>
      <c r="F5463" s="4" t="s">
        <v>274</v>
      </c>
      <c r="G5463" t="s">
        <v>282</v>
      </c>
      <c r="H5463" t="s">
        <v>283</v>
      </c>
    </row>
    <row r="5464" spans="2:8" x14ac:dyDescent="0.35">
      <c r="B5464" s="30" t="s">
        <v>19601</v>
      </c>
      <c r="C5464" s="12" t="s">
        <v>19282</v>
      </c>
      <c r="D5464" s="9">
        <v>3</v>
      </c>
      <c r="E5464" t="s">
        <v>19296</v>
      </c>
      <c r="F5464" s="4" t="s">
        <v>275</v>
      </c>
      <c r="G5464" t="s">
        <v>282</v>
      </c>
      <c r="H5464" t="s">
        <v>283</v>
      </c>
    </row>
    <row r="5465" spans="2:8" x14ac:dyDescent="0.35">
      <c r="B5465" s="30" t="s">
        <v>19602</v>
      </c>
      <c r="C5465" s="12" t="s">
        <v>19282</v>
      </c>
      <c r="D5465" s="9">
        <v>3</v>
      </c>
      <c r="E5465" t="s">
        <v>4252</v>
      </c>
      <c r="F5465" s="4" t="s">
        <v>274</v>
      </c>
      <c r="G5465" t="s">
        <v>282</v>
      </c>
      <c r="H5465" t="s">
        <v>283</v>
      </c>
    </row>
    <row r="5466" spans="2:8" x14ac:dyDescent="0.35">
      <c r="B5466" s="30" t="s">
        <v>19603</v>
      </c>
      <c r="C5466" s="12" t="s">
        <v>19282</v>
      </c>
      <c r="D5466" s="9">
        <v>3</v>
      </c>
      <c r="E5466" t="s">
        <v>19297</v>
      </c>
      <c r="F5466" s="4" t="s">
        <v>274</v>
      </c>
      <c r="G5466" t="s">
        <v>282</v>
      </c>
      <c r="H5466" t="s">
        <v>283</v>
      </c>
    </row>
    <row r="5467" spans="2:8" x14ac:dyDescent="0.35">
      <c r="B5467" s="30" t="s">
        <v>19604</v>
      </c>
      <c r="C5467" s="12" t="s">
        <v>19282</v>
      </c>
      <c r="D5467" s="9">
        <v>3</v>
      </c>
      <c r="E5467" t="s">
        <v>19298</v>
      </c>
      <c r="F5467" s="4" t="s">
        <v>275</v>
      </c>
      <c r="G5467" t="s">
        <v>282</v>
      </c>
      <c r="H5467" t="s">
        <v>283</v>
      </c>
    </row>
    <row r="5468" spans="2:8" x14ac:dyDescent="0.35">
      <c r="B5468" s="30" t="s">
        <v>19605</v>
      </c>
      <c r="C5468" s="12" t="s">
        <v>19282</v>
      </c>
      <c r="D5468" s="9">
        <v>3</v>
      </c>
      <c r="E5468" t="s">
        <v>19299</v>
      </c>
      <c r="F5468" s="4" t="s">
        <v>275</v>
      </c>
      <c r="G5468" t="s">
        <v>282</v>
      </c>
      <c r="H5468" t="s">
        <v>283</v>
      </c>
    </row>
    <row r="5469" spans="2:8" x14ac:dyDescent="0.35">
      <c r="B5469" s="30" t="s">
        <v>19606</v>
      </c>
      <c r="C5469" s="12" t="s">
        <v>19282</v>
      </c>
      <c r="D5469" s="9">
        <v>3</v>
      </c>
      <c r="E5469" t="s">
        <v>19300</v>
      </c>
      <c r="F5469" s="4" t="s">
        <v>274</v>
      </c>
      <c r="G5469" t="s">
        <v>282</v>
      </c>
      <c r="H5469" t="s">
        <v>283</v>
      </c>
    </row>
    <row r="5470" spans="2:8" x14ac:dyDescent="0.35">
      <c r="B5470" s="30" t="s">
        <v>19607</v>
      </c>
      <c r="C5470" s="12" t="s">
        <v>19282</v>
      </c>
      <c r="D5470" s="9">
        <v>3</v>
      </c>
      <c r="E5470" t="s">
        <v>19301</v>
      </c>
      <c r="F5470" s="4" t="s">
        <v>274</v>
      </c>
      <c r="G5470" t="s">
        <v>282</v>
      </c>
      <c r="H5470" t="s">
        <v>283</v>
      </c>
    </row>
    <row r="5471" spans="2:8" x14ac:dyDescent="0.35">
      <c r="B5471" s="30" t="s">
        <v>19608</v>
      </c>
      <c r="C5471" s="12" t="s">
        <v>19282</v>
      </c>
      <c r="D5471" s="9">
        <v>3</v>
      </c>
      <c r="E5471" t="s">
        <v>19302</v>
      </c>
      <c r="F5471" s="4" t="s">
        <v>274</v>
      </c>
      <c r="G5471" t="s">
        <v>282</v>
      </c>
      <c r="H5471" t="s">
        <v>283</v>
      </c>
    </row>
    <row r="5472" spans="2:8" x14ac:dyDescent="0.35">
      <c r="B5472" s="30" t="s">
        <v>19609</v>
      </c>
      <c r="C5472" s="12" t="s">
        <v>19282</v>
      </c>
      <c r="D5472" s="9">
        <v>3</v>
      </c>
      <c r="E5472" t="s">
        <v>19303</v>
      </c>
      <c r="F5472" s="4" t="s">
        <v>275</v>
      </c>
      <c r="G5472" t="s">
        <v>282</v>
      </c>
      <c r="H5472" t="s">
        <v>283</v>
      </c>
    </row>
    <row r="5473" spans="2:8" x14ac:dyDescent="0.35">
      <c r="B5473" s="30" t="s">
        <v>19610</v>
      </c>
      <c r="C5473" s="12" t="s">
        <v>19282</v>
      </c>
      <c r="D5473" s="9">
        <v>3</v>
      </c>
      <c r="E5473" t="s">
        <v>19304</v>
      </c>
      <c r="F5473" s="4" t="s">
        <v>275</v>
      </c>
      <c r="G5473" t="s">
        <v>282</v>
      </c>
      <c r="H5473" t="s">
        <v>283</v>
      </c>
    </row>
    <row r="5474" spans="2:8" x14ac:dyDescent="0.35">
      <c r="B5474" s="30" t="s">
        <v>19611</v>
      </c>
      <c r="C5474" s="12" t="s">
        <v>19282</v>
      </c>
      <c r="D5474" s="9">
        <v>3</v>
      </c>
      <c r="E5474" t="s">
        <v>19305</v>
      </c>
      <c r="F5474" s="4" t="s">
        <v>275</v>
      </c>
      <c r="G5474" t="s">
        <v>282</v>
      </c>
      <c r="H5474" t="s">
        <v>283</v>
      </c>
    </row>
    <row r="5475" spans="2:8" x14ac:dyDescent="0.35">
      <c r="B5475" s="30" t="s">
        <v>19612</v>
      </c>
      <c r="C5475" s="12" t="s">
        <v>19282</v>
      </c>
      <c r="D5475" s="9">
        <v>3</v>
      </c>
      <c r="E5475" t="s">
        <v>19306</v>
      </c>
      <c r="F5475" s="4" t="s">
        <v>275</v>
      </c>
      <c r="G5475" t="s">
        <v>282</v>
      </c>
      <c r="H5475" t="s">
        <v>283</v>
      </c>
    </row>
    <row r="5476" spans="2:8" x14ac:dyDescent="0.35">
      <c r="B5476" s="30" t="s">
        <v>19613</v>
      </c>
      <c r="C5476" s="12" t="s">
        <v>19282</v>
      </c>
      <c r="D5476" s="9">
        <v>3</v>
      </c>
      <c r="E5476" t="s">
        <v>19307</v>
      </c>
      <c r="F5476" s="4" t="s">
        <v>275</v>
      </c>
      <c r="G5476" t="s">
        <v>282</v>
      </c>
      <c r="H5476" t="s">
        <v>283</v>
      </c>
    </row>
    <row r="5477" spans="2:8" x14ac:dyDescent="0.35">
      <c r="B5477" s="30" t="s">
        <v>19614</v>
      </c>
      <c r="C5477" s="12" t="s">
        <v>19282</v>
      </c>
      <c r="D5477" s="9">
        <v>3</v>
      </c>
      <c r="E5477" t="s">
        <v>19308</v>
      </c>
      <c r="F5477" s="4" t="s">
        <v>275</v>
      </c>
      <c r="G5477" t="s">
        <v>282</v>
      </c>
      <c r="H5477" t="s">
        <v>283</v>
      </c>
    </row>
    <row r="5478" spans="2:8" x14ac:dyDescent="0.35">
      <c r="B5478" s="30" t="s">
        <v>19615</v>
      </c>
      <c r="C5478" s="12" t="s">
        <v>19282</v>
      </c>
      <c r="D5478" s="9">
        <v>3</v>
      </c>
      <c r="E5478" t="s">
        <v>19309</v>
      </c>
      <c r="F5478" s="4" t="s">
        <v>275</v>
      </c>
      <c r="G5478" t="s">
        <v>282</v>
      </c>
      <c r="H5478" t="s">
        <v>283</v>
      </c>
    </row>
    <row r="5479" spans="2:8" x14ac:dyDescent="0.35">
      <c r="B5479" s="30" t="s">
        <v>19616</v>
      </c>
      <c r="C5479" s="12" t="s">
        <v>19282</v>
      </c>
      <c r="D5479" s="9">
        <v>3</v>
      </c>
      <c r="E5479" t="s">
        <v>19310</v>
      </c>
      <c r="F5479" s="4" t="s">
        <v>275</v>
      </c>
      <c r="G5479" t="s">
        <v>282</v>
      </c>
      <c r="H5479" t="s">
        <v>283</v>
      </c>
    </row>
    <row r="5480" spans="2:8" x14ac:dyDescent="0.35">
      <c r="B5480" s="30" t="s">
        <v>19617</v>
      </c>
      <c r="C5480" s="12" t="s">
        <v>19282</v>
      </c>
      <c r="D5480" s="9">
        <v>3</v>
      </c>
      <c r="E5480" t="s">
        <v>19311</v>
      </c>
      <c r="F5480" s="4" t="s">
        <v>274</v>
      </c>
      <c r="G5480" t="s">
        <v>282</v>
      </c>
      <c r="H5480" t="s">
        <v>283</v>
      </c>
    </row>
    <row r="5481" spans="2:8" x14ac:dyDescent="0.35">
      <c r="B5481" s="30" t="s">
        <v>19618</v>
      </c>
      <c r="C5481" s="12" t="s">
        <v>19282</v>
      </c>
      <c r="D5481" s="9">
        <v>3</v>
      </c>
      <c r="E5481" t="s">
        <v>19312</v>
      </c>
      <c r="F5481" s="4" t="s">
        <v>275</v>
      </c>
      <c r="G5481" t="s">
        <v>282</v>
      </c>
      <c r="H5481" t="s">
        <v>283</v>
      </c>
    </row>
    <row r="5482" spans="2:8" x14ac:dyDescent="0.35">
      <c r="B5482" s="30" t="s">
        <v>19619</v>
      </c>
      <c r="C5482" s="12" t="s">
        <v>19282</v>
      </c>
      <c r="D5482" s="9">
        <v>3</v>
      </c>
      <c r="E5482" t="s">
        <v>19313</v>
      </c>
      <c r="F5482" s="4" t="s">
        <v>274</v>
      </c>
      <c r="G5482" t="s">
        <v>282</v>
      </c>
      <c r="H5482" t="s">
        <v>283</v>
      </c>
    </row>
    <row r="5483" spans="2:8" x14ac:dyDescent="0.35">
      <c r="B5483" s="30" t="s">
        <v>19620</v>
      </c>
      <c r="C5483" s="12" t="s">
        <v>19282</v>
      </c>
      <c r="D5483" s="9">
        <v>3</v>
      </c>
      <c r="E5483" t="s">
        <v>19314</v>
      </c>
      <c r="F5483" s="4" t="s">
        <v>274</v>
      </c>
      <c r="G5483" t="s">
        <v>282</v>
      </c>
      <c r="H5483" t="s">
        <v>283</v>
      </c>
    </row>
    <row r="5484" spans="2:8" x14ac:dyDescent="0.35">
      <c r="B5484" s="30" t="s">
        <v>19621</v>
      </c>
      <c r="C5484" s="12" t="s">
        <v>19282</v>
      </c>
      <c r="D5484" s="9">
        <v>3</v>
      </c>
      <c r="E5484" t="s">
        <v>19315</v>
      </c>
      <c r="F5484" s="4" t="s">
        <v>274</v>
      </c>
      <c r="G5484" t="s">
        <v>282</v>
      </c>
      <c r="H5484" t="s">
        <v>283</v>
      </c>
    </row>
    <row r="5485" spans="2:8" x14ac:dyDescent="0.35">
      <c r="B5485" s="30" t="s">
        <v>19622</v>
      </c>
      <c r="C5485" s="12" t="s">
        <v>19282</v>
      </c>
      <c r="D5485" s="9">
        <v>3</v>
      </c>
      <c r="E5485" t="s">
        <v>19316</v>
      </c>
      <c r="F5485" s="4" t="s">
        <v>275</v>
      </c>
      <c r="G5485" t="s">
        <v>282</v>
      </c>
      <c r="H5485" t="s">
        <v>283</v>
      </c>
    </row>
    <row r="5486" spans="2:8" x14ac:dyDescent="0.35">
      <c r="B5486" s="30" t="s">
        <v>19623</v>
      </c>
      <c r="C5486" s="12" t="s">
        <v>19282</v>
      </c>
      <c r="D5486" s="9">
        <v>3</v>
      </c>
      <c r="E5486" t="s">
        <v>19317</v>
      </c>
      <c r="F5486" s="4" t="s">
        <v>274</v>
      </c>
      <c r="G5486" t="s">
        <v>282</v>
      </c>
      <c r="H5486" t="s">
        <v>283</v>
      </c>
    </row>
    <row r="5487" spans="2:8" x14ac:dyDescent="0.35">
      <c r="B5487" s="30" t="s">
        <v>19624</v>
      </c>
      <c r="C5487" s="12" t="s">
        <v>19282</v>
      </c>
      <c r="D5487" s="9">
        <v>3</v>
      </c>
      <c r="E5487" t="s">
        <v>19318</v>
      </c>
      <c r="F5487" s="4" t="s">
        <v>274</v>
      </c>
      <c r="G5487" t="s">
        <v>282</v>
      </c>
      <c r="H5487" t="s">
        <v>283</v>
      </c>
    </row>
    <row r="5488" spans="2:8" x14ac:dyDescent="0.35">
      <c r="B5488" s="30" t="s">
        <v>19625</v>
      </c>
      <c r="C5488" s="12" t="s">
        <v>19282</v>
      </c>
      <c r="D5488" s="9">
        <v>3</v>
      </c>
      <c r="E5488" t="s">
        <v>19319</v>
      </c>
      <c r="F5488" s="4" t="s">
        <v>275</v>
      </c>
      <c r="G5488" t="s">
        <v>282</v>
      </c>
      <c r="H5488" t="s">
        <v>283</v>
      </c>
    </row>
    <row r="5489" spans="2:8" x14ac:dyDescent="0.35">
      <c r="B5489" s="30" t="s">
        <v>19626</v>
      </c>
      <c r="C5489" s="12" t="s">
        <v>19282</v>
      </c>
      <c r="D5489" s="9">
        <v>3</v>
      </c>
      <c r="E5489" t="s">
        <v>19320</v>
      </c>
      <c r="F5489" s="4" t="s">
        <v>274</v>
      </c>
      <c r="G5489" t="s">
        <v>282</v>
      </c>
      <c r="H5489" t="s">
        <v>283</v>
      </c>
    </row>
    <row r="5490" spans="2:8" x14ac:dyDescent="0.35">
      <c r="B5490" s="30" t="s">
        <v>19627</v>
      </c>
      <c r="C5490" s="12" t="s">
        <v>19282</v>
      </c>
      <c r="D5490" s="9">
        <v>3</v>
      </c>
      <c r="E5490" t="s">
        <v>19321</v>
      </c>
      <c r="F5490" s="4" t="s">
        <v>274</v>
      </c>
      <c r="G5490" t="s">
        <v>282</v>
      </c>
      <c r="H5490" t="s">
        <v>283</v>
      </c>
    </row>
    <row r="5491" spans="2:8" x14ac:dyDescent="0.35">
      <c r="B5491" s="30" t="s">
        <v>19628</v>
      </c>
      <c r="C5491" s="12" t="s">
        <v>19282</v>
      </c>
      <c r="D5491" s="9">
        <v>3</v>
      </c>
      <c r="E5491" t="s">
        <v>19322</v>
      </c>
      <c r="F5491" s="4" t="s">
        <v>274</v>
      </c>
      <c r="G5491" t="s">
        <v>282</v>
      </c>
      <c r="H5491" t="s">
        <v>283</v>
      </c>
    </row>
    <row r="5492" spans="2:8" x14ac:dyDescent="0.35">
      <c r="B5492" s="30" t="s">
        <v>19629</v>
      </c>
      <c r="C5492" s="12" t="s">
        <v>19282</v>
      </c>
      <c r="D5492" s="9">
        <v>3</v>
      </c>
      <c r="E5492" t="s">
        <v>19323</v>
      </c>
      <c r="F5492" s="4" t="s">
        <v>274</v>
      </c>
      <c r="G5492" t="s">
        <v>282</v>
      </c>
      <c r="H5492" t="s">
        <v>283</v>
      </c>
    </row>
    <row r="5493" spans="2:8" x14ac:dyDescent="0.35">
      <c r="B5493" s="30" t="s">
        <v>19630</v>
      </c>
      <c r="C5493" s="12" t="s">
        <v>19282</v>
      </c>
      <c r="D5493" s="9">
        <v>3</v>
      </c>
      <c r="E5493" t="s">
        <v>19324</v>
      </c>
      <c r="F5493" s="4" t="s">
        <v>275</v>
      </c>
      <c r="G5493" t="s">
        <v>282</v>
      </c>
      <c r="H5493" t="s">
        <v>283</v>
      </c>
    </row>
    <row r="5494" spans="2:8" x14ac:dyDescent="0.35">
      <c r="B5494" s="30" t="s">
        <v>19631</v>
      </c>
      <c r="C5494" s="12" t="s">
        <v>19282</v>
      </c>
      <c r="D5494" s="9">
        <v>3</v>
      </c>
      <c r="E5494" t="s">
        <v>19325</v>
      </c>
      <c r="F5494" s="4" t="s">
        <v>274</v>
      </c>
      <c r="G5494" t="s">
        <v>282</v>
      </c>
      <c r="H5494" t="s">
        <v>283</v>
      </c>
    </row>
    <row r="5495" spans="2:8" x14ac:dyDescent="0.35">
      <c r="B5495" s="30" t="s">
        <v>19632</v>
      </c>
      <c r="C5495" s="12" t="s">
        <v>19282</v>
      </c>
      <c r="D5495" s="9">
        <v>3</v>
      </c>
      <c r="E5495" t="s">
        <v>19326</v>
      </c>
      <c r="F5495" s="4" t="s">
        <v>274</v>
      </c>
      <c r="G5495" t="s">
        <v>282</v>
      </c>
      <c r="H5495" t="s">
        <v>283</v>
      </c>
    </row>
    <row r="5496" spans="2:8" x14ac:dyDescent="0.35">
      <c r="B5496" s="30" t="s">
        <v>19633</v>
      </c>
      <c r="C5496" s="12" t="s">
        <v>19282</v>
      </c>
      <c r="D5496" s="9">
        <v>3</v>
      </c>
      <c r="E5496" t="s">
        <v>19327</v>
      </c>
      <c r="F5496" s="4" t="s">
        <v>275</v>
      </c>
      <c r="G5496" t="s">
        <v>282</v>
      </c>
      <c r="H5496" t="s">
        <v>283</v>
      </c>
    </row>
    <row r="5497" spans="2:8" x14ac:dyDescent="0.35">
      <c r="B5497" s="30" t="s">
        <v>19634</v>
      </c>
      <c r="C5497" s="12" t="s">
        <v>19282</v>
      </c>
      <c r="D5497" s="9">
        <v>3</v>
      </c>
      <c r="E5497" t="s">
        <v>19328</v>
      </c>
      <c r="F5497" s="4" t="s">
        <v>275</v>
      </c>
      <c r="G5497" t="s">
        <v>282</v>
      </c>
      <c r="H5497" t="s">
        <v>283</v>
      </c>
    </row>
    <row r="5498" spans="2:8" x14ac:dyDescent="0.35">
      <c r="B5498" s="30" t="s">
        <v>19635</v>
      </c>
      <c r="C5498" s="12" t="s">
        <v>19282</v>
      </c>
      <c r="D5498" s="9">
        <v>3</v>
      </c>
      <c r="E5498" t="s">
        <v>19329</v>
      </c>
      <c r="F5498" s="4" t="s">
        <v>274</v>
      </c>
      <c r="G5498" t="s">
        <v>282</v>
      </c>
      <c r="H5498" t="s">
        <v>283</v>
      </c>
    </row>
    <row r="5499" spans="2:8" x14ac:dyDescent="0.35">
      <c r="B5499" s="30" t="s">
        <v>19636</v>
      </c>
      <c r="C5499" s="12" t="s">
        <v>19282</v>
      </c>
      <c r="D5499" s="9">
        <v>3</v>
      </c>
      <c r="E5499" t="s">
        <v>19330</v>
      </c>
      <c r="F5499" s="4" t="s">
        <v>275</v>
      </c>
      <c r="G5499" t="s">
        <v>282</v>
      </c>
      <c r="H5499" t="s">
        <v>283</v>
      </c>
    </row>
    <row r="5500" spans="2:8" x14ac:dyDescent="0.35">
      <c r="B5500" s="30" t="s">
        <v>19637</v>
      </c>
      <c r="C5500" s="12" t="s">
        <v>19282</v>
      </c>
      <c r="D5500" s="9">
        <v>3</v>
      </c>
      <c r="E5500" t="s">
        <v>19331</v>
      </c>
      <c r="F5500" s="4" t="s">
        <v>275</v>
      </c>
      <c r="G5500" t="s">
        <v>282</v>
      </c>
      <c r="H5500" t="s">
        <v>283</v>
      </c>
    </row>
    <row r="5501" spans="2:8" x14ac:dyDescent="0.35">
      <c r="B5501" s="30" t="s">
        <v>19638</v>
      </c>
      <c r="C5501" s="12" t="s">
        <v>19282</v>
      </c>
      <c r="D5501" s="9">
        <v>3</v>
      </c>
      <c r="E5501" t="s">
        <v>19332</v>
      </c>
      <c r="F5501" s="4" t="s">
        <v>275</v>
      </c>
      <c r="G5501" t="s">
        <v>282</v>
      </c>
      <c r="H5501" t="s">
        <v>283</v>
      </c>
    </row>
    <row r="5502" spans="2:8" x14ac:dyDescent="0.35">
      <c r="B5502" s="30" t="s">
        <v>19639</v>
      </c>
      <c r="C5502" s="12" t="s">
        <v>19282</v>
      </c>
      <c r="D5502" s="9">
        <v>3</v>
      </c>
      <c r="E5502" t="s">
        <v>19333</v>
      </c>
      <c r="F5502" s="4" t="s">
        <v>274</v>
      </c>
      <c r="G5502" t="s">
        <v>282</v>
      </c>
      <c r="H5502" t="s">
        <v>283</v>
      </c>
    </row>
    <row r="5503" spans="2:8" x14ac:dyDescent="0.35">
      <c r="B5503" s="30" t="s">
        <v>19640</v>
      </c>
      <c r="C5503" s="12" t="s">
        <v>19282</v>
      </c>
      <c r="D5503" s="9">
        <v>3</v>
      </c>
      <c r="E5503" t="s">
        <v>19334</v>
      </c>
      <c r="F5503" s="4" t="s">
        <v>274</v>
      </c>
      <c r="G5503" t="s">
        <v>282</v>
      </c>
      <c r="H5503" t="s">
        <v>283</v>
      </c>
    </row>
    <row r="5504" spans="2:8" x14ac:dyDescent="0.35">
      <c r="B5504" s="30" t="s">
        <v>19641</v>
      </c>
      <c r="C5504" s="12" t="s">
        <v>19282</v>
      </c>
      <c r="D5504" s="9">
        <v>3</v>
      </c>
      <c r="E5504" t="s">
        <v>19335</v>
      </c>
      <c r="F5504" s="4" t="s">
        <v>274</v>
      </c>
      <c r="G5504" t="s">
        <v>282</v>
      </c>
      <c r="H5504" t="s">
        <v>283</v>
      </c>
    </row>
    <row r="5505" spans="2:8" x14ac:dyDescent="0.35">
      <c r="B5505" s="30" t="s">
        <v>19642</v>
      </c>
      <c r="C5505" s="12" t="s">
        <v>19282</v>
      </c>
      <c r="D5505" s="9">
        <v>3</v>
      </c>
      <c r="E5505" t="s">
        <v>19336</v>
      </c>
      <c r="F5505" s="4" t="s">
        <v>274</v>
      </c>
      <c r="G5505" t="s">
        <v>282</v>
      </c>
      <c r="H5505" t="s">
        <v>283</v>
      </c>
    </row>
    <row r="5506" spans="2:8" x14ac:dyDescent="0.35">
      <c r="B5506" s="30" t="s">
        <v>19643</v>
      </c>
      <c r="C5506" s="12" t="s">
        <v>19282</v>
      </c>
      <c r="D5506" s="9">
        <v>3</v>
      </c>
      <c r="E5506" t="s">
        <v>19337</v>
      </c>
      <c r="F5506" s="4" t="s">
        <v>274</v>
      </c>
      <c r="G5506" t="s">
        <v>282</v>
      </c>
      <c r="H5506" t="s">
        <v>283</v>
      </c>
    </row>
    <row r="5507" spans="2:8" x14ac:dyDescent="0.35">
      <c r="B5507" s="30" t="s">
        <v>19644</v>
      </c>
      <c r="C5507" s="12" t="s">
        <v>19282</v>
      </c>
      <c r="D5507" s="9">
        <v>3</v>
      </c>
      <c r="E5507" t="s">
        <v>19338</v>
      </c>
      <c r="F5507" s="4" t="s">
        <v>275</v>
      </c>
      <c r="G5507" t="s">
        <v>282</v>
      </c>
      <c r="H5507" t="s">
        <v>283</v>
      </c>
    </row>
    <row r="5508" spans="2:8" x14ac:dyDescent="0.35">
      <c r="B5508" s="30" t="s">
        <v>19645</v>
      </c>
      <c r="C5508" s="12" t="s">
        <v>19282</v>
      </c>
      <c r="D5508" s="9">
        <v>3</v>
      </c>
      <c r="E5508" t="s">
        <v>19339</v>
      </c>
      <c r="F5508" s="4" t="s">
        <v>275</v>
      </c>
      <c r="G5508" t="s">
        <v>282</v>
      </c>
      <c r="H5508" t="s">
        <v>283</v>
      </c>
    </row>
    <row r="5509" spans="2:8" x14ac:dyDescent="0.35">
      <c r="B5509" s="30" t="s">
        <v>19646</v>
      </c>
      <c r="C5509" s="12" t="s">
        <v>19282</v>
      </c>
      <c r="D5509" s="9">
        <v>3</v>
      </c>
      <c r="E5509" t="s">
        <v>19340</v>
      </c>
      <c r="F5509" s="4" t="s">
        <v>275</v>
      </c>
      <c r="G5509" t="s">
        <v>282</v>
      </c>
      <c r="H5509" t="s">
        <v>283</v>
      </c>
    </row>
    <row r="5510" spans="2:8" x14ac:dyDescent="0.35">
      <c r="B5510" s="30" t="s">
        <v>19647</v>
      </c>
      <c r="C5510" s="12" t="s">
        <v>19282</v>
      </c>
      <c r="D5510" s="9">
        <v>3</v>
      </c>
      <c r="E5510" t="s">
        <v>19341</v>
      </c>
      <c r="F5510" s="4" t="s">
        <v>274</v>
      </c>
      <c r="G5510" t="s">
        <v>282</v>
      </c>
      <c r="H5510" t="s">
        <v>283</v>
      </c>
    </row>
    <row r="5511" spans="2:8" x14ac:dyDescent="0.35">
      <c r="B5511" s="30" t="s">
        <v>19648</v>
      </c>
      <c r="C5511" s="12" t="s">
        <v>19282</v>
      </c>
      <c r="D5511" s="9">
        <v>3</v>
      </c>
      <c r="E5511" t="s">
        <v>19342</v>
      </c>
      <c r="F5511" s="4" t="s">
        <v>274</v>
      </c>
      <c r="G5511" t="s">
        <v>282</v>
      </c>
      <c r="H5511" t="s">
        <v>283</v>
      </c>
    </row>
    <row r="5512" spans="2:8" x14ac:dyDescent="0.35">
      <c r="B5512" s="30" t="s">
        <v>19649</v>
      </c>
      <c r="C5512" s="12" t="s">
        <v>19282</v>
      </c>
      <c r="D5512" s="9">
        <v>3</v>
      </c>
      <c r="E5512" t="s">
        <v>19343</v>
      </c>
      <c r="F5512" s="4" t="s">
        <v>274</v>
      </c>
      <c r="G5512" t="s">
        <v>282</v>
      </c>
      <c r="H5512" t="s">
        <v>283</v>
      </c>
    </row>
    <row r="5513" spans="2:8" x14ac:dyDescent="0.35">
      <c r="B5513" s="30" t="s">
        <v>19650</v>
      </c>
      <c r="C5513" s="12" t="s">
        <v>19282</v>
      </c>
      <c r="D5513" s="9">
        <v>3</v>
      </c>
      <c r="E5513" t="s">
        <v>19344</v>
      </c>
      <c r="F5513" s="4" t="s">
        <v>274</v>
      </c>
      <c r="G5513" t="s">
        <v>282</v>
      </c>
      <c r="H5513" t="s">
        <v>283</v>
      </c>
    </row>
    <row r="5514" spans="2:8" x14ac:dyDescent="0.35">
      <c r="B5514" s="30" t="s">
        <v>19651</v>
      </c>
      <c r="C5514" s="12" t="s">
        <v>19282</v>
      </c>
      <c r="D5514" s="9">
        <v>3</v>
      </c>
      <c r="E5514" t="s">
        <v>19345</v>
      </c>
      <c r="F5514" s="4" t="s">
        <v>275</v>
      </c>
      <c r="G5514" t="s">
        <v>282</v>
      </c>
      <c r="H5514" t="s">
        <v>283</v>
      </c>
    </row>
    <row r="5515" spans="2:8" x14ac:dyDescent="0.35">
      <c r="B5515" s="30" t="s">
        <v>19652</v>
      </c>
      <c r="C5515" s="12" t="s">
        <v>19282</v>
      </c>
      <c r="D5515" s="9">
        <v>3</v>
      </c>
      <c r="E5515" t="s">
        <v>19346</v>
      </c>
      <c r="F5515" s="4" t="s">
        <v>275</v>
      </c>
      <c r="G5515" t="s">
        <v>282</v>
      </c>
      <c r="H5515" t="s">
        <v>283</v>
      </c>
    </row>
    <row r="5516" spans="2:8" x14ac:dyDescent="0.35">
      <c r="B5516" s="30" t="s">
        <v>19653</v>
      </c>
      <c r="C5516" s="12" t="s">
        <v>19282</v>
      </c>
      <c r="D5516" s="9">
        <v>3</v>
      </c>
      <c r="E5516" t="s">
        <v>19347</v>
      </c>
      <c r="F5516" s="4" t="s">
        <v>274</v>
      </c>
      <c r="G5516" t="s">
        <v>282</v>
      </c>
      <c r="H5516" t="s">
        <v>283</v>
      </c>
    </row>
    <row r="5517" spans="2:8" x14ac:dyDescent="0.35">
      <c r="B5517" s="30" t="s">
        <v>19654</v>
      </c>
      <c r="C5517" s="12" t="s">
        <v>19282</v>
      </c>
      <c r="D5517" s="9">
        <v>3</v>
      </c>
      <c r="E5517" t="s">
        <v>19348</v>
      </c>
      <c r="F5517" s="4" t="s">
        <v>274</v>
      </c>
      <c r="G5517" t="s">
        <v>282</v>
      </c>
      <c r="H5517" t="s">
        <v>283</v>
      </c>
    </row>
    <row r="5518" spans="2:8" x14ac:dyDescent="0.35">
      <c r="B5518" s="30" t="s">
        <v>19655</v>
      </c>
      <c r="C5518" s="12" t="s">
        <v>19282</v>
      </c>
      <c r="D5518" s="9">
        <v>3</v>
      </c>
      <c r="E5518" t="s">
        <v>19349</v>
      </c>
      <c r="F5518" s="4" t="s">
        <v>274</v>
      </c>
      <c r="G5518" t="s">
        <v>282</v>
      </c>
      <c r="H5518" t="s">
        <v>283</v>
      </c>
    </row>
    <row r="5519" spans="2:8" x14ac:dyDescent="0.35">
      <c r="B5519" s="30" t="s">
        <v>19656</v>
      </c>
      <c r="C5519" s="12" t="s">
        <v>19282</v>
      </c>
      <c r="D5519" s="9">
        <v>3</v>
      </c>
      <c r="E5519" t="s">
        <v>19350</v>
      </c>
      <c r="F5519" s="4" t="s">
        <v>274</v>
      </c>
      <c r="G5519" t="s">
        <v>282</v>
      </c>
      <c r="H5519" t="s">
        <v>283</v>
      </c>
    </row>
    <row r="5520" spans="2:8" x14ac:dyDescent="0.35">
      <c r="B5520" s="30" t="s">
        <v>19657</v>
      </c>
      <c r="C5520" s="12" t="s">
        <v>19282</v>
      </c>
      <c r="D5520" s="9">
        <v>3</v>
      </c>
      <c r="E5520" t="s">
        <v>19351</v>
      </c>
      <c r="F5520" s="4" t="s">
        <v>274</v>
      </c>
      <c r="G5520" t="s">
        <v>282</v>
      </c>
      <c r="H5520" t="s">
        <v>283</v>
      </c>
    </row>
    <row r="5521" spans="2:8" x14ac:dyDescent="0.35">
      <c r="B5521" s="30" t="s">
        <v>19658</v>
      </c>
      <c r="C5521" s="12" t="s">
        <v>19282</v>
      </c>
      <c r="D5521" s="9">
        <v>3</v>
      </c>
      <c r="E5521" t="s">
        <v>19352</v>
      </c>
      <c r="F5521" s="4" t="s">
        <v>274</v>
      </c>
      <c r="G5521" t="s">
        <v>282</v>
      </c>
      <c r="H5521" t="s">
        <v>283</v>
      </c>
    </row>
    <row r="5522" spans="2:8" x14ac:dyDescent="0.35">
      <c r="B5522" s="30" t="s">
        <v>19659</v>
      </c>
      <c r="C5522" s="12" t="s">
        <v>19282</v>
      </c>
      <c r="D5522" s="9">
        <v>3</v>
      </c>
      <c r="E5522" t="s">
        <v>19353</v>
      </c>
      <c r="F5522" s="4" t="s">
        <v>274</v>
      </c>
      <c r="G5522" t="s">
        <v>282</v>
      </c>
      <c r="H5522" t="s">
        <v>283</v>
      </c>
    </row>
    <row r="5523" spans="2:8" x14ac:dyDescent="0.35">
      <c r="B5523" s="30" t="s">
        <v>19660</v>
      </c>
      <c r="C5523" s="12" t="s">
        <v>19282</v>
      </c>
      <c r="D5523" s="9">
        <v>3</v>
      </c>
      <c r="E5523" t="s">
        <v>19354</v>
      </c>
      <c r="F5523" s="4" t="s">
        <v>275</v>
      </c>
      <c r="G5523" t="s">
        <v>282</v>
      </c>
      <c r="H5523" t="s">
        <v>283</v>
      </c>
    </row>
    <row r="5524" spans="2:8" x14ac:dyDescent="0.35">
      <c r="B5524" s="30" t="s">
        <v>19661</v>
      </c>
      <c r="C5524" s="12" t="s">
        <v>19282</v>
      </c>
      <c r="D5524" s="9">
        <v>3</v>
      </c>
      <c r="E5524" t="s">
        <v>19355</v>
      </c>
      <c r="F5524" s="4" t="s">
        <v>275</v>
      </c>
      <c r="G5524" t="s">
        <v>282</v>
      </c>
      <c r="H5524" t="s">
        <v>283</v>
      </c>
    </row>
    <row r="5525" spans="2:8" x14ac:dyDescent="0.35">
      <c r="B5525" s="30" t="s">
        <v>19662</v>
      </c>
      <c r="C5525" s="12" t="s">
        <v>19282</v>
      </c>
      <c r="D5525" s="9">
        <v>3</v>
      </c>
      <c r="E5525" t="s">
        <v>19356</v>
      </c>
      <c r="F5525" s="4" t="s">
        <v>275</v>
      </c>
      <c r="G5525" t="s">
        <v>282</v>
      </c>
      <c r="H5525" t="s">
        <v>283</v>
      </c>
    </row>
    <row r="5526" spans="2:8" x14ac:dyDescent="0.35">
      <c r="B5526" s="30" t="s">
        <v>19663</v>
      </c>
      <c r="C5526" s="12" t="s">
        <v>19282</v>
      </c>
      <c r="D5526" s="9">
        <v>3</v>
      </c>
      <c r="E5526" t="s">
        <v>19357</v>
      </c>
      <c r="F5526" s="4" t="s">
        <v>274</v>
      </c>
      <c r="G5526" t="s">
        <v>282</v>
      </c>
      <c r="H5526" t="s">
        <v>283</v>
      </c>
    </row>
    <row r="5527" spans="2:8" x14ac:dyDescent="0.35">
      <c r="B5527" s="30" t="s">
        <v>19664</v>
      </c>
      <c r="C5527" s="12" t="s">
        <v>19282</v>
      </c>
      <c r="D5527" s="9">
        <v>3</v>
      </c>
      <c r="E5527" t="s">
        <v>19358</v>
      </c>
      <c r="F5527" s="4" t="s">
        <v>274</v>
      </c>
      <c r="G5527" t="s">
        <v>282</v>
      </c>
      <c r="H5527" t="s">
        <v>283</v>
      </c>
    </row>
    <row r="5528" spans="2:8" x14ac:dyDescent="0.35">
      <c r="B5528" s="30" t="s">
        <v>19665</v>
      </c>
      <c r="C5528" s="12" t="s">
        <v>19282</v>
      </c>
      <c r="D5528" s="9">
        <v>3</v>
      </c>
      <c r="E5528" t="s">
        <v>19359</v>
      </c>
      <c r="F5528" s="4" t="s">
        <v>275</v>
      </c>
      <c r="G5528" t="s">
        <v>282</v>
      </c>
      <c r="H5528" t="s">
        <v>283</v>
      </c>
    </row>
    <row r="5529" spans="2:8" x14ac:dyDescent="0.35">
      <c r="B5529" s="30" t="s">
        <v>19666</v>
      </c>
      <c r="C5529" s="12" t="s">
        <v>19282</v>
      </c>
      <c r="D5529" s="9">
        <v>3</v>
      </c>
      <c r="E5529" t="s">
        <v>19360</v>
      </c>
      <c r="F5529" s="4" t="s">
        <v>274</v>
      </c>
      <c r="G5529" t="s">
        <v>282</v>
      </c>
      <c r="H5529" t="s">
        <v>283</v>
      </c>
    </row>
    <row r="5530" spans="2:8" x14ac:dyDescent="0.35">
      <c r="B5530" s="30" t="s">
        <v>19667</v>
      </c>
      <c r="C5530" s="12" t="s">
        <v>19282</v>
      </c>
      <c r="D5530" s="9">
        <v>3</v>
      </c>
      <c r="E5530" t="s">
        <v>19361</v>
      </c>
      <c r="F5530" s="4" t="s">
        <v>275</v>
      </c>
      <c r="G5530" t="s">
        <v>282</v>
      </c>
      <c r="H5530" t="s">
        <v>283</v>
      </c>
    </row>
    <row r="5531" spans="2:8" x14ac:dyDescent="0.35">
      <c r="B5531" s="30" t="s">
        <v>19668</v>
      </c>
      <c r="C5531" s="12" t="s">
        <v>19282</v>
      </c>
      <c r="D5531" s="9">
        <v>3</v>
      </c>
      <c r="E5531" t="s">
        <v>19362</v>
      </c>
      <c r="F5531" s="4" t="s">
        <v>274</v>
      </c>
      <c r="G5531" t="s">
        <v>282</v>
      </c>
      <c r="H5531" t="s">
        <v>283</v>
      </c>
    </row>
    <row r="5532" spans="2:8" x14ac:dyDescent="0.35">
      <c r="B5532" s="30" t="s">
        <v>19669</v>
      </c>
      <c r="C5532" s="12" t="s">
        <v>19282</v>
      </c>
      <c r="D5532" s="9">
        <v>3</v>
      </c>
      <c r="E5532" t="s">
        <v>19363</v>
      </c>
      <c r="F5532" s="4" t="s">
        <v>274</v>
      </c>
      <c r="G5532" t="s">
        <v>282</v>
      </c>
      <c r="H5532" t="s">
        <v>283</v>
      </c>
    </row>
    <row r="5533" spans="2:8" x14ac:dyDescent="0.35">
      <c r="B5533" s="30" t="s">
        <v>19670</v>
      </c>
      <c r="C5533" s="12" t="s">
        <v>19282</v>
      </c>
      <c r="D5533" s="9">
        <v>3</v>
      </c>
      <c r="E5533" t="s">
        <v>19364</v>
      </c>
      <c r="F5533" s="4" t="s">
        <v>274</v>
      </c>
      <c r="G5533" t="s">
        <v>282</v>
      </c>
      <c r="H5533" t="s">
        <v>283</v>
      </c>
    </row>
    <row r="5534" spans="2:8" x14ac:dyDescent="0.35">
      <c r="B5534" s="30" t="s">
        <v>19671</v>
      </c>
      <c r="C5534" s="12" t="s">
        <v>19282</v>
      </c>
      <c r="D5534" s="9">
        <v>3</v>
      </c>
      <c r="E5534" t="s">
        <v>19365</v>
      </c>
      <c r="F5534" s="4" t="s">
        <v>274</v>
      </c>
      <c r="G5534" t="s">
        <v>282</v>
      </c>
      <c r="H5534" t="s">
        <v>283</v>
      </c>
    </row>
    <row r="5535" spans="2:8" x14ac:dyDescent="0.35">
      <c r="B5535" s="30" t="s">
        <v>19672</v>
      </c>
      <c r="C5535" s="12" t="s">
        <v>19282</v>
      </c>
      <c r="D5535" s="9">
        <v>3</v>
      </c>
      <c r="E5535" t="s">
        <v>19366</v>
      </c>
      <c r="F5535" s="4" t="s">
        <v>275</v>
      </c>
      <c r="G5535" t="s">
        <v>282</v>
      </c>
      <c r="H5535" t="s">
        <v>283</v>
      </c>
    </row>
    <row r="5536" spans="2:8" x14ac:dyDescent="0.35">
      <c r="B5536" s="30" t="s">
        <v>19673</v>
      </c>
      <c r="C5536" s="12" t="s">
        <v>19282</v>
      </c>
      <c r="D5536" s="9">
        <v>3</v>
      </c>
      <c r="E5536" t="s">
        <v>19367</v>
      </c>
      <c r="F5536" s="4" t="s">
        <v>274</v>
      </c>
      <c r="G5536" t="s">
        <v>282</v>
      </c>
      <c r="H5536" t="s">
        <v>283</v>
      </c>
    </row>
    <row r="5537" spans="2:10" x14ac:dyDescent="0.35">
      <c r="B5537" s="30" t="s">
        <v>19674</v>
      </c>
      <c r="C5537" s="12" t="s">
        <v>19282</v>
      </c>
      <c r="D5537" s="9">
        <v>3</v>
      </c>
      <c r="E5537" t="s">
        <v>19368</v>
      </c>
      <c r="F5537" s="4" t="s">
        <v>274</v>
      </c>
      <c r="G5537" t="s">
        <v>282</v>
      </c>
      <c r="H5537" t="s">
        <v>283</v>
      </c>
    </row>
    <row r="5538" spans="2:10" x14ac:dyDescent="0.35">
      <c r="B5538" s="30" t="s">
        <v>19675</v>
      </c>
      <c r="C5538" s="12" t="s">
        <v>19282</v>
      </c>
      <c r="D5538" s="9">
        <v>3</v>
      </c>
      <c r="E5538" t="s">
        <v>19369</v>
      </c>
      <c r="F5538" s="4" t="s">
        <v>274</v>
      </c>
      <c r="G5538" t="s">
        <v>282</v>
      </c>
      <c r="H5538" t="s">
        <v>283</v>
      </c>
    </row>
    <row r="5539" spans="2:10" x14ac:dyDescent="0.35">
      <c r="B5539" s="30" t="s">
        <v>19676</v>
      </c>
      <c r="C5539" s="12" t="s">
        <v>19282</v>
      </c>
      <c r="D5539" s="9">
        <v>3</v>
      </c>
      <c r="E5539" t="s">
        <v>19370</v>
      </c>
      <c r="F5539" s="4" t="s">
        <v>275</v>
      </c>
      <c r="G5539" t="s">
        <v>282</v>
      </c>
      <c r="H5539" t="s">
        <v>283</v>
      </c>
    </row>
    <row r="5540" spans="2:10" x14ac:dyDescent="0.35">
      <c r="B5540" s="30" t="s">
        <v>19677</v>
      </c>
      <c r="C5540" s="12" t="s">
        <v>19282</v>
      </c>
      <c r="D5540" s="9">
        <v>3</v>
      </c>
      <c r="E5540" t="s">
        <v>19371</v>
      </c>
      <c r="F5540" s="4" t="s">
        <v>274</v>
      </c>
      <c r="G5540" t="s">
        <v>282</v>
      </c>
      <c r="H5540" t="s">
        <v>283</v>
      </c>
    </row>
    <row r="5541" spans="2:10" x14ac:dyDescent="0.35">
      <c r="B5541" s="30" t="s">
        <v>19678</v>
      </c>
      <c r="C5541" s="12" t="s">
        <v>19282</v>
      </c>
      <c r="D5541" s="9">
        <v>3</v>
      </c>
      <c r="E5541" t="s">
        <v>19372</v>
      </c>
      <c r="F5541" s="4" t="s">
        <v>274</v>
      </c>
      <c r="G5541" t="s">
        <v>282</v>
      </c>
      <c r="H5541" t="s">
        <v>283</v>
      </c>
    </row>
    <row r="5542" spans="2:10" x14ac:dyDescent="0.35">
      <c r="B5542" s="30" t="s">
        <v>19679</v>
      </c>
      <c r="C5542" s="12" t="s">
        <v>19282</v>
      </c>
      <c r="D5542" s="9">
        <v>3</v>
      </c>
      <c r="E5542" t="s">
        <v>19373</v>
      </c>
      <c r="F5542" s="4" t="s">
        <v>274</v>
      </c>
      <c r="G5542" t="s">
        <v>282</v>
      </c>
      <c r="H5542" t="s">
        <v>283</v>
      </c>
    </row>
    <row r="5543" spans="2:10" x14ac:dyDescent="0.35">
      <c r="B5543" s="30" t="s">
        <v>19680</v>
      </c>
      <c r="C5543" s="12" t="s">
        <v>19282</v>
      </c>
      <c r="D5543" s="9">
        <v>3</v>
      </c>
      <c r="E5543" t="s">
        <v>19374</v>
      </c>
      <c r="F5543" s="4" t="s">
        <v>274</v>
      </c>
      <c r="G5543" t="s">
        <v>282</v>
      </c>
      <c r="H5543" t="s">
        <v>283</v>
      </c>
    </row>
    <row r="5544" spans="2:10" x14ac:dyDescent="0.35">
      <c r="B5544" s="30" t="s">
        <v>19681</v>
      </c>
      <c r="C5544" s="12" t="s">
        <v>19282</v>
      </c>
      <c r="D5544" s="9">
        <v>3</v>
      </c>
      <c r="E5544" t="s">
        <v>19375</v>
      </c>
      <c r="F5544" s="4" t="s">
        <v>274</v>
      </c>
      <c r="G5544" t="s">
        <v>282</v>
      </c>
      <c r="H5544" t="s">
        <v>283</v>
      </c>
    </row>
    <row r="5545" spans="2:10" x14ac:dyDescent="0.35">
      <c r="B5545" s="30" t="s">
        <v>19682</v>
      </c>
      <c r="C5545" s="12" t="s">
        <v>19282</v>
      </c>
      <c r="D5545" s="9">
        <v>3</v>
      </c>
      <c r="E5545" t="s">
        <v>19376</v>
      </c>
      <c r="F5545" s="4" t="s">
        <v>274</v>
      </c>
      <c r="G5545" t="s">
        <v>282</v>
      </c>
      <c r="H5545" t="s">
        <v>283</v>
      </c>
    </row>
    <row r="5546" spans="2:10" x14ac:dyDescent="0.35">
      <c r="B5546" s="30" t="s">
        <v>19683</v>
      </c>
      <c r="C5546" s="12" t="s">
        <v>19282</v>
      </c>
      <c r="D5546" s="9">
        <v>3</v>
      </c>
      <c r="E5546" t="s">
        <v>19377</v>
      </c>
      <c r="F5546" s="4" t="s">
        <v>274</v>
      </c>
      <c r="G5546" t="s">
        <v>282</v>
      </c>
      <c r="H5546" t="s">
        <v>283</v>
      </c>
    </row>
    <row r="5547" spans="2:10" x14ac:dyDescent="0.35">
      <c r="B5547" s="30" t="s">
        <v>19684</v>
      </c>
      <c r="C5547" s="12" t="s">
        <v>19282</v>
      </c>
      <c r="D5547" s="9">
        <v>3</v>
      </c>
      <c r="E5547" t="s">
        <v>19378</v>
      </c>
      <c r="F5547" s="4" t="s">
        <v>274</v>
      </c>
      <c r="G5547" t="s">
        <v>282</v>
      </c>
      <c r="H5547" t="s">
        <v>283</v>
      </c>
    </row>
    <row r="5548" spans="2:10" x14ac:dyDescent="0.35">
      <c r="B5548" s="30" t="s">
        <v>19685</v>
      </c>
      <c r="C5548" s="12" t="s">
        <v>19282</v>
      </c>
      <c r="D5548" s="9">
        <v>3</v>
      </c>
      <c r="E5548" t="s">
        <v>19379</v>
      </c>
      <c r="F5548" s="4" t="s">
        <v>274</v>
      </c>
      <c r="G5548" t="s">
        <v>282</v>
      </c>
      <c r="H5548" t="s">
        <v>283</v>
      </c>
    </row>
    <row r="5549" spans="2:10" x14ac:dyDescent="0.35">
      <c r="B5549" s="30" t="s">
        <v>19686</v>
      </c>
      <c r="C5549" s="12" t="s">
        <v>19282</v>
      </c>
      <c r="D5549" s="9">
        <v>3</v>
      </c>
      <c r="E5549" t="s">
        <v>19380</v>
      </c>
      <c r="F5549" s="4" t="s">
        <v>274</v>
      </c>
      <c r="G5549" t="s">
        <v>282</v>
      </c>
      <c r="H5549" t="s">
        <v>283</v>
      </c>
    </row>
    <row r="5550" spans="2:10" x14ac:dyDescent="0.35">
      <c r="B5550" s="30" t="s">
        <v>19687</v>
      </c>
      <c r="C5550" s="12" t="s">
        <v>19282</v>
      </c>
      <c r="D5550" s="9">
        <v>3</v>
      </c>
      <c r="E5550" t="s">
        <v>19381</v>
      </c>
      <c r="F5550" s="4" t="s">
        <v>275</v>
      </c>
      <c r="G5550" t="s">
        <v>282</v>
      </c>
      <c r="H5550" t="s">
        <v>283</v>
      </c>
    </row>
    <row r="5551" spans="2:10" x14ac:dyDescent="0.35">
      <c r="B5551" s="30" t="s">
        <v>19688</v>
      </c>
      <c r="C5551" s="12" t="s">
        <v>19282</v>
      </c>
      <c r="D5551" s="9">
        <v>3</v>
      </c>
      <c r="E5551" t="s">
        <v>19382</v>
      </c>
      <c r="F5551" s="4" t="s">
        <v>274</v>
      </c>
      <c r="G5551" t="s">
        <v>282</v>
      </c>
      <c r="H5551" t="s">
        <v>283</v>
      </c>
    </row>
    <row r="5552" spans="2:10" x14ac:dyDescent="0.35">
      <c r="B5552" s="30" t="s">
        <v>19689</v>
      </c>
      <c r="C5552" s="12" t="s">
        <v>19282</v>
      </c>
      <c r="D5552" s="9">
        <v>1</v>
      </c>
      <c r="E5552" t="s">
        <v>19383</v>
      </c>
      <c r="F5552" s="4" t="s">
        <v>277</v>
      </c>
      <c r="G5552" t="s">
        <v>19384</v>
      </c>
      <c r="H5552" t="s">
        <v>19385</v>
      </c>
      <c r="I5552" t="s">
        <v>19386</v>
      </c>
      <c r="J5552" t="s">
        <v>19387</v>
      </c>
    </row>
    <row r="5553" spans="2:10" x14ac:dyDescent="0.35">
      <c r="B5553" s="30" t="s">
        <v>19690</v>
      </c>
      <c r="C5553" s="12" t="s">
        <v>19282</v>
      </c>
      <c r="D5553" s="9">
        <v>1</v>
      </c>
      <c r="E5553" t="s">
        <v>19388</v>
      </c>
      <c r="F5553" s="4" t="s">
        <v>275</v>
      </c>
      <c r="G5553" t="s">
        <v>19389</v>
      </c>
      <c r="H5553" t="s">
        <v>19390</v>
      </c>
      <c r="I5553" t="s">
        <v>19391</v>
      </c>
      <c r="J5553" t="s">
        <v>19392</v>
      </c>
    </row>
    <row r="5554" spans="2:10" x14ac:dyDescent="0.35">
      <c r="B5554" s="30" t="s">
        <v>19691</v>
      </c>
      <c r="C5554" s="12" t="s">
        <v>19282</v>
      </c>
      <c r="D5554" s="9">
        <v>1</v>
      </c>
      <c r="E5554" t="s">
        <v>19393</v>
      </c>
      <c r="F5554" s="4" t="s">
        <v>275</v>
      </c>
      <c r="G5554" t="s">
        <v>15219</v>
      </c>
      <c r="H5554" t="s">
        <v>19394</v>
      </c>
      <c r="I5554" t="s">
        <v>19395</v>
      </c>
      <c r="J5554" t="s">
        <v>19396</v>
      </c>
    </row>
    <row r="5555" spans="2:10" x14ac:dyDescent="0.35">
      <c r="B5555" s="30" t="s">
        <v>19692</v>
      </c>
      <c r="C5555" s="12" t="s">
        <v>19282</v>
      </c>
      <c r="D5555" s="9">
        <v>1</v>
      </c>
      <c r="E5555" t="s">
        <v>19397</v>
      </c>
      <c r="F5555" s="4" t="s">
        <v>276</v>
      </c>
      <c r="G5555" t="s">
        <v>19398</v>
      </c>
      <c r="H5555" t="s">
        <v>3897</v>
      </c>
      <c r="I5555" t="s">
        <v>19399</v>
      </c>
      <c r="J5555" t="s">
        <v>2129</v>
      </c>
    </row>
    <row r="5556" spans="2:10" x14ac:dyDescent="0.35">
      <c r="B5556" s="30" t="s">
        <v>19693</v>
      </c>
      <c r="C5556" s="12" t="s">
        <v>19282</v>
      </c>
      <c r="D5556" s="9">
        <v>1</v>
      </c>
      <c r="E5556" t="s">
        <v>19400</v>
      </c>
      <c r="F5556" s="4" t="s">
        <v>275</v>
      </c>
      <c r="G5556" t="s">
        <v>19395</v>
      </c>
      <c r="H5556" t="s">
        <v>15219</v>
      </c>
      <c r="I5556" t="s">
        <v>19396</v>
      </c>
      <c r="J5556" t="s">
        <v>19401</v>
      </c>
    </row>
    <row r="5557" spans="2:10" x14ac:dyDescent="0.35">
      <c r="B5557" s="30" t="s">
        <v>19694</v>
      </c>
      <c r="C5557" s="12" t="s">
        <v>19282</v>
      </c>
      <c r="D5557" s="9">
        <v>1</v>
      </c>
      <c r="E5557" t="s">
        <v>19402</v>
      </c>
      <c r="F5557" s="4" t="s">
        <v>276</v>
      </c>
      <c r="G5557">
        <v>200</v>
      </c>
      <c r="H5557">
        <v>300</v>
      </c>
      <c r="I5557">
        <v>500</v>
      </c>
      <c r="J5557">
        <v>1000</v>
      </c>
    </row>
    <row r="5558" spans="2:10" x14ac:dyDescent="0.35">
      <c r="B5558" s="30" t="s">
        <v>19695</v>
      </c>
      <c r="C5558" s="12" t="s">
        <v>19282</v>
      </c>
      <c r="D5558" s="9">
        <v>1</v>
      </c>
      <c r="E5558" t="s">
        <v>19403</v>
      </c>
      <c r="F5558" s="4" t="s">
        <v>276</v>
      </c>
      <c r="G5558" t="s">
        <v>19404</v>
      </c>
      <c r="H5558" t="s">
        <v>19405</v>
      </c>
      <c r="I5558" t="s">
        <v>19406</v>
      </c>
      <c r="J5558" t="s">
        <v>19407</v>
      </c>
    </row>
    <row r="5559" spans="2:10" x14ac:dyDescent="0.35">
      <c r="B5559" s="30" t="s">
        <v>19696</v>
      </c>
      <c r="C5559" s="12" t="s">
        <v>19282</v>
      </c>
      <c r="D5559" s="9">
        <v>1</v>
      </c>
      <c r="E5559" t="s">
        <v>19408</v>
      </c>
      <c r="F5559" s="4" t="s">
        <v>276</v>
      </c>
      <c r="G5559">
        <v>200</v>
      </c>
      <c r="H5559">
        <v>300</v>
      </c>
      <c r="I5559">
        <v>500</v>
      </c>
      <c r="J5559">
        <v>1000</v>
      </c>
    </row>
    <row r="5560" spans="2:10" x14ac:dyDescent="0.35">
      <c r="B5560" s="30" t="s">
        <v>19697</v>
      </c>
      <c r="C5560" s="12" t="s">
        <v>19282</v>
      </c>
      <c r="D5560" s="9">
        <v>1</v>
      </c>
      <c r="E5560" t="s">
        <v>19409</v>
      </c>
      <c r="F5560" s="4" t="s">
        <v>276</v>
      </c>
      <c r="G5560" t="s">
        <v>3986</v>
      </c>
      <c r="H5560" t="s">
        <v>3987</v>
      </c>
      <c r="I5560" t="s">
        <v>19410</v>
      </c>
      <c r="J5560" t="s">
        <v>19411</v>
      </c>
    </row>
    <row r="5561" spans="2:10" x14ac:dyDescent="0.35">
      <c r="B5561" s="30" t="s">
        <v>19698</v>
      </c>
      <c r="C5561" s="12" t="s">
        <v>19282</v>
      </c>
      <c r="D5561" s="9">
        <v>1</v>
      </c>
      <c r="E5561" t="s">
        <v>19412</v>
      </c>
      <c r="F5561" s="4" t="s">
        <v>276</v>
      </c>
      <c r="G5561" t="s">
        <v>19413</v>
      </c>
      <c r="H5561" t="s">
        <v>19414</v>
      </c>
      <c r="I5561" t="s">
        <v>2140</v>
      </c>
      <c r="J5561" t="s">
        <v>18882</v>
      </c>
    </row>
    <row r="5562" spans="2:10" x14ac:dyDescent="0.35">
      <c r="B5562" s="30" t="s">
        <v>19699</v>
      </c>
      <c r="C5562" s="12" t="s">
        <v>19282</v>
      </c>
      <c r="D5562" s="9">
        <v>1</v>
      </c>
      <c r="E5562" t="s">
        <v>19415</v>
      </c>
      <c r="F5562" s="4" t="s">
        <v>277</v>
      </c>
      <c r="G5562" t="s">
        <v>1732</v>
      </c>
      <c r="H5562" t="s">
        <v>8771</v>
      </c>
      <c r="I5562" t="s">
        <v>19416</v>
      </c>
      <c r="J5562" t="s">
        <v>18887</v>
      </c>
    </row>
    <row r="5563" spans="2:10" x14ac:dyDescent="0.35">
      <c r="B5563" s="30" t="s">
        <v>19700</v>
      </c>
      <c r="C5563" s="12" t="s">
        <v>19282</v>
      </c>
      <c r="D5563" s="9">
        <v>1</v>
      </c>
      <c r="E5563" t="s">
        <v>19417</v>
      </c>
      <c r="F5563" s="4" t="s">
        <v>277</v>
      </c>
      <c r="G5563" t="s">
        <v>19414</v>
      </c>
      <c r="H5563" t="s">
        <v>19418</v>
      </c>
      <c r="I5563" t="s">
        <v>19419</v>
      </c>
      <c r="J5563" t="s">
        <v>18891</v>
      </c>
    </row>
    <row r="5564" spans="2:10" x14ac:dyDescent="0.35">
      <c r="B5564" s="30" t="s">
        <v>19701</v>
      </c>
      <c r="C5564" s="12" t="s">
        <v>19282</v>
      </c>
      <c r="D5564" s="9">
        <v>1</v>
      </c>
      <c r="E5564" t="s">
        <v>19420</v>
      </c>
      <c r="F5564" s="4" t="s">
        <v>276</v>
      </c>
      <c r="G5564" t="s">
        <v>8553</v>
      </c>
      <c r="H5564" t="s">
        <v>8554</v>
      </c>
      <c r="I5564" t="s">
        <v>19421</v>
      </c>
      <c r="J5564" t="s">
        <v>19422</v>
      </c>
    </row>
    <row r="5565" spans="2:10" x14ac:dyDescent="0.35">
      <c r="B5565" s="30" t="s">
        <v>19702</v>
      </c>
      <c r="C5565" s="12" t="s">
        <v>19282</v>
      </c>
      <c r="D5565" s="9">
        <v>1</v>
      </c>
      <c r="E5565" t="s">
        <v>19423</v>
      </c>
      <c r="F5565" s="4" t="s">
        <v>274</v>
      </c>
      <c r="G5565" t="s">
        <v>19424</v>
      </c>
      <c r="H5565" t="s">
        <v>19425</v>
      </c>
      <c r="I5565" t="s">
        <v>19426</v>
      </c>
      <c r="J5565" t="s">
        <v>19427</v>
      </c>
    </row>
    <row r="5566" spans="2:10" x14ac:dyDescent="0.35">
      <c r="B5566" s="30" t="s">
        <v>19703</v>
      </c>
      <c r="C5566" s="12" t="s">
        <v>19282</v>
      </c>
      <c r="D5566" s="9">
        <v>1</v>
      </c>
      <c r="E5566" t="s">
        <v>4174</v>
      </c>
      <c r="F5566" s="4" t="s">
        <v>276</v>
      </c>
      <c r="G5566" t="s">
        <v>19428</v>
      </c>
      <c r="H5566" t="s">
        <v>19429</v>
      </c>
      <c r="I5566" t="s">
        <v>19430</v>
      </c>
      <c r="J5566" t="s">
        <v>19431</v>
      </c>
    </row>
    <row r="5567" spans="2:10" x14ac:dyDescent="0.35">
      <c r="B5567" s="30" t="s">
        <v>19704</v>
      </c>
      <c r="C5567" s="12" t="s">
        <v>19282</v>
      </c>
      <c r="D5567" s="9">
        <v>1</v>
      </c>
      <c r="E5567" t="s">
        <v>4172</v>
      </c>
      <c r="F5567" s="4" t="s">
        <v>274</v>
      </c>
      <c r="G5567" t="s">
        <v>4165</v>
      </c>
      <c r="H5567" t="s">
        <v>4166</v>
      </c>
      <c r="I5567" t="s">
        <v>4167</v>
      </c>
      <c r="J5567" t="s">
        <v>4168</v>
      </c>
    </row>
    <row r="5568" spans="2:10" x14ac:dyDescent="0.35">
      <c r="B5568" s="30" t="s">
        <v>19705</v>
      </c>
      <c r="C5568" s="12" t="s">
        <v>19282</v>
      </c>
      <c r="D5568" s="9">
        <v>1</v>
      </c>
      <c r="E5568" t="s">
        <v>4170</v>
      </c>
      <c r="F5568" s="4" t="s">
        <v>275</v>
      </c>
      <c r="G5568" t="s">
        <v>4165</v>
      </c>
      <c r="H5568" t="s">
        <v>4166</v>
      </c>
      <c r="I5568" t="s">
        <v>4167</v>
      </c>
      <c r="J5568" t="s">
        <v>4168</v>
      </c>
    </row>
    <row r="5569" spans="2:10" x14ac:dyDescent="0.35">
      <c r="B5569" s="30" t="s">
        <v>19706</v>
      </c>
      <c r="C5569" s="12" t="s">
        <v>19282</v>
      </c>
      <c r="D5569" s="9">
        <v>1</v>
      </c>
      <c r="E5569" t="s">
        <v>19432</v>
      </c>
      <c r="F5569" s="4" t="s">
        <v>276</v>
      </c>
      <c r="G5569" t="s">
        <v>19433</v>
      </c>
      <c r="H5569" t="s">
        <v>8929</v>
      </c>
      <c r="I5569" t="s">
        <v>19434</v>
      </c>
      <c r="J5569" t="s">
        <v>19435</v>
      </c>
    </row>
    <row r="5570" spans="2:10" x14ac:dyDescent="0.35">
      <c r="B5570" s="30" t="s">
        <v>19707</v>
      </c>
      <c r="C5570" s="12" t="s">
        <v>19282</v>
      </c>
      <c r="D5570" s="9">
        <v>1</v>
      </c>
      <c r="E5570" t="s">
        <v>19436</v>
      </c>
      <c r="F5570" s="4" t="s">
        <v>276</v>
      </c>
      <c r="G5570" t="s">
        <v>19437</v>
      </c>
      <c r="H5570" t="s">
        <v>19438</v>
      </c>
      <c r="I5570" t="s">
        <v>5670</v>
      </c>
      <c r="J5570" t="s">
        <v>18912</v>
      </c>
    </row>
    <row r="5571" spans="2:10" x14ac:dyDescent="0.35">
      <c r="B5571" s="30" t="s">
        <v>19708</v>
      </c>
      <c r="C5571" s="12" t="s">
        <v>19282</v>
      </c>
      <c r="D5571" s="9">
        <v>1</v>
      </c>
      <c r="E5571" t="s">
        <v>19439</v>
      </c>
      <c r="F5571" s="4" t="s">
        <v>274</v>
      </c>
      <c r="G5571" t="s">
        <v>3244</v>
      </c>
      <c r="H5571" t="s">
        <v>1756</v>
      </c>
      <c r="I5571" t="s">
        <v>19440</v>
      </c>
      <c r="J5571" t="s">
        <v>19441</v>
      </c>
    </row>
    <row r="5572" spans="2:10" x14ac:dyDescent="0.35">
      <c r="B5572" s="30" t="s">
        <v>19709</v>
      </c>
      <c r="C5572" s="12" t="s">
        <v>19282</v>
      </c>
      <c r="D5572" s="9">
        <v>1</v>
      </c>
      <c r="E5572" t="s">
        <v>19442</v>
      </c>
      <c r="F5572" s="4" t="s">
        <v>274</v>
      </c>
      <c r="G5572" t="s">
        <v>19443</v>
      </c>
      <c r="H5572" t="s">
        <v>19444</v>
      </c>
      <c r="I5572" t="s">
        <v>19445</v>
      </c>
      <c r="J5572" t="s">
        <v>19446</v>
      </c>
    </row>
    <row r="5573" spans="2:10" x14ac:dyDescent="0.35">
      <c r="B5573" s="30" t="s">
        <v>19710</v>
      </c>
      <c r="C5573" s="12" t="s">
        <v>19282</v>
      </c>
      <c r="D5573" s="9">
        <v>1</v>
      </c>
      <c r="E5573" t="s">
        <v>19447</v>
      </c>
      <c r="F5573" s="4" t="s">
        <v>274</v>
      </c>
      <c r="G5573" t="s">
        <v>19445</v>
      </c>
      <c r="H5573" t="s">
        <v>19180</v>
      </c>
      <c r="I5573" t="s">
        <v>19448</v>
      </c>
      <c r="J5573" t="s">
        <v>19449</v>
      </c>
    </row>
    <row r="5574" spans="2:10" x14ac:dyDescent="0.35">
      <c r="B5574" s="30" t="s">
        <v>19711</v>
      </c>
      <c r="C5574" s="12" t="s">
        <v>19282</v>
      </c>
      <c r="D5574" s="9">
        <v>1</v>
      </c>
      <c r="E5574" t="s">
        <v>19450</v>
      </c>
      <c r="F5574" s="4" t="s">
        <v>275</v>
      </c>
      <c r="G5574" t="s">
        <v>4005</v>
      </c>
      <c r="H5574" t="s">
        <v>19451</v>
      </c>
      <c r="I5574" t="s">
        <v>19452</v>
      </c>
      <c r="J5574" t="s">
        <v>19453</v>
      </c>
    </row>
    <row r="5575" spans="2:10" x14ac:dyDescent="0.35">
      <c r="B5575" s="30" t="s">
        <v>19712</v>
      </c>
      <c r="C5575" s="12" t="s">
        <v>19282</v>
      </c>
      <c r="D5575" s="9">
        <v>1</v>
      </c>
      <c r="E5575" t="s">
        <v>19454</v>
      </c>
      <c r="F5575" s="4" t="s">
        <v>274</v>
      </c>
      <c r="G5575" t="s">
        <v>19455</v>
      </c>
      <c r="H5575" t="s">
        <v>19456</v>
      </c>
      <c r="I5575" t="s">
        <v>19457</v>
      </c>
      <c r="J5575" t="s">
        <v>19458</v>
      </c>
    </row>
    <row r="5576" spans="2:10" x14ac:dyDescent="0.35">
      <c r="B5576" s="30" t="s">
        <v>19713</v>
      </c>
      <c r="C5576" s="12" t="s">
        <v>19282</v>
      </c>
      <c r="D5576" s="9">
        <v>1</v>
      </c>
      <c r="E5576" t="s">
        <v>19459</v>
      </c>
      <c r="F5576" s="4" t="s">
        <v>275</v>
      </c>
      <c r="G5576" t="s">
        <v>19460</v>
      </c>
      <c r="H5576" t="s">
        <v>19461</v>
      </c>
      <c r="I5576" t="s">
        <v>19462</v>
      </c>
      <c r="J5576" t="s">
        <v>19463</v>
      </c>
    </row>
    <row r="5577" spans="2:10" x14ac:dyDescent="0.35">
      <c r="B5577" s="30" t="s">
        <v>19714</v>
      </c>
      <c r="C5577" s="12" t="s">
        <v>19282</v>
      </c>
      <c r="D5577" s="9">
        <v>1</v>
      </c>
      <c r="E5577" t="s">
        <v>19464</v>
      </c>
      <c r="F5577" s="4" t="s">
        <v>274</v>
      </c>
      <c r="G5577" t="s">
        <v>19465</v>
      </c>
      <c r="H5577" t="s">
        <v>19466</v>
      </c>
      <c r="I5577" t="s">
        <v>19467</v>
      </c>
      <c r="J5577" t="s">
        <v>19468</v>
      </c>
    </row>
    <row r="5578" spans="2:10" x14ac:dyDescent="0.35">
      <c r="B5578" s="30" t="s">
        <v>19715</v>
      </c>
      <c r="C5578" s="12" t="s">
        <v>19282</v>
      </c>
      <c r="D5578" s="9">
        <v>1</v>
      </c>
      <c r="E5578" t="s">
        <v>19469</v>
      </c>
      <c r="F5578" s="4" t="s">
        <v>277</v>
      </c>
      <c r="G5578" t="s">
        <v>19470</v>
      </c>
      <c r="H5578" t="s">
        <v>19471</v>
      </c>
      <c r="I5578" t="s">
        <v>19472</v>
      </c>
      <c r="J5578" t="s">
        <v>6722</v>
      </c>
    </row>
    <row r="5579" spans="2:10" x14ac:dyDescent="0.35">
      <c r="B5579" s="30" t="s">
        <v>19716</v>
      </c>
      <c r="C5579" s="12" t="s">
        <v>19282</v>
      </c>
      <c r="D5579" s="9">
        <v>1</v>
      </c>
      <c r="E5579" t="s">
        <v>19473</v>
      </c>
      <c r="F5579" s="4" t="s">
        <v>275</v>
      </c>
      <c r="G5579" t="s">
        <v>19474</v>
      </c>
      <c r="H5579" t="s">
        <v>19475</v>
      </c>
      <c r="I5579" t="s">
        <v>19476</v>
      </c>
      <c r="J5579" t="s">
        <v>19477</v>
      </c>
    </row>
    <row r="5580" spans="2:10" x14ac:dyDescent="0.35">
      <c r="B5580" s="30" t="s">
        <v>19717</v>
      </c>
      <c r="C5580" s="12" t="s">
        <v>19282</v>
      </c>
      <c r="D5580" s="9">
        <v>1</v>
      </c>
      <c r="E5580" t="s">
        <v>19478</v>
      </c>
      <c r="F5580" s="4" t="s">
        <v>276</v>
      </c>
      <c r="G5580" t="s">
        <v>19479</v>
      </c>
      <c r="H5580" t="s">
        <v>1562</v>
      </c>
      <c r="I5580" t="s">
        <v>1564</v>
      </c>
      <c r="J5580" t="s">
        <v>4541</v>
      </c>
    </row>
    <row r="5581" spans="2:10" x14ac:dyDescent="0.35">
      <c r="B5581" s="30" t="s">
        <v>19718</v>
      </c>
      <c r="C5581" s="12" t="s">
        <v>19282</v>
      </c>
      <c r="D5581" s="9">
        <v>1</v>
      </c>
      <c r="E5581" t="s">
        <v>19480</v>
      </c>
      <c r="F5581" s="4" t="s">
        <v>274</v>
      </c>
      <c r="G5581" t="s">
        <v>8717</v>
      </c>
      <c r="H5581" t="s">
        <v>8718</v>
      </c>
      <c r="I5581" t="s">
        <v>19481</v>
      </c>
      <c r="J5581" t="s">
        <v>19482</v>
      </c>
    </row>
    <row r="5582" spans="2:10" x14ac:dyDescent="0.35">
      <c r="B5582" s="30" t="s">
        <v>19719</v>
      </c>
      <c r="C5582" s="12" t="s">
        <v>19282</v>
      </c>
      <c r="D5582" s="9">
        <v>1</v>
      </c>
      <c r="E5582" t="s">
        <v>19483</v>
      </c>
      <c r="F5582" s="4" t="s">
        <v>276</v>
      </c>
      <c r="G5582" t="s">
        <v>1564</v>
      </c>
      <c r="H5582" t="s">
        <v>4541</v>
      </c>
      <c r="I5582" t="s">
        <v>2385</v>
      </c>
      <c r="J5582" t="s">
        <v>2386</v>
      </c>
    </row>
    <row r="5583" spans="2:10" x14ac:dyDescent="0.35">
      <c r="B5583" s="30" t="s">
        <v>19720</v>
      </c>
      <c r="C5583" s="12" t="s">
        <v>19282</v>
      </c>
      <c r="D5583" s="9">
        <v>1</v>
      </c>
      <c r="E5583" t="s">
        <v>19484</v>
      </c>
      <c r="F5583" s="4" t="s">
        <v>275</v>
      </c>
      <c r="G5583" t="s">
        <v>19485</v>
      </c>
      <c r="H5583" t="s">
        <v>19486</v>
      </c>
      <c r="I5583" t="s">
        <v>19487</v>
      </c>
      <c r="J5583" t="s">
        <v>19488</v>
      </c>
    </row>
    <row r="5584" spans="2:10" x14ac:dyDescent="0.35">
      <c r="B5584" s="30" t="s">
        <v>19721</v>
      </c>
      <c r="C5584" s="12" t="s">
        <v>19282</v>
      </c>
      <c r="D5584" s="9">
        <v>1</v>
      </c>
      <c r="E5584" t="s">
        <v>19489</v>
      </c>
      <c r="F5584" s="4" t="s">
        <v>276</v>
      </c>
      <c r="G5584" t="s">
        <v>1564</v>
      </c>
      <c r="H5584" t="s">
        <v>4541</v>
      </c>
      <c r="I5584" t="s">
        <v>2385</v>
      </c>
      <c r="J5584" t="s">
        <v>2386</v>
      </c>
    </row>
    <row r="5585" spans="2:10" x14ac:dyDescent="0.35">
      <c r="B5585" s="30" t="s">
        <v>19722</v>
      </c>
      <c r="C5585" s="12" t="s">
        <v>19282</v>
      </c>
      <c r="D5585" s="9">
        <v>1</v>
      </c>
      <c r="E5585" t="s">
        <v>19490</v>
      </c>
      <c r="F5585" s="4" t="s">
        <v>276</v>
      </c>
      <c r="G5585" t="s">
        <v>19491</v>
      </c>
      <c r="H5585" t="s">
        <v>19492</v>
      </c>
      <c r="I5585" t="s">
        <v>19493</v>
      </c>
      <c r="J5585" t="s">
        <v>19494</v>
      </c>
    </row>
    <row r="5586" spans="2:10" x14ac:dyDescent="0.35">
      <c r="B5586" s="30" t="s">
        <v>19723</v>
      </c>
      <c r="C5586" s="12" t="s">
        <v>19282</v>
      </c>
      <c r="D5586" s="9">
        <v>1</v>
      </c>
      <c r="E5586" t="s">
        <v>19495</v>
      </c>
      <c r="F5586" s="4" t="s">
        <v>275</v>
      </c>
      <c r="G5586" t="s">
        <v>19496</v>
      </c>
      <c r="H5586" t="s">
        <v>19497</v>
      </c>
      <c r="I5586" t="s">
        <v>19498</v>
      </c>
      <c r="J5586" t="s">
        <v>19499</v>
      </c>
    </row>
    <row r="5587" spans="2:10" x14ac:dyDescent="0.35">
      <c r="B5587" s="30" t="s">
        <v>19724</v>
      </c>
      <c r="C5587" s="12" t="s">
        <v>19282</v>
      </c>
      <c r="D5587" s="9">
        <v>1</v>
      </c>
      <c r="E5587" t="s">
        <v>19500</v>
      </c>
      <c r="F5587" s="4" t="s">
        <v>274</v>
      </c>
      <c r="G5587" t="s">
        <v>19501</v>
      </c>
      <c r="H5587" t="s">
        <v>19502</v>
      </c>
      <c r="I5587" t="s">
        <v>8814</v>
      </c>
      <c r="J5587" t="s">
        <v>8813</v>
      </c>
    </row>
    <row r="5588" spans="2:10" x14ac:dyDescent="0.35">
      <c r="B5588" s="30" t="s">
        <v>19725</v>
      </c>
      <c r="C5588" s="12" t="s">
        <v>19282</v>
      </c>
      <c r="D5588" s="9">
        <v>1</v>
      </c>
      <c r="E5588" t="s">
        <v>19503</v>
      </c>
      <c r="F5588" s="4" t="s">
        <v>277</v>
      </c>
      <c r="G5588" t="s">
        <v>19504</v>
      </c>
      <c r="H5588" t="s">
        <v>19505</v>
      </c>
      <c r="I5588" t="s">
        <v>19506</v>
      </c>
      <c r="J5588" t="s">
        <v>19507</v>
      </c>
    </row>
    <row r="5589" spans="2:10" x14ac:dyDescent="0.35">
      <c r="B5589" s="30" t="s">
        <v>19726</v>
      </c>
      <c r="C5589" s="12" t="s">
        <v>19282</v>
      </c>
      <c r="D5589" s="9">
        <v>1</v>
      </c>
      <c r="E5589" t="s">
        <v>19508</v>
      </c>
      <c r="F5589" s="4" t="s">
        <v>277</v>
      </c>
      <c r="G5589">
        <v>0.5</v>
      </c>
      <c r="H5589">
        <v>1</v>
      </c>
      <c r="I5589">
        <v>1.2</v>
      </c>
      <c r="J5589">
        <v>1.5</v>
      </c>
    </row>
    <row r="5590" spans="2:10" x14ac:dyDescent="0.35">
      <c r="B5590" s="30" t="s">
        <v>19727</v>
      </c>
      <c r="C5590" s="12" t="s">
        <v>19282</v>
      </c>
      <c r="D5590" s="9">
        <v>1</v>
      </c>
      <c r="E5590" t="s">
        <v>19509</v>
      </c>
      <c r="F5590" s="4" t="s">
        <v>276</v>
      </c>
      <c r="G5590" t="s">
        <v>19510</v>
      </c>
      <c r="H5590" t="s">
        <v>19511</v>
      </c>
      <c r="I5590" t="s">
        <v>19512</v>
      </c>
      <c r="J5590" t="s">
        <v>19513</v>
      </c>
    </row>
    <row r="5591" spans="2:10" x14ac:dyDescent="0.35">
      <c r="B5591" s="30" t="s">
        <v>19728</v>
      </c>
      <c r="C5591" s="12" t="s">
        <v>19282</v>
      </c>
      <c r="D5591" s="9">
        <v>1</v>
      </c>
      <c r="E5591" t="s">
        <v>19514</v>
      </c>
      <c r="F5591" s="4" t="s">
        <v>275</v>
      </c>
      <c r="G5591" t="s">
        <v>19515</v>
      </c>
      <c r="H5591" t="s">
        <v>19516</v>
      </c>
      <c r="I5591" t="s">
        <v>19517</v>
      </c>
      <c r="J5591" t="s">
        <v>19518</v>
      </c>
    </row>
    <row r="5592" spans="2:10" x14ac:dyDescent="0.35">
      <c r="B5592" s="30" t="s">
        <v>19729</v>
      </c>
      <c r="C5592" s="12" t="s">
        <v>19282</v>
      </c>
      <c r="D5592" s="9">
        <v>1</v>
      </c>
      <c r="E5592" t="s">
        <v>19519</v>
      </c>
      <c r="F5592" s="4" t="s">
        <v>275</v>
      </c>
      <c r="G5592" t="s">
        <v>19520</v>
      </c>
      <c r="H5592" t="s">
        <v>19521</v>
      </c>
      <c r="I5592" t="s">
        <v>19522</v>
      </c>
      <c r="J5592" t="s">
        <v>19523</v>
      </c>
    </row>
    <row r="5593" spans="2:10" x14ac:dyDescent="0.35">
      <c r="B5593" s="30" t="s">
        <v>19730</v>
      </c>
      <c r="C5593" s="12" t="s">
        <v>19282</v>
      </c>
      <c r="D5593" s="9">
        <v>1</v>
      </c>
      <c r="E5593" t="s">
        <v>19524</v>
      </c>
      <c r="F5593" s="4" t="s">
        <v>275</v>
      </c>
      <c r="G5593">
        <v>1</v>
      </c>
      <c r="H5593">
        <v>2</v>
      </c>
      <c r="I5593">
        <v>3</v>
      </c>
      <c r="J5593">
        <v>4</v>
      </c>
    </row>
    <row r="5594" spans="2:10" x14ac:dyDescent="0.35">
      <c r="B5594" s="30" t="s">
        <v>19731</v>
      </c>
      <c r="C5594" s="12" t="s">
        <v>19282</v>
      </c>
      <c r="D5594" s="9">
        <v>1</v>
      </c>
      <c r="E5594" t="s">
        <v>19525</v>
      </c>
      <c r="F5594" s="4" t="s">
        <v>277</v>
      </c>
      <c r="G5594">
        <v>1.1000000000000001</v>
      </c>
      <c r="H5594">
        <v>1.2</v>
      </c>
      <c r="I5594">
        <v>1.3</v>
      </c>
      <c r="J5594">
        <v>1.4</v>
      </c>
    </row>
    <row r="5595" spans="2:10" x14ac:dyDescent="0.35">
      <c r="B5595" s="30" t="s">
        <v>19732</v>
      </c>
      <c r="C5595" s="12" t="s">
        <v>19282</v>
      </c>
      <c r="D5595" s="9">
        <v>1</v>
      </c>
      <c r="E5595" t="s">
        <v>19526</v>
      </c>
      <c r="F5595" s="4" t="s">
        <v>274</v>
      </c>
      <c r="G5595" t="s">
        <v>19527</v>
      </c>
      <c r="H5595" t="s">
        <v>19528</v>
      </c>
      <c r="I5595" t="s">
        <v>19529</v>
      </c>
      <c r="J5595" t="s">
        <v>19530</v>
      </c>
    </row>
    <row r="5596" spans="2:10" x14ac:dyDescent="0.35">
      <c r="B5596" s="30" t="s">
        <v>19733</v>
      </c>
      <c r="C5596" s="12" t="s">
        <v>19282</v>
      </c>
      <c r="D5596" s="9">
        <v>1</v>
      </c>
      <c r="E5596" t="s">
        <v>19531</v>
      </c>
      <c r="F5596" s="4" t="s">
        <v>277</v>
      </c>
      <c r="G5596">
        <v>3000</v>
      </c>
      <c r="H5596">
        <v>4000</v>
      </c>
      <c r="I5596">
        <v>5000</v>
      </c>
      <c r="J5596">
        <v>6000</v>
      </c>
    </row>
    <row r="5597" spans="2:10" x14ac:dyDescent="0.35">
      <c r="B5597" s="30" t="s">
        <v>19734</v>
      </c>
      <c r="C5597" s="12" t="s">
        <v>19282</v>
      </c>
      <c r="D5597" s="9">
        <v>1</v>
      </c>
      <c r="E5597" t="s">
        <v>19532</v>
      </c>
      <c r="F5597" s="4" t="s">
        <v>274</v>
      </c>
      <c r="G5597" t="s">
        <v>19533</v>
      </c>
      <c r="H5597" t="s">
        <v>19534</v>
      </c>
      <c r="I5597" t="s">
        <v>16635</v>
      </c>
      <c r="J5597" t="s">
        <v>19535</v>
      </c>
    </row>
    <row r="5598" spans="2:10" x14ac:dyDescent="0.35">
      <c r="B5598" s="30" t="s">
        <v>19735</v>
      </c>
      <c r="C5598" s="12" t="s">
        <v>19282</v>
      </c>
      <c r="D5598" s="9">
        <v>1</v>
      </c>
      <c r="E5598" t="s">
        <v>19536</v>
      </c>
      <c r="F5598" s="4" t="s">
        <v>277</v>
      </c>
      <c r="G5598" t="s">
        <v>19537</v>
      </c>
      <c r="H5598" t="s">
        <v>19538</v>
      </c>
      <c r="I5598" t="s">
        <v>19539</v>
      </c>
      <c r="J5598" t="s">
        <v>18957</v>
      </c>
    </row>
    <row r="5599" spans="2:10" x14ac:dyDescent="0.35">
      <c r="B5599" s="30" t="s">
        <v>19736</v>
      </c>
      <c r="C5599" s="12" t="s">
        <v>19282</v>
      </c>
      <c r="D5599" s="9">
        <v>1</v>
      </c>
      <c r="E5599" t="s">
        <v>19540</v>
      </c>
      <c r="F5599" s="4" t="s">
        <v>275</v>
      </c>
      <c r="G5599" t="s">
        <v>8802</v>
      </c>
      <c r="H5599" t="s">
        <v>18891</v>
      </c>
      <c r="I5599" t="s">
        <v>4859</v>
      </c>
      <c r="J5599" t="s">
        <v>19541</v>
      </c>
    </row>
    <row r="5600" spans="2:10" x14ac:dyDescent="0.35">
      <c r="B5600" s="30" t="s">
        <v>19737</v>
      </c>
      <c r="C5600" s="12" t="s">
        <v>19282</v>
      </c>
      <c r="D5600" s="9">
        <v>1</v>
      </c>
      <c r="E5600" t="s">
        <v>19542</v>
      </c>
      <c r="F5600" s="4" t="s">
        <v>276</v>
      </c>
      <c r="G5600" t="s">
        <v>19543</v>
      </c>
      <c r="H5600" t="s">
        <v>19544</v>
      </c>
      <c r="I5600" t="s">
        <v>19545</v>
      </c>
      <c r="J5600" t="s">
        <v>8940</v>
      </c>
    </row>
    <row r="5601" spans="1:11" x14ac:dyDescent="0.35">
      <c r="B5601" s="30" t="s">
        <v>19738</v>
      </c>
      <c r="C5601" s="12" t="s">
        <v>19282</v>
      </c>
      <c r="D5601" s="9">
        <v>1</v>
      </c>
      <c r="E5601" t="s">
        <v>19546</v>
      </c>
      <c r="F5601" s="4" t="s">
        <v>275</v>
      </c>
      <c r="G5601" t="s">
        <v>1941</v>
      </c>
      <c r="H5601" t="s">
        <v>1942</v>
      </c>
      <c r="I5601" t="s">
        <v>3491</v>
      </c>
      <c r="J5601" t="s">
        <v>8615</v>
      </c>
    </row>
    <row r="5602" spans="1:11" x14ac:dyDescent="0.35">
      <c r="B5602" s="30" t="s">
        <v>19739</v>
      </c>
      <c r="C5602" s="12" t="s">
        <v>19282</v>
      </c>
      <c r="D5602" s="9">
        <v>1</v>
      </c>
      <c r="E5602" t="s">
        <v>19547</v>
      </c>
      <c r="F5602" s="4" t="s">
        <v>274</v>
      </c>
      <c r="G5602" t="s">
        <v>19548</v>
      </c>
      <c r="H5602" t="s">
        <v>19549</v>
      </c>
      <c r="I5602" t="s">
        <v>19550</v>
      </c>
      <c r="J5602" t="s">
        <v>19551</v>
      </c>
    </row>
    <row r="5603" spans="1:11" x14ac:dyDescent="0.35">
      <c r="B5603" s="30" t="s">
        <v>19740</v>
      </c>
      <c r="C5603" s="12" t="s">
        <v>19282</v>
      </c>
      <c r="D5603" s="9">
        <v>1</v>
      </c>
      <c r="E5603" t="s">
        <v>19552</v>
      </c>
      <c r="F5603" s="4" t="s">
        <v>277</v>
      </c>
      <c r="G5603" t="s">
        <v>19553</v>
      </c>
      <c r="H5603" t="s">
        <v>19554</v>
      </c>
      <c r="I5603" t="s">
        <v>19555</v>
      </c>
      <c r="J5603" t="s">
        <v>19556</v>
      </c>
    </row>
    <row r="5604" spans="1:11" x14ac:dyDescent="0.35">
      <c r="B5604" s="30" t="s">
        <v>19741</v>
      </c>
      <c r="C5604" s="12" t="s">
        <v>19282</v>
      </c>
      <c r="D5604" s="9">
        <v>1</v>
      </c>
      <c r="E5604" t="s">
        <v>19557</v>
      </c>
      <c r="F5604" s="4" t="s">
        <v>276</v>
      </c>
      <c r="G5604" t="s">
        <v>19558</v>
      </c>
      <c r="H5604" t="s">
        <v>19559</v>
      </c>
      <c r="I5604" t="s">
        <v>19560</v>
      </c>
      <c r="J5604" t="s">
        <v>19561</v>
      </c>
    </row>
    <row r="5605" spans="1:11" x14ac:dyDescent="0.35">
      <c r="B5605" s="30" t="s">
        <v>19742</v>
      </c>
      <c r="C5605" s="12" t="s">
        <v>19282</v>
      </c>
      <c r="D5605" s="9">
        <v>1</v>
      </c>
      <c r="E5605" t="s">
        <v>19562</v>
      </c>
      <c r="F5605" s="4" t="s">
        <v>274</v>
      </c>
      <c r="G5605" t="s">
        <v>19563</v>
      </c>
      <c r="H5605" t="s">
        <v>19564</v>
      </c>
      <c r="I5605" t="s">
        <v>19565</v>
      </c>
      <c r="J5605" t="s">
        <v>19566</v>
      </c>
    </row>
    <row r="5606" spans="1:11" x14ac:dyDescent="0.35">
      <c r="B5606" s="30" t="s">
        <v>19743</v>
      </c>
      <c r="C5606" s="12" t="s">
        <v>19282</v>
      </c>
      <c r="D5606" s="9">
        <v>1</v>
      </c>
      <c r="E5606" t="s">
        <v>19567</v>
      </c>
      <c r="F5606" s="4" t="s">
        <v>277</v>
      </c>
      <c r="G5606" t="s">
        <v>19568</v>
      </c>
      <c r="H5606" t="s">
        <v>19569</v>
      </c>
      <c r="I5606" t="s">
        <v>19570</v>
      </c>
      <c r="J5606" t="s">
        <v>19571</v>
      </c>
    </row>
    <row r="5607" spans="1:11" x14ac:dyDescent="0.35">
      <c r="B5607" s="30" t="s">
        <v>19744</v>
      </c>
      <c r="C5607" s="12" t="s">
        <v>19282</v>
      </c>
      <c r="D5607" s="9">
        <v>1</v>
      </c>
      <c r="E5607" t="s">
        <v>19572</v>
      </c>
      <c r="F5607" s="4" t="s">
        <v>277</v>
      </c>
      <c r="G5607" t="s">
        <v>8556</v>
      </c>
      <c r="H5607" t="s">
        <v>19565</v>
      </c>
      <c r="I5607" t="s">
        <v>19566</v>
      </c>
      <c r="J5607" t="s">
        <v>3240</v>
      </c>
    </row>
    <row r="5608" spans="1:11" x14ac:dyDescent="0.35">
      <c r="B5608" s="30" t="s">
        <v>19745</v>
      </c>
      <c r="C5608" s="12" t="s">
        <v>19282</v>
      </c>
      <c r="D5608" s="9">
        <v>1</v>
      </c>
      <c r="E5608" t="s">
        <v>19573</v>
      </c>
      <c r="F5608" s="4" t="s">
        <v>277</v>
      </c>
      <c r="G5608">
        <v>1</v>
      </c>
      <c r="H5608">
        <v>2</v>
      </c>
      <c r="I5608">
        <v>3</v>
      </c>
      <c r="J5608">
        <v>5</v>
      </c>
    </row>
    <row r="5609" spans="1:11" x14ac:dyDescent="0.35">
      <c r="B5609" s="30" t="s">
        <v>19746</v>
      </c>
      <c r="C5609" s="12" t="s">
        <v>19282</v>
      </c>
      <c r="D5609" s="9">
        <v>1</v>
      </c>
      <c r="E5609" t="s">
        <v>19574</v>
      </c>
      <c r="F5609" s="4" t="s">
        <v>274</v>
      </c>
      <c r="G5609" t="s">
        <v>19575</v>
      </c>
      <c r="H5609" t="s">
        <v>19576</v>
      </c>
      <c r="I5609" t="s">
        <v>19577</v>
      </c>
      <c r="J5609" t="s">
        <v>19578</v>
      </c>
    </row>
    <row r="5610" spans="1:11" x14ac:dyDescent="0.35">
      <c r="B5610" s="30" t="s">
        <v>19747</v>
      </c>
      <c r="C5610" s="12" t="s">
        <v>19282</v>
      </c>
      <c r="D5610" s="9">
        <v>1</v>
      </c>
      <c r="E5610" t="s">
        <v>19579</v>
      </c>
      <c r="F5610" s="4" t="s">
        <v>277</v>
      </c>
      <c r="G5610" t="s">
        <v>19580</v>
      </c>
      <c r="H5610" t="s">
        <v>19581</v>
      </c>
      <c r="I5610" t="s">
        <v>19582</v>
      </c>
      <c r="J5610" t="s">
        <v>19583</v>
      </c>
    </row>
    <row r="5611" spans="1:11" x14ac:dyDescent="0.35">
      <c r="B5611" s="30" t="s">
        <v>19748</v>
      </c>
      <c r="C5611" s="12" t="s">
        <v>19282</v>
      </c>
      <c r="D5611" s="9">
        <v>1</v>
      </c>
      <c r="E5611" t="s">
        <v>19584</v>
      </c>
      <c r="F5611" s="4" t="s">
        <v>276</v>
      </c>
      <c r="G5611" t="s">
        <v>19585</v>
      </c>
      <c r="H5611" t="s">
        <v>19586</v>
      </c>
      <c r="I5611" t="s">
        <v>19587</v>
      </c>
      <c r="J5611" t="s">
        <v>19588</v>
      </c>
    </row>
    <row r="5612" spans="1:11" s="51" customFormat="1" x14ac:dyDescent="0.35">
      <c r="A5612" s="50">
        <v>1</v>
      </c>
      <c r="B5612" s="66" t="s">
        <v>26999</v>
      </c>
      <c r="C5612" s="66" t="s">
        <v>29352</v>
      </c>
      <c r="D5612" s="67">
        <v>1</v>
      </c>
      <c r="E5612" s="67" t="s">
        <v>20394</v>
      </c>
      <c r="F5612" s="67" t="s">
        <v>276</v>
      </c>
      <c r="G5612" s="68" t="s">
        <v>20395</v>
      </c>
      <c r="H5612" s="68" t="s">
        <v>20396</v>
      </c>
      <c r="I5612" s="68" t="s">
        <v>20397</v>
      </c>
      <c r="J5612" s="68" t="s">
        <v>20398</v>
      </c>
    </row>
    <row r="5613" spans="1:11" s="51" customFormat="1" x14ac:dyDescent="0.35">
      <c r="A5613" s="50">
        <v>2</v>
      </c>
      <c r="B5613" s="66" t="s">
        <v>27000</v>
      </c>
      <c r="C5613" s="66" t="s">
        <v>29352</v>
      </c>
      <c r="D5613" s="67">
        <v>1</v>
      </c>
      <c r="E5613" s="67" t="s">
        <v>20399</v>
      </c>
      <c r="F5613" s="67" t="s">
        <v>277</v>
      </c>
      <c r="G5613" s="68" t="s">
        <v>20400</v>
      </c>
      <c r="H5613" s="68" t="s">
        <v>20401</v>
      </c>
      <c r="I5613" s="68" t="s">
        <v>20402</v>
      </c>
      <c r="J5613" s="68" t="s">
        <v>6556</v>
      </c>
    </row>
    <row r="5614" spans="1:11" s="51" customFormat="1" x14ac:dyDescent="0.35">
      <c r="A5614" s="50">
        <v>3</v>
      </c>
      <c r="B5614" s="66" t="s">
        <v>27001</v>
      </c>
      <c r="C5614" s="66" t="s">
        <v>29352</v>
      </c>
      <c r="D5614" s="67">
        <v>1</v>
      </c>
      <c r="E5614" s="67" t="s">
        <v>20403</v>
      </c>
      <c r="F5614" s="67" t="s">
        <v>274</v>
      </c>
      <c r="G5614" s="68" t="s">
        <v>20400</v>
      </c>
      <c r="H5614" s="68" t="s">
        <v>20401</v>
      </c>
      <c r="I5614" s="68" t="s">
        <v>20402</v>
      </c>
      <c r="J5614" s="68" t="s">
        <v>6556</v>
      </c>
      <c r="K5614" s="50"/>
    </row>
    <row r="5615" spans="1:11" s="51" customFormat="1" x14ac:dyDescent="0.35">
      <c r="A5615" s="50">
        <v>4</v>
      </c>
      <c r="B5615" s="66" t="s">
        <v>27002</v>
      </c>
      <c r="C5615" s="66" t="s">
        <v>29352</v>
      </c>
      <c r="D5615" s="67">
        <v>1</v>
      </c>
      <c r="E5615" s="67" t="s">
        <v>20404</v>
      </c>
      <c r="F5615" s="67" t="s">
        <v>275</v>
      </c>
      <c r="G5615" s="68" t="s">
        <v>1050</v>
      </c>
      <c r="H5615" s="68" t="s">
        <v>20405</v>
      </c>
      <c r="I5615" s="68" t="s">
        <v>20406</v>
      </c>
      <c r="J5615" s="68" t="s">
        <v>20407</v>
      </c>
    </row>
    <row r="5616" spans="1:11" s="51" customFormat="1" x14ac:dyDescent="0.35">
      <c r="A5616" s="50">
        <v>5</v>
      </c>
      <c r="B5616" s="66" t="s">
        <v>27003</v>
      </c>
      <c r="C5616" s="66" t="s">
        <v>29352</v>
      </c>
      <c r="D5616" s="67">
        <v>1</v>
      </c>
      <c r="E5616" s="67" t="s">
        <v>20408</v>
      </c>
      <c r="F5616" s="67" t="s">
        <v>274</v>
      </c>
      <c r="G5616" s="68" t="s">
        <v>20409</v>
      </c>
      <c r="H5616" s="68" t="s">
        <v>20410</v>
      </c>
      <c r="I5616" s="68" t="s">
        <v>20405</v>
      </c>
      <c r="J5616" s="68" t="s">
        <v>20407</v>
      </c>
    </row>
    <row r="5617" spans="1:10" s="51" customFormat="1" x14ac:dyDescent="0.35">
      <c r="A5617" s="50">
        <v>6</v>
      </c>
      <c r="B5617" s="66" t="s">
        <v>27004</v>
      </c>
      <c r="C5617" s="66" t="s">
        <v>29352</v>
      </c>
      <c r="D5617" s="67">
        <v>1</v>
      </c>
      <c r="E5617" s="67" t="s">
        <v>20411</v>
      </c>
      <c r="F5617" s="67" t="s">
        <v>275</v>
      </c>
      <c r="G5617" s="68" t="s">
        <v>20409</v>
      </c>
      <c r="H5617" s="68" t="s">
        <v>20410</v>
      </c>
      <c r="I5617" s="68" t="s">
        <v>20405</v>
      </c>
      <c r="J5617" s="68" t="s">
        <v>20407</v>
      </c>
    </row>
    <row r="5618" spans="1:10" s="51" customFormat="1" x14ac:dyDescent="0.35">
      <c r="A5618" s="50">
        <v>7</v>
      </c>
      <c r="B5618" s="66" t="s">
        <v>27005</v>
      </c>
      <c r="C5618" s="66" t="s">
        <v>29352</v>
      </c>
      <c r="D5618" s="67">
        <v>1</v>
      </c>
      <c r="E5618" s="67" t="s">
        <v>20412</v>
      </c>
      <c r="F5618" s="67" t="s">
        <v>275</v>
      </c>
      <c r="G5618" s="68" t="s">
        <v>1050</v>
      </c>
      <c r="H5618" s="68" t="s">
        <v>20413</v>
      </c>
      <c r="I5618" s="68" t="s">
        <v>20406</v>
      </c>
      <c r="J5618" s="68" t="s">
        <v>20407</v>
      </c>
    </row>
    <row r="5619" spans="1:10" s="51" customFormat="1" x14ac:dyDescent="0.35">
      <c r="A5619" s="50">
        <v>8</v>
      </c>
      <c r="B5619" s="66" t="s">
        <v>27006</v>
      </c>
      <c r="C5619" s="66" t="s">
        <v>20377</v>
      </c>
      <c r="D5619" s="67">
        <v>1</v>
      </c>
      <c r="E5619" s="67" t="s">
        <v>20414</v>
      </c>
      <c r="F5619" s="67" t="s">
        <v>274</v>
      </c>
      <c r="G5619" s="68" t="s">
        <v>2643</v>
      </c>
      <c r="H5619" s="68" t="s">
        <v>19387</v>
      </c>
      <c r="I5619" s="68" t="s">
        <v>20415</v>
      </c>
      <c r="J5619" s="68" t="s">
        <v>20416</v>
      </c>
    </row>
    <row r="5620" spans="1:10" s="51" customFormat="1" x14ac:dyDescent="0.35">
      <c r="A5620" s="50">
        <v>9</v>
      </c>
      <c r="B5620" s="66" t="s">
        <v>27007</v>
      </c>
      <c r="C5620" s="66" t="s">
        <v>20377</v>
      </c>
      <c r="D5620" s="67">
        <v>1</v>
      </c>
      <c r="E5620" s="67" t="s">
        <v>20417</v>
      </c>
      <c r="F5620" s="67" t="s">
        <v>275</v>
      </c>
      <c r="G5620" s="68" t="s">
        <v>20418</v>
      </c>
      <c r="H5620" s="68" t="s">
        <v>20419</v>
      </c>
      <c r="I5620" s="68" t="s">
        <v>8610</v>
      </c>
      <c r="J5620" s="68" t="s">
        <v>19387</v>
      </c>
    </row>
    <row r="5621" spans="1:10" s="51" customFormat="1" x14ac:dyDescent="0.35">
      <c r="A5621" s="50">
        <v>10</v>
      </c>
      <c r="B5621" s="66" t="s">
        <v>27008</v>
      </c>
      <c r="C5621" s="66" t="s">
        <v>20377</v>
      </c>
      <c r="D5621" s="67">
        <v>1</v>
      </c>
      <c r="E5621" s="67" t="s">
        <v>20420</v>
      </c>
      <c r="F5621" s="67" t="s">
        <v>275</v>
      </c>
      <c r="G5621" s="68" t="s">
        <v>20421</v>
      </c>
      <c r="H5621" s="68" t="s">
        <v>1272</v>
      </c>
      <c r="I5621" s="68" t="s">
        <v>20422</v>
      </c>
      <c r="J5621" s="68" t="s">
        <v>20423</v>
      </c>
    </row>
    <row r="5622" spans="1:10" s="51" customFormat="1" x14ac:dyDescent="0.35">
      <c r="A5622" s="50">
        <v>11</v>
      </c>
      <c r="B5622" s="66" t="s">
        <v>27009</v>
      </c>
      <c r="C5622" s="66" t="s">
        <v>20377</v>
      </c>
      <c r="D5622" s="67">
        <v>1</v>
      </c>
      <c r="E5622" s="67" t="s">
        <v>20424</v>
      </c>
      <c r="F5622" s="67" t="s">
        <v>277</v>
      </c>
      <c r="G5622" s="68" t="s">
        <v>3164</v>
      </c>
      <c r="H5622" s="68" t="s">
        <v>3165</v>
      </c>
      <c r="I5622" s="68" t="s">
        <v>2860</v>
      </c>
      <c r="J5622" s="68" t="s">
        <v>20425</v>
      </c>
    </row>
    <row r="5623" spans="1:10" s="51" customFormat="1" x14ac:dyDescent="0.35">
      <c r="A5623" s="50">
        <v>12</v>
      </c>
      <c r="B5623" s="66" t="s">
        <v>27010</v>
      </c>
      <c r="C5623" s="66" t="s">
        <v>20377</v>
      </c>
      <c r="D5623" s="67">
        <v>1</v>
      </c>
      <c r="E5623" s="67" t="s">
        <v>20426</v>
      </c>
      <c r="F5623" s="67" t="s">
        <v>276</v>
      </c>
      <c r="G5623" s="68" t="s">
        <v>20427</v>
      </c>
      <c r="H5623" s="68" t="s">
        <v>20428</v>
      </c>
      <c r="I5623" s="68" t="s">
        <v>20429</v>
      </c>
      <c r="J5623" s="68" t="s">
        <v>20430</v>
      </c>
    </row>
    <row r="5624" spans="1:10" s="51" customFormat="1" x14ac:dyDescent="0.35">
      <c r="A5624" s="50">
        <v>13</v>
      </c>
      <c r="B5624" s="66" t="s">
        <v>27011</v>
      </c>
      <c r="C5624" s="66" t="s">
        <v>20377</v>
      </c>
      <c r="D5624" s="67">
        <v>1</v>
      </c>
      <c r="E5624" s="67" t="s">
        <v>20431</v>
      </c>
      <c r="F5624" s="67" t="s">
        <v>276</v>
      </c>
      <c r="G5624" s="68" t="s">
        <v>20416</v>
      </c>
      <c r="H5624" s="68" t="s">
        <v>19387</v>
      </c>
      <c r="I5624" s="68" t="s">
        <v>8611</v>
      </c>
      <c r="J5624" s="68" t="s">
        <v>20432</v>
      </c>
    </row>
    <row r="5625" spans="1:10" s="51" customFormat="1" x14ac:dyDescent="0.35">
      <c r="A5625" s="50">
        <v>14</v>
      </c>
      <c r="B5625" s="66" t="s">
        <v>27012</v>
      </c>
      <c r="C5625" s="66" t="s">
        <v>20377</v>
      </c>
      <c r="D5625" s="67">
        <v>1</v>
      </c>
      <c r="E5625" s="67" t="s">
        <v>20433</v>
      </c>
      <c r="F5625" s="67" t="s">
        <v>274</v>
      </c>
      <c r="G5625" s="68" t="s">
        <v>19387</v>
      </c>
      <c r="H5625" s="68" t="s">
        <v>20434</v>
      </c>
      <c r="I5625" s="68" t="s">
        <v>20435</v>
      </c>
      <c r="J5625" s="68" t="s">
        <v>20436</v>
      </c>
    </row>
    <row r="5626" spans="1:10" s="51" customFormat="1" x14ac:dyDescent="0.35">
      <c r="A5626" s="50">
        <v>15</v>
      </c>
      <c r="B5626" s="66" t="s">
        <v>27013</v>
      </c>
      <c r="C5626" s="66" t="s">
        <v>20377</v>
      </c>
      <c r="D5626" s="67">
        <v>1</v>
      </c>
      <c r="E5626" s="67" t="s">
        <v>20437</v>
      </c>
      <c r="F5626" s="67" t="s">
        <v>277</v>
      </c>
      <c r="G5626" s="68" t="s">
        <v>1562</v>
      </c>
      <c r="H5626" s="68" t="s">
        <v>1564</v>
      </c>
      <c r="I5626" s="68" t="s">
        <v>20438</v>
      </c>
      <c r="J5626" s="68" t="s">
        <v>2386</v>
      </c>
    </row>
    <row r="5627" spans="1:10" s="51" customFormat="1" x14ac:dyDescent="0.35">
      <c r="A5627" s="50">
        <v>16</v>
      </c>
      <c r="B5627" s="66" t="s">
        <v>27014</v>
      </c>
      <c r="C5627" s="66" t="s">
        <v>20377</v>
      </c>
      <c r="D5627" s="67">
        <v>1</v>
      </c>
      <c r="E5627" s="67" t="s">
        <v>20439</v>
      </c>
      <c r="F5627" s="67" t="s">
        <v>277</v>
      </c>
      <c r="G5627" s="68" t="s">
        <v>20440</v>
      </c>
      <c r="H5627" s="68" t="s">
        <v>20441</v>
      </c>
      <c r="I5627" s="68" t="s">
        <v>20442</v>
      </c>
      <c r="J5627" s="68" t="s">
        <v>20443</v>
      </c>
    </row>
    <row r="5628" spans="1:10" s="51" customFormat="1" x14ac:dyDescent="0.35">
      <c r="A5628" s="50">
        <v>17</v>
      </c>
      <c r="B5628" s="66" t="s">
        <v>27015</v>
      </c>
      <c r="C5628" s="66" t="s">
        <v>20377</v>
      </c>
      <c r="D5628" s="67">
        <v>1</v>
      </c>
      <c r="E5628" s="67" t="s">
        <v>20444</v>
      </c>
      <c r="F5628" s="67" t="s">
        <v>275</v>
      </c>
      <c r="G5628" s="68" t="s">
        <v>20445</v>
      </c>
      <c r="H5628" s="68" t="s">
        <v>20446</v>
      </c>
      <c r="I5628" s="68" t="s">
        <v>20447</v>
      </c>
      <c r="J5628" s="68" t="s">
        <v>20448</v>
      </c>
    </row>
    <row r="5629" spans="1:10" s="51" customFormat="1" x14ac:dyDescent="0.35">
      <c r="A5629" s="50">
        <v>18</v>
      </c>
      <c r="B5629" s="66" t="s">
        <v>27016</v>
      </c>
      <c r="C5629" s="66" t="s">
        <v>20378</v>
      </c>
      <c r="D5629" s="67">
        <v>1</v>
      </c>
      <c r="E5629" s="67" t="s">
        <v>20449</v>
      </c>
      <c r="F5629" s="67" t="s">
        <v>275</v>
      </c>
      <c r="G5629" s="68" t="s">
        <v>1732</v>
      </c>
      <c r="H5629" s="68" t="s">
        <v>1734</v>
      </c>
      <c r="I5629" s="68" t="s">
        <v>19416</v>
      </c>
      <c r="J5629" s="68" t="s">
        <v>20450</v>
      </c>
    </row>
    <row r="5630" spans="1:10" s="51" customFormat="1" x14ac:dyDescent="0.35">
      <c r="A5630" s="50">
        <v>19</v>
      </c>
      <c r="B5630" s="66" t="s">
        <v>27017</v>
      </c>
      <c r="C5630" s="66" t="s">
        <v>20378</v>
      </c>
      <c r="D5630" s="67">
        <v>1</v>
      </c>
      <c r="E5630" s="67" t="s">
        <v>20451</v>
      </c>
      <c r="F5630" s="67" t="s">
        <v>276</v>
      </c>
      <c r="G5630" s="68" t="s">
        <v>4097</v>
      </c>
      <c r="H5630" s="68" t="s">
        <v>2812</v>
      </c>
      <c r="I5630" s="68" t="s">
        <v>18345</v>
      </c>
      <c r="J5630" s="68" t="s">
        <v>20452</v>
      </c>
    </row>
    <row r="5631" spans="1:10" s="51" customFormat="1" x14ac:dyDescent="0.35">
      <c r="A5631" s="50">
        <v>20</v>
      </c>
      <c r="B5631" s="66" t="s">
        <v>27018</v>
      </c>
      <c r="C5631" s="66" t="s">
        <v>20378</v>
      </c>
      <c r="D5631" s="67">
        <v>1</v>
      </c>
      <c r="E5631" s="67" t="s">
        <v>20453</v>
      </c>
      <c r="F5631" s="67" t="s">
        <v>274</v>
      </c>
      <c r="G5631" s="68" t="s">
        <v>8537</v>
      </c>
      <c r="H5631" s="68" t="s">
        <v>18562</v>
      </c>
      <c r="I5631" s="68" t="s">
        <v>8536</v>
      </c>
      <c r="J5631" s="68" t="s">
        <v>20454</v>
      </c>
    </row>
    <row r="5632" spans="1:10" s="51" customFormat="1" x14ac:dyDescent="0.35">
      <c r="A5632" s="50">
        <v>21</v>
      </c>
      <c r="B5632" s="66" t="s">
        <v>27019</v>
      </c>
      <c r="C5632" s="66" t="s">
        <v>20378</v>
      </c>
      <c r="D5632" s="67">
        <v>1</v>
      </c>
      <c r="E5632" s="67" t="s">
        <v>20455</v>
      </c>
      <c r="F5632" s="67" t="s">
        <v>274</v>
      </c>
      <c r="G5632" s="68" t="s">
        <v>8533</v>
      </c>
      <c r="H5632" s="68" t="s">
        <v>8534</v>
      </c>
      <c r="I5632" s="68" t="s">
        <v>8572</v>
      </c>
      <c r="J5632" s="68" t="s">
        <v>3233</v>
      </c>
    </row>
    <row r="5633" spans="1:10" s="51" customFormat="1" x14ac:dyDescent="0.35">
      <c r="A5633" s="50">
        <v>22</v>
      </c>
      <c r="B5633" s="66" t="s">
        <v>27020</v>
      </c>
      <c r="C5633" s="66" t="s">
        <v>20378</v>
      </c>
      <c r="D5633" s="67">
        <v>1</v>
      </c>
      <c r="E5633" s="67" t="s">
        <v>20456</v>
      </c>
      <c r="F5633" s="67" t="s">
        <v>275</v>
      </c>
      <c r="G5633" s="68" t="s">
        <v>20457</v>
      </c>
      <c r="H5633" s="68" t="s">
        <v>8837</v>
      </c>
      <c r="I5633" s="68" t="s">
        <v>4135</v>
      </c>
      <c r="J5633" s="68" t="s">
        <v>1771</v>
      </c>
    </row>
    <row r="5634" spans="1:10" s="51" customFormat="1" x14ac:dyDescent="0.35">
      <c r="A5634" s="50">
        <v>23</v>
      </c>
      <c r="B5634" s="66" t="s">
        <v>27021</v>
      </c>
      <c r="C5634" s="66" t="s">
        <v>20378</v>
      </c>
      <c r="D5634" s="67">
        <v>1</v>
      </c>
      <c r="E5634" s="67" t="s">
        <v>20458</v>
      </c>
      <c r="F5634" s="67" t="s">
        <v>274</v>
      </c>
      <c r="G5634" s="68" t="s">
        <v>20459</v>
      </c>
      <c r="H5634" s="68" t="s">
        <v>11303</v>
      </c>
      <c r="I5634" s="68" t="s">
        <v>11302</v>
      </c>
      <c r="J5634" s="68" t="s">
        <v>20460</v>
      </c>
    </row>
    <row r="5635" spans="1:10" s="51" customFormat="1" x14ac:dyDescent="0.35">
      <c r="A5635" s="50">
        <v>24</v>
      </c>
      <c r="B5635" s="66" t="s">
        <v>27022</v>
      </c>
      <c r="C5635" s="66" t="s">
        <v>20378</v>
      </c>
      <c r="D5635" s="67">
        <v>1</v>
      </c>
      <c r="E5635" s="67" t="s">
        <v>20461</v>
      </c>
      <c r="F5635" s="67" t="s">
        <v>274</v>
      </c>
      <c r="G5635" s="68" t="s">
        <v>4134</v>
      </c>
      <c r="H5635" s="68" t="s">
        <v>1770</v>
      </c>
      <c r="I5635" s="68" t="s">
        <v>11303</v>
      </c>
      <c r="J5635" s="68" t="s">
        <v>20459</v>
      </c>
    </row>
    <row r="5636" spans="1:10" s="51" customFormat="1" x14ac:dyDescent="0.35">
      <c r="A5636" s="50">
        <v>25</v>
      </c>
      <c r="B5636" s="66" t="s">
        <v>27023</v>
      </c>
      <c r="C5636" s="66" t="s">
        <v>20378</v>
      </c>
      <c r="D5636" s="67">
        <v>1</v>
      </c>
      <c r="E5636" s="67" t="s">
        <v>20462</v>
      </c>
      <c r="F5636" s="67" t="s">
        <v>274</v>
      </c>
      <c r="G5636" s="68" t="s">
        <v>4134</v>
      </c>
      <c r="H5636" s="68" t="s">
        <v>1770</v>
      </c>
      <c r="I5636" s="68" t="s">
        <v>1769</v>
      </c>
      <c r="J5636" s="68" t="s">
        <v>4135</v>
      </c>
    </row>
    <row r="5637" spans="1:10" s="51" customFormat="1" x14ac:dyDescent="0.35">
      <c r="A5637" s="50">
        <v>26</v>
      </c>
      <c r="B5637" s="66" t="s">
        <v>27024</v>
      </c>
      <c r="C5637" s="66" t="s">
        <v>20378</v>
      </c>
      <c r="D5637" s="67">
        <v>1</v>
      </c>
      <c r="E5637" s="67" t="s">
        <v>20463</v>
      </c>
      <c r="F5637" s="67" t="s">
        <v>275</v>
      </c>
      <c r="G5637" s="68" t="s">
        <v>4134</v>
      </c>
      <c r="H5637" s="68" t="s">
        <v>1770</v>
      </c>
      <c r="I5637" s="68" t="s">
        <v>1769</v>
      </c>
      <c r="J5637" s="68" t="s">
        <v>4135</v>
      </c>
    </row>
    <row r="5638" spans="1:10" s="51" customFormat="1" x14ac:dyDescent="0.35">
      <c r="A5638" s="50">
        <v>27</v>
      </c>
      <c r="B5638" s="66" t="s">
        <v>27025</v>
      </c>
      <c r="C5638" s="66" t="s">
        <v>20378</v>
      </c>
      <c r="D5638" s="67">
        <v>1</v>
      </c>
      <c r="E5638" s="67" t="s">
        <v>20464</v>
      </c>
      <c r="F5638" s="67" t="s">
        <v>277</v>
      </c>
      <c r="G5638" s="68" t="s">
        <v>20465</v>
      </c>
      <c r="H5638" s="68" t="s">
        <v>11303</v>
      </c>
      <c r="I5638" s="68" t="s">
        <v>11302</v>
      </c>
      <c r="J5638" s="68" t="s">
        <v>3820</v>
      </c>
    </row>
    <row r="5639" spans="1:10" s="51" customFormat="1" x14ac:dyDescent="0.35">
      <c r="A5639" s="50">
        <v>28</v>
      </c>
      <c r="B5639" s="66" t="s">
        <v>27026</v>
      </c>
      <c r="C5639" s="66" t="s">
        <v>20378</v>
      </c>
      <c r="D5639" s="67">
        <v>1</v>
      </c>
      <c r="E5639" s="67" t="s">
        <v>20466</v>
      </c>
      <c r="F5639" s="67" t="s">
        <v>274</v>
      </c>
      <c r="G5639" s="68" t="s">
        <v>1749</v>
      </c>
      <c r="H5639" s="68" t="s">
        <v>3317</v>
      </c>
      <c r="I5639" s="68" t="s">
        <v>16418</v>
      </c>
      <c r="J5639" s="68" t="s">
        <v>20467</v>
      </c>
    </row>
    <row r="5640" spans="1:10" s="51" customFormat="1" x14ac:dyDescent="0.35">
      <c r="A5640" s="50">
        <v>29</v>
      </c>
      <c r="B5640" s="66" t="s">
        <v>27027</v>
      </c>
      <c r="C5640" s="66" t="s">
        <v>20378</v>
      </c>
      <c r="D5640" s="67">
        <v>1</v>
      </c>
      <c r="E5640" s="67" t="s">
        <v>20468</v>
      </c>
      <c r="F5640" s="67" t="s">
        <v>277</v>
      </c>
      <c r="G5640" s="68" t="s">
        <v>1749</v>
      </c>
      <c r="H5640" s="68" t="s">
        <v>3317</v>
      </c>
      <c r="I5640" s="68" t="s">
        <v>16418</v>
      </c>
      <c r="J5640" s="68" t="s">
        <v>20469</v>
      </c>
    </row>
    <row r="5641" spans="1:10" s="51" customFormat="1" x14ac:dyDescent="0.35">
      <c r="A5641" s="50">
        <v>30</v>
      </c>
      <c r="B5641" s="66" t="s">
        <v>27028</v>
      </c>
      <c r="C5641" s="66" t="s">
        <v>20378</v>
      </c>
      <c r="D5641" s="67">
        <v>1</v>
      </c>
      <c r="E5641" s="67" t="s">
        <v>20470</v>
      </c>
      <c r="F5641" s="67" t="s">
        <v>274</v>
      </c>
      <c r="G5641" s="68" t="s">
        <v>4135</v>
      </c>
      <c r="H5641" s="68" t="s">
        <v>8571</v>
      </c>
      <c r="I5641" s="68" t="s">
        <v>1771</v>
      </c>
      <c r="J5641" s="68" t="s">
        <v>8574</v>
      </c>
    </row>
    <row r="5642" spans="1:10" s="51" customFormat="1" x14ac:dyDescent="0.35">
      <c r="A5642" s="50">
        <v>31</v>
      </c>
      <c r="B5642" s="66" t="s">
        <v>27029</v>
      </c>
      <c r="C5642" s="66" t="s">
        <v>20378</v>
      </c>
      <c r="D5642" s="67">
        <v>1</v>
      </c>
      <c r="E5642" s="67" t="s">
        <v>20471</v>
      </c>
      <c r="F5642" s="67" t="s">
        <v>274</v>
      </c>
      <c r="G5642" s="68" t="s">
        <v>4135</v>
      </c>
      <c r="H5642" s="68" t="s">
        <v>8571</v>
      </c>
      <c r="I5642" s="68" t="s">
        <v>1771</v>
      </c>
      <c r="J5642" s="68" t="s">
        <v>8574</v>
      </c>
    </row>
    <row r="5643" spans="1:10" s="51" customFormat="1" x14ac:dyDescent="0.35">
      <c r="A5643" s="50">
        <v>32</v>
      </c>
      <c r="B5643" s="66" t="s">
        <v>27030</v>
      </c>
      <c r="C5643" s="66" t="s">
        <v>20378</v>
      </c>
      <c r="D5643" s="67">
        <v>1</v>
      </c>
      <c r="E5643" s="67" t="s">
        <v>20472</v>
      </c>
      <c r="F5643" s="67" t="s">
        <v>277</v>
      </c>
      <c r="G5643" s="68" t="s">
        <v>20459</v>
      </c>
      <c r="H5643" s="68" t="s">
        <v>11303</v>
      </c>
      <c r="I5643" s="68" t="s">
        <v>11302</v>
      </c>
      <c r="J5643" s="68" t="s">
        <v>20473</v>
      </c>
    </row>
    <row r="5644" spans="1:10" s="51" customFormat="1" x14ac:dyDescent="0.35">
      <c r="A5644" s="50">
        <v>33</v>
      </c>
      <c r="B5644" s="66" t="s">
        <v>27031</v>
      </c>
      <c r="C5644" s="66" t="s">
        <v>20378</v>
      </c>
      <c r="D5644" s="67">
        <v>1</v>
      </c>
      <c r="E5644" s="67" t="s">
        <v>20474</v>
      </c>
      <c r="F5644" s="67" t="s">
        <v>275</v>
      </c>
      <c r="G5644" s="68" t="s">
        <v>20473</v>
      </c>
      <c r="H5644" s="68" t="s">
        <v>18413</v>
      </c>
      <c r="I5644" s="68" t="s">
        <v>18411</v>
      </c>
      <c r="J5644" s="68" t="s">
        <v>18412</v>
      </c>
    </row>
    <row r="5645" spans="1:10" s="51" customFormat="1" x14ac:dyDescent="0.35">
      <c r="A5645" s="50">
        <v>34</v>
      </c>
      <c r="B5645" s="66" t="s">
        <v>27032</v>
      </c>
      <c r="C5645" s="66" t="s">
        <v>20378</v>
      </c>
      <c r="D5645" s="67">
        <v>1</v>
      </c>
      <c r="E5645" s="67" t="s">
        <v>20475</v>
      </c>
      <c r="F5645" s="67" t="s">
        <v>277</v>
      </c>
      <c r="G5645" s="68" t="s">
        <v>20473</v>
      </c>
      <c r="H5645" s="68" t="s">
        <v>18413</v>
      </c>
      <c r="I5645" s="68" t="s">
        <v>18411</v>
      </c>
      <c r="J5645" s="68" t="s">
        <v>18412</v>
      </c>
    </row>
    <row r="5646" spans="1:10" s="51" customFormat="1" x14ac:dyDescent="0.35">
      <c r="A5646" s="50">
        <v>35</v>
      </c>
      <c r="B5646" s="66" t="s">
        <v>27033</v>
      </c>
      <c r="C5646" s="66" t="s">
        <v>20378</v>
      </c>
      <c r="D5646" s="67">
        <v>1</v>
      </c>
      <c r="E5646" s="67" t="s">
        <v>20476</v>
      </c>
      <c r="F5646" s="67" t="s">
        <v>276</v>
      </c>
      <c r="G5646" s="68" t="s">
        <v>20473</v>
      </c>
      <c r="H5646" s="68" t="s">
        <v>18413</v>
      </c>
      <c r="I5646" s="68" t="s">
        <v>18411</v>
      </c>
      <c r="J5646" s="68" t="s">
        <v>18412</v>
      </c>
    </row>
    <row r="5647" spans="1:10" s="51" customFormat="1" x14ac:dyDescent="0.35">
      <c r="A5647" s="50">
        <v>36</v>
      </c>
      <c r="B5647" s="66" t="s">
        <v>27034</v>
      </c>
      <c r="C5647" s="66" t="s">
        <v>20378</v>
      </c>
      <c r="D5647" s="67">
        <v>1</v>
      </c>
      <c r="E5647" s="67" t="s">
        <v>20477</v>
      </c>
      <c r="F5647" s="67" t="s">
        <v>276</v>
      </c>
      <c r="G5647" s="68" t="s">
        <v>11303</v>
      </c>
      <c r="H5647" s="68" t="s">
        <v>11302</v>
      </c>
      <c r="I5647" s="68" t="s">
        <v>8820</v>
      </c>
      <c r="J5647" s="68" t="s">
        <v>20473</v>
      </c>
    </row>
    <row r="5648" spans="1:10" s="51" customFormat="1" x14ac:dyDescent="0.35">
      <c r="A5648" s="50">
        <v>37</v>
      </c>
      <c r="B5648" s="66" t="s">
        <v>27035</v>
      </c>
      <c r="C5648" s="66" t="s">
        <v>20378</v>
      </c>
      <c r="D5648" s="67">
        <v>1</v>
      </c>
      <c r="E5648" s="67" t="s">
        <v>20478</v>
      </c>
      <c r="F5648" s="67" t="s">
        <v>276</v>
      </c>
      <c r="G5648" s="68" t="s">
        <v>11303</v>
      </c>
      <c r="H5648" s="68" t="s">
        <v>11302</v>
      </c>
      <c r="I5648" s="68" t="s">
        <v>8820</v>
      </c>
      <c r="J5648" s="68" t="s">
        <v>20473</v>
      </c>
    </row>
    <row r="5649" spans="1:10" s="51" customFormat="1" x14ac:dyDescent="0.35">
      <c r="A5649" s="50">
        <v>38</v>
      </c>
      <c r="B5649" s="66" t="s">
        <v>27036</v>
      </c>
      <c r="C5649" s="66" t="s">
        <v>20378</v>
      </c>
      <c r="D5649" s="67">
        <v>1</v>
      </c>
      <c r="E5649" s="67" t="s">
        <v>20479</v>
      </c>
      <c r="F5649" s="67" t="s">
        <v>277</v>
      </c>
      <c r="G5649" s="68" t="s">
        <v>11303</v>
      </c>
      <c r="H5649" s="68" t="s">
        <v>4134</v>
      </c>
      <c r="I5649" s="68" t="s">
        <v>8820</v>
      </c>
      <c r="J5649" s="68" t="s">
        <v>1769</v>
      </c>
    </row>
    <row r="5650" spans="1:10" s="51" customFormat="1" x14ac:dyDescent="0.35">
      <c r="A5650" s="50">
        <v>39</v>
      </c>
      <c r="B5650" s="66" t="s">
        <v>27037</v>
      </c>
      <c r="C5650" s="66" t="s">
        <v>20378</v>
      </c>
      <c r="D5650" s="67">
        <v>1</v>
      </c>
      <c r="E5650" s="67" t="s">
        <v>20480</v>
      </c>
      <c r="F5650" s="67" t="s">
        <v>275</v>
      </c>
      <c r="G5650" s="68" t="s">
        <v>20481</v>
      </c>
      <c r="H5650" s="68" t="s">
        <v>20482</v>
      </c>
      <c r="I5650" s="68" t="s">
        <v>20483</v>
      </c>
      <c r="J5650" s="68" t="s">
        <v>20484</v>
      </c>
    </row>
    <row r="5651" spans="1:10" s="51" customFormat="1" x14ac:dyDescent="0.35">
      <c r="A5651" s="50">
        <v>40</v>
      </c>
      <c r="B5651" s="66" t="s">
        <v>27038</v>
      </c>
      <c r="C5651" s="66" t="s">
        <v>20378</v>
      </c>
      <c r="D5651" s="67">
        <v>1</v>
      </c>
      <c r="E5651" s="67" t="s">
        <v>20485</v>
      </c>
      <c r="F5651" s="67" t="s">
        <v>276</v>
      </c>
      <c r="G5651" s="68" t="s">
        <v>18414</v>
      </c>
      <c r="H5651" s="68" t="s">
        <v>20486</v>
      </c>
      <c r="I5651" s="68" t="s">
        <v>20487</v>
      </c>
      <c r="J5651" s="68" t="s">
        <v>18415</v>
      </c>
    </row>
    <row r="5652" spans="1:10" s="51" customFormat="1" x14ac:dyDescent="0.35">
      <c r="A5652" s="50">
        <v>41</v>
      </c>
      <c r="B5652" s="66" t="s">
        <v>27039</v>
      </c>
      <c r="C5652" s="66" t="s">
        <v>20378</v>
      </c>
      <c r="D5652" s="67">
        <v>1</v>
      </c>
      <c r="E5652" s="67" t="s">
        <v>20488</v>
      </c>
      <c r="F5652" s="67" t="s">
        <v>275</v>
      </c>
      <c r="G5652" s="68" t="s">
        <v>4050</v>
      </c>
      <c r="H5652" s="68" t="s">
        <v>20489</v>
      </c>
      <c r="I5652" s="68" t="s">
        <v>20490</v>
      </c>
      <c r="J5652" s="68" t="s">
        <v>18342</v>
      </c>
    </row>
    <row r="5653" spans="1:10" s="51" customFormat="1" x14ac:dyDescent="0.35">
      <c r="A5653" s="50">
        <v>42</v>
      </c>
      <c r="B5653" s="66" t="s">
        <v>27040</v>
      </c>
      <c r="C5653" s="66" t="s">
        <v>20378</v>
      </c>
      <c r="D5653" s="67">
        <v>1</v>
      </c>
      <c r="E5653" s="67" t="s">
        <v>20491</v>
      </c>
      <c r="F5653" s="67" t="s">
        <v>274</v>
      </c>
      <c r="G5653" s="68" t="s">
        <v>20492</v>
      </c>
      <c r="H5653" s="68" t="s">
        <v>20493</v>
      </c>
      <c r="I5653" s="68" t="s">
        <v>20494</v>
      </c>
      <c r="J5653" s="68" t="s">
        <v>20495</v>
      </c>
    </row>
    <row r="5654" spans="1:10" s="51" customFormat="1" x14ac:dyDescent="0.35">
      <c r="A5654" s="50">
        <v>43</v>
      </c>
      <c r="B5654" s="66" t="s">
        <v>27041</v>
      </c>
      <c r="C5654" s="66" t="s">
        <v>20378</v>
      </c>
      <c r="D5654" s="67">
        <v>1</v>
      </c>
      <c r="E5654" s="67" t="s">
        <v>20496</v>
      </c>
      <c r="F5654" s="67" t="s">
        <v>275</v>
      </c>
      <c r="G5654" s="68" t="s">
        <v>20497</v>
      </c>
      <c r="H5654" s="68" t="s">
        <v>20498</v>
      </c>
      <c r="I5654" s="68" t="s">
        <v>18365</v>
      </c>
      <c r="J5654" s="68" t="s">
        <v>20499</v>
      </c>
    </row>
    <row r="5655" spans="1:10" s="51" customFormat="1" x14ac:dyDescent="0.35">
      <c r="A5655" s="50">
        <v>44</v>
      </c>
      <c r="B5655" s="66" t="s">
        <v>27042</v>
      </c>
      <c r="C5655" s="66" t="s">
        <v>20378</v>
      </c>
      <c r="D5655" s="67">
        <v>1</v>
      </c>
      <c r="E5655" s="67" t="s">
        <v>20500</v>
      </c>
      <c r="F5655" s="67" t="s">
        <v>274</v>
      </c>
      <c r="G5655" s="68" t="s">
        <v>20501</v>
      </c>
      <c r="H5655" s="68" t="s">
        <v>20502</v>
      </c>
      <c r="I5655" s="68" t="s">
        <v>1630</v>
      </c>
      <c r="J5655" s="68" t="s">
        <v>8936</v>
      </c>
    </row>
    <row r="5656" spans="1:10" s="51" customFormat="1" x14ac:dyDescent="0.35">
      <c r="A5656" s="50">
        <v>45</v>
      </c>
      <c r="B5656" s="66" t="s">
        <v>27043</v>
      </c>
      <c r="C5656" s="66" t="s">
        <v>20378</v>
      </c>
      <c r="D5656" s="67">
        <v>1</v>
      </c>
      <c r="E5656" s="67" t="s">
        <v>20503</v>
      </c>
      <c r="F5656" s="67" t="s">
        <v>276</v>
      </c>
      <c r="G5656" s="68" t="s">
        <v>1756</v>
      </c>
      <c r="H5656" s="68" t="s">
        <v>3736</v>
      </c>
      <c r="I5656" s="68" t="s">
        <v>20504</v>
      </c>
      <c r="J5656" s="68" t="s">
        <v>5478</v>
      </c>
    </row>
    <row r="5657" spans="1:10" s="51" customFormat="1" x14ac:dyDescent="0.35">
      <c r="A5657" s="50">
        <v>46</v>
      </c>
      <c r="B5657" s="66" t="s">
        <v>27044</v>
      </c>
      <c r="C5657" s="66" t="s">
        <v>20378</v>
      </c>
      <c r="D5657" s="67">
        <v>1</v>
      </c>
      <c r="E5657" s="67" t="s">
        <v>20505</v>
      </c>
      <c r="F5657" s="67" t="s">
        <v>276</v>
      </c>
      <c r="G5657" s="68" t="s">
        <v>8842</v>
      </c>
      <c r="H5657" s="68" t="s">
        <v>8841</v>
      </c>
      <c r="I5657" s="68" t="s">
        <v>4017</v>
      </c>
      <c r="J5657" s="68" t="s">
        <v>4014</v>
      </c>
    </row>
    <row r="5658" spans="1:10" s="51" customFormat="1" x14ac:dyDescent="0.35">
      <c r="A5658" s="50">
        <v>47</v>
      </c>
      <c r="B5658" s="66" t="s">
        <v>27045</v>
      </c>
      <c r="C5658" s="66" t="s">
        <v>20378</v>
      </c>
      <c r="D5658" s="67">
        <v>1</v>
      </c>
      <c r="E5658" s="67" t="s">
        <v>20506</v>
      </c>
      <c r="F5658" s="67" t="s">
        <v>277</v>
      </c>
      <c r="G5658" s="68" t="s">
        <v>8842</v>
      </c>
      <c r="H5658" s="68" t="s">
        <v>8841</v>
      </c>
      <c r="I5658" s="68" t="s">
        <v>4017</v>
      </c>
      <c r="J5658" s="68" t="s">
        <v>20507</v>
      </c>
    </row>
    <row r="5659" spans="1:10" s="51" customFormat="1" x14ac:dyDescent="0.35">
      <c r="A5659" s="50">
        <v>48</v>
      </c>
      <c r="B5659" s="66" t="s">
        <v>27046</v>
      </c>
      <c r="C5659" s="66" t="s">
        <v>20378</v>
      </c>
      <c r="D5659" s="67">
        <v>1</v>
      </c>
      <c r="E5659" s="67" t="s">
        <v>20508</v>
      </c>
      <c r="F5659" s="67" t="s">
        <v>275</v>
      </c>
      <c r="G5659" s="68" t="s">
        <v>1246</v>
      </c>
      <c r="H5659" s="68" t="s">
        <v>5436</v>
      </c>
      <c r="I5659" s="68" t="s">
        <v>4063</v>
      </c>
      <c r="J5659" s="68" t="s">
        <v>4146</v>
      </c>
    </row>
    <row r="5660" spans="1:10" s="51" customFormat="1" x14ac:dyDescent="0.35">
      <c r="A5660" s="50">
        <v>49</v>
      </c>
      <c r="B5660" s="66" t="s">
        <v>27047</v>
      </c>
      <c r="C5660" s="66" t="s">
        <v>20378</v>
      </c>
      <c r="D5660" s="67">
        <v>1</v>
      </c>
      <c r="E5660" s="67" t="s">
        <v>20509</v>
      </c>
      <c r="F5660" s="67" t="s">
        <v>277</v>
      </c>
      <c r="G5660" s="68" t="s">
        <v>20510</v>
      </c>
      <c r="H5660" s="68" t="s">
        <v>20511</v>
      </c>
      <c r="I5660" s="68" t="s">
        <v>20512</v>
      </c>
      <c r="J5660" s="68" t="s">
        <v>20513</v>
      </c>
    </row>
    <row r="5661" spans="1:10" s="51" customFormat="1" x14ac:dyDescent="0.35">
      <c r="A5661" s="50">
        <v>50</v>
      </c>
      <c r="B5661" s="66" t="s">
        <v>27048</v>
      </c>
      <c r="C5661" s="66" t="s">
        <v>20378</v>
      </c>
      <c r="D5661" s="67">
        <v>1</v>
      </c>
      <c r="E5661" s="67" t="s">
        <v>20514</v>
      </c>
      <c r="F5661" s="67" t="s">
        <v>274</v>
      </c>
      <c r="G5661" s="68" t="s">
        <v>20510</v>
      </c>
      <c r="H5661" s="68" t="s">
        <v>20511</v>
      </c>
      <c r="I5661" s="68" t="s">
        <v>20512</v>
      </c>
      <c r="J5661" s="68" t="s">
        <v>20513</v>
      </c>
    </row>
    <row r="5662" spans="1:10" s="51" customFormat="1" x14ac:dyDescent="0.35">
      <c r="A5662" s="50">
        <v>51</v>
      </c>
      <c r="B5662" s="66" t="s">
        <v>27049</v>
      </c>
      <c r="C5662" s="66" t="s">
        <v>20378</v>
      </c>
      <c r="D5662" s="67">
        <v>1</v>
      </c>
      <c r="E5662" s="67" t="s">
        <v>20515</v>
      </c>
      <c r="F5662" s="67" t="s">
        <v>276</v>
      </c>
      <c r="G5662" s="68" t="s">
        <v>20510</v>
      </c>
      <c r="H5662" s="68" t="s">
        <v>20511</v>
      </c>
      <c r="I5662" s="68" t="s">
        <v>20512</v>
      </c>
      <c r="J5662" s="68" t="s">
        <v>20513</v>
      </c>
    </row>
    <row r="5663" spans="1:10" s="51" customFormat="1" x14ac:dyDescent="0.35">
      <c r="A5663" s="50">
        <v>52</v>
      </c>
      <c r="B5663" s="66" t="s">
        <v>27050</v>
      </c>
      <c r="C5663" s="66" t="s">
        <v>20378</v>
      </c>
      <c r="D5663" s="67">
        <v>1</v>
      </c>
      <c r="E5663" s="67" t="s">
        <v>20516</v>
      </c>
      <c r="F5663" s="67" t="s">
        <v>274</v>
      </c>
      <c r="G5663" s="68" t="s">
        <v>20517</v>
      </c>
      <c r="H5663" s="68" t="s">
        <v>20518</v>
      </c>
      <c r="I5663" s="68" t="s">
        <v>20519</v>
      </c>
      <c r="J5663" s="68" t="s">
        <v>20520</v>
      </c>
    </row>
    <row r="5664" spans="1:10" s="51" customFormat="1" x14ac:dyDescent="0.35">
      <c r="A5664" s="50">
        <v>53</v>
      </c>
      <c r="B5664" s="66" t="s">
        <v>27051</v>
      </c>
      <c r="C5664" s="66" t="s">
        <v>20378</v>
      </c>
      <c r="D5664" s="67">
        <v>1</v>
      </c>
      <c r="E5664" s="67" t="s">
        <v>20521</v>
      </c>
      <c r="F5664" s="67" t="s">
        <v>274</v>
      </c>
      <c r="G5664" s="68" t="s">
        <v>20460</v>
      </c>
      <c r="H5664" s="68" t="s">
        <v>20522</v>
      </c>
      <c r="I5664" s="68" t="s">
        <v>3820</v>
      </c>
      <c r="J5664" s="68" t="s">
        <v>11303</v>
      </c>
    </row>
    <row r="5665" spans="1:10" s="51" customFormat="1" x14ac:dyDescent="0.35">
      <c r="A5665" s="50">
        <v>54</v>
      </c>
      <c r="B5665" s="66" t="s">
        <v>27052</v>
      </c>
      <c r="C5665" s="66" t="s">
        <v>20378</v>
      </c>
      <c r="D5665" s="67">
        <v>1</v>
      </c>
      <c r="E5665" s="67" t="s">
        <v>20523</v>
      </c>
      <c r="F5665" s="67" t="s">
        <v>277</v>
      </c>
      <c r="G5665" s="68" t="s">
        <v>20524</v>
      </c>
      <c r="H5665" s="68" t="s">
        <v>1916</v>
      </c>
      <c r="I5665" s="68" t="s">
        <v>1917</v>
      </c>
      <c r="J5665" s="68" t="s">
        <v>1918</v>
      </c>
    </row>
    <row r="5666" spans="1:10" s="51" customFormat="1" x14ac:dyDescent="0.35">
      <c r="A5666" s="50">
        <v>55</v>
      </c>
      <c r="B5666" s="66" t="s">
        <v>27053</v>
      </c>
      <c r="C5666" s="66" t="s">
        <v>20378</v>
      </c>
      <c r="D5666" s="67">
        <v>1</v>
      </c>
      <c r="E5666" s="67" t="s">
        <v>20525</v>
      </c>
      <c r="F5666" s="67" t="s">
        <v>275</v>
      </c>
      <c r="G5666" s="68" t="s">
        <v>20460</v>
      </c>
      <c r="H5666" s="68" t="s">
        <v>20522</v>
      </c>
      <c r="I5666" s="68" t="s">
        <v>3820</v>
      </c>
      <c r="J5666" s="68" t="s">
        <v>11303</v>
      </c>
    </row>
    <row r="5667" spans="1:10" s="51" customFormat="1" x14ac:dyDescent="0.35">
      <c r="A5667" s="50">
        <v>56</v>
      </c>
      <c r="B5667" s="66" t="s">
        <v>27054</v>
      </c>
      <c r="C5667" s="66" t="s">
        <v>20378</v>
      </c>
      <c r="D5667" s="67">
        <v>1</v>
      </c>
      <c r="E5667" s="67" t="s">
        <v>20526</v>
      </c>
      <c r="F5667" s="67" t="s">
        <v>275</v>
      </c>
      <c r="G5667" s="68" t="s">
        <v>20460</v>
      </c>
      <c r="H5667" s="68" t="s">
        <v>20522</v>
      </c>
      <c r="I5667" s="68" t="s">
        <v>3820</v>
      </c>
      <c r="J5667" s="68" t="s">
        <v>11303</v>
      </c>
    </row>
    <row r="5668" spans="1:10" s="51" customFormat="1" x14ac:dyDescent="0.35">
      <c r="A5668" s="50">
        <v>57</v>
      </c>
      <c r="B5668" s="66" t="s">
        <v>27055</v>
      </c>
      <c r="C5668" s="66" t="s">
        <v>20378</v>
      </c>
      <c r="D5668" s="67">
        <v>1</v>
      </c>
      <c r="E5668" s="67" t="s">
        <v>20527</v>
      </c>
      <c r="F5668" s="67" t="s">
        <v>277</v>
      </c>
      <c r="G5668" s="68" t="s">
        <v>20528</v>
      </c>
      <c r="H5668" s="68" t="s">
        <v>19437</v>
      </c>
      <c r="I5668" s="68" t="s">
        <v>19438</v>
      </c>
      <c r="J5668" s="68" t="s">
        <v>5670</v>
      </c>
    </row>
    <row r="5669" spans="1:10" s="51" customFormat="1" x14ac:dyDescent="0.35">
      <c r="A5669" s="50">
        <v>58</v>
      </c>
      <c r="B5669" s="66" t="s">
        <v>27056</v>
      </c>
      <c r="C5669" s="66" t="s">
        <v>20378</v>
      </c>
      <c r="D5669" s="67">
        <v>1</v>
      </c>
      <c r="E5669" s="67" t="s">
        <v>20529</v>
      </c>
      <c r="F5669" s="67" t="s">
        <v>276</v>
      </c>
      <c r="G5669" s="68" t="s">
        <v>20528</v>
      </c>
      <c r="H5669" s="68" t="s">
        <v>19437</v>
      </c>
      <c r="I5669" s="68" t="s">
        <v>19438</v>
      </c>
      <c r="J5669" s="68" t="s">
        <v>5670</v>
      </c>
    </row>
    <row r="5670" spans="1:10" s="51" customFormat="1" x14ac:dyDescent="0.35">
      <c r="A5670" s="50">
        <v>59</v>
      </c>
      <c r="B5670" s="66" t="s">
        <v>27057</v>
      </c>
      <c r="C5670" s="66" t="s">
        <v>20378</v>
      </c>
      <c r="D5670" s="67">
        <v>1</v>
      </c>
      <c r="E5670" s="67" t="s">
        <v>20530</v>
      </c>
      <c r="F5670" s="67" t="s">
        <v>276</v>
      </c>
      <c r="G5670" s="68" t="s">
        <v>20531</v>
      </c>
      <c r="H5670" s="68" t="s">
        <v>20532</v>
      </c>
      <c r="I5670" s="68" t="s">
        <v>20533</v>
      </c>
      <c r="J5670" s="68" t="s">
        <v>20534</v>
      </c>
    </row>
    <row r="5671" spans="1:10" s="51" customFormat="1" x14ac:dyDescent="0.35">
      <c r="A5671" s="50">
        <v>60</v>
      </c>
      <c r="B5671" s="66" t="s">
        <v>27058</v>
      </c>
      <c r="C5671" s="66" t="s">
        <v>20378</v>
      </c>
      <c r="D5671" s="67">
        <v>1</v>
      </c>
      <c r="E5671" s="67" t="s">
        <v>20535</v>
      </c>
      <c r="F5671" s="67" t="s">
        <v>274</v>
      </c>
      <c r="G5671" s="68" t="s">
        <v>20536</v>
      </c>
      <c r="H5671" s="68" t="s">
        <v>20537</v>
      </c>
      <c r="I5671" s="68" t="s">
        <v>20538</v>
      </c>
      <c r="J5671" s="68" t="s">
        <v>20539</v>
      </c>
    </row>
    <row r="5672" spans="1:10" s="51" customFormat="1" x14ac:dyDescent="0.35">
      <c r="A5672" s="50">
        <v>61</v>
      </c>
      <c r="B5672" s="66" t="s">
        <v>27059</v>
      </c>
      <c r="C5672" s="66" t="s">
        <v>20378</v>
      </c>
      <c r="D5672" s="67">
        <v>1</v>
      </c>
      <c r="E5672" s="67" t="s">
        <v>20540</v>
      </c>
      <c r="F5672" s="67" t="s">
        <v>275</v>
      </c>
      <c r="G5672" s="68" t="s">
        <v>20541</v>
      </c>
      <c r="H5672" s="68" t="s">
        <v>20542</v>
      </c>
      <c r="I5672" s="68" t="s">
        <v>20543</v>
      </c>
      <c r="J5672" s="68" t="s">
        <v>20544</v>
      </c>
    </row>
    <row r="5673" spans="1:10" s="51" customFormat="1" x14ac:dyDescent="0.35">
      <c r="A5673" s="50">
        <v>62</v>
      </c>
      <c r="B5673" s="66" t="s">
        <v>27060</v>
      </c>
      <c r="C5673" s="66" t="s">
        <v>20378</v>
      </c>
      <c r="D5673" s="67">
        <v>1</v>
      </c>
      <c r="E5673" s="67" t="s">
        <v>20545</v>
      </c>
      <c r="F5673" s="67" t="s">
        <v>274</v>
      </c>
      <c r="G5673" s="68" t="s">
        <v>4134</v>
      </c>
      <c r="H5673" s="68" t="s">
        <v>1770</v>
      </c>
      <c r="I5673" s="68" t="s">
        <v>1769</v>
      </c>
      <c r="J5673" s="68" t="s">
        <v>1771</v>
      </c>
    </row>
    <row r="5674" spans="1:10" s="51" customFormat="1" x14ac:dyDescent="0.35">
      <c r="A5674" s="50">
        <v>63</v>
      </c>
      <c r="B5674" s="66" t="s">
        <v>27061</v>
      </c>
      <c r="C5674" s="66" t="s">
        <v>20378</v>
      </c>
      <c r="D5674" s="67">
        <v>1</v>
      </c>
      <c r="E5674" s="67" t="s">
        <v>20546</v>
      </c>
      <c r="F5674" s="67" t="s">
        <v>276</v>
      </c>
      <c r="G5674" s="68" t="s">
        <v>4134</v>
      </c>
      <c r="H5674" s="68" t="s">
        <v>1770</v>
      </c>
      <c r="I5674" s="68" t="s">
        <v>1769</v>
      </c>
      <c r="J5674" s="68" t="s">
        <v>1771</v>
      </c>
    </row>
    <row r="5675" spans="1:10" s="51" customFormat="1" x14ac:dyDescent="0.35">
      <c r="A5675" s="50">
        <v>64</v>
      </c>
      <c r="B5675" s="66" t="s">
        <v>27062</v>
      </c>
      <c r="C5675" s="66" t="s">
        <v>20378</v>
      </c>
      <c r="D5675" s="67">
        <v>1</v>
      </c>
      <c r="E5675" s="67" t="s">
        <v>20547</v>
      </c>
      <c r="F5675" s="67" t="s">
        <v>275</v>
      </c>
      <c r="G5675" s="68" t="s">
        <v>20548</v>
      </c>
      <c r="H5675" s="68" t="s">
        <v>20549</v>
      </c>
      <c r="I5675" s="68" t="s">
        <v>20550</v>
      </c>
      <c r="J5675" s="68" t="s">
        <v>20551</v>
      </c>
    </row>
    <row r="5676" spans="1:10" s="51" customFormat="1" x14ac:dyDescent="0.35">
      <c r="A5676" s="50">
        <v>65</v>
      </c>
      <c r="B5676" s="66" t="s">
        <v>27063</v>
      </c>
      <c r="C5676" s="66" t="s">
        <v>20378</v>
      </c>
      <c r="D5676" s="67">
        <v>1</v>
      </c>
      <c r="E5676" s="67" t="s">
        <v>20552</v>
      </c>
      <c r="F5676" s="67" t="s">
        <v>276</v>
      </c>
      <c r="G5676" s="68" t="s">
        <v>18345</v>
      </c>
      <c r="H5676" s="68" t="s">
        <v>4051</v>
      </c>
      <c r="I5676" s="68" t="s">
        <v>4097</v>
      </c>
      <c r="J5676" s="68" t="s">
        <v>2812</v>
      </c>
    </row>
    <row r="5677" spans="1:10" s="51" customFormat="1" x14ac:dyDescent="0.35">
      <c r="A5677" s="50">
        <v>66</v>
      </c>
      <c r="B5677" s="66" t="s">
        <v>27064</v>
      </c>
      <c r="C5677" s="66" t="s">
        <v>20379</v>
      </c>
      <c r="D5677" s="67">
        <v>1</v>
      </c>
      <c r="E5677" s="67" t="s">
        <v>20553</v>
      </c>
      <c r="F5677" s="67" t="s">
        <v>275</v>
      </c>
      <c r="G5677" s="68" t="s">
        <v>20554</v>
      </c>
      <c r="H5677" s="68" t="s">
        <v>20555</v>
      </c>
      <c r="I5677" s="68" t="s">
        <v>20556</v>
      </c>
      <c r="J5677" s="68" t="s">
        <v>20557</v>
      </c>
    </row>
    <row r="5678" spans="1:10" s="51" customFormat="1" x14ac:dyDescent="0.35">
      <c r="A5678" s="50">
        <v>67</v>
      </c>
      <c r="B5678" s="66" t="s">
        <v>27065</v>
      </c>
      <c r="C5678" s="66" t="s">
        <v>20379</v>
      </c>
      <c r="D5678" s="67">
        <v>1</v>
      </c>
      <c r="E5678" s="67" t="s">
        <v>20558</v>
      </c>
      <c r="F5678" s="67" t="s">
        <v>276</v>
      </c>
      <c r="G5678" s="68" t="s">
        <v>4148</v>
      </c>
      <c r="H5678" s="68" t="s">
        <v>5379</v>
      </c>
      <c r="I5678" s="68" t="s">
        <v>5378</v>
      </c>
      <c r="J5678" s="68" t="s">
        <v>5380</v>
      </c>
    </row>
    <row r="5679" spans="1:10" s="51" customFormat="1" x14ac:dyDescent="0.35">
      <c r="A5679" s="50">
        <v>68</v>
      </c>
      <c r="B5679" s="66" t="s">
        <v>27066</v>
      </c>
      <c r="C5679" s="66" t="s">
        <v>20379</v>
      </c>
      <c r="D5679" s="67">
        <v>1</v>
      </c>
      <c r="E5679" s="67" t="s">
        <v>20559</v>
      </c>
      <c r="F5679" s="67" t="s">
        <v>274</v>
      </c>
      <c r="G5679" s="68" t="s">
        <v>4147</v>
      </c>
      <c r="H5679" s="68" t="s">
        <v>4148</v>
      </c>
      <c r="I5679" s="68" t="s">
        <v>1248</v>
      </c>
      <c r="J5679" s="68" t="s">
        <v>5723</v>
      </c>
    </row>
    <row r="5680" spans="1:10" s="51" customFormat="1" x14ac:dyDescent="0.35">
      <c r="A5680" s="50">
        <v>69</v>
      </c>
      <c r="B5680" s="66" t="s">
        <v>27067</v>
      </c>
      <c r="C5680" s="66" t="s">
        <v>20379</v>
      </c>
      <c r="D5680" s="67">
        <v>1</v>
      </c>
      <c r="E5680" s="67" t="s">
        <v>20560</v>
      </c>
      <c r="F5680" s="67" t="s">
        <v>276</v>
      </c>
      <c r="G5680" s="68" t="s">
        <v>20561</v>
      </c>
      <c r="H5680" s="68" t="s">
        <v>20562</v>
      </c>
      <c r="I5680" s="68" t="s">
        <v>20563</v>
      </c>
      <c r="J5680" s="68" t="s">
        <v>20564</v>
      </c>
    </row>
    <row r="5681" spans="1:10" s="51" customFormat="1" x14ac:dyDescent="0.35">
      <c r="A5681" s="50">
        <v>70</v>
      </c>
      <c r="B5681" s="66" t="s">
        <v>27068</v>
      </c>
      <c r="C5681" s="66" t="s">
        <v>20379</v>
      </c>
      <c r="D5681" s="67">
        <v>1</v>
      </c>
      <c r="E5681" s="67" t="s">
        <v>20565</v>
      </c>
      <c r="F5681" s="67" t="s">
        <v>277</v>
      </c>
      <c r="G5681" s="68" t="s">
        <v>20566</v>
      </c>
      <c r="H5681" s="68" t="s">
        <v>20567</v>
      </c>
      <c r="I5681" s="68" t="s">
        <v>20568</v>
      </c>
      <c r="J5681" s="68" t="s">
        <v>20569</v>
      </c>
    </row>
    <row r="5682" spans="1:10" s="51" customFormat="1" x14ac:dyDescent="0.35">
      <c r="A5682" s="50">
        <v>71</v>
      </c>
      <c r="B5682" s="66" t="s">
        <v>27069</v>
      </c>
      <c r="C5682" s="66" t="s">
        <v>20379</v>
      </c>
      <c r="D5682" s="67">
        <v>1</v>
      </c>
      <c r="E5682" s="67" t="s">
        <v>20570</v>
      </c>
      <c r="F5682" s="67" t="s">
        <v>274</v>
      </c>
      <c r="G5682" s="68" t="s">
        <v>20571</v>
      </c>
      <c r="H5682" s="68" t="s">
        <v>20572</v>
      </c>
      <c r="I5682" s="68" t="s">
        <v>20573</v>
      </c>
      <c r="J5682" s="68" t="s">
        <v>20574</v>
      </c>
    </row>
    <row r="5683" spans="1:10" s="51" customFormat="1" x14ac:dyDescent="0.35">
      <c r="A5683" s="50">
        <v>72</v>
      </c>
      <c r="B5683" s="66" t="s">
        <v>27070</v>
      </c>
      <c r="C5683" s="66" t="s">
        <v>20379</v>
      </c>
      <c r="D5683" s="67">
        <v>1</v>
      </c>
      <c r="E5683" s="67" t="s">
        <v>20575</v>
      </c>
      <c r="F5683" s="67" t="s">
        <v>276</v>
      </c>
      <c r="G5683" s="68" t="s">
        <v>20576</v>
      </c>
      <c r="H5683" s="68" t="s">
        <v>20577</v>
      </c>
      <c r="I5683" s="68" t="s">
        <v>20578</v>
      </c>
      <c r="J5683" s="68" t="s">
        <v>20579</v>
      </c>
    </row>
    <row r="5684" spans="1:10" s="51" customFormat="1" x14ac:dyDescent="0.35">
      <c r="A5684" s="50">
        <v>73</v>
      </c>
      <c r="B5684" s="66" t="s">
        <v>27071</v>
      </c>
      <c r="C5684" s="66" t="s">
        <v>20379</v>
      </c>
      <c r="D5684" s="67">
        <v>1</v>
      </c>
      <c r="E5684" s="67" t="s">
        <v>20580</v>
      </c>
      <c r="F5684" s="67" t="s">
        <v>275</v>
      </c>
      <c r="G5684" s="68" t="s">
        <v>8442</v>
      </c>
      <c r="H5684" s="68" t="s">
        <v>8447</v>
      </c>
      <c r="I5684" s="68" t="s">
        <v>5848</v>
      </c>
      <c r="J5684" s="68" t="s">
        <v>5383</v>
      </c>
    </row>
    <row r="5685" spans="1:10" s="51" customFormat="1" x14ac:dyDescent="0.35">
      <c r="A5685" s="50">
        <v>74</v>
      </c>
      <c r="B5685" s="66" t="s">
        <v>27072</v>
      </c>
      <c r="C5685" s="66" t="s">
        <v>20379</v>
      </c>
      <c r="D5685" s="67">
        <v>1</v>
      </c>
      <c r="E5685" s="67" t="s">
        <v>20581</v>
      </c>
      <c r="F5685" s="67" t="s">
        <v>275</v>
      </c>
      <c r="G5685" s="68" t="s">
        <v>20582</v>
      </c>
      <c r="H5685" s="68" t="s">
        <v>20583</v>
      </c>
      <c r="I5685" s="68" t="s">
        <v>20584</v>
      </c>
      <c r="J5685" s="68" t="s">
        <v>20585</v>
      </c>
    </row>
    <row r="5686" spans="1:10" s="51" customFormat="1" x14ac:dyDescent="0.35">
      <c r="A5686" s="50">
        <v>75</v>
      </c>
      <c r="B5686" s="66" t="s">
        <v>27073</v>
      </c>
      <c r="C5686" s="66" t="s">
        <v>20379</v>
      </c>
      <c r="D5686" s="67">
        <v>1</v>
      </c>
      <c r="E5686" s="67" t="s">
        <v>20586</v>
      </c>
      <c r="F5686" s="67" t="s">
        <v>275</v>
      </c>
      <c r="G5686" s="68" t="s">
        <v>8631</v>
      </c>
      <c r="H5686" s="68" t="s">
        <v>8632</v>
      </c>
      <c r="I5686" s="68" t="s">
        <v>5770</v>
      </c>
      <c r="J5686" s="68" t="s">
        <v>5392</v>
      </c>
    </row>
    <row r="5687" spans="1:10" s="51" customFormat="1" x14ac:dyDescent="0.35">
      <c r="A5687" s="50">
        <v>76</v>
      </c>
      <c r="B5687" s="66" t="s">
        <v>27074</v>
      </c>
      <c r="C5687" s="66" t="s">
        <v>20379</v>
      </c>
      <c r="D5687" s="67">
        <v>1</v>
      </c>
      <c r="E5687" s="67" t="s">
        <v>20587</v>
      </c>
      <c r="F5687" s="67" t="s">
        <v>274</v>
      </c>
      <c r="G5687" s="68" t="s">
        <v>8564</v>
      </c>
      <c r="H5687" s="68" t="s">
        <v>6541</v>
      </c>
      <c r="I5687" s="68" t="s">
        <v>6542</v>
      </c>
      <c r="J5687" s="68" t="s">
        <v>6543</v>
      </c>
    </row>
    <row r="5688" spans="1:10" s="51" customFormat="1" x14ac:dyDescent="0.35">
      <c r="A5688" s="50">
        <v>77</v>
      </c>
      <c r="B5688" s="66" t="s">
        <v>27075</v>
      </c>
      <c r="C5688" s="66" t="s">
        <v>20379</v>
      </c>
      <c r="D5688" s="67">
        <v>1</v>
      </c>
      <c r="E5688" s="67" t="s">
        <v>20588</v>
      </c>
      <c r="F5688" s="67" t="s">
        <v>275</v>
      </c>
      <c r="G5688" s="68" t="s">
        <v>8564</v>
      </c>
      <c r="H5688" s="68" t="s">
        <v>6541</v>
      </c>
      <c r="I5688" s="68" t="s">
        <v>6542</v>
      </c>
      <c r="J5688" s="68" t="s">
        <v>6543</v>
      </c>
    </row>
    <row r="5689" spans="1:10" s="51" customFormat="1" x14ac:dyDescent="0.35">
      <c r="A5689" s="50">
        <v>78</v>
      </c>
      <c r="B5689" s="66" t="s">
        <v>27076</v>
      </c>
      <c r="C5689" s="66" t="s">
        <v>20379</v>
      </c>
      <c r="D5689" s="67">
        <v>1</v>
      </c>
      <c r="E5689" s="67" t="s">
        <v>20589</v>
      </c>
      <c r="F5689" s="67" t="s">
        <v>276</v>
      </c>
      <c r="G5689" s="68" t="s">
        <v>8564</v>
      </c>
      <c r="H5689" s="68" t="s">
        <v>6541</v>
      </c>
      <c r="I5689" s="68" t="s">
        <v>6542</v>
      </c>
      <c r="J5689" s="68" t="s">
        <v>6543</v>
      </c>
    </row>
    <row r="5690" spans="1:10" s="51" customFormat="1" x14ac:dyDescent="0.35">
      <c r="A5690" s="50">
        <v>79</v>
      </c>
      <c r="B5690" s="66" t="s">
        <v>27077</v>
      </c>
      <c r="C5690" s="66" t="s">
        <v>20379</v>
      </c>
      <c r="D5690" s="67">
        <v>1</v>
      </c>
      <c r="E5690" s="67" t="s">
        <v>20590</v>
      </c>
      <c r="F5690" s="67" t="s">
        <v>275</v>
      </c>
      <c r="G5690" s="68" t="s">
        <v>8564</v>
      </c>
      <c r="H5690" s="68" t="s">
        <v>6541</v>
      </c>
      <c r="I5690" s="68" t="s">
        <v>6542</v>
      </c>
      <c r="J5690" s="68" t="s">
        <v>6543</v>
      </c>
    </row>
    <row r="5691" spans="1:10" s="51" customFormat="1" x14ac:dyDescent="0.35">
      <c r="A5691" s="50">
        <v>80</v>
      </c>
      <c r="B5691" s="66" t="s">
        <v>27078</v>
      </c>
      <c r="C5691" s="66" t="s">
        <v>20379</v>
      </c>
      <c r="D5691" s="67">
        <v>1</v>
      </c>
      <c r="E5691" s="67" t="s">
        <v>20591</v>
      </c>
      <c r="F5691" s="67" t="s">
        <v>274</v>
      </c>
      <c r="G5691" s="68" t="s">
        <v>20592</v>
      </c>
      <c r="H5691" s="68" t="s">
        <v>20593</v>
      </c>
      <c r="I5691" s="68" t="s">
        <v>8564</v>
      </c>
      <c r="J5691" s="68" t="s">
        <v>6541</v>
      </c>
    </row>
    <row r="5692" spans="1:10" s="51" customFormat="1" x14ac:dyDescent="0.35">
      <c r="A5692" s="50">
        <v>81</v>
      </c>
      <c r="B5692" s="66" t="s">
        <v>27079</v>
      </c>
      <c r="C5692" s="66" t="s">
        <v>20379</v>
      </c>
      <c r="D5692" s="67">
        <v>1</v>
      </c>
      <c r="E5692" s="67" t="s">
        <v>20594</v>
      </c>
      <c r="F5692" s="67" t="s">
        <v>277</v>
      </c>
      <c r="G5692" s="68" t="s">
        <v>20595</v>
      </c>
      <c r="H5692" s="68" t="s">
        <v>20596</v>
      </c>
      <c r="I5692" s="68" t="s">
        <v>20597</v>
      </c>
      <c r="J5692" s="68" t="s">
        <v>20598</v>
      </c>
    </row>
    <row r="5693" spans="1:10" s="51" customFormat="1" x14ac:dyDescent="0.35">
      <c r="A5693" s="50">
        <v>82</v>
      </c>
      <c r="B5693" s="66" t="s">
        <v>27080</v>
      </c>
      <c r="C5693" s="66" t="s">
        <v>20379</v>
      </c>
      <c r="D5693" s="67">
        <v>1</v>
      </c>
      <c r="E5693" s="67" t="s">
        <v>20599</v>
      </c>
      <c r="F5693" s="67" t="s">
        <v>277</v>
      </c>
      <c r="G5693" s="68" t="s">
        <v>20600</v>
      </c>
      <c r="H5693" s="68" t="s">
        <v>20601</v>
      </c>
      <c r="I5693" s="68" t="s">
        <v>20602</v>
      </c>
      <c r="J5693" s="68" t="s">
        <v>20603</v>
      </c>
    </row>
    <row r="5694" spans="1:10" s="51" customFormat="1" x14ac:dyDescent="0.35">
      <c r="A5694" s="50">
        <v>83</v>
      </c>
      <c r="B5694" s="66" t="s">
        <v>27081</v>
      </c>
      <c r="C5694" s="66" t="s">
        <v>20379</v>
      </c>
      <c r="D5694" s="67">
        <v>1</v>
      </c>
      <c r="E5694" s="67" t="s">
        <v>20604</v>
      </c>
      <c r="F5694" s="67" t="s">
        <v>275</v>
      </c>
      <c r="G5694" s="68" t="s">
        <v>5373</v>
      </c>
      <c r="H5694" s="68" t="s">
        <v>1864</v>
      </c>
      <c r="I5694" s="68" t="s">
        <v>4534</v>
      </c>
      <c r="J5694" s="68" t="s">
        <v>1909</v>
      </c>
    </row>
    <row r="5695" spans="1:10" s="51" customFormat="1" x14ac:dyDescent="0.35">
      <c r="A5695" s="50">
        <v>84</v>
      </c>
      <c r="B5695" s="66" t="s">
        <v>27082</v>
      </c>
      <c r="C5695" s="66" t="s">
        <v>20379</v>
      </c>
      <c r="D5695" s="67">
        <v>1</v>
      </c>
      <c r="E5695" s="67" t="s">
        <v>20605</v>
      </c>
      <c r="F5695" s="67" t="s">
        <v>276</v>
      </c>
      <c r="G5695" s="68" t="s">
        <v>20606</v>
      </c>
      <c r="H5695" s="68" t="s">
        <v>20607</v>
      </c>
      <c r="I5695" s="68" t="s">
        <v>20608</v>
      </c>
      <c r="J5695" s="68" t="s">
        <v>20609</v>
      </c>
    </row>
    <row r="5696" spans="1:10" s="51" customFormat="1" x14ac:dyDescent="0.35">
      <c r="A5696" s="50">
        <v>85</v>
      </c>
      <c r="B5696" s="66" t="s">
        <v>27083</v>
      </c>
      <c r="C5696" s="66" t="s">
        <v>20379</v>
      </c>
      <c r="D5696" s="67">
        <v>1</v>
      </c>
      <c r="E5696" s="67" t="s">
        <v>20610</v>
      </c>
      <c r="F5696" s="67" t="s">
        <v>277</v>
      </c>
      <c r="G5696" s="68" t="s">
        <v>4534</v>
      </c>
      <c r="H5696" s="68" t="s">
        <v>1909</v>
      </c>
      <c r="I5696" s="68" t="s">
        <v>1246</v>
      </c>
      <c r="J5696" s="68" t="s">
        <v>1247</v>
      </c>
    </row>
    <row r="5697" spans="1:10" s="51" customFormat="1" x14ac:dyDescent="0.35">
      <c r="A5697" s="50">
        <v>86</v>
      </c>
      <c r="B5697" s="66" t="s">
        <v>27084</v>
      </c>
      <c r="C5697" s="66" t="s">
        <v>20379</v>
      </c>
      <c r="D5697" s="67">
        <v>1</v>
      </c>
      <c r="E5697" s="67" t="s">
        <v>20611</v>
      </c>
      <c r="F5697" s="67" t="s">
        <v>275</v>
      </c>
      <c r="G5697" s="68" t="s">
        <v>4534</v>
      </c>
      <c r="H5697" s="68" t="s">
        <v>1909</v>
      </c>
      <c r="I5697" s="68" t="s">
        <v>1246</v>
      </c>
      <c r="J5697" s="68" t="s">
        <v>1247</v>
      </c>
    </row>
    <row r="5698" spans="1:10" s="51" customFormat="1" x14ac:dyDescent="0.35">
      <c r="A5698" s="50">
        <v>87</v>
      </c>
      <c r="B5698" s="66" t="s">
        <v>27085</v>
      </c>
      <c r="C5698" s="66" t="s">
        <v>20379</v>
      </c>
      <c r="D5698" s="67">
        <v>1</v>
      </c>
      <c r="E5698" s="67" t="s">
        <v>20612</v>
      </c>
      <c r="F5698" s="67" t="s">
        <v>276</v>
      </c>
      <c r="G5698" s="68" t="s">
        <v>4534</v>
      </c>
      <c r="H5698" s="68" t="s">
        <v>1909</v>
      </c>
      <c r="I5698" s="68" t="s">
        <v>1246</v>
      </c>
      <c r="J5698" s="68" t="s">
        <v>1247</v>
      </c>
    </row>
    <row r="5699" spans="1:10" s="51" customFormat="1" x14ac:dyDescent="0.35">
      <c r="A5699" s="50">
        <v>88</v>
      </c>
      <c r="B5699" s="66" t="s">
        <v>27086</v>
      </c>
      <c r="C5699" s="66" t="s">
        <v>20379</v>
      </c>
      <c r="D5699" s="67">
        <v>1</v>
      </c>
      <c r="E5699" s="67" t="s">
        <v>20613</v>
      </c>
      <c r="F5699" s="67" t="s">
        <v>274</v>
      </c>
      <c r="G5699" s="68" t="s">
        <v>20614</v>
      </c>
      <c r="H5699" s="68" t="s">
        <v>20615</v>
      </c>
      <c r="I5699" s="68" t="s">
        <v>20616</v>
      </c>
      <c r="J5699" s="68" t="s">
        <v>20617</v>
      </c>
    </row>
    <row r="5700" spans="1:10" s="51" customFormat="1" x14ac:dyDescent="0.35">
      <c r="A5700" s="50">
        <v>89</v>
      </c>
      <c r="B5700" s="66" t="s">
        <v>27087</v>
      </c>
      <c r="C5700" s="66" t="s">
        <v>20379</v>
      </c>
      <c r="D5700" s="67">
        <v>1</v>
      </c>
      <c r="E5700" s="67" t="s">
        <v>20618</v>
      </c>
      <c r="F5700" s="67" t="s">
        <v>276</v>
      </c>
      <c r="G5700" s="68" t="s">
        <v>6083</v>
      </c>
      <c r="H5700" s="68" t="s">
        <v>5849</v>
      </c>
      <c r="I5700" s="68" t="s">
        <v>5445</v>
      </c>
      <c r="J5700" s="68" t="s">
        <v>5752</v>
      </c>
    </row>
    <row r="5701" spans="1:10" s="51" customFormat="1" x14ac:dyDescent="0.35">
      <c r="A5701" s="50">
        <v>90</v>
      </c>
      <c r="B5701" s="66" t="s">
        <v>27088</v>
      </c>
      <c r="C5701" s="66" t="s">
        <v>20379</v>
      </c>
      <c r="D5701" s="67">
        <v>1</v>
      </c>
      <c r="E5701" s="67" t="s">
        <v>20619</v>
      </c>
      <c r="F5701" s="67" t="s">
        <v>274</v>
      </c>
      <c r="G5701" s="68" t="s">
        <v>4147</v>
      </c>
      <c r="H5701" s="68" t="s">
        <v>8444</v>
      </c>
      <c r="I5701" s="68" t="s">
        <v>4148</v>
      </c>
      <c r="J5701" s="68" t="s">
        <v>5378</v>
      </c>
    </row>
    <row r="5702" spans="1:10" s="51" customFormat="1" x14ac:dyDescent="0.35">
      <c r="A5702" s="50">
        <v>91</v>
      </c>
      <c r="B5702" s="66" t="s">
        <v>27089</v>
      </c>
      <c r="C5702" s="66" t="s">
        <v>20379</v>
      </c>
      <c r="D5702" s="67">
        <v>1</v>
      </c>
      <c r="E5702" s="67" t="s">
        <v>20620</v>
      </c>
      <c r="F5702" s="67" t="s">
        <v>277</v>
      </c>
      <c r="G5702" s="68" t="s">
        <v>19497</v>
      </c>
      <c r="H5702" s="68" t="s">
        <v>19496</v>
      </c>
      <c r="I5702" s="68" t="s">
        <v>20621</v>
      </c>
      <c r="J5702" s="68" t="s">
        <v>20622</v>
      </c>
    </row>
    <row r="5703" spans="1:10" s="51" customFormat="1" x14ac:dyDescent="0.35">
      <c r="A5703" s="50">
        <v>92</v>
      </c>
      <c r="B5703" s="66" t="s">
        <v>27090</v>
      </c>
      <c r="C5703" s="66" t="s">
        <v>20379</v>
      </c>
      <c r="D5703" s="67">
        <v>1</v>
      </c>
      <c r="E5703" s="67" t="s">
        <v>20623</v>
      </c>
      <c r="F5703" s="67" t="s">
        <v>276</v>
      </c>
      <c r="G5703" s="68" t="s">
        <v>4117</v>
      </c>
      <c r="H5703" s="68" t="s">
        <v>5607</v>
      </c>
      <c r="I5703" s="68" t="s">
        <v>8431</v>
      </c>
      <c r="J5703" s="68" t="s">
        <v>8432</v>
      </c>
    </row>
    <row r="5704" spans="1:10" s="51" customFormat="1" x14ac:dyDescent="0.35">
      <c r="A5704" s="50">
        <v>93</v>
      </c>
      <c r="B5704" s="66" t="s">
        <v>27091</v>
      </c>
      <c r="C5704" s="66" t="s">
        <v>20379</v>
      </c>
      <c r="D5704" s="67">
        <v>1</v>
      </c>
      <c r="E5704" s="67" t="s">
        <v>20624</v>
      </c>
      <c r="F5704" s="67" t="s">
        <v>274</v>
      </c>
      <c r="G5704" s="68" t="s">
        <v>4117</v>
      </c>
      <c r="H5704" s="68" t="s">
        <v>5607</v>
      </c>
      <c r="I5704" s="68" t="s">
        <v>8431</v>
      </c>
      <c r="J5704" s="68" t="s">
        <v>8432</v>
      </c>
    </row>
    <row r="5705" spans="1:10" s="51" customFormat="1" x14ac:dyDescent="0.35">
      <c r="A5705" s="50">
        <v>94</v>
      </c>
      <c r="B5705" s="66" t="s">
        <v>27092</v>
      </c>
      <c r="C5705" s="66" t="s">
        <v>20379</v>
      </c>
      <c r="D5705" s="67">
        <v>1</v>
      </c>
      <c r="E5705" s="67" t="s">
        <v>20625</v>
      </c>
      <c r="F5705" s="67" t="s">
        <v>277</v>
      </c>
      <c r="G5705" s="68" t="s">
        <v>20626</v>
      </c>
      <c r="H5705" s="68" t="s">
        <v>20627</v>
      </c>
      <c r="I5705" s="68" t="s">
        <v>20628</v>
      </c>
      <c r="J5705" s="68" t="s">
        <v>20629</v>
      </c>
    </row>
    <row r="5706" spans="1:10" s="51" customFormat="1" x14ac:dyDescent="0.35">
      <c r="A5706" s="50">
        <v>95</v>
      </c>
      <c r="B5706" s="66" t="s">
        <v>27093</v>
      </c>
      <c r="C5706" s="66" t="s">
        <v>20379</v>
      </c>
      <c r="D5706" s="67">
        <v>1</v>
      </c>
      <c r="E5706" s="67" t="s">
        <v>20630</v>
      </c>
      <c r="F5706" s="67" t="s">
        <v>275</v>
      </c>
      <c r="G5706" s="68" t="s">
        <v>20631</v>
      </c>
      <c r="H5706" s="68" t="s">
        <v>20632</v>
      </c>
      <c r="I5706" s="68" t="s">
        <v>20633</v>
      </c>
      <c r="J5706" s="68" t="s">
        <v>20634</v>
      </c>
    </row>
    <row r="5707" spans="1:10" s="51" customFormat="1" x14ac:dyDescent="0.35">
      <c r="A5707" s="50">
        <v>96</v>
      </c>
      <c r="B5707" s="66" t="s">
        <v>27094</v>
      </c>
      <c r="C5707" s="66" t="s">
        <v>20379</v>
      </c>
      <c r="D5707" s="67">
        <v>1</v>
      </c>
      <c r="E5707" s="67" t="s">
        <v>20635</v>
      </c>
      <c r="F5707" s="67" t="s">
        <v>276</v>
      </c>
      <c r="G5707" s="68" t="s">
        <v>4117</v>
      </c>
      <c r="H5707" s="68" t="s">
        <v>5607</v>
      </c>
      <c r="I5707" s="68" t="s">
        <v>8431</v>
      </c>
      <c r="J5707" s="68" t="s">
        <v>8432</v>
      </c>
    </row>
    <row r="5708" spans="1:10" s="51" customFormat="1" x14ac:dyDescent="0.35">
      <c r="A5708" s="50">
        <v>97</v>
      </c>
      <c r="B5708" s="66" t="s">
        <v>27095</v>
      </c>
      <c r="C5708" s="66" t="s">
        <v>20379</v>
      </c>
      <c r="D5708" s="67">
        <v>1</v>
      </c>
      <c r="E5708" s="67" t="s">
        <v>20636</v>
      </c>
      <c r="F5708" s="67" t="s">
        <v>277</v>
      </c>
      <c r="G5708" s="68" t="s">
        <v>8799</v>
      </c>
      <c r="H5708" s="68" t="s">
        <v>6372</v>
      </c>
      <c r="I5708" s="68" t="s">
        <v>1246</v>
      </c>
      <c r="J5708" s="68" t="s">
        <v>1247</v>
      </c>
    </row>
    <row r="5709" spans="1:10" s="51" customFormat="1" x14ac:dyDescent="0.35">
      <c r="A5709" s="50">
        <v>98</v>
      </c>
      <c r="B5709" s="66" t="s">
        <v>27096</v>
      </c>
      <c r="C5709" s="66" t="s">
        <v>20379</v>
      </c>
      <c r="D5709" s="67">
        <v>1</v>
      </c>
      <c r="E5709" s="67" t="s">
        <v>20637</v>
      </c>
      <c r="F5709" s="67" t="s">
        <v>276</v>
      </c>
      <c r="G5709" s="68" t="s">
        <v>1246</v>
      </c>
      <c r="H5709" s="68" t="s">
        <v>1247</v>
      </c>
      <c r="I5709" s="68" t="s">
        <v>1248</v>
      </c>
      <c r="J5709" s="68" t="s">
        <v>4116</v>
      </c>
    </row>
    <row r="5710" spans="1:10" s="51" customFormat="1" x14ac:dyDescent="0.35">
      <c r="A5710" s="50">
        <v>99</v>
      </c>
      <c r="B5710" s="66" t="s">
        <v>27097</v>
      </c>
      <c r="C5710" s="66" t="s">
        <v>20379</v>
      </c>
      <c r="D5710" s="67">
        <v>1</v>
      </c>
      <c r="E5710" s="67" t="s">
        <v>20638</v>
      </c>
      <c r="F5710" s="67" t="s">
        <v>276</v>
      </c>
      <c r="G5710" s="68" t="s">
        <v>1246</v>
      </c>
      <c r="H5710" s="68" t="s">
        <v>1248</v>
      </c>
      <c r="I5710" s="68" t="s">
        <v>5387</v>
      </c>
      <c r="J5710" s="68" t="s">
        <v>4117</v>
      </c>
    </row>
    <row r="5711" spans="1:10" s="51" customFormat="1" x14ac:dyDescent="0.35">
      <c r="A5711" s="50">
        <v>100</v>
      </c>
      <c r="B5711" s="66" t="s">
        <v>27098</v>
      </c>
      <c r="C5711" s="66" t="s">
        <v>20379</v>
      </c>
      <c r="D5711" s="67">
        <v>1</v>
      </c>
      <c r="E5711" s="67" t="s">
        <v>20639</v>
      </c>
      <c r="F5711" s="67" t="s">
        <v>275</v>
      </c>
      <c r="G5711" s="68" t="s">
        <v>20640</v>
      </c>
      <c r="H5711" s="68" t="s">
        <v>20641</v>
      </c>
      <c r="I5711" s="68" t="s">
        <v>20642</v>
      </c>
      <c r="J5711" s="68" t="s">
        <v>20643</v>
      </c>
    </row>
    <row r="5712" spans="1:10" s="51" customFormat="1" x14ac:dyDescent="0.35">
      <c r="A5712" s="50">
        <v>101</v>
      </c>
      <c r="B5712" s="66" t="s">
        <v>27099</v>
      </c>
      <c r="C5712" s="66" t="s">
        <v>20379</v>
      </c>
      <c r="D5712" s="67">
        <v>1</v>
      </c>
      <c r="E5712" s="67" t="s">
        <v>20644</v>
      </c>
      <c r="F5712" s="67" t="s">
        <v>277</v>
      </c>
      <c r="G5712" s="68" t="s">
        <v>20645</v>
      </c>
      <c r="H5712" s="68" t="s">
        <v>20646</v>
      </c>
      <c r="I5712" s="68" t="s">
        <v>20647</v>
      </c>
      <c r="J5712" s="68" t="s">
        <v>20648</v>
      </c>
    </row>
    <row r="5713" spans="1:10" s="51" customFormat="1" x14ac:dyDescent="0.35">
      <c r="A5713" s="50">
        <v>102</v>
      </c>
      <c r="B5713" s="66" t="s">
        <v>27100</v>
      </c>
      <c r="C5713" s="66" t="s">
        <v>20379</v>
      </c>
      <c r="D5713" s="67">
        <v>1</v>
      </c>
      <c r="E5713" s="67" t="s">
        <v>20649</v>
      </c>
      <c r="F5713" s="67" t="s">
        <v>276</v>
      </c>
      <c r="G5713" s="68" t="s">
        <v>4147</v>
      </c>
      <c r="H5713" s="68" t="s">
        <v>4148</v>
      </c>
      <c r="I5713" s="68" t="s">
        <v>5379</v>
      </c>
      <c r="J5713" s="68" t="s">
        <v>5378</v>
      </c>
    </row>
    <row r="5714" spans="1:10" s="51" customFormat="1" x14ac:dyDescent="0.35">
      <c r="A5714" s="50">
        <v>103</v>
      </c>
      <c r="B5714" s="66" t="s">
        <v>27101</v>
      </c>
      <c r="C5714" s="66" t="s">
        <v>20379</v>
      </c>
      <c r="D5714" s="67">
        <v>1</v>
      </c>
      <c r="E5714" s="67" t="s">
        <v>20650</v>
      </c>
      <c r="F5714" s="67" t="s">
        <v>276</v>
      </c>
      <c r="G5714" s="68" t="s">
        <v>4146</v>
      </c>
      <c r="H5714" s="68" t="s">
        <v>8436</v>
      </c>
      <c r="I5714" s="68" t="s">
        <v>5445</v>
      </c>
      <c r="J5714" s="68" t="s">
        <v>5744</v>
      </c>
    </row>
    <row r="5715" spans="1:10" s="51" customFormat="1" x14ac:dyDescent="0.35">
      <c r="A5715" s="50">
        <v>104</v>
      </c>
      <c r="B5715" s="66" t="s">
        <v>27102</v>
      </c>
      <c r="C5715" s="66" t="s">
        <v>20379</v>
      </c>
      <c r="D5715" s="67">
        <v>1</v>
      </c>
      <c r="E5715" s="67" t="s">
        <v>20651</v>
      </c>
      <c r="F5715" s="67" t="s">
        <v>277</v>
      </c>
      <c r="G5715" s="68" t="s">
        <v>20652</v>
      </c>
      <c r="H5715" s="68" t="s">
        <v>20653</v>
      </c>
      <c r="I5715" s="68" t="s">
        <v>20654</v>
      </c>
      <c r="J5715" s="68" t="s">
        <v>20655</v>
      </c>
    </row>
    <row r="5716" spans="1:10" s="51" customFormat="1" x14ac:dyDescent="0.35">
      <c r="A5716" s="50">
        <v>105</v>
      </c>
      <c r="B5716" s="66" t="s">
        <v>27103</v>
      </c>
      <c r="C5716" s="66" t="s">
        <v>20379</v>
      </c>
      <c r="D5716" s="67">
        <v>1</v>
      </c>
      <c r="E5716" s="67" t="s">
        <v>20656</v>
      </c>
      <c r="F5716" s="67" t="s">
        <v>276</v>
      </c>
      <c r="G5716" s="68" t="s">
        <v>20657</v>
      </c>
      <c r="H5716" s="68" t="s">
        <v>20658</v>
      </c>
      <c r="I5716" s="68" t="s">
        <v>20659</v>
      </c>
      <c r="J5716" s="68" t="s">
        <v>20660</v>
      </c>
    </row>
    <row r="5717" spans="1:10" s="51" customFormat="1" x14ac:dyDescent="0.35">
      <c r="A5717" s="50">
        <v>106</v>
      </c>
      <c r="B5717" s="66" t="s">
        <v>27104</v>
      </c>
      <c r="C5717" s="66" t="s">
        <v>20379</v>
      </c>
      <c r="D5717" s="67">
        <v>1</v>
      </c>
      <c r="E5717" s="67" t="s">
        <v>20661</v>
      </c>
      <c r="F5717" s="67" t="s">
        <v>275</v>
      </c>
      <c r="G5717" s="68" t="s">
        <v>4036</v>
      </c>
      <c r="H5717" s="68" t="s">
        <v>1864</v>
      </c>
      <c r="I5717" s="68" t="s">
        <v>5403</v>
      </c>
      <c r="J5717" s="68" t="s">
        <v>8810</v>
      </c>
    </row>
    <row r="5718" spans="1:10" s="51" customFormat="1" x14ac:dyDescent="0.35">
      <c r="A5718" s="50">
        <v>107</v>
      </c>
      <c r="B5718" s="66" t="s">
        <v>27105</v>
      </c>
      <c r="C5718" s="66" t="s">
        <v>20379</v>
      </c>
      <c r="D5718" s="67">
        <v>1</v>
      </c>
      <c r="E5718" s="67" t="s">
        <v>20662</v>
      </c>
      <c r="F5718" s="67" t="s">
        <v>276</v>
      </c>
      <c r="G5718" s="68" t="s">
        <v>20663</v>
      </c>
      <c r="H5718" s="68" t="s">
        <v>20664</v>
      </c>
      <c r="I5718" s="68" t="s">
        <v>20665</v>
      </c>
      <c r="J5718" s="68" t="s">
        <v>20666</v>
      </c>
    </row>
    <row r="5719" spans="1:10" s="51" customFormat="1" x14ac:dyDescent="0.35">
      <c r="A5719" s="50">
        <v>108</v>
      </c>
      <c r="B5719" s="66" t="s">
        <v>27106</v>
      </c>
      <c r="C5719" s="66" t="s">
        <v>20379</v>
      </c>
      <c r="D5719" s="67">
        <v>1</v>
      </c>
      <c r="E5719" s="67" t="s">
        <v>20667</v>
      </c>
      <c r="F5719" s="67" t="s">
        <v>277</v>
      </c>
      <c r="G5719" s="68" t="s">
        <v>20668</v>
      </c>
      <c r="H5719" s="68" t="s">
        <v>20669</v>
      </c>
      <c r="I5719" s="68" t="s">
        <v>20670</v>
      </c>
      <c r="J5719" s="68" t="s">
        <v>20671</v>
      </c>
    </row>
    <row r="5720" spans="1:10" s="51" customFormat="1" x14ac:dyDescent="0.35">
      <c r="A5720" s="50">
        <v>109</v>
      </c>
      <c r="B5720" s="66" t="s">
        <v>27107</v>
      </c>
      <c r="C5720" s="66" t="s">
        <v>20379</v>
      </c>
      <c r="D5720" s="67">
        <v>1</v>
      </c>
      <c r="E5720" s="67" t="s">
        <v>20672</v>
      </c>
      <c r="F5720" s="67" t="s">
        <v>275</v>
      </c>
      <c r="G5720" s="68" t="s">
        <v>4146</v>
      </c>
      <c r="H5720" s="68" t="s">
        <v>4147</v>
      </c>
      <c r="I5720" s="68" t="s">
        <v>5445</v>
      </c>
      <c r="J5720" s="68" t="s">
        <v>4148</v>
      </c>
    </row>
    <row r="5721" spans="1:10" s="51" customFormat="1" x14ac:dyDescent="0.35">
      <c r="A5721" s="50">
        <v>110</v>
      </c>
      <c r="B5721" s="66" t="s">
        <v>27108</v>
      </c>
      <c r="C5721" s="66" t="s">
        <v>20379</v>
      </c>
      <c r="D5721" s="67">
        <v>1</v>
      </c>
      <c r="E5721" s="67" t="s">
        <v>20673</v>
      </c>
      <c r="F5721" s="67" t="s">
        <v>277</v>
      </c>
      <c r="G5721" s="68" t="s">
        <v>1909</v>
      </c>
      <c r="H5721" s="68" t="s">
        <v>1246</v>
      </c>
      <c r="I5721" s="68" t="s">
        <v>1247</v>
      </c>
      <c r="J5721" s="68" t="s">
        <v>1248</v>
      </c>
    </row>
    <row r="5722" spans="1:10" s="51" customFormat="1" x14ac:dyDescent="0.35">
      <c r="A5722" s="50">
        <v>111</v>
      </c>
      <c r="B5722" s="66" t="s">
        <v>27109</v>
      </c>
      <c r="C5722" s="66" t="s">
        <v>20379</v>
      </c>
      <c r="D5722" s="67">
        <v>1</v>
      </c>
      <c r="E5722" s="67" t="s">
        <v>20674</v>
      </c>
      <c r="F5722" s="67" t="s">
        <v>277</v>
      </c>
      <c r="G5722" s="68" t="s">
        <v>20675</v>
      </c>
      <c r="H5722" s="68" t="s">
        <v>20648</v>
      </c>
      <c r="I5722" s="68" t="s">
        <v>20676</v>
      </c>
      <c r="J5722" s="68" t="s">
        <v>20677</v>
      </c>
    </row>
    <row r="5723" spans="1:10" s="51" customFormat="1" x14ac:dyDescent="0.35">
      <c r="A5723" s="50">
        <v>112</v>
      </c>
      <c r="B5723" s="66" t="s">
        <v>27110</v>
      </c>
      <c r="C5723" s="66" t="s">
        <v>20379</v>
      </c>
      <c r="D5723" s="67">
        <v>1</v>
      </c>
      <c r="E5723" s="67" t="s">
        <v>20678</v>
      </c>
      <c r="F5723" s="67" t="s">
        <v>276</v>
      </c>
      <c r="G5723" s="68" t="s">
        <v>4146</v>
      </c>
      <c r="H5723" s="68" t="s">
        <v>4147</v>
      </c>
      <c r="I5723" s="68" t="s">
        <v>5445</v>
      </c>
      <c r="J5723" s="68" t="s">
        <v>5752</v>
      </c>
    </row>
    <row r="5724" spans="1:10" s="51" customFormat="1" x14ac:dyDescent="0.35">
      <c r="A5724" s="50">
        <v>113</v>
      </c>
      <c r="B5724" s="66" t="s">
        <v>27111</v>
      </c>
      <c r="C5724" s="66" t="s">
        <v>20379</v>
      </c>
      <c r="D5724" s="67">
        <v>1</v>
      </c>
      <c r="E5724" s="67" t="s">
        <v>20679</v>
      </c>
      <c r="F5724" s="67" t="s">
        <v>274</v>
      </c>
      <c r="G5724" s="68" t="s">
        <v>18354</v>
      </c>
      <c r="H5724" s="68" t="s">
        <v>18355</v>
      </c>
      <c r="I5724" s="68" t="s">
        <v>18355</v>
      </c>
      <c r="J5724" s="68" t="s">
        <v>18355</v>
      </c>
    </row>
    <row r="5725" spans="1:10" s="51" customFormat="1" x14ac:dyDescent="0.35">
      <c r="A5725" s="50">
        <v>114</v>
      </c>
      <c r="B5725" s="66" t="s">
        <v>27112</v>
      </c>
      <c r="C5725" s="66" t="s">
        <v>20379</v>
      </c>
      <c r="D5725" s="67">
        <v>1</v>
      </c>
      <c r="E5725" s="67" t="s">
        <v>20680</v>
      </c>
      <c r="F5725" s="67" t="s">
        <v>276</v>
      </c>
      <c r="G5725" s="68" t="s">
        <v>1246</v>
      </c>
      <c r="H5725" s="68" t="s">
        <v>20681</v>
      </c>
      <c r="I5725" s="68" t="s">
        <v>4116</v>
      </c>
      <c r="J5725" s="68" t="s">
        <v>4062</v>
      </c>
    </row>
    <row r="5726" spans="1:10" s="51" customFormat="1" x14ac:dyDescent="0.35">
      <c r="A5726" s="50">
        <v>115</v>
      </c>
      <c r="B5726" s="66" t="s">
        <v>27113</v>
      </c>
      <c r="C5726" s="66" t="s">
        <v>20379</v>
      </c>
      <c r="D5726" s="67">
        <v>1</v>
      </c>
      <c r="E5726" s="67" t="s">
        <v>20682</v>
      </c>
      <c r="F5726" s="67" t="s">
        <v>276</v>
      </c>
      <c r="G5726" s="68" t="s">
        <v>1246</v>
      </c>
      <c r="H5726" s="68" t="s">
        <v>20681</v>
      </c>
      <c r="I5726" s="68" t="s">
        <v>4116</v>
      </c>
      <c r="J5726" s="68" t="s">
        <v>4062</v>
      </c>
    </row>
    <row r="5727" spans="1:10" s="51" customFormat="1" x14ac:dyDescent="0.35">
      <c r="A5727" s="50">
        <v>116</v>
      </c>
      <c r="B5727" s="66" t="s">
        <v>27114</v>
      </c>
      <c r="C5727" s="66" t="s">
        <v>20379</v>
      </c>
      <c r="D5727" s="67">
        <v>1</v>
      </c>
      <c r="E5727" s="67" t="s">
        <v>20683</v>
      </c>
      <c r="F5727" s="67" t="s">
        <v>274</v>
      </c>
      <c r="G5727" s="68" t="s">
        <v>20592</v>
      </c>
      <c r="H5727" s="68" t="s">
        <v>20593</v>
      </c>
      <c r="I5727" s="68" t="s">
        <v>20684</v>
      </c>
      <c r="J5727" s="68" t="s">
        <v>20685</v>
      </c>
    </row>
    <row r="5728" spans="1:10" s="51" customFormat="1" x14ac:dyDescent="0.35">
      <c r="A5728" s="50">
        <v>117</v>
      </c>
      <c r="B5728" s="66" t="s">
        <v>27115</v>
      </c>
      <c r="C5728" s="66" t="s">
        <v>20379</v>
      </c>
      <c r="D5728" s="67">
        <v>1</v>
      </c>
      <c r="E5728" s="67" t="s">
        <v>20686</v>
      </c>
      <c r="F5728" s="67" t="s">
        <v>276</v>
      </c>
      <c r="G5728" s="68" t="s">
        <v>4117</v>
      </c>
      <c r="H5728" s="68" t="s">
        <v>5607</v>
      </c>
      <c r="I5728" s="68" t="s">
        <v>8431</v>
      </c>
      <c r="J5728" s="68" t="s">
        <v>8432</v>
      </c>
    </row>
    <row r="5729" spans="1:10" s="51" customFormat="1" x14ac:dyDescent="0.35">
      <c r="A5729" s="50">
        <v>118</v>
      </c>
      <c r="B5729" s="66" t="s">
        <v>27116</v>
      </c>
      <c r="C5729" s="66" t="s">
        <v>20379</v>
      </c>
      <c r="D5729" s="67">
        <v>1</v>
      </c>
      <c r="E5729" s="67" t="s">
        <v>20687</v>
      </c>
      <c r="F5729" s="67" t="s">
        <v>277</v>
      </c>
      <c r="G5729" s="68" t="s">
        <v>5849</v>
      </c>
      <c r="H5729" s="68" t="s">
        <v>4148</v>
      </c>
      <c r="I5729" s="68" t="s">
        <v>8443</v>
      </c>
      <c r="J5729" s="68" t="s">
        <v>8446</v>
      </c>
    </row>
    <row r="5730" spans="1:10" s="51" customFormat="1" x14ac:dyDescent="0.35">
      <c r="A5730" s="50">
        <v>119</v>
      </c>
      <c r="B5730" s="66" t="s">
        <v>27117</v>
      </c>
      <c r="C5730" s="66" t="s">
        <v>20379</v>
      </c>
      <c r="D5730" s="67">
        <v>1</v>
      </c>
      <c r="E5730" s="67" t="s">
        <v>20688</v>
      </c>
      <c r="F5730" s="67" t="s">
        <v>275</v>
      </c>
      <c r="G5730" s="68" t="s">
        <v>4060</v>
      </c>
      <c r="H5730" s="68" t="s">
        <v>5723</v>
      </c>
      <c r="I5730" s="68" t="s">
        <v>4146</v>
      </c>
      <c r="J5730" s="68" t="s">
        <v>4147</v>
      </c>
    </row>
    <row r="5731" spans="1:10" s="51" customFormat="1" x14ac:dyDescent="0.35">
      <c r="A5731" s="50">
        <v>120</v>
      </c>
      <c r="B5731" s="66" t="s">
        <v>27118</v>
      </c>
      <c r="C5731" s="66" t="s">
        <v>20379</v>
      </c>
      <c r="D5731" s="67">
        <v>1</v>
      </c>
      <c r="E5731" s="67" t="s">
        <v>20689</v>
      </c>
      <c r="F5731" s="67" t="s">
        <v>275</v>
      </c>
      <c r="G5731" s="68" t="s">
        <v>20690</v>
      </c>
      <c r="H5731" s="68" t="s">
        <v>20691</v>
      </c>
      <c r="I5731" s="68" t="s">
        <v>20573</v>
      </c>
      <c r="J5731" s="68" t="s">
        <v>20692</v>
      </c>
    </row>
    <row r="5732" spans="1:10" s="51" customFormat="1" x14ac:dyDescent="0.35">
      <c r="A5732" s="50">
        <v>121</v>
      </c>
      <c r="B5732" s="66" t="s">
        <v>27119</v>
      </c>
      <c r="C5732" s="66" t="s">
        <v>20379</v>
      </c>
      <c r="D5732" s="67">
        <v>1</v>
      </c>
      <c r="E5732" s="67" t="s">
        <v>20693</v>
      </c>
      <c r="F5732" s="67" t="s">
        <v>274</v>
      </c>
      <c r="G5732" s="68" t="s">
        <v>18354</v>
      </c>
      <c r="H5732" s="68" t="s">
        <v>20694</v>
      </c>
      <c r="I5732" s="68" t="s">
        <v>20695</v>
      </c>
      <c r="J5732" s="68" t="s">
        <v>20696</v>
      </c>
    </row>
    <row r="5733" spans="1:10" s="51" customFormat="1" x14ac:dyDescent="0.35">
      <c r="A5733" s="50">
        <v>122</v>
      </c>
      <c r="B5733" s="66" t="s">
        <v>27120</v>
      </c>
      <c r="C5733" s="66" t="s">
        <v>20379</v>
      </c>
      <c r="D5733" s="67">
        <v>1</v>
      </c>
      <c r="E5733" s="67" t="s">
        <v>20697</v>
      </c>
      <c r="F5733" s="67" t="s">
        <v>276</v>
      </c>
      <c r="G5733" s="68" t="s">
        <v>1246</v>
      </c>
      <c r="H5733" s="68" t="s">
        <v>1248</v>
      </c>
      <c r="I5733" s="68" t="s">
        <v>4062</v>
      </c>
      <c r="J5733" s="68" t="s">
        <v>4147</v>
      </c>
    </row>
    <row r="5734" spans="1:10" s="51" customFormat="1" x14ac:dyDescent="0.35">
      <c r="A5734" s="50">
        <v>123</v>
      </c>
      <c r="B5734" s="66" t="s">
        <v>27121</v>
      </c>
      <c r="C5734" s="66" t="s">
        <v>20379</v>
      </c>
      <c r="D5734" s="67">
        <v>1</v>
      </c>
      <c r="E5734" s="67" t="s">
        <v>20698</v>
      </c>
      <c r="F5734" s="67" t="s">
        <v>276</v>
      </c>
      <c r="G5734" s="68" t="s">
        <v>18354</v>
      </c>
      <c r="H5734" s="68" t="s">
        <v>20694</v>
      </c>
      <c r="I5734" s="68" t="s">
        <v>20695</v>
      </c>
      <c r="J5734" s="68" t="s">
        <v>20696</v>
      </c>
    </row>
    <row r="5735" spans="1:10" s="51" customFormat="1" x14ac:dyDescent="0.35">
      <c r="A5735" s="50">
        <v>124</v>
      </c>
      <c r="B5735" s="66" t="s">
        <v>27122</v>
      </c>
      <c r="C5735" s="66" t="s">
        <v>20379</v>
      </c>
      <c r="D5735" s="67">
        <v>1</v>
      </c>
      <c r="E5735" s="67" t="s">
        <v>20699</v>
      </c>
      <c r="F5735" s="67" t="s">
        <v>277</v>
      </c>
      <c r="G5735" s="68" t="s">
        <v>4147</v>
      </c>
      <c r="H5735" s="68" t="s">
        <v>4148</v>
      </c>
      <c r="I5735" s="68" t="s">
        <v>5378</v>
      </c>
      <c r="J5735" s="68" t="s">
        <v>5380</v>
      </c>
    </row>
    <row r="5736" spans="1:10" s="51" customFormat="1" x14ac:dyDescent="0.35">
      <c r="A5736" s="50">
        <v>125</v>
      </c>
      <c r="B5736" s="66" t="s">
        <v>27123</v>
      </c>
      <c r="C5736" s="66" t="s">
        <v>20379</v>
      </c>
      <c r="D5736" s="67">
        <v>1</v>
      </c>
      <c r="E5736" s="67" t="s">
        <v>20700</v>
      </c>
      <c r="F5736" s="67" t="s">
        <v>274</v>
      </c>
      <c r="G5736" s="68" t="s">
        <v>4147</v>
      </c>
      <c r="H5736" s="68" t="s">
        <v>4148</v>
      </c>
      <c r="I5736" s="68" t="s">
        <v>5378</v>
      </c>
      <c r="J5736" s="68" t="s">
        <v>5380</v>
      </c>
    </row>
    <row r="5737" spans="1:10" s="51" customFormat="1" x14ac:dyDescent="0.35">
      <c r="A5737" s="50">
        <v>126</v>
      </c>
      <c r="B5737" s="66" t="s">
        <v>27124</v>
      </c>
      <c r="C5737" s="66" t="s">
        <v>20380</v>
      </c>
      <c r="D5737" s="67">
        <v>1</v>
      </c>
      <c r="E5737" s="67" t="s">
        <v>20701</v>
      </c>
      <c r="F5737" s="67" t="s">
        <v>276</v>
      </c>
      <c r="G5737" s="68" t="s">
        <v>20702</v>
      </c>
      <c r="H5737" s="68" t="s">
        <v>6117</v>
      </c>
      <c r="I5737" s="68" t="s">
        <v>6118</v>
      </c>
      <c r="J5737" s="68" t="s">
        <v>6119</v>
      </c>
    </row>
    <row r="5738" spans="1:10" s="51" customFormat="1" x14ac:dyDescent="0.35">
      <c r="A5738" s="50">
        <v>127</v>
      </c>
      <c r="B5738" s="66" t="s">
        <v>27125</v>
      </c>
      <c r="C5738" s="66" t="s">
        <v>20380</v>
      </c>
      <c r="D5738" s="67">
        <v>1</v>
      </c>
      <c r="E5738" s="67" t="s">
        <v>20703</v>
      </c>
      <c r="F5738" s="67" t="s">
        <v>275</v>
      </c>
      <c r="G5738" s="68" t="s">
        <v>4060</v>
      </c>
      <c r="H5738" s="68" t="s">
        <v>4147</v>
      </c>
      <c r="I5738" s="68" t="s">
        <v>5445</v>
      </c>
      <c r="J5738" s="68" t="s">
        <v>4148</v>
      </c>
    </row>
    <row r="5739" spans="1:10" s="51" customFormat="1" x14ac:dyDescent="0.35">
      <c r="A5739" s="50">
        <v>128</v>
      </c>
      <c r="B5739" s="66" t="s">
        <v>27126</v>
      </c>
      <c r="C5739" s="66" t="s">
        <v>20380</v>
      </c>
      <c r="D5739" s="67">
        <v>1</v>
      </c>
      <c r="E5739" s="67" t="s">
        <v>20704</v>
      </c>
      <c r="F5739" s="67" t="s">
        <v>274</v>
      </c>
      <c r="G5739" s="68" t="s">
        <v>20705</v>
      </c>
      <c r="H5739" s="68" t="s">
        <v>20706</v>
      </c>
      <c r="I5739" s="68" t="s">
        <v>20707</v>
      </c>
      <c r="J5739" s="68" t="s">
        <v>20708</v>
      </c>
    </row>
    <row r="5740" spans="1:10" s="51" customFormat="1" x14ac:dyDescent="0.35">
      <c r="A5740" s="50">
        <v>129</v>
      </c>
      <c r="B5740" s="66" t="s">
        <v>27127</v>
      </c>
      <c r="C5740" s="66" t="s">
        <v>20380</v>
      </c>
      <c r="D5740" s="67">
        <v>1</v>
      </c>
      <c r="E5740" s="67" t="s">
        <v>20709</v>
      </c>
      <c r="F5740" s="67" t="s">
        <v>277</v>
      </c>
      <c r="G5740" s="68" t="s">
        <v>20710</v>
      </c>
      <c r="H5740" s="68" t="s">
        <v>20711</v>
      </c>
      <c r="I5740" s="68" t="s">
        <v>20712</v>
      </c>
      <c r="J5740" s="68" t="s">
        <v>20713</v>
      </c>
    </row>
    <row r="5741" spans="1:10" s="51" customFormat="1" x14ac:dyDescent="0.35">
      <c r="A5741" s="50">
        <v>130</v>
      </c>
      <c r="B5741" s="66" t="s">
        <v>27128</v>
      </c>
      <c r="C5741" s="66" t="s">
        <v>20380</v>
      </c>
      <c r="D5741" s="67">
        <v>1</v>
      </c>
      <c r="E5741" s="67" t="s">
        <v>20714</v>
      </c>
      <c r="F5741" s="67" t="s">
        <v>276</v>
      </c>
      <c r="G5741" s="68" t="s">
        <v>20715</v>
      </c>
      <c r="H5741" s="68" t="s">
        <v>20716</v>
      </c>
      <c r="I5741" s="68" t="s">
        <v>20717</v>
      </c>
      <c r="J5741" s="68" t="s">
        <v>20718</v>
      </c>
    </row>
    <row r="5742" spans="1:10" s="51" customFormat="1" x14ac:dyDescent="0.35">
      <c r="A5742" s="50">
        <v>131</v>
      </c>
      <c r="B5742" s="66" t="s">
        <v>27129</v>
      </c>
      <c r="C5742" s="66" t="s">
        <v>20380</v>
      </c>
      <c r="D5742" s="67">
        <v>1</v>
      </c>
      <c r="E5742" s="67" t="s">
        <v>20719</v>
      </c>
      <c r="F5742" s="67" t="s">
        <v>276</v>
      </c>
      <c r="G5742" s="68" t="s">
        <v>26951</v>
      </c>
      <c r="H5742" s="68" t="s">
        <v>26952</v>
      </c>
      <c r="I5742" s="68" t="s">
        <v>26953</v>
      </c>
      <c r="J5742" s="68" t="s">
        <v>26954</v>
      </c>
    </row>
    <row r="5743" spans="1:10" s="51" customFormat="1" x14ac:dyDescent="0.35">
      <c r="A5743" s="50">
        <v>132</v>
      </c>
      <c r="B5743" s="66" t="s">
        <v>27130</v>
      </c>
      <c r="C5743" s="66" t="s">
        <v>20380</v>
      </c>
      <c r="D5743" s="67">
        <v>1</v>
      </c>
      <c r="E5743" s="67" t="s">
        <v>20720</v>
      </c>
      <c r="F5743" s="67" t="s">
        <v>275</v>
      </c>
      <c r="G5743" s="68" t="s">
        <v>5881</v>
      </c>
      <c r="H5743" s="68" t="s">
        <v>5880</v>
      </c>
      <c r="I5743" s="68" t="s">
        <v>6820</v>
      </c>
      <c r="J5743" s="68" t="s">
        <v>20634</v>
      </c>
    </row>
    <row r="5744" spans="1:10" s="51" customFormat="1" x14ac:dyDescent="0.35">
      <c r="A5744" s="50">
        <v>133</v>
      </c>
      <c r="B5744" s="66" t="s">
        <v>27131</v>
      </c>
      <c r="C5744" s="66" t="s">
        <v>20380</v>
      </c>
      <c r="D5744" s="67">
        <v>1</v>
      </c>
      <c r="E5744" s="67" t="s">
        <v>20721</v>
      </c>
      <c r="F5744" s="67" t="s">
        <v>275</v>
      </c>
      <c r="G5744" s="68" t="s">
        <v>20722</v>
      </c>
      <c r="H5744" s="68" t="s">
        <v>20723</v>
      </c>
      <c r="I5744" s="68" t="s">
        <v>20724</v>
      </c>
      <c r="J5744" s="68" t="s">
        <v>20725</v>
      </c>
    </row>
    <row r="5745" spans="1:10" s="51" customFormat="1" x14ac:dyDescent="0.35">
      <c r="A5745" s="50">
        <v>134</v>
      </c>
      <c r="B5745" s="66" t="s">
        <v>27132</v>
      </c>
      <c r="C5745" s="66" t="s">
        <v>20380</v>
      </c>
      <c r="D5745" s="67">
        <v>1</v>
      </c>
      <c r="E5745" s="67" t="s">
        <v>20726</v>
      </c>
      <c r="F5745" s="67" t="s">
        <v>274</v>
      </c>
      <c r="G5745" s="68" t="s">
        <v>5395</v>
      </c>
      <c r="H5745" s="68" t="s">
        <v>20727</v>
      </c>
      <c r="I5745" s="68" t="s">
        <v>20728</v>
      </c>
      <c r="J5745" s="68" t="s">
        <v>8809</v>
      </c>
    </row>
    <row r="5746" spans="1:10" s="51" customFormat="1" x14ac:dyDescent="0.35">
      <c r="A5746" s="50">
        <v>135</v>
      </c>
      <c r="B5746" s="66" t="s">
        <v>27133</v>
      </c>
      <c r="C5746" s="66" t="s">
        <v>20380</v>
      </c>
      <c r="D5746" s="67">
        <v>1</v>
      </c>
      <c r="E5746" s="67" t="s">
        <v>20729</v>
      </c>
      <c r="F5746" s="67" t="s">
        <v>277</v>
      </c>
      <c r="G5746" s="68" t="s">
        <v>20730</v>
      </c>
      <c r="H5746" s="68" t="s">
        <v>20731</v>
      </c>
      <c r="I5746" s="68" t="s">
        <v>20732</v>
      </c>
      <c r="J5746" s="68" t="s">
        <v>20733</v>
      </c>
    </row>
    <row r="5747" spans="1:10" s="51" customFormat="1" x14ac:dyDescent="0.35">
      <c r="A5747" s="50">
        <v>136</v>
      </c>
      <c r="B5747" s="66" t="s">
        <v>27134</v>
      </c>
      <c r="C5747" s="66" t="s">
        <v>20380</v>
      </c>
      <c r="D5747" s="67">
        <v>1</v>
      </c>
      <c r="E5747" s="67" t="s">
        <v>20734</v>
      </c>
      <c r="F5747" s="67" t="s">
        <v>275</v>
      </c>
      <c r="G5747" s="68" t="s">
        <v>20735</v>
      </c>
      <c r="H5747" s="68" t="s">
        <v>20736</v>
      </c>
      <c r="I5747" s="68" t="s">
        <v>20737</v>
      </c>
      <c r="J5747" s="68" t="s">
        <v>20738</v>
      </c>
    </row>
    <row r="5748" spans="1:10" s="51" customFormat="1" x14ac:dyDescent="0.35">
      <c r="A5748" s="50">
        <v>137</v>
      </c>
      <c r="B5748" s="66" t="s">
        <v>27135</v>
      </c>
      <c r="C5748" s="66" t="s">
        <v>20380</v>
      </c>
      <c r="D5748" s="67">
        <v>1</v>
      </c>
      <c r="E5748" s="67" t="s">
        <v>20739</v>
      </c>
      <c r="F5748" s="67" t="s">
        <v>274</v>
      </c>
      <c r="G5748" s="68" t="s">
        <v>5293</v>
      </c>
      <c r="H5748" s="68" t="s">
        <v>1864</v>
      </c>
      <c r="I5748" s="68" t="s">
        <v>20740</v>
      </c>
      <c r="J5748" s="68" t="s">
        <v>6372</v>
      </c>
    </row>
    <row r="5749" spans="1:10" s="51" customFormat="1" x14ac:dyDescent="0.35">
      <c r="A5749" s="50">
        <v>138</v>
      </c>
      <c r="B5749" s="66" t="s">
        <v>27136</v>
      </c>
      <c r="C5749" s="66" t="s">
        <v>20380</v>
      </c>
      <c r="D5749" s="67">
        <v>1</v>
      </c>
      <c r="E5749" s="67" t="s">
        <v>20741</v>
      </c>
      <c r="F5749" s="67" t="s">
        <v>275</v>
      </c>
      <c r="G5749" s="68" t="s">
        <v>5293</v>
      </c>
      <c r="H5749" s="68" t="s">
        <v>1864</v>
      </c>
      <c r="I5749" s="68" t="s">
        <v>20740</v>
      </c>
      <c r="J5749" s="68" t="s">
        <v>6372</v>
      </c>
    </row>
    <row r="5750" spans="1:10" s="51" customFormat="1" x14ac:dyDescent="0.35">
      <c r="A5750" s="50">
        <v>139</v>
      </c>
      <c r="B5750" s="66" t="s">
        <v>27137</v>
      </c>
      <c r="C5750" s="66" t="s">
        <v>20380</v>
      </c>
      <c r="D5750" s="67">
        <v>1</v>
      </c>
      <c r="E5750" s="67" t="s">
        <v>20742</v>
      </c>
      <c r="F5750" s="67" t="s">
        <v>275</v>
      </c>
      <c r="G5750" s="68" t="s">
        <v>20743</v>
      </c>
      <c r="H5750" s="68" t="s">
        <v>20744</v>
      </c>
      <c r="I5750" s="68" t="s">
        <v>20745</v>
      </c>
      <c r="J5750" s="68" t="s">
        <v>20746</v>
      </c>
    </row>
    <row r="5751" spans="1:10" s="51" customFormat="1" x14ac:dyDescent="0.35">
      <c r="A5751" s="50">
        <v>140</v>
      </c>
      <c r="B5751" s="66" t="s">
        <v>27138</v>
      </c>
      <c r="C5751" s="66" t="s">
        <v>20380</v>
      </c>
      <c r="D5751" s="67">
        <v>1</v>
      </c>
      <c r="E5751" s="67" t="s">
        <v>20747</v>
      </c>
      <c r="F5751" s="67" t="s">
        <v>277</v>
      </c>
      <c r="G5751" s="68" t="s">
        <v>20743</v>
      </c>
      <c r="H5751" s="68" t="s">
        <v>20744</v>
      </c>
      <c r="I5751" s="68" t="s">
        <v>20745</v>
      </c>
      <c r="J5751" s="68" t="s">
        <v>20746</v>
      </c>
    </row>
    <row r="5752" spans="1:10" s="51" customFormat="1" x14ac:dyDescent="0.35">
      <c r="A5752" s="50">
        <v>141</v>
      </c>
      <c r="B5752" s="66" t="s">
        <v>27139</v>
      </c>
      <c r="C5752" s="66" t="s">
        <v>20380</v>
      </c>
      <c r="D5752" s="67">
        <v>1</v>
      </c>
      <c r="E5752" s="67" t="s">
        <v>20748</v>
      </c>
      <c r="F5752" s="67" t="s">
        <v>277</v>
      </c>
      <c r="G5752" s="68" t="s">
        <v>20749</v>
      </c>
      <c r="H5752" s="68" t="s">
        <v>20750</v>
      </c>
      <c r="I5752" s="68" t="s">
        <v>20751</v>
      </c>
      <c r="J5752" s="68" t="s">
        <v>20752</v>
      </c>
    </row>
    <row r="5753" spans="1:10" s="51" customFormat="1" x14ac:dyDescent="0.35">
      <c r="A5753" s="50">
        <v>142</v>
      </c>
      <c r="B5753" s="66" t="s">
        <v>27140</v>
      </c>
      <c r="C5753" s="66" t="s">
        <v>20380</v>
      </c>
      <c r="D5753" s="67">
        <v>1</v>
      </c>
      <c r="E5753" s="67" t="s">
        <v>20753</v>
      </c>
      <c r="F5753" s="67" t="s">
        <v>276</v>
      </c>
      <c r="G5753" s="68" t="s">
        <v>20754</v>
      </c>
      <c r="H5753" s="68" t="s">
        <v>20755</v>
      </c>
      <c r="I5753" s="68" t="s">
        <v>20756</v>
      </c>
      <c r="J5753" s="68" t="s">
        <v>20757</v>
      </c>
    </row>
    <row r="5754" spans="1:10" s="51" customFormat="1" x14ac:dyDescent="0.35">
      <c r="A5754" s="50">
        <v>143</v>
      </c>
      <c r="B5754" s="66" t="s">
        <v>27141</v>
      </c>
      <c r="C5754" s="66" t="s">
        <v>20380</v>
      </c>
      <c r="D5754" s="67">
        <v>1</v>
      </c>
      <c r="E5754" s="67" t="s">
        <v>20758</v>
      </c>
      <c r="F5754" s="67" t="s">
        <v>277</v>
      </c>
      <c r="G5754" s="68" t="s">
        <v>20759</v>
      </c>
      <c r="H5754" s="68" t="s">
        <v>20760</v>
      </c>
      <c r="I5754" s="68" t="s">
        <v>20761</v>
      </c>
      <c r="J5754" s="68" t="s">
        <v>20762</v>
      </c>
    </row>
    <row r="5755" spans="1:10" s="51" customFormat="1" x14ac:dyDescent="0.35">
      <c r="A5755" s="50">
        <v>144</v>
      </c>
      <c r="B5755" s="66" t="s">
        <v>27142</v>
      </c>
      <c r="C5755" s="66" t="s">
        <v>20380</v>
      </c>
      <c r="D5755" s="67">
        <v>1</v>
      </c>
      <c r="E5755" s="67" t="s">
        <v>20763</v>
      </c>
      <c r="F5755" s="67" t="s">
        <v>275</v>
      </c>
      <c r="G5755" s="68" t="s">
        <v>5373</v>
      </c>
      <c r="H5755" s="68" t="s">
        <v>1864</v>
      </c>
      <c r="I5755" s="68" t="s">
        <v>4534</v>
      </c>
      <c r="J5755" s="68" t="s">
        <v>1909</v>
      </c>
    </row>
    <row r="5756" spans="1:10" s="51" customFormat="1" x14ac:dyDescent="0.35">
      <c r="A5756" s="50">
        <v>145</v>
      </c>
      <c r="B5756" s="66" t="s">
        <v>27143</v>
      </c>
      <c r="C5756" s="66" t="s">
        <v>20380</v>
      </c>
      <c r="D5756" s="67">
        <v>1</v>
      </c>
      <c r="E5756" s="67" t="s">
        <v>20764</v>
      </c>
      <c r="F5756" s="67" t="s">
        <v>275</v>
      </c>
      <c r="G5756" s="68" t="s">
        <v>8564</v>
      </c>
      <c r="H5756" s="68" t="s">
        <v>6541</v>
      </c>
      <c r="I5756" s="68" t="s">
        <v>6542</v>
      </c>
      <c r="J5756" s="68" t="s">
        <v>6543</v>
      </c>
    </row>
    <row r="5757" spans="1:10" s="51" customFormat="1" x14ac:dyDescent="0.35">
      <c r="A5757" s="50">
        <v>146</v>
      </c>
      <c r="B5757" s="66" t="s">
        <v>27144</v>
      </c>
      <c r="C5757" s="66" t="s">
        <v>20380</v>
      </c>
      <c r="D5757" s="67">
        <v>1</v>
      </c>
      <c r="E5757" s="67" t="s">
        <v>20765</v>
      </c>
      <c r="F5757" s="67" t="s">
        <v>275</v>
      </c>
      <c r="G5757" s="68" t="s">
        <v>5478</v>
      </c>
      <c r="H5757" s="68" t="s">
        <v>7675</v>
      </c>
      <c r="I5757" s="68" t="s">
        <v>20766</v>
      </c>
      <c r="J5757" s="68" t="s">
        <v>6015</v>
      </c>
    </row>
    <row r="5758" spans="1:10" s="51" customFormat="1" x14ac:dyDescent="0.35">
      <c r="A5758" s="50">
        <v>147</v>
      </c>
      <c r="B5758" s="66" t="s">
        <v>27145</v>
      </c>
      <c r="C5758" s="66" t="s">
        <v>20380</v>
      </c>
      <c r="D5758" s="67">
        <v>1</v>
      </c>
      <c r="E5758" s="67" t="s">
        <v>20767</v>
      </c>
      <c r="F5758" s="67" t="s">
        <v>275</v>
      </c>
      <c r="G5758" s="68" t="s">
        <v>20768</v>
      </c>
      <c r="H5758" s="68" t="s">
        <v>20769</v>
      </c>
      <c r="I5758" s="68" t="s">
        <v>20770</v>
      </c>
      <c r="J5758" s="68" t="s">
        <v>20771</v>
      </c>
    </row>
    <row r="5759" spans="1:10" s="51" customFormat="1" x14ac:dyDescent="0.35">
      <c r="A5759" s="50">
        <v>148</v>
      </c>
      <c r="B5759" s="66" t="s">
        <v>27146</v>
      </c>
      <c r="C5759" s="66" t="s">
        <v>20380</v>
      </c>
      <c r="D5759" s="67">
        <v>1</v>
      </c>
      <c r="E5759" s="67" t="s">
        <v>20772</v>
      </c>
      <c r="F5759" s="67" t="s">
        <v>276</v>
      </c>
      <c r="G5759" s="68" t="s">
        <v>20773</v>
      </c>
      <c r="H5759" s="68" t="s">
        <v>20774</v>
      </c>
      <c r="I5759" s="68" t="s">
        <v>6015</v>
      </c>
      <c r="J5759" s="68" t="s">
        <v>7675</v>
      </c>
    </row>
    <row r="5760" spans="1:10" s="51" customFormat="1" x14ac:dyDescent="0.35">
      <c r="A5760" s="50">
        <v>149</v>
      </c>
      <c r="B5760" s="66" t="s">
        <v>27147</v>
      </c>
      <c r="C5760" s="66" t="s">
        <v>20380</v>
      </c>
      <c r="D5760" s="67">
        <v>1</v>
      </c>
      <c r="E5760" s="67" t="s">
        <v>20775</v>
      </c>
      <c r="F5760" s="67" t="s">
        <v>275</v>
      </c>
      <c r="G5760" s="68" t="s">
        <v>8792</v>
      </c>
      <c r="H5760" s="68" t="s">
        <v>20776</v>
      </c>
      <c r="I5760" s="68" t="s">
        <v>5373</v>
      </c>
      <c r="J5760" s="68" t="s">
        <v>8671</v>
      </c>
    </row>
    <row r="5761" spans="1:10" s="51" customFormat="1" x14ac:dyDescent="0.35">
      <c r="A5761" s="50">
        <v>150</v>
      </c>
      <c r="B5761" s="66" t="s">
        <v>27148</v>
      </c>
      <c r="C5761" s="66" t="s">
        <v>20380</v>
      </c>
      <c r="D5761" s="67">
        <v>1</v>
      </c>
      <c r="E5761" s="67" t="s">
        <v>20777</v>
      </c>
      <c r="F5761" s="67" t="s">
        <v>276</v>
      </c>
      <c r="G5761" s="68" t="s">
        <v>8792</v>
      </c>
      <c r="H5761" s="68" t="s">
        <v>20776</v>
      </c>
      <c r="I5761" s="68" t="s">
        <v>5373</v>
      </c>
      <c r="J5761" s="68" t="s">
        <v>8671</v>
      </c>
    </row>
    <row r="5762" spans="1:10" s="51" customFormat="1" x14ac:dyDescent="0.35">
      <c r="A5762" s="50">
        <v>151</v>
      </c>
      <c r="B5762" s="66" t="s">
        <v>27149</v>
      </c>
      <c r="C5762" s="66" t="s">
        <v>20380</v>
      </c>
      <c r="D5762" s="67">
        <v>1</v>
      </c>
      <c r="E5762" s="67" t="s">
        <v>20778</v>
      </c>
      <c r="F5762" s="67" t="s">
        <v>275</v>
      </c>
      <c r="G5762" s="68" t="s">
        <v>18354</v>
      </c>
      <c r="H5762" s="68" t="s">
        <v>20694</v>
      </c>
      <c r="I5762" s="68" t="s">
        <v>20695</v>
      </c>
      <c r="J5762" s="68" t="s">
        <v>20696</v>
      </c>
    </row>
    <row r="5763" spans="1:10" s="51" customFormat="1" x14ac:dyDescent="0.35">
      <c r="A5763" s="50">
        <v>152</v>
      </c>
      <c r="B5763" s="66" t="s">
        <v>27150</v>
      </c>
      <c r="C5763" s="66" t="s">
        <v>20380</v>
      </c>
      <c r="D5763" s="67">
        <v>1</v>
      </c>
      <c r="E5763" s="67" t="s">
        <v>20779</v>
      </c>
      <c r="F5763" s="67" t="s">
        <v>275</v>
      </c>
      <c r="G5763" s="68" t="s">
        <v>5373</v>
      </c>
      <c r="H5763" s="68" t="s">
        <v>1864</v>
      </c>
      <c r="I5763" s="68" t="s">
        <v>1909</v>
      </c>
      <c r="J5763" s="68" t="s">
        <v>4534</v>
      </c>
    </row>
    <row r="5764" spans="1:10" s="51" customFormat="1" x14ac:dyDescent="0.35">
      <c r="A5764" s="50">
        <v>153</v>
      </c>
      <c r="B5764" s="66" t="s">
        <v>27151</v>
      </c>
      <c r="C5764" s="66" t="s">
        <v>20380</v>
      </c>
      <c r="D5764" s="67">
        <v>1</v>
      </c>
      <c r="E5764" s="67" t="s">
        <v>20780</v>
      </c>
      <c r="F5764" s="67" t="s">
        <v>274</v>
      </c>
      <c r="G5764" s="68" t="s">
        <v>5373</v>
      </c>
      <c r="H5764" s="68" t="s">
        <v>1864</v>
      </c>
      <c r="I5764" s="68" t="s">
        <v>4534</v>
      </c>
      <c r="J5764" s="68" t="s">
        <v>1909</v>
      </c>
    </row>
    <row r="5765" spans="1:10" s="51" customFormat="1" x14ac:dyDescent="0.35">
      <c r="A5765" s="50">
        <v>154</v>
      </c>
      <c r="B5765" s="66" t="s">
        <v>27152</v>
      </c>
      <c r="C5765" s="66" t="s">
        <v>20380</v>
      </c>
      <c r="D5765" s="67">
        <v>1</v>
      </c>
      <c r="E5765" s="67" t="s">
        <v>20781</v>
      </c>
      <c r="F5765" s="67" t="s">
        <v>275</v>
      </c>
      <c r="G5765" s="68" t="s">
        <v>8792</v>
      </c>
      <c r="H5765" s="68" t="s">
        <v>20776</v>
      </c>
      <c r="I5765" s="68" t="s">
        <v>5373</v>
      </c>
      <c r="J5765" s="68" t="s">
        <v>8671</v>
      </c>
    </row>
    <row r="5766" spans="1:10" s="51" customFormat="1" x14ac:dyDescent="0.35">
      <c r="A5766" s="50">
        <v>155</v>
      </c>
      <c r="B5766" s="66" t="s">
        <v>27153</v>
      </c>
      <c r="C5766" s="66" t="s">
        <v>20380</v>
      </c>
      <c r="D5766" s="67">
        <v>1</v>
      </c>
      <c r="E5766" s="67" t="s">
        <v>20782</v>
      </c>
      <c r="F5766" s="67" t="s">
        <v>276</v>
      </c>
      <c r="G5766" s="68" t="s">
        <v>8791</v>
      </c>
      <c r="H5766" s="68" t="s">
        <v>8549</v>
      </c>
      <c r="I5766" s="68" t="s">
        <v>8548</v>
      </c>
      <c r="J5766" s="68" t="s">
        <v>8550</v>
      </c>
    </row>
    <row r="5767" spans="1:10" s="51" customFormat="1" x14ac:dyDescent="0.35">
      <c r="A5767" s="50">
        <v>156</v>
      </c>
      <c r="B5767" s="66" t="s">
        <v>27154</v>
      </c>
      <c r="C5767" s="66" t="s">
        <v>20380</v>
      </c>
      <c r="D5767" s="67">
        <v>1</v>
      </c>
      <c r="E5767" s="67" t="s">
        <v>20783</v>
      </c>
      <c r="F5767" s="67" t="s">
        <v>277</v>
      </c>
      <c r="G5767" s="68" t="s">
        <v>8800</v>
      </c>
      <c r="H5767" s="68" t="s">
        <v>8498</v>
      </c>
      <c r="I5767" s="68" t="s">
        <v>20784</v>
      </c>
      <c r="J5767" s="68" t="s">
        <v>5695</v>
      </c>
    </row>
    <row r="5768" spans="1:10" s="51" customFormat="1" x14ac:dyDescent="0.35">
      <c r="A5768" s="50">
        <v>157</v>
      </c>
      <c r="B5768" s="66" t="s">
        <v>27155</v>
      </c>
      <c r="C5768" s="66" t="s">
        <v>20380</v>
      </c>
      <c r="D5768" s="67">
        <v>1</v>
      </c>
      <c r="E5768" s="67" t="s">
        <v>20785</v>
      </c>
      <c r="F5768" s="67" t="s">
        <v>276</v>
      </c>
      <c r="G5768" s="68" t="s">
        <v>1864</v>
      </c>
      <c r="H5768" s="68" t="s">
        <v>1247</v>
      </c>
      <c r="I5768" s="68" t="s">
        <v>4062</v>
      </c>
      <c r="J5768" s="68" t="s">
        <v>5710</v>
      </c>
    </row>
    <row r="5769" spans="1:10" s="51" customFormat="1" x14ac:dyDescent="0.35">
      <c r="A5769" s="50">
        <v>158</v>
      </c>
      <c r="B5769" s="66" t="s">
        <v>27156</v>
      </c>
      <c r="C5769" s="66" t="s">
        <v>20380</v>
      </c>
      <c r="D5769" s="67">
        <v>1</v>
      </c>
      <c r="E5769" s="67" t="s">
        <v>20786</v>
      </c>
      <c r="F5769" s="67" t="s">
        <v>275</v>
      </c>
      <c r="G5769" s="68" t="s">
        <v>20787</v>
      </c>
      <c r="H5769" s="68" t="s">
        <v>20788</v>
      </c>
      <c r="I5769" s="68" t="s">
        <v>20789</v>
      </c>
      <c r="J5769" s="68" t="s">
        <v>20790</v>
      </c>
    </row>
    <row r="5770" spans="1:10" s="51" customFormat="1" x14ac:dyDescent="0.35">
      <c r="A5770" s="50">
        <v>159</v>
      </c>
      <c r="B5770" s="66" t="s">
        <v>27157</v>
      </c>
      <c r="C5770" s="66" t="s">
        <v>20381</v>
      </c>
      <c r="D5770" s="67">
        <v>1</v>
      </c>
      <c r="E5770" s="67" t="s">
        <v>20791</v>
      </c>
      <c r="F5770" s="67" t="s">
        <v>275</v>
      </c>
      <c r="G5770" s="68" t="s">
        <v>20792</v>
      </c>
      <c r="H5770" s="68" t="s">
        <v>20793</v>
      </c>
      <c r="I5770" s="68" t="s">
        <v>20794</v>
      </c>
      <c r="J5770" s="68" t="s">
        <v>20795</v>
      </c>
    </row>
    <row r="5771" spans="1:10" s="51" customFormat="1" x14ac:dyDescent="0.35">
      <c r="A5771" s="50">
        <v>160</v>
      </c>
      <c r="B5771" s="66" t="s">
        <v>27158</v>
      </c>
      <c r="C5771" s="66" t="s">
        <v>20381</v>
      </c>
      <c r="D5771" s="67">
        <v>1</v>
      </c>
      <c r="E5771" s="67" t="s">
        <v>20796</v>
      </c>
      <c r="F5771" s="67" t="s">
        <v>276</v>
      </c>
      <c r="G5771" s="68" t="s">
        <v>20797</v>
      </c>
      <c r="H5771" s="68" t="s">
        <v>20795</v>
      </c>
      <c r="I5771" s="68" t="s">
        <v>20793</v>
      </c>
      <c r="J5771" s="68" t="s">
        <v>20794</v>
      </c>
    </row>
    <row r="5772" spans="1:10" s="51" customFormat="1" x14ac:dyDescent="0.35">
      <c r="A5772" s="50">
        <v>161</v>
      </c>
      <c r="B5772" s="66" t="s">
        <v>27159</v>
      </c>
      <c r="C5772" s="66" t="s">
        <v>20381</v>
      </c>
      <c r="D5772" s="67">
        <v>1</v>
      </c>
      <c r="E5772" s="67" t="s">
        <v>20798</v>
      </c>
      <c r="F5772" s="67" t="s">
        <v>275</v>
      </c>
      <c r="G5772" s="68" t="s">
        <v>20799</v>
      </c>
      <c r="H5772" s="68" t="s">
        <v>20800</v>
      </c>
      <c r="I5772" s="68" t="s">
        <v>20801</v>
      </c>
      <c r="J5772" s="68" t="s">
        <v>20802</v>
      </c>
    </row>
    <row r="5773" spans="1:10" s="51" customFormat="1" x14ac:dyDescent="0.35">
      <c r="A5773" s="50">
        <v>162</v>
      </c>
      <c r="B5773" s="66" t="s">
        <v>27160</v>
      </c>
      <c r="C5773" s="66" t="s">
        <v>20381</v>
      </c>
      <c r="D5773" s="67">
        <v>1</v>
      </c>
      <c r="E5773" s="67" t="s">
        <v>20803</v>
      </c>
      <c r="F5773" s="67" t="s">
        <v>277</v>
      </c>
      <c r="G5773" s="68" t="s">
        <v>20799</v>
      </c>
      <c r="H5773" s="68" t="s">
        <v>20800</v>
      </c>
      <c r="I5773" s="68" t="s">
        <v>20801</v>
      </c>
      <c r="J5773" s="68" t="s">
        <v>20802</v>
      </c>
    </row>
    <row r="5774" spans="1:10" s="51" customFormat="1" x14ac:dyDescent="0.35">
      <c r="A5774" s="50">
        <v>163</v>
      </c>
      <c r="B5774" s="66" t="s">
        <v>27161</v>
      </c>
      <c r="C5774" s="66" t="s">
        <v>20381</v>
      </c>
      <c r="D5774" s="67">
        <v>1</v>
      </c>
      <c r="E5774" s="67" t="s">
        <v>20804</v>
      </c>
      <c r="F5774" s="67" t="s">
        <v>275</v>
      </c>
      <c r="G5774" s="68" t="s">
        <v>20805</v>
      </c>
      <c r="H5774" s="68" t="s">
        <v>20806</v>
      </c>
      <c r="I5774" s="68" t="s">
        <v>20807</v>
      </c>
      <c r="J5774" s="68" t="s">
        <v>20808</v>
      </c>
    </row>
    <row r="5775" spans="1:10" s="51" customFormat="1" x14ac:dyDescent="0.35">
      <c r="A5775" s="50">
        <v>164</v>
      </c>
      <c r="B5775" s="66" t="s">
        <v>27162</v>
      </c>
      <c r="C5775" s="66" t="s">
        <v>20381</v>
      </c>
      <c r="D5775" s="67">
        <v>1</v>
      </c>
      <c r="E5775" s="67" t="s">
        <v>20809</v>
      </c>
      <c r="F5775" s="67" t="s">
        <v>275</v>
      </c>
      <c r="G5775" s="68" t="s">
        <v>20802</v>
      </c>
      <c r="H5775" s="68" t="s">
        <v>20810</v>
      </c>
      <c r="I5775" s="68" t="s">
        <v>20811</v>
      </c>
      <c r="J5775" s="68" t="s">
        <v>20812</v>
      </c>
    </row>
    <row r="5776" spans="1:10" s="51" customFormat="1" x14ac:dyDescent="0.35">
      <c r="A5776" s="50">
        <v>165</v>
      </c>
      <c r="B5776" s="66" t="s">
        <v>27163</v>
      </c>
      <c r="C5776" s="66" t="s">
        <v>20381</v>
      </c>
      <c r="D5776" s="67">
        <v>1</v>
      </c>
      <c r="E5776" s="67" t="s">
        <v>20813</v>
      </c>
      <c r="F5776" s="67" t="s">
        <v>275</v>
      </c>
      <c r="G5776" s="68" t="s">
        <v>20802</v>
      </c>
      <c r="H5776" s="68" t="s">
        <v>20814</v>
      </c>
      <c r="I5776" s="68" t="s">
        <v>20811</v>
      </c>
      <c r="J5776" s="68" t="s">
        <v>20812</v>
      </c>
    </row>
    <row r="5777" spans="1:10" s="51" customFormat="1" x14ac:dyDescent="0.35">
      <c r="A5777" s="50">
        <v>166</v>
      </c>
      <c r="B5777" s="66" t="s">
        <v>27164</v>
      </c>
      <c r="C5777" s="66" t="s">
        <v>20381</v>
      </c>
      <c r="D5777" s="67">
        <v>1</v>
      </c>
      <c r="E5777" s="67" t="s">
        <v>20815</v>
      </c>
      <c r="F5777" s="67" t="s">
        <v>276</v>
      </c>
      <c r="G5777" s="68" t="s">
        <v>20805</v>
      </c>
      <c r="H5777" s="68" t="s">
        <v>20806</v>
      </c>
      <c r="I5777" s="68" t="s">
        <v>20807</v>
      </c>
      <c r="J5777" s="68" t="s">
        <v>20808</v>
      </c>
    </row>
    <row r="5778" spans="1:10" s="51" customFormat="1" x14ac:dyDescent="0.35">
      <c r="A5778" s="50">
        <v>167</v>
      </c>
      <c r="B5778" s="66" t="s">
        <v>27165</v>
      </c>
      <c r="C5778" s="66" t="s">
        <v>20381</v>
      </c>
      <c r="D5778" s="67">
        <v>1</v>
      </c>
      <c r="E5778" s="67" t="s">
        <v>20816</v>
      </c>
      <c r="F5778" s="67" t="s">
        <v>277</v>
      </c>
      <c r="G5778" s="68" t="s">
        <v>20805</v>
      </c>
      <c r="H5778" s="68" t="s">
        <v>20806</v>
      </c>
      <c r="I5778" s="68" t="s">
        <v>20807</v>
      </c>
      <c r="J5778" s="68" t="s">
        <v>20808</v>
      </c>
    </row>
    <row r="5779" spans="1:10" s="51" customFormat="1" x14ac:dyDescent="0.35">
      <c r="A5779" s="50">
        <v>168</v>
      </c>
      <c r="B5779" s="66" t="s">
        <v>27166</v>
      </c>
      <c r="C5779" s="66" t="s">
        <v>20381</v>
      </c>
      <c r="D5779" s="67">
        <v>1</v>
      </c>
      <c r="E5779" s="67" t="s">
        <v>20817</v>
      </c>
      <c r="F5779" s="67" t="s">
        <v>277</v>
      </c>
      <c r="G5779" s="68" t="s">
        <v>20818</v>
      </c>
      <c r="H5779" s="68" t="s">
        <v>20819</v>
      </c>
      <c r="I5779" s="68" t="s">
        <v>20820</v>
      </c>
      <c r="J5779" s="68" t="s">
        <v>20821</v>
      </c>
    </row>
    <row r="5780" spans="1:10" s="51" customFormat="1" x14ac:dyDescent="0.35">
      <c r="A5780" s="50">
        <v>169</v>
      </c>
      <c r="B5780" s="66" t="s">
        <v>27167</v>
      </c>
      <c r="C5780" s="66" t="s">
        <v>20381</v>
      </c>
      <c r="D5780" s="67">
        <v>1</v>
      </c>
      <c r="E5780" s="67" t="s">
        <v>20822</v>
      </c>
      <c r="F5780" s="67" t="s">
        <v>274</v>
      </c>
      <c r="G5780" s="68" t="s">
        <v>20823</v>
      </c>
      <c r="H5780" s="68" t="s">
        <v>20824</v>
      </c>
      <c r="I5780" s="68" t="s">
        <v>20825</v>
      </c>
      <c r="J5780" s="68" t="s">
        <v>20826</v>
      </c>
    </row>
    <row r="5781" spans="1:10" s="51" customFormat="1" x14ac:dyDescent="0.35">
      <c r="A5781" s="50">
        <v>170</v>
      </c>
      <c r="B5781" s="66" t="s">
        <v>27168</v>
      </c>
      <c r="C5781" s="66" t="s">
        <v>20381</v>
      </c>
      <c r="D5781" s="67">
        <v>1</v>
      </c>
      <c r="E5781" s="67" t="s">
        <v>20827</v>
      </c>
      <c r="F5781" s="67" t="s">
        <v>275</v>
      </c>
      <c r="G5781" s="68" t="s">
        <v>20823</v>
      </c>
      <c r="H5781" s="68" t="s">
        <v>20824</v>
      </c>
      <c r="I5781" s="68" t="s">
        <v>20825</v>
      </c>
      <c r="J5781" s="68" t="s">
        <v>20826</v>
      </c>
    </row>
    <row r="5782" spans="1:10" s="51" customFormat="1" x14ac:dyDescent="0.35">
      <c r="A5782" s="50">
        <v>171</v>
      </c>
      <c r="B5782" s="66" t="s">
        <v>27169</v>
      </c>
      <c r="C5782" s="66" t="s">
        <v>20381</v>
      </c>
      <c r="D5782" s="67">
        <v>1</v>
      </c>
      <c r="E5782" s="67" t="s">
        <v>20828</v>
      </c>
      <c r="F5782" s="67" t="s">
        <v>276</v>
      </c>
      <c r="G5782" s="68" t="s">
        <v>20823</v>
      </c>
      <c r="H5782" s="68" t="s">
        <v>20824</v>
      </c>
      <c r="I5782" s="68" t="s">
        <v>20825</v>
      </c>
      <c r="J5782" s="68" t="s">
        <v>20826</v>
      </c>
    </row>
    <row r="5783" spans="1:10" s="51" customFormat="1" x14ac:dyDescent="0.35">
      <c r="A5783" s="50">
        <v>172</v>
      </c>
      <c r="B5783" s="66" t="s">
        <v>27170</v>
      </c>
      <c r="C5783" s="66" t="s">
        <v>20381</v>
      </c>
      <c r="D5783" s="67">
        <v>1</v>
      </c>
      <c r="E5783" s="67" t="s">
        <v>20829</v>
      </c>
      <c r="F5783" s="67" t="s">
        <v>276</v>
      </c>
      <c r="G5783" s="68" t="s">
        <v>20823</v>
      </c>
      <c r="H5783" s="68" t="s">
        <v>20824</v>
      </c>
      <c r="I5783" s="68" t="s">
        <v>20825</v>
      </c>
      <c r="J5783" s="68" t="s">
        <v>20826</v>
      </c>
    </row>
    <row r="5784" spans="1:10" s="51" customFormat="1" x14ac:dyDescent="0.35">
      <c r="A5784" s="50">
        <v>173</v>
      </c>
      <c r="B5784" s="66" t="s">
        <v>27171</v>
      </c>
      <c r="C5784" s="66" t="s">
        <v>20381</v>
      </c>
      <c r="D5784" s="67">
        <v>1</v>
      </c>
      <c r="E5784" s="67" t="s">
        <v>20830</v>
      </c>
      <c r="F5784" s="67" t="s">
        <v>276</v>
      </c>
      <c r="G5784" s="68" t="s">
        <v>20824</v>
      </c>
      <c r="H5784" s="68" t="s">
        <v>20825</v>
      </c>
      <c r="I5784" s="68" t="s">
        <v>20831</v>
      </c>
      <c r="J5784" s="68" t="s">
        <v>20832</v>
      </c>
    </row>
    <row r="5785" spans="1:10" s="51" customFormat="1" x14ac:dyDescent="0.35">
      <c r="A5785" s="50">
        <v>174</v>
      </c>
      <c r="B5785" s="66" t="s">
        <v>27172</v>
      </c>
      <c r="C5785" s="66" t="s">
        <v>20381</v>
      </c>
      <c r="D5785" s="67">
        <v>1</v>
      </c>
      <c r="E5785" s="67" t="s">
        <v>20833</v>
      </c>
      <c r="F5785" s="67" t="s">
        <v>277</v>
      </c>
      <c r="G5785" s="68" t="s">
        <v>20824</v>
      </c>
      <c r="H5785" s="68" t="s">
        <v>20825</v>
      </c>
      <c r="I5785" s="68" t="s">
        <v>20831</v>
      </c>
      <c r="J5785" s="68" t="s">
        <v>20832</v>
      </c>
    </row>
    <row r="5786" spans="1:10" s="51" customFormat="1" x14ac:dyDescent="0.35">
      <c r="A5786" s="50">
        <v>175</v>
      </c>
      <c r="B5786" s="66" t="s">
        <v>27173</v>
      </c>
      <c r="C5786" s="66" t="s">
        <v>20381</v>
      </c>
      <c r="D5786" s="67">
        <v>1</v>
      </c>
      <c r="E5786" s="67" t="s">
        <v>20834</v>
      </c>
      <c r="F5786" s="67" t="s">
        <v>277</v>
      </c>
      <c r="G5786" s="68" t="s">
        <v>20835</v>
      </c>
      <c r="H5786" s="68" t="s">
        <v>20836</v>
      </c>
      <c r="I5786" s="68" t="s">
        <v>20837</v>
      </c>
      <c r="J5786" s="68" t="s">
        <v>20838</v>
      </c>
    </row>
    <row r="5787" spans="1:10" s="51" customFormat="1" x14ac:dyDescent="0.35">
      <c r="A5787" s="50">
        <v>176</v>
      </c>
      <c r="B5787" s="66" t="s">
        <v>27174</v>
      </c>
      <c r="C5787" s="66" t="s">
        <v>20381</v>
      </c>
      <c r="D5787" s="67">
        <v>1</v>
      </c>
      <c r="E5787" s="67" t="s">
        <v>20839</v>
      </c>
      <c r="F5787" s="67" t="s">
        <v>274</v>
      </c>
      <c r="G5787" s="68" t="s">
        <v>20840</v>
      </c>
      <c r="H5787" s="68" t="s">
        <v>20841</v>
      </c>
      <c r="I5787" s="68" t="s">
        <v>20842</v>
      </c>
      <c r="J5787" s="68" t="s">
        <v>20843</v>
      </c>
    </row>
    <row r="5788" spans="1:10" s="51" customFormat="1" x14ac:dyDescent="0.35">
      <c r="A5788" s="50">
        <v>177</v>
      </c>
      <c r="B5788" s="66" t="s">
        <v>27175</v>
      </c>
      <c r="C5788" s="66" t="s">
        <v>20381</v>
      </c>
      <c r="D5788" s="67">
        <v>1</v>
      </c>
      <c r="E5788" s="67" t="s">
        <v>20844</v>
      </c>
      <c r="F5788" s="67" t="s">
        <v>276</v>
      </c>
      <c r="G5788" s="68" t="s">
        <v>20835</v>
      </c>
      <c r="H5788" s="68" t="s">
        <v>20836</v>
      </c>
      <c r="I5788" s="68" t="s">
        <v>20837</v>
      </c>
      <c r="J5788" s="68" t="s">
        <v>20838</v>
      </c>
    </row>
    <row r="5789" spans="1:10" s="51" customFormat="1" x14ac:dyDescent="0.35">
      <c r="A5789" s="50">
        <v>178</v>
      </c>
      <c r="B5789" s="66" t="s">
        <v>27176</v>
      </c>
      <c r="C5789" s="66" t="s">
        <v>20381</v>
      </c>
      <c r="D5789" s="67">
        <v>1</v>
      </c>
      <c r="E5789" s="67" t="s">
        <v>20845</v>
      </c>
      <c r="F5789" s="67" t="s">
        <v>277</v>
      </c>
      <c r="G5789" s="68" t="s">
        <v>20835</v>
      </c>
      <c r="H5789" s="68" t="s">
        <v>20836</v>
      </c>
      <c r="I5789" s="68" t="s">
        <v>20837</v>
      </c>
      <c r="J5789" s="68" t="s">
        <v>20846</v>
      </c>
    </row>
    <row r="5790" spans="1:10" s="51" customFormat="1" x14ac:dyDescent="0.35">
      <c r="A5790" s="50">
        <v>179</v>
      </c>
      <c r="B5790" s="66" t="s">
        <v>27177</v>
      </c>
      <c r="C5790" s="66" t="s">
        <v>20381</v>
      </c>
      <c r="D5790" s="67">
        <v>1</v>
      </c>
      <c r="E5790" s="67" t="s">
        <v>20847</v>
      </c>
      <c r="F5790" s="67" t="s">
        <v>277</v>
      </c>
      <c r="G5790" s="68" t="s">
        <v>20835</v>
      </c>
      <c r="H5790" s="68" t="s">
        <v>20836</v>
      </c>
      <c r="I5790" s="68" t="s">
        <v>20837</v>
      </c>
      <c r="J5790" s="68" t="s">
        <v>20848</v>
      </c>
    </row>
    <row r="5791" spans="1:10" s="51" customFormat="1" x14ac:dyDescent="0.35">
      <c r="A5791" s="50">
        <v>180</v>
      </c>
      <c r="B5791" s="66" t="s">
        <v>27178</v>
      </c>
      <c r="C5791" s="66" t="s">
        <v>20381</v>
      </c>
      <c r="D5791" s="67">
        <v>1</v>
      </c>
      <c r="E5791" s="67" t="s">
        <v>20849</v>
      </c>
      <c r="F5791" s="67" t="s">
        <v>275</v>
      </c>
      <c r="G5791" s="68" t="s">
        <v>20850</v>
      </c>
      <c r="H5791" s="68" t="s">
        <v>20851</v>
      </c>
      <c r="I5791" s="68" t="s">
        <v>14985</v>
      </c>
      <c r="J5791" s="68" t="s">
        <v>20852</v>
      </c>
    </row>
    <row r="5792" spans="1:10" s="51" customFormat="1" x14ac:dyDescent="0.35">
      <c r="A5792" s="50">
        <v>181</v>
      </c>
      <c r="B5792" s="66" t="s">
        <v>27179</v>
      </c>
      <c r="C5792" s="66" t="s">
        <v>20381</v>
      </c>
      <c r="D5792" s="67">
        <v>1</v>
      </c>
      <c r="E5792" s="67" t="s">
        <v>20853</v>
      </c>
      <c r="F5792" s="67" t="s">
        <v>277</v>
      </c>
      <c r="G5792" s="68" t="s">
        <v>20854</v>
      </c>
      <c r="H5792" s="68" t="s">
        <v>20855</v>
      </c>
      <c r="I5792" s="68" t="s">
        <v>20856</v>
      </c>
      <c r="J5792" s="68" t="s">
        <v>20857</v>
      </c>
    </row>
    <row r="5793" spans="1:10" s="51" customFormat="1" x14ac:dyDescent="0.35">
      <c r="A5793" s="50">
        <v>182</v>
      </c>
      <c r="B5793" s="66" t="s">
        <v>27180</v>
      </c>
      <c r="C5793" s="66" t="s">
        <v>20381</v>
      </c>
      <c r="D5793" s="67">
        <v>1</v>
      </c>
      <c r="E5793" s="67" t="s">
        <v>20858</v>
      </c>
      <c r="F5793" s="67" t="s">
        <v>276</v>
      </c>
      <c r="G5793" s="68" t="s">
        <v>20859</v>
      </c>
      <c r="H5793" s="68" t="s">
        <v>20860</v>
      </c>
      <c r="I5793" s="68" t="s">
        <v>20861</v>
      </c>
      <c r="J5793" s="68" t="s">
        <v>20862</v>
      </c>
    </row>
    <row r="5794" spans="1:10" s="51" customFormat="1" x14ac:dyDescent="0.35">
      <c r="A5794" s="50">
        <v>183</v>
      </c>
      <c r="B5794" s="66" t="s">
        <v>27181</v>
      </c>
      <c r="C5794" s="66" t="s">
        <v>20381</v>
      </c>
      <c r="D5794" s="67">
        <v>1</v>
      </c>
      <c r="E5794" s="67" t="s">
        <v>20863</v>
      </c>
      <c r="F5794" s="67" t="s">
        <v>275</v>
      </c>
      <c r="G5794" s="68" t="s">
        <v>20864</v>
      </c>
      <c r="H5794" s="68" t="s">
        <v>20865</v>
      </c>
      <c r="I5794" s="68" t="s">
        <v>20866</v>
      </c>
      <c r="J5794" s="68" t="s">
        <v>20867</v>
      </c>
    </row>
    <row r="5795" spans="1:10" s="51" customFormat="1" x14ac:dyDescent="0.35">
      <c r="A5795" s="50">
        <v>184</v>
      </c>
      <c r="B5795" s="66" t="s">
        <v>27182</v>
      </c>
      <c r="C5795" s="66" t="s">
        <v>20381</v>
      </c>
      <c r="D5795" s="67">
        <v>1</v>
      </c>
      <c r="E5795" s="67" t="s">
        <v>20868</v>
      </c>
      <c r="F5795" s="67" t="s">
        <v>277</v>
      </c>
      <c r="G5795" s="68" t="s">
        <v>20864</v>
      </c>
      <c r="H5795" s="68" t="s">
        <v>20865</v>
      </c>
      <c r="I5795" s="68" t="s">
        <v>20867</v>
      </c>
      <c r="J5795" s="68" t="s">
        <v>20869</v>
      </c>
    </row>
    <row r="5796" spans="1:10" s="51" customFormat="1" x14ac:dyDescent="0.35">
      <c r="A5796" s="50">
        <v>185</v>
      </c>
      <c r="B5796" s="66" t="s">
        <v>27183</v>
      </c>
      <c r="C5796" s="66" t="s">
        <v>20381</v>
      </c>
      <c r="D5796" s="67">
        <v>1</v>
      </c>
      <c r="E5796" s="67" t="s">
        <v>20870</v>
      </c>
      <c r="F5796" s="67" t="s">
        <v>276</v>
      </c>
      <c r="G5796" s="68" t="s">
        <v>20871</v>
      </c>
      <c r="H5796" s="68" t="s">
        <v>20872</v>
      </c>
      <c r="I5796" s="68" t="s">
        <v>20873</v>
      </c>
      <c r="J5796" s="68" t="s">
        <v>20874</v>
      </c>
    </row>
    <row r="5797" spans="1:10" s="51" customFormat="1" x14ac:dyDescent="0.35">
      <c r="A5797" s="50">
        <v>186</v>
      </c>
      <c r="B5797" s="66" t="s">
        <v>27184</v>
      </c>
      <c r="C5797" s="66" t="s">
        <v>20381</v>
      </c>
      <c r="D5797" s="67">
        <v>1</v>
      </c>
      <c r="E5797" s="67" t="s">
        <v>20875</v>
      </c>
      <c r="F5797" s="67" t="s">
        <v>277</v>
      </c>
      <c r="G5797" s="68" t="s">
        <v>20876</v>
      </c>
      <c r="H5797" s="68" t="s">
        <v>20877</v>
      </c>
      <c r="I5797" s="68" t="s">
        <v>20878</v>
      </c>
      <c r="J5797" s="68" t="s">
        <v>20879</v>
      </c>
    </row>
    <row r="5798" spans="1:10" s="51" customFormat="1" x14ac:dyDescent="0.35">
      <c r="A5798" s="50">
        <v>187</v>
      </c>
      <c r="B5798" s="66" t="s">
        <v>27185</v>
      </c>
      <c r="C5798" s="66" t="s">
        <v>20381</v>
      </c>
      <c r="D5798" s="67">
        <v>1</v>
      </c>
      <c r="E5798" s="67" t="s">
        <v>20880</v>
      </c>
      <c r="F5798" s="67" t="s">
        <v>276</v>
      </c>
      <c r="G5798" s="68" t="s">
        <v>20881</v>
      </c>
      <c r="H5798" s="68" t="s">
        <v>20882</v>
      </c>
      <c r="I5798" s="68" t="s">
        <v>20883</v>
      </c>
      <c r="J5798" s="68" t="s">
        <v>20884</v>
      </c>
    </row>
    <row r="5799" spans="1:10" s="51" customFormat="1" x14ac:dyDescent="0.35">
      <c r="A5799" s="50">
        <v>188</v>
      </c>
      <c r="B5799" s="66" t="s">
        <v>27186</v>
      </c>
      <c r="C5799" s="66" t="s">
        <v>20381</v>
      </c>
      <c r="D5799" s="67">
        <v>1</v>
      </c>
      <c r="E5799" s="67" t="s">
        <v>20885</v>
      </c>
      <c r="F5799" s="67" t="s">
        <v>276</v>
      </c>
      <c r="G5799" s="68" t="s">
        <v>20881</v>
      </c>
      <c r="H5799" s="68" t="s">
        <v>20882</v>
      </c>
      <c r="I5799" s="68" t="s">
        <v>20883</v>
      </c>
      <c r="J5799" s="68" t="s">
        <v>20884</v>
      </c>
    </row>
    <row r="5800" spans="1:10" s="51" customFormat="1" x14ac:dyDescent="0.35">
      <c r="A5800" s="50">
        <v>189</v>
      </c>
      <c r="B5800" s="66" t="s">
        <v>27187</v>
      </c>
      <c r="C5800" s="66" t="s">
        <v>20381</v>
      </c>
      <c r="D5800" s="67">
        <v>1</v>
      </c>
      <c r="E5800" s="67" t="s">
        <v>20886</v>
      </c>
      <c r="F5800" s="67" t="s">
        <v>277</v>
      </c>
      <c r="G5800" s="68" t="s">
        <v>20881</v>
      </c>
      <c r="H5800" s="68" t="s">
        <v>20882</v>
      </c>
      <c r="I5800" s="68" t="s">
        <v>20883</v>
      </c>
      <c r="J5800" s="68" t="s">
        <v>20884</v>
      </c>
    </row>
    <row r="5801" spans="1:10" s="51" customFormat="1" x14ac:dyDescent="0.35">
      <c r="A5801" s="50">
        <v>190</v>
      </c>
      <c r="B5801" s="66" t="s">
        <v>27188</v>
      </c>
      <c r="C5801" s="66" t="s">
        <v>20381</v>
      </c>
      <c r="D5801" s="67">
        <v>1</v>
      </c>
      <c r="E5801" s="67" t="s">
        <v>20887</v>
      </c>
      <c r="F5801" s="67" t="s">
        <v>274</v>
      </c>
      <c r="G5801" s="68" t="s">
        <v>20888</v>
      </c>
      <c r="H5801" s="68" t="s">
        <v>20889</v>
      </c>
      <c r="I5801" s="68" t="s">
        <v>20890</v>
      </c>
      <c r="J5801" s="68" t="s">
        <v>20891</v>
      </c>
    </row>
    <row r="5802" spans="1:10" s="51" customFormat="1" x14ac:dyDescent="0.35">
      <c r="A5802" s="50">
        <v>191</v>
      </c>
      <c r="B5802" s="66" t="s">
        <v>27189</v>
      </c>
      <c r="C5802" s="66" t="s">
        <v>20381</v>
      </c>
      <c r="D5802" s="67">
        <v>1</v>
      </c>
      <c r="E5802" s="67" t="s">
        <v>20892</v>
      </c>
      <c r="F5802" s="67" t="s">
        <v>275</v>
      </c>
      <c r="G5802" s="68" t="s">
        <v>20888</v>
      </c>
      <c r="H5802" s="68" t="s">
        <v>20889</v>
      </c>
      <c r="I5802" s="68" t="s">
        <v>20890</v>
      </c>
      <c r="J5802" s="68" t="s">
        <v>20891</v>
      </c>
    </row>
    <row r="5803" spans="1:10" s="51" customFormat="1" x14ac:dyDescent="0.35">
      <c r="A5803" s="50">
        <v>192</v>
      </c>
      <c r="B5803" s="66" t="s">
        <v>27190</v>
      </c>
      <c r="C5803" s="66" t="s">
        <v>20381</v>
      </c>
      <c r="D5803" s="67">
        <v>1</v>
      </c>
      <c r="E5803" s="67" t="s">
        <v>20893</v>
      </c>
      <c r="F5803" s="67" t="s">
        <v>277</v>
      </c>
      <c r="G5803" s="68" t="s">
        <v>20888</v>
      </c>
      <c r="H5803" s="68" t="s">
        <v>20889</v>
      </c>
      <c r="I5803" s="68" t="s">
        <v>20894</v>
      </c>
      <c r="J5803" s="68" t="s">
        <v>20895</v>
      </c>
    </row>
    <row r="5804" spans="1:10" s="51" customFormat="1" x14ac:dyDescent="0.35">
      <c r="A5804" s="50">
        <v>193</v>
      </c>
      <c r="B5804" s="66" t="s">
        <v>27191</v>
      </c>
      <c r="C5804" s="66" t="s">
        <v>20381</v>
      </c>
      <c r="D5804" s="67">
        <v>1</v>
      </c>
      <c r="E5804" s="67" t="s">
        <v>20896</v>
      </c>
      <c r="F5804" s="67" t="s">
        <v>277</v>
      </c>
      <c r="G5804" s="68" t="s">
        <v>20888</v>
      </c>
      <c r="H5804" s="68" t="s">
        <v>20889</v>
      </c>
      <c r="I5804" s="68" t="s">
        <v>20890</v>
      </c>
      <c r="J5804" s="68" t="s">
        <v>20891</v>
      </c>
    </row>
    <row r="5805" spans="1:10" s="51" customFormat="1" x14ac:dyDescent="0.35">
      <c r="A5805" s="50">
        <v>194</v>
      </c>
      <c r="B5805" s="66" t="s">
        <v>27192</v>
      </c>
      <c r="C5805" s="66" t="s">
        <v>20381</v>
      </c>
      <c r="D5805" s="67">
        <v>1</v>
      </c>
      <c r="E5805" s="67" t="s">
        <v>20897</v>
      </c>
      <c r="F5805" s="67" t="s">
        <v>274</v>
      </c>
      <c r="G5805" s="68" t="s">
        <v>20898</v>
      </c>
      <c r="H5805" s="68" t="s">
        <v>20899</v>
      </c>
      <c r="I5805" s="68" t="s">
        <v>20900</v>
      </c>
      <c r="J5805" s="68" t="s">
        <v>20901</v>
      </c>
    </row>
    <row r="5806" spans="1:10" s="51" customFormat="1" x14ac:dyDescent="0.35">
      <c r="A5806" s="50">
        <v>195</v>
      </c>
      <c r="B5806" s="66" t="s">
        <v>27193</v>
      </c>
      <c r="C5806" s="66" t="s">
        <v>20381</v>
      </c>
      <c r="D5806" s="67">
        <v>1</v>
      </c>
      <c r="E5806" s="67" t="s">
        <v>20902</v>
      </c>
      <c r="F5806" s="67" t="s">
        <v>276</v>
      </c>
      <c r="G5806" s="68" t="s">
        <v>20898</v>
      </c>
      <c r="H5806" s="68" t="s">
        <v>20899</v>
      </c>
      <c r="I5806" s="68" t="s">
        <v>20901</v>
      </c>
      <c r="J5806" s="68" t="s">
        <v>20900</v>
      </c>
    </row>
    <row r="5807" spans="1:10" s="51" customFormat="1" x14ac:dyDescent="0.35">
      <c r="A5807" s="50">
        <v>196</v>
      </c>
      <c r="B5807" s="66" t="s">
        <v>27194</v>
      </c>
      <c r="C5807" s="66" t="s">
        <v>20381</v>
      </c>
      <c r="D5807" s="67">
        <v>1</v>
      </c>
      <c r="E5807" s="67" t="s">
        <v>20903</v>
      </c>
      <c r="F5807" s="67" t="s">
        <v>275</v>
      </c>
      <c r="G5807" s="68" t="s">
        <v>20888</v>
      </c>
      <c r="H5807" s="68" t="s">
        <v>20889</v>
      </c>
      <c r="I5807" s="68" t="s">
        <v>20890</v>
      </c>
      <c r="J5807" s="68" t="s">
        <v>20891</v>
      </c>
    </row>
    <row r="5808" spans="1:10" s="51" customFormat="1" x14ac:dyDescent="0.35">
      <c r="A5808" s="50">
        <v>197</v>
      </c>
      <c r="B5808" s="66" t="s">
        <v>27195</v>
      </c>
      <c r="C5808" s="66" t="s">
        <v>20381</v>
      </c>
      <c r="D5808" s="67">
        <v>1</v>
      </c>
      <c r="E5808" s="67" t="s">
        <v>20904</v>
      </c>
      <c r="F5808" s="67" t="s">
        <v>277</v>
      </c>
      <c r="G5808" s="68" t="s">
        <v>20905</v>
      </c>
      <c r="H5808" s="68" t="s">
        <v>20906</v>
      </c>
      <c r="I5808" s="68" t="s">
        <v>20907</v>
      </c>
      <c r="J5808" s="68" t="s">
        <v>20908</v>
      </c>
    </row>
    <row r="5809" spans="1:10" s="51" customFormat="1" x14ac:dyDescent="0.35">
      <c r="A5809" s="50">
        <v>198</v>
      </c>
      <c r="B5809" s="66" t="s">
        <v>27196</v>
      </c>
      <c r="C5809" s="66" t="s">
        <v>20381</v>
      </c>
      <c r="D5809" s="67">
        <v>1</v>
      </c>
      <c r="E5809" s="67" t="s">
        <v>20909</v>
      </c>
      <c r="F5809" s="67" t="s">
        <v>274</v>
      </c>
      <c r="G5809" s="68" t="s">
        <v>20905</v>
      </c>
      <c r="H5809" s="68" t="s">
        <v>20906</v>
      </c>
      <c r="I5809" s="68" t="s">
        <v>20907</v>
      </c>
      <c r="J5809" s="68" t="s">
        <v>20908</v>
      </c>
    </row>
    <row r="5810" spans="1:10" s="51" customFormat="1" x14ac:dyDescent="0.35">
      <c r="A5810" s="50">
        <v>199</v>
      </c>
      <c r="B5810" s="66" t="s">
        <v>27197</v>
      </c>
      <c r="C5810" s="66" t="s">
        <v>20381</v>
      </c>
      <c r="D5810" s="67">
        <v>1</v>
      </c>
      <c r="E5810" s="67" t="s">
        <v>20910</v>
      </c>
      <c r="F5810" s="67" t="s">
        <v>277</v>
      </c>
      <c r="G5810" s="68" t="s">
        <v>20648</v>
      </c>
      <c r="H5810" s="68" t="s">
        <v>20911</v>
      </c>
      <c r="I5810" s="68" t="s">
        <v>20912</v>
      </c>
      <c r="J5810" s="68" t="s">
        <v>20913</v>
      </c>
    </row>
    <row r="5811" spans="1:10" s="51" customFormat="1" x14ac:dyDescent="0.35">
      <c r="A5811" s="50">
        <v>200</v>
      </c>
      <c r="B5811" s="66" t="s">
        <v>27198</v>
      </c>
      <c r="C5811" s="66" t="s">
        <v>20381</v>
      </c>
      <c r="D5811" s="67">
        <v>1</v>
      </c>
      <c r="E5811" s="67" t="s">
        <v>20914</v>
      </c>
      <c r="F5811" s="67" t="s">
        <v>276</v>
      </c>
      <c r="G5811" s="68" t="s">
        <v>8453</v>
      </c>
      <c r="H5811" s="68" t="s">
        <v>5384</v>
      </c>
      <c r="I5811" s="68" t="s">
        <v>8475</v>
      </c>
      <c r="J5811" s="68" t="s">
        <v>8481</v>
      </c>
    </row>
    <row r="5812" spans="1:10" s="51" customFormat="1" x14ac:dyDescent="0.35">
      <c r="A5812" s="50">
        <v>201</v>
      </c>
      <c r="B5812" s="66" t="s">
        <v>27199</v>
      </c>
      <c r="C5812" s="66" t="s">
        <v>20381</v>
      </c>
      <c r="D5812" s="67">
        <v>1</v>
      </c>
      <c r="E5812" s="67" t="s">
        <v>20915</v>
      </c>
      <c r="F5812" s="67" t="s">
        <v>276</v>
      </c>
      <c r="G5812" s="68" t="s">
        <v>20916</v>
      </c>
      <c r="H5812" s="68" t="s">
        <v>20917</v>
      </c>
      <c r="I5812" s="68" t="s">
        <v>20918</v>
      </c>
      <c r="J5812" s="68" t="s">
        <v>20919</v>
      </c>
    </row>
    <row r="5813" spans="1:10" s="51" customFormat="1" x14ac:dyDescent="0.35">
      <c r="A5813" s="50">
        <v>202</v>
      </c>
      <c r="B5813" s="66" t="s">
        <v>27200</v>
      </c>
      <c r="C5813" s="66" t="s">
        <v>20381</v>
      </c>
      <c r="D5813" s="67">
        <v>1</v>
      </c>
      <c r="E5813" s="67" t="s">
        <v>20920</v>
      </c>
      <c r="F5813" s="67" t="s">
        <v>275</v>
      </c>
      <c r="G5813" s="68" t="s">
        <v>20921</v>
      </c>
      <c r="H5813" s="68" t="s">
        <v>20922</v>
      </c>
      <c r="I5813" s="68" t="s">
        <v>20923</v>
      </c>
      <c r="J5813" s="68" t="s">
        <v>20924</v>
      </c>
    </row>
    <row r="5814" spans="1:10" s="51" customFormat="1" x14ac:dyDescent="0.35">
      <c r="A5814" s="50">
        <v>203</v>
      </c>
      <c r="B5814" s="66" t="s">
        <v>27201</v>
      </c>
      <c r="C5814" s="66" t="s">
        <v>20381</v>
      </c>
      <c r="D5814" s="67">
        <v>1</v>
      </c>
      <c r="E5814" s="67" t="s">
        <v>20925</v>
      </c>
      <c r="F5814" s="67" t="s">
        <v>275</v>
      </c>
      <c r="G5814" s="68" t="s">
        <v>1864</v>
      </c>
      <c r="H5814" s="68" t="s">
        <v>1246</v>
      </c>
      <c r="I5814" s="68" t="s">
        <v>1248</v>
      </c>
      <c r="J5814" s="68" t="s">
        <v>5436</v>
      </c>
    </row>
    <row r="5815" spans="1:10" s="51" customFormat="1" x14ac:dyDescent="0.35">
      <c r="A5815" s="50">
        <v>204</v>
      </c>
      <c r="B5815" s="66" t="s">
        <v>27202</v>
      </c>
      <c r="C5815" s="66" t="s">
        <v>20381</v>
      </c>
      <c r="D5815" s="67">
        <v>1</v>
      </c>
      <c r="E5815" s="67" t="s">
        <v>20926</v>
      </c>
      <c r="F5815" s="67" t="s">
        <v>276</v>
      </c>
      <c r="G5815" s="68" t="s">
        <v>4147</v>
      </c>
      <c r="H5815" s="68" t="s">
        <v>4148</v>
      </c>
      <c r="I5815" s="68" t="s">
        <v>8444</v>
      </c>
      <c r="J5815" s="68" t="s">
        <v>5379</v>
      </c>
    </row>
    <row r="5816" spans="1:10" s="51" customFormat="1" x14ac:dyDescent="0.35">
      <c r="A5816" s="50">
        <v>205</v>
      </c>
      <c r="B5816" s="66" t="s">
        <v>27203</v>
      </c>
      <c r="C5816" s="66" t="s">
        <v>20381</v>
      </c>
      <c r="D5816" s="67">
        <v>1</v>
      </c>
      <c r="E5816" s="67" t="s">
        <v>20927</v>
      </c>
      <c r="F5816" s="67" t="s">
        <v>275</v>
      </c>
      <c r="G5816" s="68" t="s">
        <v>20928</v>
      </c>
      <c r="H5816" s="68" t="s">
        <v>20929</v>
      </c>
      <c r="I5816" s="68" t="s">
        <v>5617</v>
      </c>
      <c r="J5816" s="68" t="s">
        <v>1248</v>
      </c>
    </row>
    <row r="5817" spans="1:10" s="51" customFormat="1" x14ac:dyDescent="0.35">
      <c r="A5817" s="50">
        <v>206</v>
      </c>
      <c r="B5817" s="66" t="s">
        <v>27204</v>
      </c>
      <c r="C5817" s="66" t="s">
        <v>20381</v>
      </c>
      <c r="D5817" s="67">
        <v>1</v>
      </c>
      <c r="E5817" s="67" t="s">
        <v>20930</v>
      </c>
      <c r="F5817" s="67" t="s">
        <v>275</v>
      </c>
      <c r="G5817" s="68" t="s">
        <v>5380</v>
      </c>
      <c r="H5817" s="68" t="s">
        <v>5384</v>
      </c>
      <c r="I5817" s="68" t="s">
        <v>8481</v>
      </c>
      <c r="J5817" s="68" t="s">
        <v>8482</v>
      </c>
    </row>
    <row r="5818" spans="1:10" s="51" customFormat="1" x14ac:dyDescent="0.35">
      <c r="A5818" s="50">
        <v>207</v>
      </c>
      <c r="B5818" s="66" t="s">
        <v>27205</v>
      </c>
      <c r="C5818" s="66" t="s">
        <v>20381</v>
      </c>
      <c r="D5818" s="67">
        <v>1</v>
      </c>
      <c r="E5818" s="67" t="s">
        <v>20931</v>
      </c>
      <c r="F5818" s="67" t="s">
        <v>275</v>
      </c>
      <c r="G5818" s="68" t="s">
        <v>20932</v>
      </c>
      <c r="H5818" s="68" t="s">
        <v>20933</v>
      </c>
      <c r="I5818" s="68" t="s">
        <v>20934</v>
      </c>
      <c r="J5818" s="68" t="s">
        <v>20935</v>
      </c>
    </row>
    <row r="5819" spans="1:10" s="51" customFormat="1" x14ac:dyDescent="0.35">
      <c r="A5819" s="50">
        <v>208</v>
      </c>
      <c r="B5819" s="66" t="s">
        <v>27206</v>
      </c>
      <c r="C5819" s="66" t="s">
        <v>20381</v>
      </c>
      <c r="D5819" s="67">
        <v>1</v>
      </c>
      <c r="E5819" s="67" t="s">
        <v>20936</v>
      </c>
      <c r="F5819" s="67" t="s">
        <v>274</v>
      </c>
      <c r="G5819" s="68" t="s">
        <v>20937</v>
      </c>
      <c r="H5819" s="68" t="s">
        <v>20938</v>
      </c>
      <c r="I5819" s="68" t="s">
        <v>20939</v>
      </c>
      <c r="J5819" s="68" t="s">
        <v>20940</v>
      </c>
    </row>
    <row r="5820" spans="1:10" s="51" customFormat="1" x14ac:dyDescent="0.35">
      <c r="A5820" s="50">
        <v>209</v>
      </c>
      <c r="B5820" s="66" t="s">
        <v>27207</v>
      </c>
      <c r="C5820" s="66" t="s">
        <v>20381</v>
      </c>
      <c r="D5820" s="67">
        <v>1</v>
      </c>
      <c r="E5820" s="67" t="s">
        <v>20941</v>
      </c>
      <c r="F5820" s="67" t="s">
        <v>275</v>
      </c>
      <c r="G5820" s="68" t="s">
        <v>20937</v>
      </c>
      <c r="H5820" s="68" t="s">
        <v>20938</v>
      </c>
      <c r="I5820" s="68" t="s">
        <v>20939</v>
      </c>
      <c r="J5820" s="68" t="s">
        <v>20940</v>
      </c>
    </row>
    <row r="5821" spans="1:10" s="51" customFormat="1" x14ac:dyDescent="0.35">
      <c r="A5821" s="50">
        <v>210</v>
      </c>
      <c r="B5821" s="66" t="s">
        <v>27208</v>
      </c>
      <c r="C5821" s="66" t="s">
        <v>20381</v>
      </c>
      <c r="D5821" s="67">
        <v>1</v>
      </c>
      <c r="E5821" s="67" t="s">
        <v>20942</v>
      </c>
      <c r="F5821" s="67" t="s">
        <v>274</v>
      </c>
      <c r="G5821" s="68" t="s">
        <v>20943</v>
      </c>
      <c r="H5821" s="68" t="s">
        <v>20944</v>
      </c>
      <c r="I5821" s="68" t="s">
        <v>20945</v>
      </c>
      <c r="J5821" s="68" t="s">
        <v>20946</v>
      </c>
    </row>
    <row r="5822" spans="1:10" s="51" customFormat="1" x14ac:dyDescent="0.35">
      <c r="A5822" s="50">
        <v>211</v>
      </c>
      <c r="B5822" s="66" t="s">
        <v>27209</v>
      </c>
      <c r="C5822" s="66" t="s">
        <v>20381</v>
      </c>
      <c r="D5822" s="67">
        <v>1</v>
      </c>
      <c r="E5822" s="67" t="s">
        <v>20947</v>
      </c>
      <c r="F5822" s="67" t="s">
        <v>277</v>
      </c>
      <c r="G5822" s="68" t="s">
        <v>20948</v>
      </c>
      <c r="H5822" s="68" t="s">
        <v>20949</v>
      </c>
      <c r="I5822" s="68" t="s">
        <v>20950</v>
      </c>
      <c r="J5822" s="68" t="s">
        <v>20951</v>
      </c>
    </row>
    <row r="5823" spans="1:10" s="51" customFormat="1" x14ac:dyDescent="0.35">
      <c r="A5823" s="50">
        <v>212</v>
      </c>
      <c r="B5823" s="66" t="s">
        <v>27210</v>
      </c>
      <c r="C5823" s="66" t="s">
        <v>20381</v>
      </c>
      <c r="D5823" s="67">
        <v>1</v>
      </c>
      <c r="E5823" s="67" t="s">
        <v>20952</v>
      </c>
      <c r="F5823" s="67" t="s">
        <v>275</v>
      </c>
      <c r="G5823" s="68" t="s">
        <v>20953</v>
      </c>
      <c r="H5823" s="68" t="s">
        <v>20954</v>
      </c>
      <c r="I5823" s="68" t="s">
        <v>20955</v>
      </c>
      <c r="J5823" s="68" t="s">
        <v>20956</v>
      </c>
    </row>
    <row r="5824" spans="1:10" s="51" customFormat="1" x14ac:dyDescent="0.35">
      <c r="A5824" s="50">
        <v>213</v>
      </c>
      <c r="B5824" s="66" t="s">
        <v>27211</v>
      </c>
      <c r="C5824" s="66" t="s">
        <v>20381</v>
      </c>
      <c r="D5824" s="67">
        <v>1</v>
      </c>
      <c r="E5824" s="67" t="s">
        <v>20957</v>
      </c>
      <c r="F5824" s="67" t="s">
        <v>274</v>
      </c>
      <c r="G5824" s="68" t="s">
        <v>20953</v>
      </c>
      <c r="H5824" s="68" t="s">
        <v>20954</v>
      </c>
      <c r="I5824" s="68" t="s">
        <v>20955</v>
      </c>
      <c r="J5824" s="68" t="s">
        <v>20956</v>
      </c>
    </row>
    <row r="5825" spans="1:10" s="51" customFormat="1" x14ac:dyDescent="0.35">
      <c r="A5825" s="50">
        <v>214</v>
      </c>
      <c r="B5825" s="66" t="s">
        <v>27212</v>
      </c>
      <c r="C5825" s="66" t="s">
        <v>20381</v>
      </c>
      <c r="D5825" s="67">
        <v>1</v>
      </c>
      <c r="E5825" s="67" t="s">
        <v>20958</v>
      </c>
      <c r="F5825" s="67" t="s">
        <v>275</v>
      </c>
      <c r="G5825" s="68" t="s">
        <v>20848</v>
      </c>
      <c r="H5825" s="68" t="s">
        <v>20959</v>
      </c>
      <c r="I5825" s="68" t="s">
        <v>20955</v>
      </c>
      <c r="J5825" s="68" t="s">
        <v>20960</v>
      </c>
    </row>
    <row r="5826" spans="1:10" s="51" customFormat="1" x14ac:dyDescent="0.35">
      <c r="A5826" s="50">
        <v>215</v>
      </c>
      <c r="B5826" s="66" t="s">
        <v>27213</v>
      </c>
      <c r="C5826" s="66" t="s">
        <v>20381</v>
      </c>
      <c r="D5826" s="67">
        <v>1</v>
      </c>
      <c r="E5826" s="67" t="s">
        <v>20961</v>
      </c>
      <c r="F5826" s="67" t="s">
        <v>275</v>
      </c>
      <c r="G5826" s="68" t="s">
        <v>20848</v>
      </c>
      <c r="H5826" s="68" t="s">
        <v>20959</v>
      </c>
      <c r="I5826" s="68" t="s">
        <v>20955</v>
      </c>
      <c r="J5826" s="68" t="s">
        <v>20960</v>
      </c>
    </row>
    <row r="5827" spans="1:10" s="51" customFormat="1" x14ac:dyDescent="0.35">
      <c r="A5827" s="50">
        <v>216</v>
      </c>
      <c r="B5827" s="66" t="s">
        <v>27214</v>
      </c>
      <c r="C5827" s="66" t="s">
        <v>20381</v>
      </c>
      <c r="D5827" s="67">
        <v>1</v>
      </c>
      <c r="E5827" s="67" t="s">
        <v>20962</v>
      </c>
      <c r="F5827" s="67" t="s">
        <v>276</v>
      </c>
      <c r="G5827" s="68" t="s">
        <v>20848</v>
      </c>
      <c r="H5827" s="68" t="s">
        <v>20959</v>
      </c>
      <c r="I5827" s="68" t="s">
        <v>20960</v>
      </c>
      <c r="J5827" s="68" t="s">
        <v>20955</v>
      </c>
    </row>
    <row r="5828" spans="1:10" s="51" customFormat="1" x14ac:dyDescent="0.35">
      <c r="A5828" s="50">
        <v>217</v>
      </c>
      <c r="B5828" s="66" t="s">
        <v>27215</v>
      </c>
      <c r="C5828" s="66" t="s">
        <v>20381</v>
      </c>
      <c r="D5828" s="67">
        <v>1</v>
      </c>
      <c r="E5828" s="67" t="s">
        <v>20963</v>
      </c>
      <c r="F5828" s="67" t="s">
        <v>276</v>
      </c>
      <c r="G5828" s="68" t="s">
        <v>20964</v>
      </c>
      <c r="H5828" s="68" t="s">
        <v>20965</v>
      </c>
      <c r="I5828" s="68" t="s">
        <v>20966</v>
      </c>
      <c r="J5828" s="68" t="s">
        <v>20967</v>
      </c>
    </row>
    <row r="5829" spans="1:10" s="51" customFormat="1" x14ac:dyDescent="0.35">
      <c r="A5829" s="50">
        <v>218</v>
      </c>
      <c r="B5829" s="66" t="s">
        <v>27216</v>
      </c>
      <c r="C5829" s="66" t="s">
        <v>20381</v>
      </c>
      <c r="D5829" s="67">
        <v>1</v>
      </c>
      <c r="E5829" s="67" t="s">
        <v>20968</v>
      </c>
      <c r="F5829" s="67" t="s">
        <v>274</v>
      </c>
      <c r="G5829" s="68" t="s">
        <v>20969</v>
      </c>
      <c r="H5829" s="68" t="s">
        <v>20970</v>
      </c>
      <c r="I5829" s="68" t="s">
        <v>20971</v>
      </c>
      <c r="J5829" s="68" t="s">
        <v>20972</v>
      </c>
    </row>
    <row r="5830" spans="1:10" s="51" customFormat="1" x14ac:dyDescent="0.35">
      <c r="A5830" s="50">
        <v>219</v>
      </c>
      <c r="B5830" s="66" t="s">
        <v>27217</v>
      </c>
      <c r="C5830" s="66" t="s">
        <v>20381</v>
      </c>
      <c r="D5830" s="67">
        <v>1</v>
      </c>
      <c r="E5830" s="67" t="s">
        <v>20973</v>
      </c>
      <c r="F5830" s="67" t="s">
        <v>275</v>
      </c>
      <c r="G5830" s="68" t="s">
        <v>20969</v>
      </c>
      <c r="H5830" s="68" t="s">
        <v>20970</v>
      </c>
      <c r="I5830" s="68" t="s">
        <v>20971</v>
      </c>
      <c r="J5830" s="68" t="s">
        <v>20972</v>
      </c>
    </row>
    <row r="5831" spans="1:10" s="51" customFormat="1" x14ac:dyDescent="0.35">
      <c r="A5831" s="50">
        <v>220</v>
      </c>
      <c r="B5831" s="66" t="s">
        <v>27218</v>
      </c>
      <c r="C5831" s="66" t="s">
        <v>20381</v>
      </c>
      <c r="D5831" s="67">
        <v>1</v>
      </c>
      <c r="E5831" s="67" t="s">
        <v>20974</v>
      </c>
      <c r="F5831" s="67" t="s">
        <v>276</v>
      </c>
      <c r="G5831" s="68" t="s">
        <v>20969</v>
      </c>
      <c r="H5831" s="68" t="s">
        <v>20970</v>
      </c>
      <c r="I5831" s="68" t="s">
        <v>20971</v>
      </c>
      <c r="J5831" s="68" t="s">
        <v>20972</v>
      </c>
    </row>
    <row r="5832" spans="1:10" s="51" customFormat="1" x14ac:dyDescent="0.35">
      <c r="A5832" s="50">
        <v>221</v>
      </c>
      <c r="B5832" s="66" t="s">
        <v>27219</v>
      </c>
      <c r="C5832" s="66" t="s">
        <v>20381</v>
      </c>
      <c r="D5832" s="67">
        <v>1</v>
      </c>
      <c r="E5832" s="67" t="s">
        <v>20975</v>
      </c>
      <c r="F5832" s="67" t="s">
        <v>277</v>
      </c>
      <c r="G5832" s="68" t="s">
        <v>20969</v>
      </c>
      <c r="H5832" s="68" t="s">
        <v>20971</v>
      </c>
      <c r="I5832" s="68" t="s">
        <v>20970</v>
      </c>
      <c r="J5832" s="68" t="s">
        <v>20972</v>
      </c>
    </row>
    <row r="5833" spans="1:10" s="51" customFormat="1" x14ac:dyDescent="0.35">
      <c r="A5833" s="50">
        <v>222</v>
      </c>
      <c r="B5833" s="66" t="s">
        <v>27220</v>
      </c>
      <c r="C5833" s="66" t="s">
        <v>20381</v>
      </c>
      <c r="D5833" s="67">
        <v>1</v>
      </c>
      <c r="E5833" s="67" t="s">
        <v>20976</v>
      </c>
      <c r="F5833" s="67" t="s">
        <v>274</v>
      </c>
      <c r="G5833" s="68" t="s">
        <v>20977</v>
      </c>
      <c r="H5833" s="68" t="s">
        <v>20978</v>
      </c>
      <c r="I5833" s="68" t="s">
        <v>20979</v>
      </c>
      <c r="J5833" s="68" t="s">
        <v>20980</v>
      </c>
    </row>
    <row r="5834" spans="1:10" s="51" customFormat="1" x14ac:dyDescent="0.35">
      <c r="A5834" s="50">
        <v>223</v>
      </c>
      <c r="B5834" s="66" t="s">
        <v>27221</v>
      </c>
      <c r="C5834" s="66" t="s">
        <v>20381</v>
      </c>
      <c r="D5834" s="67">
        <v>1</v>
      </c>
      <c r="E5834" s="67" t="s">
        <v>20981</v>
      </c>
      <c r="F5834" s="67" t="s">
        <v>274</v>
      </c>
      <c r="G5834" s="68" t="s">
        <v>20982</v>
      </c>
      <c r="H5834" s="68" t="s">
        <v>20983</v>
      </c>
      <c r="I5834" s="68" t="s">
        <v>20984</v>
      </c>
      <c r="J5834" s="68" t="s">
        <v>20985</v>
      </c>
    </row>
    <row r="5835" spans="1:10" s="51" customFormat="1" x14ac:dyDescent="0.35">
      <c r="A5835" s="50">
        <v>224</v>
      </c>
      <c r="B5835" s="66" t="s">
        <v>27222</v>
      </c>
      <c r="C5835" s="66" t="s">
        <v>20381</v>
      </c>
      <c r="D5835" s="67">
        <v>1</v>
      </c>
      <c r="E5835" s="67" t="s">
        <v>20986</v>
      </c>
      <c r="F5835" s="67" t="s">
        <v>274</v>
      </c>
      <c r="G5835" s="68" t="s">
        <v>20987</v>
      </c>
      <c r="H5835" s="68" t="s">
        <v>20988</v>
      </c>
      <c r="I5835" s="68" t="s">
        <v>20989</v>
      </c>
      <c r="J5835" s="68" t="s">
        <v>9420</v>
      </c>
    </row>
    <row r="5836" spans="1:10" s="51" customFormat="1" x14ac:dyDescent="0.35">
      <c r="A5836" s="50">
        <v>225</v>
      </c>
      <c r="B5836" s="66" t="s">
        <v>27223</v>
      </c>
      <c r="C5836" s="66" t="s">
        <v>20381</v>
      </c>
      <c r="D5836" s="67">
        <v>1</v>
      </c>
      <c r="E5836" s="67" t="s">
        <v>20990</v>
      </c>
      <c r="F5836" s="67" t="s">
        <v>275</v>
      </c>
      <c r="G5836" s="68" t="s">
        <v>9728</v>
      </c>
      <c r="H5836" s="68" t="s">
        <v>2494</v>
      </c>
      <c r="I5836" s="68" t="s">
        <v>20991</v>
      </c>
      <c r="J5836" s="68" t="s">
        <v>20992</v>
      </c>
    </row>
    <row r="5837" spans="1:10" s="51" customFormat="1" x14ac:dyDescent="0.35">
      <c r="A5837" s="50">
        <v>226</v>
      </c>
      <c r="B5837" s="66" t="s">
        <v>27224</v>
      </c>
      <c r="C5837" s="66" t="s">
        <v>20381</v>
      </c>
      <c r="D5837" s="67">
        <v>1</v>
      </c>
      <c r="E5837" s="67" t="s">
        <v>20993</v>
      </c>
      <c r="F5837" s="67" t="s">
        <v>276</v>
      </c>
      <c r="G5837" s="68" t="s">
        <v>5384</v>
      </c>
      <c r="H5837" s="68" t="s">
        <v>20994</v>
      </c>
      <c r="I5837" s="68" t="s">
        <v>20995</v>
      </c>
      <c r="J5837" s="68" t="s">
        <v>20996</v>
      </c>
    </row>
    <row r="5838" spans="1:10" s="51" customFormat="1" x14ac:dyDescent="0.35">
      <c r="A5838" s="50">
        <v>227</v>
      </c>
      <c r="B5838" s="66" t="s">
        <v>27225</v>
      </c>
      <c r="C5838" s="66" t="s">
        <v>20381</v>
      </c>
      <c r="D5838" s="67">
        <v>1</v>
      </c>
      <c r="E5838" s="67" t="s">
        <v>20997</v>
      </c>
      <c r="F5838" s="67" t="s">
        <v>274</v>
      </c>
      <c r="G5838" s="68" t="s">
        <v>20998</v>
      </c>
      <c r="H5838" s="68" t="s">
        <v>20999</v>
      </c>
      <c r="I5838" s="68" t="s">
        <v>21000</v>
      </c>
      <c r="J5838" s="68" t="s">
        <v>21001</v>
      </c>
    </row>
    <row r="5839" spans="1:10" s="51" customFormat="1" x14ac:dyDescent="0.35">
      <c r="A5839" s="50">
        <v>228</v>
      </c>
      <c r="B5839" s="66" t="s">
        <v>27226</v>
      </c>
      <c r="C5839" s="66" t="s">
        <v>20381</v>
      </c>
      <c r="D5839" s="67">
        <v>1</v>
      </c>
      <c r="E5839" s="67" t="s">
        <v>21002</v>
      </c>
      <c r="F5839" s="67" t="s">
        <v>275</v>
      </c>
      <c r="G5839" s="68" t="s">
        <v>21003</v>
      </c>
      <c r="H5839" s="68" t="s">
        <v>8792</v>
      </c>
      <c r="I5839" s="68" t="s">
        <v>21004</v>
      </c>
      <c r="J5839" s="68" t="s">
        <v>21005</v>
      </c>
    </row>
    <row r="5840" spans="1:10" s="51" customFormat="1" x14ac:dyDescent="0.35">
      <c r="A5840" s="50">
        <v>229</v>
      </c>
      <c r="B5840" s="66" t="s">
        <v>27227</v>
      </c>
      <c r="C5840" s="66" t="s">
        <v>20381</v>
      </c>
      <c r="D5840" s="67">
        <v>1</v>
      </c>
      <c r="E5840" s="67" t="s">
        <v>21006</v>
      </c>
      <c r="F5840" s="67" t="s">
        <v>274</v>
      </c>
      <c r="G5840" s="68" t="s">
        <v>21007</v>
      </c>
      <c r="H5840" s="68" t="s">
        <v>20814</v>
      </c>
      <c r="I5840" s="68" t="s">
        <v>21008</v>
      </c>
      <c r="J5840" s="68" t="s">
        <v>20812</v>
      </c>
    </row>
    <row r="5841" spans="1:10" s="51" customFormat="1" x14ac:dyDescent="0.35">
      <c r="A5841" s="50">
        <v>230</v>
      </c>
      <c r="B5841" s="66" t="s">
        <v>27228</v>
      </c>
      <c r="C5841" s="66" t="s">
        <v>20381</v>
      </c>
      <c r="D5841" s="67">
        <v>1</v>
      </c>
      <c r="E5841" s="67" t="s">
        <v>21009</v>
      </c>
      <c r="F5841" s="67" t="s">
        <v>276</v>
      </c>
      <c r="G5841" s="68" t="s">
        <v>21010</v>
      </c>
      <c r="H5841" s="68" t="s">
        <v>21011</v>
      </c>
      <c r="I5841" s="68" t="s">
        <v>21012</v>
      </c>
      <c r="J5841" s="68" t="s">
        <v>20793</v>
      </c>
    </row>
    <row r="5842" spans="1:10" s="51" customFormat="1" x14ac:dyDescent="0.35">
      <c r="A5842" s="50">
        <v>231</v>
      </c>
      <c r="B5842" s="66" t="s">
        <v>27229</v>
      </c>
      <c r="C5842" s="66" t="s">
        <v>20381</v>
      </c>
      <c r="D5842" s="67">
        <v>1</v>
      </c>
      <c r="E5842" s="67" t="s">
        <v>21013</v>
      </c>
      <c r="F5842" s="67" t="s">
        <v>276</v>
      </c>
      <c r="G5842" s="68" t="s">
        <v>21014</v>
      </c>
      <c r="H5842" s="68" t="s">
        <v>21015</v>
      </c>
      <c r="I5842" s="68" t="s">
        <v>21016</v>
      </c>
      <c r="J5842" s="68" t="s">
        <v>21017</v>
      </c>
    </row>
    <row r="5843" spans="1:10" s="51" customFormat="1" x14ac:dyDescent="0.35">
      <c r="A5843" s="50">
        <v>232</v>
      </c>
      <c r="B5843" s="66" t="s">
        <v>27230</v>
      </c>
      <c r="C5843" s="66" t="s">
        <v>20381</v>
      </c>
      <c r="D5843" s="67">
        <v>1</v>
      </c>
      <c r="E5843" s="67" t="s">
        <v>21018</v>
      </c>
      <c r="F5843" s="67" t="s">
        <v>275</v>
      </c>
      <c r="G5843" s="68" t="s">
        <v>21010</v>
      </c>
      <c r="H5843" s="68" t="s">
        <v>21011</v>
      </c>
      <c r="I5843" s="68" t="s">
        <v>21012</v>
      </c>
      <c r="J5843" s="68" t="s">
        <v>20793</v>
      </c>
    </row>
    <row r="5844" spans="1:10" s="51" customFormat="1" x14ac:dyDescent="0.35">
      <c r="A5844" s="50">
        <v>233</v>
      </c>
      <c r="B5844" s="66" t="s">
        <v>27231</v>
      </c>
      <c r="C5844" s="66" t="s">
        <v>20381</v>
      </c>
      <c r="D5844" s="67">
        <v>1</v>
      </c>
      <c r="E5844" s="67" t="s">
        <v>21019</v>
      </c>
      <c r="F5844" s="67" t="s">
        <v>275</v>
      </c>
      <c r="G5844" s="68" t="s">
        <v>21020</v>
      </c>
      <c r="H5844" s="68" t="s">
        <v>21021</v>
      </c>
      <c r="I5844" s="68" t="s">
        <v>21022</v>
      </c>
      <c r="J5844" s="68" t="s">
        <v>21023</v>
      </c>
    </row>
    <row r="5845" spans="1:10" s="51" customFormat="1" x14ac:dyDescent="0.35">
      <c r="A5845" s="50">
        <v>234</v>
      </c>
      <c r="B5845" s="66" t="s">
        <v>27232</v>
      </c>
      <c r="C5845" s="66" t="s">
        <v>20381</v>
      </c>
      <c r="D5845" s="67">
        <v>1</v>
      </c>
      <c r="E5845" s="67" t="s">
        <v>21024</v>
      </c>
      <c r="F5845" s="67" t="s">
        <v>274</v>
      </c>
      <c r="G5845" s="68" t="s">
        <v>21025</v>
      </c>
      <c r="H5845" s="68" t="s">
        <v>21026</v>
      </c>
      <c r="I5845" s="68" t="s">
        <v>21027</v>
      </c>
      <c r="J5845" s="68" t="s">
        <v>20533</v>
      </c>
    </row>
    <row r="5846" spans="1:10" s="51" customFormat="1" x14ac:dyDescent="0.35">
      <c r="A5846" s="50">
        <v>235</v>
      </c>
      <c r="B5846" s="66" t="s">
        <v>27233</v>
      </c>
      <c r="C5846" s="66" t="s">
        <v>20381</v>
      </c>
      <c r="D5846" s="67">
        <v>1</v>
      </c>
      <c r="E5846" s="67" t="s">
        <v>21028</v>
      </c>
      <c r="F5846" s="67" t="s">
        <v>275</v>
      </c>
      <c r="G5846" s="68" t="s">
        <v>21029</v>
      </c>
      <c r="H5846" s="68" t="s">
        <v>21030</v>
      </c>
      <c r="I5846" s="68" t="s">
        <v>21031</v>
      </c>
      <c r="J5846" s="68" t="s">
        <v>21032</v>
      </c>
    </row>
    <row r="5847" spans="1:10" s="51" customFormat="1" x14ac:dyDescent="0.35">
      <c r="A5847" s="50">
        <v>236</v>
      </c>
      <c r="B5847" s="66" t="s">
        <v>27234</v>
      </c>
      <c r="C5847" s="66" t="s">
        <v>20381</v>
      </c>
      <c r="D5847" s="67">
        <v>1</v>
      </c>
      <c r="E5847" s="67" t="s">
        <v>21033</v>
      </c>
      <c r="F5847" s="67" t="s">
        <v>277</v>
      </c>
      <c r="G5847" s="68" t="s">
        <v>21034</v>
      </c>
      <c r="H5847" s="68" t="s">
        <v>21035</v>
      </c>
      <c r="I5847" s="68" t="s">
        <v>21036</v>
      </c>
      <c r="J5847" s="68" t="s">
        <v>21037</v>
      </c>
    </row>
    <row r="5848" spans="1:10" s="51" customFormat="1" x14ac:dyDescent="0.35">
      <c r="A5848" s="50">
        <v>237</v>
      </c>
      <c r="B5848" s="66" t="s">
        <v>27235</v>
      </c>
      <c r="C5848" s="66" t="s">
        <v>20381</v>
      </c>
      <c r="D5848" s="67">
        <v>1</v>
      </c>
      <c r="E5848" s="67" t="s">
        <v>21038</v>
      </c>
      <c r="F5848" s="67" t="s">
        <v>276</v>
      </c>
      <c r="G5848" s="68" t="s">
        <v>21039</v>
      </c>
      <c r="H5848" s="68" t="s">
        <v>21040</v>
      </c>
      <c r="I5848" s="68" t="s">
        <v>21041</v>
      </c>
      <c r="J5848" s="68" t="s">
        <v>21042</v>
      </c>
    </row>
    <row r="5849" spans="1:10" s="51" customFormat="1" x14ac:dyDescent="0.35">
      <c r="A5849" s="50">
        <v>238</v>
      </c>
      <c r="B5849" s="66" t="s">
        <v>27236</v>
      </c>
      <c r="C5849" s="66" t="s">
        <v>20381</v>
      </c>
      <c r="D5849" s="67">
        <v>1</v>
      </c>
      <c r="E5849" s="67" t="s">
        <v>21043</v>
      </c>
      <c r="F5849" s="67" t="s">
        <v>276</v>
      </c>
      <c r="G5849" s="68" t="s">
        <v>1246</v>
      </c>
      <c r="H5849" s="68" t="s">
        <v>1248</v>
      </c>
      <c r="I5849" s="68" t="s">
        <v>4116</v>
      </c>
      <c r="J5849" s="68" t="s">
        <v>5387</v>
      </c>
    </row>
    <row r="5850" spans="1:10" s="51" customFormat="1" x14ac:dyDescent="0.35">
      <c r="A5850" s="50">
        <v>239</v>
      </c>
      <c r="B5850" s="66" t="s">
        <v>27237</v>
      </c>
      <c r="C5850" s="66" t="s">
        <v>20381</v>
      </c>
      <c r="D5850" s="67">
        <v>1</v>
      </c>
      <c r="E5850" s="67" t="s">
        <v>21044</v>
      </c>
      <c r="F5850" s="67" t="s">
        <v>275</v>
      </c>
      <c r="G5850" s="68" t="s">
        <v>21045</v>
      </c>
      <c r="H5850" s="68" t="s">
        <v>21046</v>
      </c>
      <c r="I5850" s="68" t="s">
        <v>21047</v>
      </c>
      <c r="J5850" s="68" t="s">
        <v>21048</v>
      </c>
    </row>
    <row r="5851" spans="1:10" s="51" customFormat="1" x14ac:dyDescent="0.35">
      <c r="A5851" s="50">
        <v>240</v>
      </c>
      <c r="B5851" s="66" t="s">
        <v>27238</v>
      </c>
      <c r="C5851" s="66" t="s">
        <v>20381</v>
      </c>
      <c r="D5851" s="67">
        <v>1</v>
      </c>
      <c r="E5851" s="67" t="s">
        <v>21049</v>
      </c>
      <c r="F5851" s="67" t="s">
        <v>276</v>
      </c>
      <c r="G5851" s="68" t="s">
        <v>21050</v>
      </c>
      <c r="H5851" s="68" t="s">
        <v>21051</v>
      </c>
      <c r="I5851" s="68" t="s">
        <v>21052</v>
      </c>
      <c r="J5851" s="68" t="s">
        <v>21053</v>
      </c>
    </row>
    <row r="5852" spans="1:10" s="51" customFormat="1" x14ac:dyDescent="0.35">
      <c r="A5852" s="50">
        <v>241</v>
      </c>
      <c r="B5852" s="66" t="s">
        <v>27239</v>
      </c>
      <c r="C5852" s="66" t="s">
        <v>20381</v>
      </c>
      <c r="D5852" s="67">
        <v>1</v>
      </c>
      <c r="E5852" s="67" t="s">
        <v>21054</v>
      </c>
      <c r="F5852" s="67" t="s">
        <v>274</v>
      </c>
      <c r="G5852" s="68" t="s">
        <v>21055</v>
      </c>
      <c r="H5852" s="68" t="s">
        <v>21056</v>
      </c>
      <c r="I5852" s="68" t="s">
        <v>21057</v>
      </c>
      <c r="J5852" s="68" t="s">
        <v>21058</v>
      </c>
    </row>
    <row r="5853" spans="1:10" s="51" customFormat="1" x14ac:dyDescent="0.35">
      <c r="A5853" s="50">
        <v>242</v>
      </c>
      <c r="B5853" s="66" t="s">
        <v>27240</v>
      </c>
      <c r="C5853" s="66" t="s">
        <v>20381</v>
      </c>
      <c r="D5853" s="67">
        <v>1</v>
      </c>
      <c r="E5853" s="67" t="s">
        <v>21059</v>
      </c>
      <c r="F5853" s="67" t="s">
        <v>276</v>
      </c>
      <c r="G5853" s="68" t="s">
        <v>21060</v>
      </c>
      <c r="H5853" s="68" t="s">
        <v>21061</v>
      </c>
      <c r="I5853" s="68" t="s">
        <v>21062</v>
      </c>
      <c r="J5853" s="68" t="s">
        <v>21063</v>
      </c>
    </row>
    <row r="5854" spans="1:10" s="51" customFormat="1" x14ac:dyDescent="0.35">
      <c r="A5854" s="50">
        <v>243</v>
      </c>
      <c r="B5854" s="66" t="s">
        <v>27241</v>
      </c>
      <c r="C5854" s="66" t="s">
        <v>20381</v>
      </c>
      <c r="D5854" s="67">
        <v>1</v>
      </c>
      <c r="E5854" s="67" t="s">
        <v>21064</v>
      </c>
      <c r="F5854" s="67" t="s">
        <v>275</v>
      </c>
      <c r="G5854" s="68" t="s">
        <v>5373</v>
      </c>
      <c r="H5854" s="68" t="s">
        <v>1864</v>
      </c>
      <c r="I5854" s="68" t="s">
        <v>4534</v>
      </c>
      <c r="J5854" s="68" t="s">
        <v>1909</v>
      </c>
    </row>
    <row r="5855" spans="1:10" s="51" customFormat="1" x14ac:dyDescent="0.35">
      <c r="A5855" s="50">
        <v>244</v>
      </c>
      <c r="B5855" s="66" t="s">
        <v>27242</v>
      </c>
      <c r="C5855" s="66" t="s">
        <v>20381</v>
      </c>
      <c r="D5855" s="67">
        <v>1</v>
      </c>
      <c r="E5855" s="67" t="s">
        <v>21065</v>
      </c>
      <c r="F5855" s="67" t="s">
        <v>276</v>
      </c>
      <c r="G5855" s="68" t="s">
        <v>5373</v>
      </c>
      <c r="H5855" s="68" t="s">
        <v>1864</v>
      </c>
      <c r="I5855" s="68" t="s">
        <v>4534</v>
      </c>
      <c r="J5855" s="68" t="s">
        <v>1909</v>
      </c>
    </row>
    <row r="5856" spans="1:10" s="51" customFormat="1" x14ac:dyDescent="0.35">
      <c r="A5856" s="50">
        <v>245</v>
      </c>
      <c r="B5856" s="66" t="s">
        <v>27243</v>
      </c>
      <c r="C5856" s="66" t="s">
        <v>20381</v>
      </c>
      <c r="D5856" s="67">
        <v>1</v>
      </c>
      <c r="E5856" s="67" t="s">
        <v>21066</v>
      </c>
      <c r="F5856" s="67" t="s">
        <v>274</v>
      </c>
      <c r="G5856" s="68" t="s">
        <v>21067</v>
      </c>
      <c r="H5856" s="68" t="s">
        <v>21068</v>
      </c>
      <c r="I5856" s="68" t="s">
        <v>21069</v>
      </c>
      <c r="J5856" s="68" t="s">
        <v>21070</v>
      </c>
    </row>
    <row r="5857" spans="1:10" s="51" customFormat="1" x14ac:dyDescent="0.35">
      <c r="A5857" s="50">
        <v>246</v>
      </c>
      <c r="B5857" s="66" t="s">
        <v>27244</v>
      </c>
      <c r="C5857" s="66" t="s">
        <v>20381</v>
      </c>
      <c r="D5857" s="67">
        <v>1</v>
      </c>
      <c r="E5857" s="67" t="s">
        <v>21071</v>
      </c>
      <c r="F5857" s="67" t="s">
        <v>275</v>
      </c>
      <c r="G5857" s="68" t="s">
        <v>5533</v>
      </c>
      <c r="H5857" s="68" t="s">
        <v>8444</v>
      </c>
      <c r="I5857" s="68" t="s">
        <v>5848</v>
      </c>
      <c r="J5857" s="68" t="s">
        <v>8451</v>
      </c>
    </row>
    <row r="5858" spans="1:10" s="51" customFormat="1" x14ac:dyDescent="0.35">
      <c r="A5858" s="50">
        <v>247</v>
      </c>
      <c r="B5858" s="66" t="s">
        <v>27245</v>
      </c>
      <c r="C5858" s="66" t="s">
        <v>20381</v>
      </c>
      <c r="D5858" s="67">
        <v>1</v>
      </c>
      <c r="E5858" s="67" t="s">
        <v>21072</v>
      </c>
      <c r="F5858" s="67" t="s">
        <v>275</v>
      </c>
      <c r="G5858" s="68" t="s">
        <v>5380</v>
      </c>
      <c r="H5858" s="68" t="s">
        <v>6011</v>
      </c>
      <c r="I5858" s="68" t="s">
        <v>5384</v>
      </c>
      <c r="J5858" s="68" t="s">
        <v>8475</v>
      </c>
    </row>
    <row r="5859" spans="1:10" s="51" customFormat="1" x14ac:dyDescent="0.35">
      <c r="A5859" s="50">
        <v>248</v>
      </c>
      <c r="B5859" s="66" t="s">
        <v>27246</v>
      </c>
      <c r="C5859" s="66" t="s">
        <v>20381</v>
      </c>
      <c r="D5859" s="67">
        <v>1</v>
      </c>
      <c r="E5859" s="67" t="s">
        <v>21073</v>
      </c>
      <c r="F5859" s="67" t="s">
        <v>277</v>
      </c>
      <c r="G5859" s="68" t="s">
        <v>4116</v>
      </c>
      <c r="H5859" s="68" t="s">
        <v>4063</v>
      </c>
      <c r="I5859" s="68" t="s">
        <v>4146</v>
      </c>
      <c r="J5859" s="68" t="s">
        <v>5445</v>
      </c>
    </row>
    <row r="5860" spans="1:10" s="51" customFormat="1" x14ac:dyDescent="0.35">
      <c r="A5860" s="50">
        <v>249</v>
      </c>
      <c r="B5860" s="66" t="s">
        <v>27247</v>
      </c>
      <c r="C5860" s="66" t="s">
        <v>20381</v>
      </c>
      <c r="D5860" s="67">
        <v>1</v>
      </c>
      <c r="E5860" s="67" t="s">
        <v>21074</v>
      </c>
      <c r="F5860" s="67" t="s">
        <v>276</v>
      </c>
      <c r="G5860" s="68" t="s">
        <v>4116</v>
      </c>
      <c r="H5860" s="68" t="s">
        <v>4063</v>
      </c>
      <c r="I5860" s="68" t="s">
        <v>4146</v>
      </c>
      <c r="J5860" s="68" t="s">
        <v>5445</v>
      </c>
    </row>
    <row r="5861" spans="1:10" s="51" customFormat="1" x14ac:dyDescent="0.35">
      <c r="A5861" s="50">
        <v>250</v>
      </c>
      <c r="B5861" s="66" t="s">
        <v>27248</v>
      </c>
      <c r="C5861" s="66" t="s">
        <v>20381</v>
      </c>
      <c r="D5861" s="67">
        <v>1</v>
      </c>
      <c r="E5861" s="67" t="s">
        <v>21075</v>
      </c>
      <c r="F5861" s="67" t="s">
        <v>275</v>
      </c>
      <c r="G5861" s="68" t="s">
        <v>4116</v>
      </c>
      <c r="H5861" s="68" t="s">
        <v>4063</v>
      </c>
      <c r="I5861" s="68" t="s">
        <v>4146</v>
      </c>
      <c r="J5861" s="68" t="s">
        <v>5445</v>
      </c>
    </row>
    <row r="5862" spans="1:10" s="51" customFormat="1" x14ac:dyDescent="0.35">
      <c r="A5862" s="50">
        <v>251</v>
      </c>
      <c r="B5862" s="66" t="s">
        <v>27249</v>
      </c>
      <c r="C5862" s="66" t="s">
        <v>20381</v>
      </c>
      <c r="D5862" s="67">
        <v>1</v>
      </c>
      <c r="E5862" s="67" t="s">
        <v>21076</v>
      </c>
      <c r="F5862" s="67" t="s">
        <v>274</v>
      </c>
      <c r="G5862" s="68" t="s">
        <v>4116</v>
      </c>
      <c r="H5862" s="68" t="s">
        <v>4063</v>
      </c>
      <c r="I5862" s="68" t="s">
        <v>4146</v>
      </c>
      <c r="J5862" s="68" t="s">
        <v>5445</v>
      </c>
    </row>
    <row r="5863" spans="1:10" s="51" customFormat="1" x14ac:dyDescent="0.35">
      <c r="A5863" s="50">
        <v>252</v>
      </c>
      <c r="B5863" s="66" t="s">
        <v>27250</v>
      </c>
      <c r="C5863" s="66" t="s">
        <v>20381</v>
      </c>
      <c r="D5863" s="67">
        <v>1</v>
      </c>
      <c r="E5863" s="67" t="s">
        <v>21077</v>
      </c>
      <c r="F5863" s="67" t="s">
        <v>275</v>
      </c>
      <c r="G5863" s="68" t="s">
        <v>4063</v>
      </c>
      <c r="H5863" s="68" t="s">
        <v>4060</v>
      </c>
      <c r="I5863" s="68" t="s">
        <v>4146</v>
      </c>
      <c r="J5863" s="68" t="s">
        <v>5445</v>
      </c>
    </row>
    <row r="5864" spans="1:10" s="51" customFormat="1" x14ac:dyDescent="0.35">
      <c r="A5864" s="50">
        <v>253</v>
      </c>
      <c r="B5864" s="66" t="s">
        <v>27251</v>
      </c>
      <c r="C5864" s="66" t="s">
        <v>20381</v>
      </c>
      <c r="D5864" s="67">
        <v>1</v>
      </c>
      <c r="E5864" s="67" t="s">
        <v>21078</v>
      </c>
      <c r="F5864" s="67" t="s">
        <v>276</v>
      </c>
      <c r="G5864" s="68" t="s">
        <v>1248</v>
      </c>
      <c r="H5864" s="68" t="s">
        <v>5436</v>
      </c>
      <c r="I5864" s="68" t="s">
        <v>4062</v>
      </c>
      <c r="J5864" s="68" t="s">
        <v>4063</v>
      </c>
    </row>
    <row r="5865" spans="1:10" s="51" customFormat="1" x14ac:dyDescent="0.35">
      <c r="A5865" s="50">
        <v>254</v>
      </c>
      <c r="B5865" s="66" t="s">
        <v>27252</v>
      </c>
      <c r="C5865" s="66" t="s">
        <v>29353</v>
      </c>
      <c r="D5865" s="67">
        <v>1</v>
      </c>
      <c r="E5865" s="67" t="s">
        <v>21079</v>
      </c>
      <c r="F5865" s="67" t="s">
        <v>275</v>
      </c>
      <c r="G5865" s="68" t="s">
        <v>21080</v>
      </c>
      <c r="H5865" s="68" t="s">
        <v>21081</v>
      </c>
      <c r="I5865" s="68" t="s">
        <v>21082</v>
      </c>
      <c r="J5865" s="68" t="s">
        <v>21083</v>
      </c>
    </row>
    <row r="5866" spans="1:10" s="51" customFormat="1" x14ac:dyDescent="0.35">
      <c r="A5866" s="50">
        <v>255</v>
      </c>
      <c r="B5866" s="66" t="s">
        <v>27253</v>
      </c>
      <c r="C5866" s="66" t="s">
        <v>29353</v>
      </c>
      <c r="D5866" s="67">
        <v>1</v>
      </c>
      <c r="E5866" s="67" t="s">
        <v>21084</v>
      </c>
      <c r="F5866" s="67" t="s">
        <v>275</v>
      </c>
      <c r="G5866" s="68" t="s">
        <v>26955</v>
      </c>
      <c r="H5866" s="68" t="s">
        <v>21085</v>
      </c>
      <c r="I5866" s="68" t="s">
        <v>26956</v>
      </c>
      <c r="J5866" s="68" t="s">
        <v>21086</v>
      </c>
    </row>
    <row r="5867" spans="1:10" s="51" customFormat="1" x14ac:dyDescent="0.35">
      <c r="A5867" s="50">
        <v>256</v>
      </c>
      <c r="B5867" s="66" t="s">
        <v>27254</v>
      </c>
      <c r="C5867" s="66" t="s">
        <v>29353</v>
      </c>
      <c r="D5867" s="67">
        <v>1</v>
      </c>
      <c r="E5867" s="67" t="s">
        <v>21087</v>
      </c>
      <c r="F5867" s="67" t="s">
        <v>277</v>
      </c>
      <c r="G5867" s="68" t="s">
        <v>21088</v>
      </c>
      <c r="H5867" s="68" t="s">
        <v>21089</v>
      </c>
      <c r="I5867" s="68" t="s">
        <v>21090</v>
      </c>
      <c r="J5867" s="68" t="s">
        <v>21091</v>
      </c>
    </row>
    <row r="5868" spans="1:10" s="51" customFormat="1" x14ac:dyDescent="0.35">
      <c r="A5868" s="50">
        <v>257</v>
      </c>
      <c r="B5868" s="66" t="s">
        <v>27255</v>
      </c>
      <c r="C5868" s="66" t="s">
        <v>29353</v>
      </c>
      <c r="D5868" s="67">
        <v>1</v>
      </c>
      <c r="E5868" s="67" t="s">
        <v>21092</v>
      </c>
      <c r="F5868" s="67" t="s">
        <v>276</v>
      </c>
      <c r="G5868" s="68" t="s">
        <v>21093</v>
      </c>
      <c r="H5868" s="68" t="s">
        <v>19445</v>
      </c>
      <c r="I5868" s="68" t="s">
        <v>19180</v>
      </c>
      <c r="J5868" s="68" t="s">
        <v>19448</v>
      </c>
    </row>
    <row r="5869" spans="1:10" s="51" customFormat="1" x14ac:dyDescent="0.35">
      <c r="A5869" s="50">
        <v>258</v>
      </c>
      <c r="B5869" s="66" t="s">
        <v>27256</v>
      </c>
      <c r="C5869" s="66" t="s">
        <v>29353</v>
      </c>
      <c r="D5869" s="67">
        <v>1</v>
      </c>
      <c r="E5869" s="67" t="s">
        <v>21094</v>
      </c>
      <c r="F5869" s="67" t="s">
        <v>275</v>
      </c>
      <c r="G5869" s="68" t="s">
        <v>21095</v>
      </c>
      <c r="H5869" s="68" t="s">
        <v>21096</v>
      </c>
      <c r="I5869" s="68" t="s">
        <v>21097</v>
      </c>
      <c r="J5869" s="68" t="s">
        <v>21098</v>
      </c>
    </row>
    <row r="5870" spans="1:10" s="51" customFormat="1" x14ac:dyDescent="0.35">
      <c r="A5870" s="50">
        <v>259</v>
      </c>
      <c r="B5870" s="66" t="s">
        <v>27257</v>
      </c>
      <c r="C5870" s="66" t="s">
        <v>29353</v>
      </c>
      <c r="D5870" s="67">
        <v>1</v>
      </c>
      <c r="E5870" s="67" t="s">
        <v>21099</v>
      </c>
      <c r="F5870" s="67" t="s">
        <v>275</v>
      </c>
      <c r="G5870" s="68" t="s">
        <v>2386</v>
      </c>
      <c r="H5870" s="68" t="s">
        <v>2385</v>
      </c>
      <c r="I5870" s="68" t="s">
        <v>4541</v>
      </c>
      <c r="J5870" s="68" t="s">
        <v>1564</v>
      </c>
    </row>
    <row r="5871" spans="1:10" s="51" customFormat="1" x14ac:dyDescent="0.35">
      <c r="A5871" s="50">
        <v>260</v>
      </c>
      <c r="B5871" s="66" t="s">
        <v>27258</v>
      </c>
      <c r="C5871" s="66" t="s">
        <v>29353</v>
      </c>
      <c r="D5871" s="67">
        <v>1</v>
      </c>
      <c r="E5871" s="67" t="s">
        <v>21100</v>
      </c>
      <c r="F5871" s="67" t="s">
        <v>276</v>
      </c>
      <c r="G5871" s="68" t="s">
        <v>8525</v>
      </c>
      <c r="H5871" s="68" t="s">
        <v>8604</v>
      </c>
      <c r="I5871" s="68" t="s">
        <v>2166</v>
      </c>
      <c r="J5871" s="68" t="s">
        <v>8856</v>
      </c>
    </row>
    <row r="5872" spans="1:10" s="51" customFormat="1" x14ac:dyDescent="0.35">
      <c r="A5872" s="50">
        <v>261</v>
      </c>
      <c r="B5872" s="66" t="s">
        <v>27259</v>
      </c>
      <c r="C5872" s="66" t="s">
        <v>29353</v>
      </c>
      <c r="D5872" s="67">
        <v>1</v>
      </c>
      <c r="E5872" s="67" t="s">
        <v>21101</v>
      </c>
      <c r="F5872" s="67" t="s">
        <v>276</v>
      </c>
      <c r="G5872" s="68" t="s">
        <v>1864</v>
      </c>
      <c r="H5872" s="68" t="s">
        <v>1909</v>
      </c>
      <c r="I5872" s="68" t="s">
        <v>1246</v>
      </c>
      <c r="J5872" s="68" t="s">
        <v>1248</v>
      </c>
    </row>
    <row r="5873" spans="1:10" s="51" customFormat="1" x14ac:dyDescent="0.35">
      <c r="A5873" s="50">
        <v>262</v>
      </c>
      <c r="B5873" s="66" t="s">
        <v>27260</v>
      </c>
      <c r="C5873" s="66" t="s">
        <v>29353</v>
      </c>
      <c r="D5873" s="67">
        <v>1</v>
      </c>
      <c r="E5873" s="67" t="s">
        <v>21102</v>
      </c>
      <c r="F5873" s="67" t="s">
        <v>277</v>
      </c>
      <c r="G5873" s="68" t="s">
        <v>3240</v>
      </c>
      <c r="H5873" s="68" t="s">
        <v>2102</v>
      </c>
      <c r="I5873" s="68" t="s">
        <v>2825</v>
      </c>
      <c r="J5873" s="68" t="s">
        <v>21103</v>
      </c>
    </row>
    <row r="5874" spans="1:10" s="51" customFormat="1" x14ac:dyDescent="0.35">
      <c r="A5874" s="50">
        <v>263</v>
      </c>
      <c r="B5874" s="66" t="s">
        <v>27261</v>
      </c>
      <c r="C5874" s="66" t="s">
        <v>29353</v>
      </c>
      <c r="D5874" s="67">
        <v>1</v>
      </c>
      <c r="E5874" s="67" t="s">
        <v>21104</v>
      </c>
      <c r="F5874" s="67" t="s">
        <v>276</v>
      </c>
      <c r="G5874" s="68" t="s">
        <v>21105</v>
      </c>
      <c r="H5874" s="68" t="s">
        <v>21106</v>
      </c>
      <c r="I5874" s="68" t="s">
        <v>21107</v>
      </c>
      <c r="J5874" s="68" t="s">
        <v>21108</v>
      </c>
    </row>
    <row r="5875" spans="1:10" s="51" customFormat="1" x14ac:dyDescent="0.35">
      <c r="A5875" s="50">
        <v>264</v>
      </c>
      <c r="B5875" s="66" t="s">
        <v>27262</v>
      </c>
      <c r="C5875" s="66" t="s">
        <v>20383</v>
      </c>
      <c r="D5875" s="67">
        <v>1</v>
      </c>
      <c r="E5875" s="67" t="s">
        <v>21109</v>
      </c>
      <c r="F5875" s="67" t="s">
        <v>276</v>
      </c>
      <c r="G5875" s="68" t="s">
        <v>21110</v>
      </c>
      <c r="H5875" s="68" t="s">
        <v>21111</v>
      </c>
      <c r="I5875" s="68" t="s">
        <v>21112</v>
      </c>
      <c r="J5875" s="68" t="s">
        <v>21113</v>
      </c>
    </row>
    <row r="5876" spans="1:10" s="51" customFormat="1" x14ac:dyDescent="0.35">
      <c r="A5876" s="50">
        <v>265</v>
      </c>
      <c r="B5876" s="66" t="s">
        <v>27263</v>
      </c>
      <c r="C5876" s="66" t="s">
        <v>20383</v>
      </c>
      <c r="D5876" s="67">
        <v>1</v>
      </c>
      <c r="E5876" s="67" t="s">
        <v>21114</v>
      </c>
      <c r="F5876" s="67" t="s">
        <v>277</v>
      </c>
      <c r="G5876" s="68" t="s">
        <v>21115</v>
      </c>
      <c r="H5876" s="68" t="s">
        <v>21116</v>
      </c>
      <c r="I5876" s="68" t="s">
        <v>21117</v>
      </c>
      <c r="J5876" s="68" t="s">
        <v>21118</v>
      </c>
    </row>
    <row r="5877" spans="1:10" s="51" customFormat="1" x14ac:dyDescent="0.35">
      <c r="A5877" s="50">
        <v>266</v>
      </c>
      <c r="B5877" s="66" t="s">
        <v>27264</v>
      </c>
      <c r="C5877" s="66" t="s">
        <v>20383</v>
      </c>
      <c r="D5877" s="67">
        <v>1</v>
      </c>
      <c r="E5877" s="67" t="s">
        <v>21119</v>
      </c>
      <c r="F5877" s="67" t="s">
        <v>274</v>
      </c>
      <c r="G5877" s="68" t="s">
        <v>21120</v>
      </c>
      <c r="H5877" s="68" t="s">
        <v>21121</v>
      </c>
      <c r="I5877" s="68" t="s">
        <v>21122</v>
      </c>
      <c r="J5877" s="68" t="s">
        <v>21123</v>
      </c>
    </row>
    <row r="5878" spans="1:10" s="51" customFormat="1" x14ac:dyDescent="0.35">
      <c r="A5878" s="50">
        <v>267</v>
      </c>
      <c r="B5878" s="66" t="s">
        <v>27265</v>
      </c>
      <c r="C5878" s="66" t="s">
        <v>20383</v>
      </c>
      <c r="D5878" s="67">
        <v>1</v>
      </c>
      <c r="E5878" s="67" t="s">
        <v>21124</v>
      </c>
      <c r="F5878" s="67" t="s">
        <v>274</v>
      </c>
      <c r="G5878" s="68" t="s">
        <v>21125</v>
      </c>
      <c r="H5878" s="68" t="s">
        <v>21126</v>
      </c>
      <c r="I5878" s="68" t="s">
        <v>21127</v>
      </c>
      <c r="J5878" s="68" t="s">
        <v>21112</v>
      </c>
    </row>
    <row r="5879" spans="1:10" s="51" customFormat="1" x14ac:dyDescent="0.35">
      <c r="A5879" s="50">
        <v>268</v>
      </c>
      <c r="B5879" s="66" t="s">
        <v>27266</v>
      </c>
      <c r="C5879" s="66" t="s">
        <v>20383</v>
      </c>
      <c r="D5879" s="67">
        <v>1</v>
      </c>
      <c r="E5879" s="67" t="s">
        <v>21128</v>
      </c>
      <c r="F5879" s="67" t="s">
        <v>274</v>
      </c>
      <c r="G5879" s="68" t="s">
        <v>21129</v>
      </c>
      <c r="H5879" s="68" t="s">
        <v>21130</v>
      </c>
      <c r="I5879" s="68" t="s">
        <v>21131</v>
      </c>
      <c r="J5879" s="68" t="s">
        <v>21132</v>
      </c>
    </row>
    <row r="5880" spans="1:10" s="51" customFormat="1" x14ac:dyDescent="0.35">
      <c r="A5880" s="50">
        <v>269</v>
      </c>
      <c r="B5880" s="66" t="s">
        <v>27267</v>
      </c>
      <c r="C5880" s="66" t="s">
        <v>20383</v>
      </c>
      <c r="D5880" s="67">
        <v>1</v>
      </c>
      <c r="E5880" s="67" t="s">
        <v>21133</v>
      </c>
      <c r="F5880" s="67" t="s">
        <v>274</v>
      </c>
      <c r="G5880" s="68" t="s">
        <v>21134</v>
      </c>
      <c r="H5880" s="68" t="s">
        <v>21135</v>
      </c>
      <c r="I5880" s="68" t="s">
        <v>21136</v>
      </c>
      <c r="J5880" s="68" t="s">
        <v>21137</v>
      </c>
    </row>
    <row r="5881" spans="1:10" s="51" customFormat="1" x14ac:dyDescent="0.35">
      <c r="A5881" s="50">
        <v>270</v>
      </c>
      <c r="B5881" s="66" t="s">
        <v>27268</v>
      </c>
      <c r="C5881" s="66" t="s">
        <v>20383</v>
      </c>
      <c r="D5881" s="67">
        <v>1</v>
      </c>
      <c r="E5881" s="67" t="s">
        <v>21138</v>
      </c>
      <c r="F5881" s="67" t="s">
        <v>276</v>
      </c>
      <c r="G5881" s="68" t="s">
        <v>8448</v>
      </c>
      <c r="H5881" s="68" t="s">
        <v>5383</v>
      </c>
      <c r="I5881" s="68" t="s">
        <v>8449</v>
      </c>
      <c r="J5881" s="68" t="s">
        <v>8450</v>
      </c>
    </row>
    <row r="5882" spans="1:10" s="51" customFormat="1" x14ac:dyDescent="0.35">
      <c r="A5882" s="50">
        <v>271</v>
      </c>
      <c r="B5882" s="66" t="s">
        <v>27269</v>
      </c>
      <c r="C5882" s="66" t="s">
        <v>20383</v>
      </c>
      <c r="D5882" s="67">
        <v>1</v>
      </c>
      <c r="E5882" s="67" t="s">
        <v>21139</v>
      </c>
      <c r="F5882" s="67" t="s">
        <v>275</v>
      </c>
      <c r="G5882" s="68" t="s">
        <v>21140</v>
      </c>
      <c r="H5882" s="68" t="s">
        <v>21141</v>
      </c>
      <c r="I5882" s="68" t="s">
        <v>21142</v>
      </c>
      <c r="J5882" s="68" t="s">
        <v>21143</v>
      </c>
    </row>
    <row r="5883" spans="1:10" s="51" customFormat="1" x14ac:dyDescent="0.35">
      <c r="A5883" s="50">
        <v>272</v>
      </c>
      <c r="B5883" s="66" t="s">
        <v>27270</v>
      </c>
      <c r="C5883" s="66" t="s">
        <v>20383</v>
      </c>
      <c r="D5883" s="67">
        <v>1</v>
      </c>
      <c r="E5883" s="67" t="s">
        <v>21144</v>
      </c>
      <c r="F5883" s="67" t="s">
        <v>277</v>
      </c>
      <c r="G5883" s="68" t="s">
        <v>21134</v>
      </c>
      <c r="H5883" s="68" t="s">
        <v>21135</v>
      </c>
      <c r="I5883" s="68" t="s">
        <v>21136</v>
      </c>
      <c r="J5883" s="68" t="s">
        <v>21145</v>
      </c>
    </row>
    <row r="5884" spans="1:10" s="51" customFormat="1" x14ac:dyDescent="0.35">
      <c r="A5884" s="50">
        <v>273</v>
      </c>
      <c r="B5884" s="66" t="s">
        <v>27271</v>
      </c>
      <c r="C5884" s="66" t="s">
        <v>20383</v>
      </c>
      <c r="D5884" s="67">
        <v>1</v>
      </c>
      <c r="E5884" s="67" t="s">
        <v>21146</v>
      </c>
      <c r="F5884" s="67" t="s">
        <v>274</v>
      </c>
      <c r="G5884" s="68" t="s">
        <v>21140</v>
      </c>
      <c r="H5884" s="68" t="s">
        <v>21141</v>
      </c>
      <c r="I5884" s="68" t="s">
        <v>21142</v>
      </c>
      <c r="J5884" s="68" t="s">
        <v>21143</v>
      </c>
    </row>
    <row r="5885" spans="1:10" s="51" customFormat="1" x14ac:dyDescent="0.35">
      <c r="A5885" s="50">
        <v>274</v>
      </c>
      <c r="B5885" s="66" t="s">
        <v>27272</v>
      </c>
      <c r="C5885" s="66" t="s">
        <v>20383</v>
      </c>
      <c r="D5885" s="67">
        <v>1</v>
      </c>
      <c r="E5885" s="67" t="s">
        <v>21147</v>
      </c>
      <c r="F5885" s="67" t="s">
        <v>274</v>
      </c>
      <c r="G5885" s="68" t="s">
        <v>21148</v>
      </c>
      <c r="H5885" s="68" t="s">
        <v>21149</v>
      </c>
      <c r="I5885" s="68" t="s">
        <v>21150</v>
      </c>
      <c r="J5885" s="68" t="s">
        <v>21151</v>
      </c>
    </row>
    <row r="5886" spans="1:10" s="51" customFormat="1" x14ac:dyDescent="0.35">
      <c r="A5886" s="50">
        <v>275</v>
      </c>
      <c r="B5886" s="66" t="s">
        <v>27273</v>
      </c>
      <c r="C5886" s="66" t="s">
        <v>20383</v>
      </c>
      <c r="D5886" s="67">
        <v>1</v>
      </c>
      <c r="E5886" s="67" t="s">
        <v>21152</v>
      </c>
      <c r="F5886" s="67" t="s">
        <v>274</v>
      </c>
      <c r="G5886" s="68" t="s">
        <v>21153</v>
      </c>
      <c r="H5886" s="68" t="s">
        <v>21154</v>
      </c>
      <c r="I5886" s="68" t="s">
        <v>21155</v>
      </c>
      <c r="J5886" s="68" t="s">
        <v>21156</v>
      </c>
    </row>
    <row r="5887" spans="1:10" s="51" customFormat="1" x14ac:dyDescent="0.35">
      <c r="A5887" s="50">
        <v>276</v>
      </c>
      <c r="B5887" s="66" t="s">
        <v>27274</v>
      </c>
      <c r="C5887" s="66" t="s">
        <v>20383</v>
      </c>
      <c r="D5887" s="67">
        <v>1</v>
      </c>
      <c r="E5887" s="67" t="s">
        <v>21157</v>
      </c>
      <c r="F5887" s="67" t="s">
        <v>274</v>
      </c>
      <c r="G5887" s="68" t="s">
        <v>21143</v>
      </c>
      <c r="H5887" s="68" t="s">
        <v>21141</v>
      </c>
      <c r="I5887" s="68" t="s">
        <v>21140</v>
      </c>
      <c r="J5887" s="68" t="s">
        <v>21142</v>
      </c>
    </row>
    <row r="5888" spans="1:10" s="51" customFormat="1" x14ac:dyDescent="0.35">
      <c r="A5888" s="50">
        <v>277</v>
      </c>
      <c r="B5888" s="66" t="s">
        <v>27275</v>
      </c>
      <c r="C5888" s="66" t="s">
        <v>20384</v>
      </c>
      <c r="D5888" s="67">
        <v>1</v>
      </c>
      <c r="E5888" s="67" t="s">
        <v>21158</v>
      </c>
      <c r="F5888" s="67" t="s">
        <v>274</v>
      </c>
      <c r="G5888" s="68" t="s">
        <v>1044</v>
      </c>
      <c r="H5888" s="68" t="s">
        <v>21159</v>
      </c>
      <c r="I5888" s="68" t="s">
        <v>21160</v>
      </c>
      <c r="J5888" s="68" t="s">
        <v>21161</v>
      </c>
    </row>
    <row r="5889" spans="1:10" s="51" customFormat="1" x14ac:dyDescent="0.35">
      <c r="A5889" s="50">
        <v>278</v>
      </c>
      <c r="B5889" s="66" t="s">
        <v>27276</v>
      </c>
      <c r="C5889" s="66" t="s">
        <v>20384</v>
      </c>
      <c r="D5889" s="67">
        <v>1</v>
      </c>
      <c r="E5889" s="67" t="s">
        <v>21162</v>
      </c>
      <c r="F5889" s="67" t="s">
        <v>275</v>
      </c>
      <c r="G5889" s="68" t="s">
        <v>4116</v>
      </c>
      <c r="H5889" s="68" t="s">
        <v>5387</v>
      </c>
      <c r="I5889" s="68" t="s">
        <v>4062</v>
      </c>
      <c r="J5889" s="68" t="s">
        <v>2068</v>
      </c>
    </row>
    <row r="5890" spans="1:10" s="51" customFormat="1" x14ac:dyDescent="0.35">
      <c r="A5890" s="50">
        <v>279</v>
      </c>
      <c r="B5890" s="66" t="s">
        <v>27277</v>
      </c>
      <c r="C5890" s="66" t="s">
        <v>20384</v>
      </c>
      <c r="D5890" s="67">
        <v>1</v>
      </c>
      <c r="E5890" s="67" t="s">
        <v>21163</v>
      </c>
      <c r="F5890" s="67" t="s">
        <v>277</v>
      </c>
      <c r="G5890" s="68" t="s">
        <v>26957</v>
      </c>
      <c r="H5890" s="68" t="s">
        <v>21164</v>
      </c>
      <c r="I5890" s="68" t="s">
        <v>21165</v>
      </c>
      <c r="J5890" s="68" t="s">
        <v>21166</v>
      </c>
    </row>
    <row r="5891" spans="1:10" s="51" customFormat="1" x14ac:dyDescent="0.35">
      <c r="A5891" s="50">
        <v>280</v>
      </c>
      <c r="B5891" s="66" t="s">
        <v>27278</v>
      </c>
      <c r="C5891" s="66" t="s">
        <v>20384</v>
      </c>
      <c r="D5891" s="67">
        <v>1</v>
      </c>
      <c r="E5891" s="67" t="s">
        <v>21167</v>
      </c>
      <c r="F5891" s="67" t="s">
        <v>275</v>
      </c>
      <c r="G5891" s="68" t="s">
        <v>8907</v>
      </c>
      <c r="H5891" s="68" t="s">
        <v>21168</v>
      </c>
      <c r="I5891" s="68" t="s">
        <v>21169</v>
      </c>
      <c r="J5891" s="68" t="s">
        <v>21170</v>
      </c>
    </row>
    <row r="5892" spans="1:10" s="51" customFormat="1" x14ac:dyDescent="0.35">
      <c r="A5892" s="50">
        <v>281</v>
      </c>
      <c r="B5892" s="66" t="s">
        <v>27279</v>
      </c>
      <c r="C5892" s="66" t="s">
        <v>20384</v>
      </c>
      <c r="D5892" s="67">
        <v>1</v>
      </c>
      <c r="E5892" s="67" t="s">
        <v>21171</v>
      </c>
      <c r="F5892" s="67" t="s">
        <v>276</v>
      </c>
      <c r="G5892" s="68" t="s">
        <v>1246</v>
      </c>
      <c r="H5892" s="68" t="s">
        <v>5436</v>
      </c>
      <c r="I5892" s="68" t="s">
        <v>4062</v>
      </c>
      <c r="J5892" s="68" t="s">
        <v>4063</v>
      </c>
    </row>
    <row r="5893" spans="1:10" s="51" customFormat="1" x14ac:dyDescent="0.35">
      <c r="A5893" s="50">
        <v>282</v>
      </c>
      <c r="B5893" s="66" t="s">
        <v>27280</v>
      </c>
      <c r="C5893" s="66" t="s">
        <v>20384</v>
      </c>
      <c r="D5893" s="67">
        <v>1</v>
      </c>
      <c r="E5893" s="67" t="s">
        <v>21172</v>
      </c>
      <c r="F5893" s="67" t="s">
        <v>276</v>
      </c>
      <c r="G5893" s="68" t="s">
        <v>8701</v>
      </c>
      <c r="H5893" s="68" t="s">
        <v>8684</v>
      </c>
      <c r="I5893" s="68" t="s">
        <v>18443</v>
      </c>
      <c r="J5893" s="68" t="s">
        <v>8522</v>
      </c>
    </row>
    <row r="5894" spans="1:10" s="51" customFormat="1" x14ac:dyDescent="0.35">
      <c r="A5894" s="50">
        <v>283</v>
      </c>
      <c r="B5894" s="66" t="s">
        <v>27281</v>
      </c>
      <c r="C5894" s="66" t="s">
        <v>20384</v>
      </c>
      <c r="D5894" s="67">
        <v>1</v>
      </c>
      <c r="E5894" s="67" t="s">
        <v>21173</v>
      </c>
      <c r="F5894" s="67" t="s">
        <v>277</v>
      </c>
      <c r="G5894" s="68" t="s">
        <v>21174</v>
      </c>
      <c r="H5894" s="68" t="s">
        <v>21175</v>
      </c>
      <c r="I5894" s="68" t="s">
        <v>21176</v>
      </c>
      <c r="J5894" s="68" t="s">
        <v>21177</v>
      </c>
    </row>
    <row r="5895" spans="1:10" s="51" customFormat="1" x14ac:dyDescent="0.35">
      <c r="A5895" s="50">
        <v>284</v>
      </c>
      <c r="B5895" s="66" t="s">
        <v>27282</v>
      </c>
      <c r="C5895" s="66" t="s">
        <v>20384</v>
      </c>
      <c r="D5895" s="67">
        <v>1</v>
      </c>
      <c r="E5895" s="67" t="s">
        <v>21178</v>
      </c>
      <c r="F5895" s="67" t="s">
        <v>275</v>
      </c>
      <c r="G5895" s="68" t="s">
        <v>21179</v>
      </c>
      <c r="H5895" s="68" t="s">
        <v>21180</v>
      </c>
      <c r="I5895" s="68" t="s">
        <v>21181</v>
      </c>
      <c r="J5895" s="68" t="s">
        <v>21182</v>
      </c>
    </row>
    <row r="5896" spans="1:10" s="51" customFormat="1" x14ac:dyDescent="0.35">
      <c r="A5896" s="50">
        <v>285</v>
      </c>
      <c r="B5896" s="66" t="s">
        <v>27283</v>
      </c>
      <c r="C5896" s="66" t="s">
        <v>20384</v>
      </c>
      <c r="D5896" s="67">
        <v>1</v>
      </c>
      <c r="E5896" s="67" t="s">
        <v>21183</v>
      </c>
      <c r="F5896" s="67" t="s">
        <v>274</v>
      </c>
      <c r="G5896" s="68" t="s">
        <v>8855</v>
      </c>
      <c r="H5896" s="68" t="s">
        <v>21184</v>
      </c>
      <c r="I5896" s="68" t="s">
        <v>5862</v>
      </c>
      <c r="J5896" s="68" t="s">
        <v>21185</v>
      </c>
    </row>
    <row r="5897" spans="1:10" s="51" customFormat="1" x14ac:dyDescent="0.35">
      <c r="A5897" s="50">
        <v>286</v>
      </c>
      <c r="B5897" s="66" t="s">
        <v>27284</v>
      </c>
      <c r="C5897" s="66" t="s">
        <v>20384</v>
      </c>
      <c r="D5897" s="67">
        <v>1</v>
      </c>
      <c r="E5897" s="67" t="s">
        <v>21186</v>
      </c>
      <c r="F5897" s="67" t="s">
        <v>276</v>
      </c>
      <c r="G5897" s="68" t="s">
        <v>2194</v>
      </c>
      <c r="H5897" s="68" t="s">
        <v>8684</v>
      </c>
      <c r="I5897" s="68" t="s">
        <v>8522</v>
      </c>
      <c r="J5897" s="68" t="s">
        <v>8683</v>
      </c>
    </row>
    <row r="5898" spans="1:10" s="51" customFormat="1" x14ac:dyDescent="0.35">
      <c r="A5898" s="50">
        <v>287</v>
      </c>
      <c r="B5898" s="66" t="s">
        <v>27285</v>
      </c>
      <c r="C5898" s="66" t="s">
        <v>20385</v>
      </c>
      <c r="D5898" s="67">
        <v>1</v>
      </c>
      <c r="E5898" s="67" t="s">
        <v>21187</v>
      </c>
      <c r="F5898" s="67" t="s">
        <v>274</v>
      </c>
      <c r="G5898" s="68" t="s">
        <v>21188</v>
      </c>
      <c r="H5898" s="68" t="s">
        <v>21189</v>
      </c>
      <c r="I5898" s="68" t="s">
        <v>21190</v>
      </c>
      <c r="J5898" s="68" t="s">
        <v>21191</v>
      </c>
    </row>
    <row r="5899" spans="1:10" s="51" customFormat="1" x14ac:dyDescent="0.35">
      <c r="A5899" s="50">
        <v>288</v>
      </c>
      <c r="B5899" s="66" t="s">
        <v>27286</v>
      </c>
      <c r="C5899" s="66" t="s">
        <v>20385</v>
      </c>
      <c r="D5899" s="67">
        <v>1</v>
      </c>
      <c r="E5899" s="67" t="s">
        <v>21192</v>
      </c>
      <c r="F5899" s="67" t="s">
        <v>275</v>
      </c>
      <c r="G5899" s="68" t="s">
        <v>21193</v>
      </c>
      <c r="H5899" s="68" t="s">
        <v>21194</v>
      </c>
      <c r="I5899" s="68" t="s">
        <v>21195</v>
      </c>
      <c r="J5899" s="68" t="s">
        <v>21196</v>
      </c>
    </row>
    <row r="5900" spans="1:10" s="51" customFormat="1" x14ac:dyDescent="0.35">
      <c r="A5900" s="50">
        <v>289</v>
      </c>
      <c r="B5900" s="66" t="s">
        <v>27287</v>
      </c>
      <c r="C5900" s="66" t="s">
        <v>20385</v>
      </c>
      <c r="D5900" s="67">
        <v>1</v>
      </c>
      <c r="E5900" s="67" t="s">
        <v>21197</v>
      </c>
      <c r="F5900" s="67" t="s">
        <v>274</v>
      </c>
      <c r="G5900" s="68" t="s">
        <v>21198</v>
      </c>
      <c r="H5900" s="68" t="s">
        <v>8889</v>
      </c>
      <c r="I5900" s="68" t="s">
        <v>21199</v>
      </c>
      <c r="J5900" s="68" t="s">
        <v>8624</v>
      </c>
    </row>
    <row r="5901" spans="1:10" s="51" customFormat="1" x14ac:dyDescent="0.35">
      <c r="A5901" s="50">
        <v>290</v>
      </c>
      <c r="B5901" s="66" t="s">
        <v>27288</v>
      </c>
      <c r="C5901" s="66" t="s">
        <v>20385</v>
      </c>
      <c r="D5901" s="67">
        <v>1</v>
      </c>
      <c r="E5901" s="67" t="s">
        <v>21200</v>
      </c>
      <c r="F5901" s="67" t="s">
        <v>274</v>
      </c>
      <c r="G5901" s="68" t="s">
        <v>21201</v>
      </c>
      <c r="H5901" s="68" t="s">
        <v>21202</v>
      </c>
      <c r="I5901" s="68" t="s">
        <v>21203</v>
      </c>
      <c r="J5901" s="68" t="s">
        <v>21108</v>
      </c>
    </row>
    <row r="5902" spans="1:10" s="51" customFormat="1" x14ac:dyDescent="0.35">
      <c r="A5902" s="50">
        <v>291</v>
      </c>
      <c r="B5902" s="66" t="s">
        <v>27289</v>
      </c>
      <c r="C5902" s="66" t="s">
        <v>20385</v>
      </c>
      <c r="D5902" s="67">
        <v>1</v>
      </c>
      <c r="E5902" s="67" t="s">
        <v>21204</v>
      </c>
      <c r="F5902" s="67" t="s">
        <v>274</v>
      </c>
      <c r="G5902" s="68" t="s">
        <v>21205</v>
      </c>
      <c r="H5902" s="68" t="s">
        <v>21206</v>
      </c>
      <c r="I5902" s="68" t="s">
        <v>21207</v>
      </c>
      <c r="J5902" s="68" t="s">
        <v>21208</v>
      </c>
    </row>
    <row r="5903" spans="1:10" s="51" customFormat="1" x14ac:dyDescent="0.35">
      <c r="A5903" s="50">
        <v>292</v>
      </c>
      <c r="B5903" s="66" t="s">
        <v>27290</v>
      </c>
      <c r="C5903" s="66" t="s">
        <v>20385</v>
      </c>
      <c r="D5903" s="67">
        <v>1</v>
      </c>
      <c r="E5903" s="67" t="s">
        <v>21209</v>
      </c>
      <c r="F5903" s="67" t="s">
        <v>275</v>
      </c>
      <c r="G5903" s="68" t="s">
        <v>21210</v>
      </c>
      <c r="H5903" s="68" t="s">
        <v>21211</v>
      </c>
      <c r="I5903" s="68" t="s">
        <v>21212</v>
      </c>
      <c r="J5903" s="68" t="s">
        <v>21213</v>
      </c>
    </row>
    <row r="5904" spans="1:10" s="51" customFormat="1" x14ac:dyDescent="0.35">
      <c r="A5904" s="50">
        <v>293</v>
      </c>
      <c r="B5904" s="66" t="s">
        <v>27291</v>
      </c>
      <c r="C5904" s="66" t="s">
        <v>20385</v>
      </c>
      <c r="D5904" s="67">
        <v>1</v>
      </c>
      <c r="E5904" s="67" t="s">
        <v>21214</v>
      </c>
      <c r="F5904" s="67" t="s">
        <v>274</v>
      </c>
      <c r="G5904" s="68" t="s">
        <v>21215</v>
      </c>
      <c r="H5904" s="68" t="s">
        <v>21216</v>
      </c>
      <c r="I5904" s="68" t="s">
        <v>21217</v>
      </c>
      <c r="J5904" s="68" t="s">
        <v>21218</v>
      </c>
    </row>
    <row r="5905" spans="1:10" s="51" customFormat="1" x14ac:dyDescent="0.35">
      <c r="A5905" s="50">
        <v>294</v>
      </c>
      <c r="B5905" s="66" t="s">
        <v>27292</v>
      </c>
      <c r="C5905" s="66" t="s">
        <v>20385</v>
      </c>
      <c r="D5905" s="67">
        <v>1</v>
      </c>
      <c r="E5905" s="67" t="s">
        <v>21219</v>
      </c>
      <c r="F5905" s="67" t="s">
        <v>274</v>
      </c>
      <c r="G5905" s="68" t="s">
        <v>8437</v>
      </c>
      <c r="H5905" s="68" t="s">
        <v>2068</v>
      </c>
      <c r="I5905" s="68" t="s">
        <v>6083</v>
      </c>
      <c r="J5905" s="68" t="s">
        <v>5387</v>
      </c>
    </row>
    <row r="5906" spans="1:10" s="51" customFormat="1" x14ac:dyDescent="0.35">
      <c r="A5906" s="50">
        <v>295</v>
      </c>
      <c r="B5906" s="66" t="s">
        <v>27293</v>
      </c>
      <c r="C5906" s="66" t="s">
        <v>20385</v>
      </c>
      <c r="D5906" s="67">
        <v>1</v>
      </c>
      <c r="E5906" s="67" t="s">
        <v>21220</v>
      </c>
      <c r="F5906" s="67" t="s">
        <v>276</v>
      </c>
      <c r="G5906" s="68" t="s">
        <v>21221</v>
      </c>
      <c r="H5906" s="68" t="s">
        <v>21222</v>
      </c>
      <c r="I5906" s="68" t="s">
        <v>21223</v>
      </c>
      <c r="J5906" s="68" t="s">
        <v>21224</v>
      </c>
    </row>
    <row r="5907" spans="1:10" s="51" customFormat="1" x14ac:dyDescent="0.35">
      <c r="A5907" s="50">
        <v>296</v>
      </c>
      <c r="B5907" s="66" t="s">
        <v>27294</v>
      </c>
      <c r="C5907" s="66" t="s">
        <v>20385</v>
      </c>
      <c r="D5907" s="67">
        <v>1</v>
      </c>
      <c r="E5907" s="67" t="s">
        <v>21225</v>
      </c>
      <c r="F5907" s="67" t="s">
        <v>277</v>
      </c>
      <c r="G5907" s="68" t="s">
        <v>21226</v>
      </c>
      <c r="H5907" s="68" t="s">
        <v>21227</v>
      </c>
      <c r="I5907" s="68" t="s">
        <v>21228</v>
      </c>
      <c r="J5907" s="68" t="s">
        <v>21229</v>
      </c>
    </row>
    <row r="5908" spans="1:10" s="51" customFormat="1" x14ac:dyDescent="0.35">
      <c r="A5908" s="50">
        <v>297</v>
      </c>
      <c r="B5908" s="66" t="s">
        <v>27295</v>
      </c>
      <c r="C5908" s="66" t="s">
        <v>20385</v>
      </c>
      <c r="D5908" s="67">
        <v>1</v>
      </c>
      <c r="E5908" s="67" t="s">
        <v>21230</v>
      </c>
      <c r="F5908" s="67" t="s">
        <v>274</v>
      </c>
      <c r="G5908" s="68" t="s">
        <v>21231</v>
      </c>
      <c r="H5908" s="68" t="s">
        <v>21232</v>
      </c>
      <c r="I5908" s="68" t="s">
        <v>21233</v>
      </c>
      <c r="J5908" s="68" t="s">
        <v>21234</v>
      </c>
    </row>
    <row r="5909" spans="1:10" s="51" customFormat="1" x14ac:dyDescent="0.35">
      <c r="A5909" s="50">
        <v>298</v>
      </c>
      <c r="B5909" s="66" t="s">
        <v>27296</v>
      </c>
      <c r="C5909" s="66" t="s">
        <v>20385</v>
      </c>
      <c r="D5909" s="67">
        <v>1</v>
      </c>
      <c r="E5909" s="67" t="s">
        <v>21235</v>
      </c>
      <c r="F5909" s="67" t="s">
        <v>274</v>
      </c>
      <c r="G5909" s="68" t="s">
        <v>21236</v>
      </c>
      <c r="H5909" s="68" t="s">
        <v>21237</v>
      </c>
      <c r="I5909" s="68" t="s">
        <v>21238</v>
      </c>
      <c r="J5909" s="68" t="s">
        <v>21239</v>
      </c>
    </row>
    <row r="5910" spans="1:10" s="51" customFormat="1" x14ac:dyDescent="0.35">
      <c r="A5910" s="50">
        <v>299</v>
      </c>
      <c r="B5910" s="66" t="s">
        <v>27297</v>
      </c>
      <c r="C5910" s="66" t="s">
        <v>20385</v>
      </c>
      <c r="D5910" s="67">
        <v>1</v>
      </c>
      <c r="E5910" s="67" t="s">
        <v>21240</v>
      </c>
      <c r="F5910" s="67" t="s">
        <v>276</v>
      </c>
      <c r="G5910" s="68" t="s">
        <v>21241</v>
      </c>
      <c r="H5910" s="68" t="s">
        <v>21242</v>
      </c>
      <c r="I5910" s="68" t="s">
        <v>21243</v>
      </c>
      <c r="J5910" s="68" t="s">
        <v>21244</v>
      </c>
    </row>
    <row r="5911" spans="1:10" s="51" customFormat="1" x14ac:dyDescent="0.35">
      <c r="A5911" s="50">
        <v>300</v>
      </c>
      <c r="B5911" s="66" t="s">
        <v>27298</v>
      </c>
      <c r="C5911" s="66" t="s">
        <v>20385</v>
      </c>
      <c r="D5911" s="67">
        <v>1</v>
      </c>
      <c r="E5911" s="67" t="s">
        <v>21245</v>
      </c>
      <c r="F5911" s="67" t="s">
        <v>277</v>
      </c>
      <c r="G5911" s="68" t="s">
        <v>4062</v>
      </c>
      <c r="H5911" s="68" t="s">
        <v>4063</v>
      </c>
      <c r="I5911" s="68" t="s">
        <v>4146</v>
      </c>
      <c r="J5911" s="68" t="s">
        <v>5445</v>
      </c>
    </row>
    <row r="5912" spans="1:10" s="51" customFormat="1" x14ac:dyDescent="0.35">
      <c r="A5912" s="50">
        <v>301</v>
      </c>
      <c r="B5912" s="66" t="s">
        <v>27299</v>
      </c>
      <c r="C5912" s="66" t="s">
        <v>20385</v>
      </c>
      <c r="D5912" s="67">
        <v>1</v>
      </c>
      <c r="E5912" s="67" t="s">
        <v>21246</v>
      </c>
      <c r="F5912" s="67" t="s">
        <v>276</v>
      </c>
      <c r="G5912" s="68" t="s">
        <v>21247</v>
      </c>
      <c r="H5912" s="68" t="s">
        <v>21248</v>
      </c>
      <c r="I5912" s="68" t="s">
        <v>21249</v>
      </c>
      <c r="J5912" s="68" t="s">
        <v>21250</v>
      </c>
    </row>
    <row r="5913" spans="1:10" s="51" customFormat="1" x14ac:dyDescent="0.35">
      <c r="A5913" s="50">
        <v>302</v>
      </c>
      <c r="B5913" s="66" t="s">
        <v>27300</v>
      </c>
      <c r="C5913" s="66" t="s">
        <v>20385</v>
      </c>
      <c r="D5913" s="67">
        <v>1</v>
      </c>
      <c r="E5913" s="67" t="s">
        <v>21251</v>
      </c>
      <c r="F5913" s="67" t="s">
        <v>277</v>
      </c>
      <c r="G5913" s="68" t="s">
        <v>1248</v>
      </c>
      <c r="H5913" s="68" t="s">
        <v>4116</v>
      </c>
      <c r="I5913" s="68" t="s">
        <v>5387</v>
      </c>
      <c r="J5913" s="68" t="s">
        <v>4062</v>
      </c>
    </row>
    <row r="5914" spans="1:10" s="51" customFormat="1" x14ac:dyDescent="0.35">
      <c r="A5914" s="50">
        <v>303</v>
      </c>
      <c r="B5914" s="66" t="s">
        <v>27301</v>
      </c>
      <c r="C5914" s="66" t="s">
        <v>20385</v>
      </c>
      <c r="D5914" s="67">
        <v>1</v>
      </c>
      <c r="E5914" s="67" t="s">
        <v>21252</v>
      </c>
      <c r="F5914" s="67" t="s">
        <v>277</v>
      </c>
      <c r="G5914" s="68" t="s">
        <v>4050</v>
      </c>
      <c r="H5914" s="68" t="s">
        <v>4048</v>
      </c>
      <c r="I5914" s="68" t="s">
        <v>4097</v>
      </c>
      <c r="J5914" s="68" t="s">
        <v>4049</v>
      </c>
    </row>
    <row r="5915" spans="1:10" s="51" customFormat="1" x14ac:dyDescent="0.35">
      <c r="A5915" s="50">
        <v>304</v>
      </c>
      <c r="B5915" s="66" t="s">
        <v>27302</v>
      </c>
      <c r="C5915" s="66" t="s">
        <v>20385</v>
      </c>
      <c r="D5915" s="67">
        <v>1</v>
      </c>
      <c r="E5915" s="67" t="s">
        <v>21253</v>
      </c>
      <c r="F5915" s="67" t="s">
        <v>277</v>
      </c>
      <c r="G5915" s="68" t="s">
        <v>5378</v>
      </c>
      <c r="H5915" s="68" t="s">
        <v>4148</v>
      </c>
      <c r="I5915" s="68" t="s">
        <v>4146</v>
      </c>
      <c r="J5915" s="68" t="s">
        <v>5445</v>
      </c>
    </row>
    <row r="5916" spans="1:10" s="51" customFormat="1" x14ac:dyDescent="0.35">
      <c r="A5916" s="50">
        <v>305</v>
      </c>
      <c r="B5916" s="66" t="s">
        <v>27303</v>
      </c>
      <c r="C5916" s="66" t="s">
        <v>20385</v>
      </c>
      <c r="D5916" s="67">
        <v>1</v>
      </c>
      <c r="E5916" s="67" t="s">
        <v>21254</v>
      </c>
      <c r="F5916" s="67" t="s">
        <v>274</v>
      </c>
      <c r="G5916" s="68" t="s">
        <v>21255</v>
      </c>
      <c r="H5916" s="68" t="s">
        <v>21256</v>
      </c>
      <c r="I5916" s="68" t="s">
        <v>21257</v>
      </c>
      <c r="J5916" s="68" t="s">
        <v>21258</v>
      </c>
    </row>
    <row r="5917" spans="1:10" s="51" customFormat="1" x14ac:dyDescent="0.35">
      <c r="A5917" s="50">
        <v>306</v>
      </c>
      <c r="B5917" s="66" t="s">
        <v>27304</v>
      </c>
      <c r="C5917" s="66" t="s">
        <v>20385</v>
      </c>
      <c r="D5917" s="67">
        <v>1</v>
      </c>
      <c r="E5917" s="67" t="s">
        <v>21259</v>
      </c>
      <c r="F5917" s="67" t="s">
        <v>276</v>
      </c>
      <c r="G5917" s="68" t="s">
        <v>21260</v>
      </c>
      <c r="H5917" s="68" t="s">
        <v>21261</v>
      </c>
      <c r="I5917" s="68" t="s">
        <v>21262</v>
      </c>
      <c r="J5917" s="68" t="s">
        <v>21263</v>
      </c>
    </row>
    <row r="5918" spans="1:10" s="51" customFormat="1" x14ac:dyDescent="0.35">
      <c r="A5918" s="50">
        <v>307</v>
      </c>
      <c r="B5918" s="66" t="s">
        <v>27305</v>
      </c>
      <c r="C5918" s="66" t="s">
        <v>20385</v>
      </c>
      <c r="D5918" s="67">
        <v>1</v>
      </c>
      <c r="E5918" s="67" t="s">
        <v>21264</v>
      </c>
      <c r="F5918" s="67" t="s">
        <v>276</v>
      </c>
      <c r="G5918" s="68" t="s">
        <v>21265</v>
      </c>
      <c r="H5918" s="68" t="s">
        <v>21266</v>
      </c>
      <c r="I5918" s="68" t="s">
        <v>21267</v>
      </c>
      <c r="J5918" s="68" t="s">
        <v>21268</v>
      </c>
    </row>
    <row r="5919" spans="1:10" s="51" customFormat="1" x14ac:dyDescent="0.35">
      <c r="A5919" s="50">
        <v>308</v>
      </c>
      <c r="B5919" s="66" t="s">
        <v>27306</v>
      </c>
      <c r="C5919" s="66" t="s">
        <v>20385</v>
      </c>
      <c r="D5919" s="67">
        <v>1</v>
      </c>
      <c r="E5919" s="67" t="s">
        <v>21269</v>
      </c>
      <c r="F5919" s="67" t="s">
        <v>276</v>
      </c>
      <c r="G5919" s="68" t="s">
        <v>21270</v>
      </c>
      <c r="H5919" s="68" t="s">
        <v>21271</v>
      </c>
      <c r="I5919" s="68" t="s">
        <v>21272</v>
      </c>
      <c r="J5919" s="68" t="s">
        <v>21273</v>
      </c>
    </row>
    <row r="5920" spans="1:10" s="51" customFormat="1" x14ac:dyDescent="0.35">
      <c r="A5920" s="50">
        <v>309</v>
      </c>
      <c r="B5920" s="66" t="s">
        <v>27307</v>
      </c>
      <c r="C5920" s="66" t="s">
        <v>20385</v>
      </c>
      <c r="D5920" s="67">
        <v>1</v>
      </c>
      <c r="E5920" s="67" t="s">
        <v>21274</v>
      </c>
      <c r="F5920" s="67" t="s">
        <v>277</v>
      </c>
      <c r="G5920" s="68" t="s">
        <v>2102</v>
      </c>
      <c r="H5920" s="68" t="s">
        <v>21275</v>
      </c>
      <c r="I5920" s="68" t="s">
        <v>2140</v>
      </c>
      <c r="J5920" s="68" t="s">
        <v>2141</v>
      </c>
    </row>
    <row r="5921" spans="1:10" s="51" customFormat="1" x14ac:dyDescent="0.35">
      <c r="A5921" s="50">
        <v>310</v>
      </c>
      <c r="B5921" s="66" t="s">
        <v>27308</v>
      </c>
      <c r="C5921" s="66" t="s">
        <v>20385</v>
      </c>
      <c r="D5921" s="67">
        <v>1</v>
      </c>
      <c r="E5921" s="67" t="s">
        <v>21276</v>
      </c>
      <c r="F5921" s="67" t="s">
        <v>276</v>
      </c>
      <c r="G5921" s="68" t="s">
        <v>21277</v>
      </c>
      <c r="H5921" s="68" t="s">
        <v>21278</v>
      </c>
      <c r="I5921" s="68" t="s">
        <v>21279</v>
      </c>
      <c r="J5921" s="68" t="s">
        <v>21280</v>
      </c>
    </row>
    <row r="5922" spans="1:10" s="51" customFormat="1" x14ac:dyDescent="0.35">
      <c r="A5922" s="50">
        <v>311</v>
      </c>
      <c r="B5922" s="66" t="s">
        <v>27309</v>
      </c>
      <c r="C5922" s="66" t="s">
        <v>20385</v>
      </c>
      <c r="D5922" s="67">
        <v>1</v>
      </c>
      <c r="E5922" s="67" t="s">
        <v>21281</v>
      </c>
      <c r="F5922" s="67" t="s">
        <v>274</v>
      </c>
      <c r="G5922" s="68" t="s">
        <v>1246</v>
      </c>
      <c r="H5922" s="68" t="s">
        <v>1248</v>
      </c>
      <c r="I5922" s="68" t="s">
        <v>4116</v>
      </c>
      <c r="J5922" s="68" t="s">
        <v>5436</v>
      </c>
    </row>
    <row r="5923" spans="1:10" s="51" customFormat="1" x14ac:dyDescent="0.35">
      <c r="A5923" s="50">
        <v>312</v>
      </c>
      <c r="B5923" s="66" t="s">
        <v>27310</v>
      </c>
      <c r="C5923" s="66" t="s">
        <v>20385</v>
      </c>
      <c r="D5923" s="67">
        <v>1</v>
      </c>
      <c r="E5923" s="67" t="s">
        <v>21282</v>
      </c>
      <c r="F5923" s="67" t="s">
        <v>277</v>
      </c>
      <c r="G5923" s="68" t="s">
        <v>21283</v>
      </c>
      <c r="H5923" s="68" t="s">
        <v>21284</v>
      </c>
      <c r="I5923" s="68" t="s">
        <v>21285</v>
      </c>
      <c r="J5923" s="68" t="s">
        <v>21286</v>
      </c>
    </row>
    <row r="5924" spans="1:10" s="51" customFormat="1" x14ac:dyDescent="0.35">
      <c r="A5924" s="50">
        <v>313</v>
      </c>
      <c r="B5924" s="66" t="s">
        <v>27311</v>
      </c>
      <c r="C5924" s="66" t="s">
        <v>20385</v>
      </c>
      <c r="D5924" s="67">
        <v>1</v>
      </c>
      <c r="E5924" s="67" t="s">
        <v>21287</v>
      </c>
      <c r="F5924" s="67" t="s">
        <v>276</v>
      </c>
      <c r="G5924" s="68" t="s">
        <v>20502</v>
      </c>
      <c r="H5924" s="68" t="s">
        <v>21288</v>
      </c>
      <c r="I5924" s="68" t="s">
        <v>21289</v>
      </c>
      <c r="J5924" s="68" t="s">
        <v>21290</v>
      </c>
    </row>
    <row r="5925" spans="1:10" s="51" customFormat="1" x14ac:dyDescent="0.35">
      <c r="A5925" s="50">
        <v>314</v>
      </c>
      <c r="B5925" s="66" t="s">
        <v>27312</v>
      </c>
      <c r="C5925" s="66" t="s">
        <v>20385</v>
      </c>
      <c r="D5925" s="67">
        <v>1</v>
      </c>
      <c r="E5925" s="67" t="s">
        <v>21291</v>
      </c>
      <c r="F5925" s="67" t="s">
        <v>277</v>
      </c>
      <c r="G5925" s="68" t="s">
        <v>1756</v>
      </c>
      <c r="H5925" s="68" t="s">
        <v>19440</v>
      </c>
      <c r="I5925" s="68" t="s">
        <v>21292</v>
      </c>
      <c r="J5925" s="68" t="s">
        <v>1630</v>
      </c>
    </row>
    <row r="5926" spans="1:10" s="51" customFormat="1" x14ac:dyDescent="0.35">
      <c r="A5926" s="50">
        <v>315</v>
      </c>
      <c r="B5926" s="66" t="s">
        <v>27313</v>
      </c>
      <c r="C5926" s="66" t="s">
        <v>20385</v>
      </c>
      <c r="D5926" s="67">
        <v>1</v>
      </c>
      <c r="E5926" s="67" t="s">
        <v>21293</v>
      </c>
      <c r="F5926" s="67" t="s">
        <v>275</v>
      </c>
      <c r="G5926" s="68" t="s">
        <v>21294</v>
      </c>
      <c r="H5926" s="68" t="s">
        <v>21295</v>
      </c>
      <c r="I5926" s="68" t="s">
        <v>21296</v>
      </c>
      <c r="J5926" s="68" t="s">
        <v>21297</v>
      </c>
    </row>
    <row r="5927" spans="1:10" s="51" customFormat="1" x14ac:dyDescent="0.35">
      <c r="A5927" s="50">
        <v>316</v>
      </c>
      <c r="B5927" s="66" t="s">
        <v>27314</v>
      </c>
      <c r="C5927" s="66" t="s">
        <v>20385</v>
      </c>
      <c r="D5927" s="67">
        <v>1</v>
      </c>
      <c r="E5927" s="67" t="s">
        <v>21298</v>
      </c>
      <c r="F5927" s="67" t="s">
        <v>276</v>
      </c>
      <c r="G5927" s="68" t="s">
        <v>21299</v>
      </c>
      <c r="H5927" s="68" t="s">
        <v>21300</v>
      </c>
      <c r="I5927" s="68" t="s">
        <v>21301</v>
      </c>
      <c r="J5927" s="68" t="s">
        <v>21302</v>
      </c>
    </row>
    <row r="5928" spans="1:10" s="51" customFormat="1" x14ac:dyDescent="0.35">
      <c r="A5928" s="50">
        <v>317</v>
      </c>
      <c r="B5928" s="66" t="s">
        <v>27315</v>
      </c>
      <c r="C5928" s="66" t="s">
        <v>20385</v>
      </c>
      <c r="D5928" s="67">
        <v>1</v>
      </c>
      <c r="E5928" s="67" t="s">
        <v>21303</v>
      </c>
      <c r="F5928" s="67" t="s">
        <v>275</v>
      </c>
      <c r="G5928" s="68" t="s">
        <v>21304</v>
      </c>
      <c r="H5928" s="68" t="s">
        <v>21305</v>
      </c>
      <c r="I5928" s="68" t="s">
        <v>21306</v>
      </c>
      <c r="J5928" s="68" t="s">
        <v>21307</v>
      </c>
    </row>
    <row r="5929" spans="1:10" s="51" customFormat="1" x14ac:dyDescent="0.35">
      <c r="A5929" s="50">
        <v>318</v>
      </c>
      <c r="B5929" s="66" t="s">
        <v>27316</v>
      </c>
      <c r="C5929" s="66" t="s">
        <v>20385</v>
      </c>
      <c r="D5929" s="67">
        <v>1</v>
      </c>
      <c r="E5929" s="67" t="s">
        <v>21308</v>
      </c>
      <c r="F5929" s="67" t="s">
        <v>277</v>
      </c>
      <c r="G5929" s="68" t="s">
        <v>21309</v>
      </c>
      <c r="H5929" s="68" t="s">
        <v>21310</v>
      </c>
      <c r="I5929" s="68" t="s">
        <v>21311</v>
      </c>
      <c r="J5929" s="68" t="s">
        <v>6644</v>
      </c>
    </row>
    <row r="5930" spans="1:10" s="51" customFormat="1" x14ac:dyDescent="0.35">
      <c r="A5930" s="50">
        <v>319</v>
      </c>
      <c r="B5930" s="66" t="s">
        <v>27317</v>
      </c>
      <c r="C5930" s="66" t="s">
        <v>20385</v>
      </c>
      <c r="D5930" s="67">
        <v>1</v>
      </c>
      <c r="E5930" s="67" t="s">
        <v>21312</v>
      </c>
      <c r="F5930" s="67" t="s">
        <v>277</v>
      </c>
      <c r="G5930" s="68" t="s">
        <v>21313</v>
      </c>
      <c r="H5930" s="68" t="s">
        <v>8576</v>
      </c>
      <c r="I5930" s="68" t="s">
        <v>3409</v>
      </c>
      <c r="J5930" s="68" t="s">
        <v>18574</v>
      </c>
    </row>
    <row r="5931" spans="1:10" s="51" customFormat="1" x14ac:dyDescent="0.35">
      <c r="A5931" s="50">
        <v>320</v>
      </c>
      <c r="B5931" s="66" t="s">
        <v>27318</v>
      </c>
      <c r="C5931" s="66" t="s">
        <v>20385</v>
      </c>
      <c r="D5931" s="67">
        <v>1</v>
      </c>
      <c r="E5931" s="67" t="s">
        <v>21314</v>
      </c>
      <c r="F5931" s="67" t="s">
        <v>274</v>
      </c>
      <c r="G5931" s="68" t="s">
        <v>21315</v>
      </c>
      <c r="H5931" s="68" t="s">
        <v>21316</v>
      </c>
      <c r="I5931" s="68" t="s">
        <v>21317</v>
      </c>
      <c r="J5931" s="68" t="s">
        <v>21318</v>
      </c>
    </row>
    <row r="5932" spans="1:10" s="51" customFormat="1" x14ac:dyDescent="0.35">
      <c r="A5932" s="50">
        <v>321</v>
      </c>
      <c r="B5932" s="66" t="s">
        <v>27319</v>
      </c>
      <c r="C5932" s="66" t="s">
        <v>20385</v>
      </c>
      <c r="D5932" s="67">
        <v>1</v>
      </c>
      <c r="E5932" s="67" t="s">
        <v>21319</v>
      </c>
      <c r="F5932" s="67" t="s">
        <v>277</v>
      </c>
      <c r="G5932" s="68" t="s">
        <v>21320</v>
      </c>
      <c r="H5932" s="68" t="s">
        <v>21321</v>
      </c>
      <c r="I5932" s="68" t="s">
        <v>21322</v>
      </c>
      <c r="J5932" s="68" t="s">
        <v>21323</v>
      </c>
    </row>
    <row r="5933" spans="1:10" s="51" customFormat="1" x14ac:dyDescent="0.35">
      <c r="A5933" s="50">
        <v>322</v>
      </c>
      <c r="B5933" s="66" t="s">
        <v>27320</v>
      </c>
      <c r="C5933" s="66" t="s">
        <v>20385</v>
      </c>
      <c r="D5933" s="67">
        <v>1</v>
      </c>
      <c r="E5933" s="67" t="s">
        <v>21324</v>
      </c>
      <c r="F5933" s="67" t="s">
        <v>276</v>
      </c>
      <c r="G5933" s="68" t="s">
        <v>21325</v>
      </c>
      <c r="H5933" s="68" t="s">
        <v>21326</v>
      </c>
      <c r="I5933" s="68" t="s">
        <v>21327</v>
      </c>
      <c r="J5933" s="68" t="s">
        <v>21328</v>
      </c>
    </row>
    <row r="5934" spans="1:10" s="51" customFormat="1" x14ac:dyDescent="0.35">
      <c r="A5934" s="50">
        <v>323</v>
      </c>
      <c r="B5934" s="66" t="s">
        <v>27321</v>
      </c>
      <c r="C5934" s="66" t="s">
        <v>20385</v>
      </c>
      <c r="D5934" s="67">
        <v>1</v>
      </c>
      <c r="E5934" s="67" t="s">
        <v>21329</v>
      </c>
      <c r="F5934" s="67" t="s">
        <v>274</v>
      </c>
      <c r="G5934" s="68" t="s">
        <v>21330</v>
      </c>
      <c r="H5934" s="68" t="s">
        <v>21331</v>
      </c>
      <c r="I5934" s="68" t="s">
        <v>21332</v>
      </c>
      <c r="J5934" s="68" t="s">
        <v>21333</v>
      </c>
    </row>
    <row r="5935" spans="1:10" s="51" customFormat="1" x14ac:dyDescent="0.35">
      <c r="A5935" s="50">
        <v>324</v>
      </c>
      <c r="B5935" s="66" t="s">
        <v>27322</v>
      </c>
      <c r="C5935" s="66" t="s">
        <v>20385</v>
      </c>
      <c r="D5935" s="67">
        <v>1</v>
      </c>
      <c r="E5935" s="67" t="s">
        <v>21334</v>
      </c>
      <c r="F5935" s="67" t="s">
        <v>276</v>
      </c>
      <c r="G5935" s="68" t="s">
        <v>21335</v>
      </c>
      <c r="H5935" s="68" t="s">
        <v>21336</v>
      </c>
      <c r="I5935" s="68" t="s">
        <v>21337</v>
      </c>
      <c r="J5935" s="68" t="s">
        <v>21338</v>
      </c>
    </row>
    <row r="5936" spans="1:10" s="51" customFormat="1" x14ac:dyDescent="0.35">
      <c r="A5936" s="50">
        <v>325</v>
      </c>
      <c r="B5936" s="66" t="s">
        <v>27323</v>
      </c>
      <c r="C5936" s="66" t="s">
        <v>20385</v>
      </c>
      <c r="D5936" s="67">
        <v>1</v>
      </c>
      <c r="E5936" s="67" t="s">
        <v>21339</v>
      </c>
      <c r="F5936" s="67" t="s">
        <v>277</v>
      </c>
      <c r="G5936" s="68" t="s">
        <v>21340</v>
      </c>
      <c r="H5936" s="68" t="s">
        <v>21341</v>
      </c>
      <c r="I5936" s="68" t="s">
        <v>21342</v>
      </c>
      <c r="J5936" s="68" t="s">
        <v>21343</v>
      </c>
    </row>
    <row r="5937" spans="1:10" s="51" customFormat="1" x14ac:dyDescent="0.35">
      <c r="A5937" s="50">
        <v>326</v>
      </c>
      <c r="B5937" s="66" t="s">
        <v>27324</v>
      </c>
      <c r="C5937" s="66" t="s">
        <v>20385</v>
      </c>
      <c r="D5937" s="67">
        <v>1</v>
      </c>
      <c r="E5937" s="67" t="s">
        <v>21344</v>
      </c>
      <c r="F5937" s="67" t="s">
        <v>276</v>
      </c>
      <c r="G5937" s="68" t="s">
        <v>21345</v>
      </c>
      <c r="H5937" s="68" t="s">
        <v>21346</v>
      </c>
      <c r="I5937" s="68" t="s">
        <v>21194</v>
      </c>
      <c r="J5937" s="68" t="s">
        <v>21347</v>
      </c>
    </row>
    <row r="5938" spans="1:10" s="51" customFormat="1" x14ac:dyDescent="0.35">
      <c r="A5938" s="50">
        <v>327</v>
      </c>
      <c r="B5938" s="66" t="s">
        <v>27325</v>
      </c>
      <c r="C5938" s="66" t="s">
        <v>20385</v>
      </c>
      <c r="D5938" s="67">
        <v>1</v>
      </c>
      <c r="E5938" s="67" t="s">
        <v>21348</v>
      </c>
      <c r="F5938" s="67" t="s">
        <v>277</v>
      </c>
      <c r="G5938" s="68" t="s">
        <v>5617</v>
      </c>
      <c r="H5938" s="68" t="s">
        <v>1864</v>
      </c>
      <c r="I5938" s="68" t="s">
        <v>1247</v>
      </c>
      <c r="J5938" s="68" t="s">
        <v>1248</v>
      </c>
    </row>
    <row r="5939" spans="1:10" s="51" customFormat="1" x14ac:dyDescent="0.35">
      <c r="A5939" s="50">
        <v>328</v>
      </c>
      <c r="B5939" s="66" t="s">
        <v>27326</v>
      </c>
      <c r="C5939" s="66" t="s">
        <v>20385</v>
      </c>
      <c r="D5939" s="67">
        <v>1</v>
      </c>
      <c r="E5939" s="67" t="s">
        <v>21349</v>
      </c>
      <c r="F5939" s="67" t="s">
        <v>274</v>
      </c>
      <c r="G5939" s="68" t="s">
        <v>21350</v>
      </c>
      <c r="H5939" s="68" t="s">
        <v>20512</v>
      </c>
      <c r="I5939" s="68" t="s">
        <v>20513</v>
      </c>
      <c r="J5939" s="68" t="s">
        <v>21351</v>
      </c>
    </row>
    <row r="5940" spans="1:10" s="51" customFormat="1" x14ac:dyDescent="0.35">
      <c r="A5940" s="50">
        <v>329</v>
      </c>
      <c r="B5940" s="66" t="s">
        <v>27327</v>
      </c>
      <c r="C5940" s="66" t="s">
        <v>20385</v>
      </c>
      <c r="D5940" s="67">
        <v>1</v>
      </c>
      <c r="E5940" s="67" t="s">
        <v>21352</v>
      </c>
      <c r="F5940" s="67" t="s">
        <v>276</v>
      </c>
      <c r="G5940" s="68" t="s">
        <v>11138</v>
      </c>
      <c r="H5940" s="68" t="s">
        <v>11633</v>
      </c>
      <c r="I5940" s="68" t="s">
        <v>21353</v>
      </c>
      <c r="J5940" s="68" t="s">
        <v>21354</v>
      </c>
    </row>
    <row r="5941" spans="1:10" s="51" customFormat="1" x14ac:dyDescent="0.35">
      <c r="A5941" s="50">
        <v>330</v>
      </c>
      <c r="B5941" s="66" t="s">
        <v>27328</v>
      </c>
      <c r="C5941" s="66" t="s">
        <v>20385</v>
      </c>
      <c r="D5941" s="67">
        <v>1</v>
      </c>
      <c r="E5941" s="67" t="s">
        <v>21355</v>
      </c>
      <c r="F5941" s="67" t="s">
        <v>275</v>
      </c>
      <c r="G5941" s="68" t="s">
        <v>21356</v>
      </c>
      <c r="H5941" s="68" t="s">
        <v>21357</v>
      </c>
      <c r="I5941" s="68" t="s">
        <v>21358</v>
      </c>
      <c r="J5941" s="68" t="s">
        <v>21359</v>
      </c>
    </row>
    <row r="5942" spans="1:10" s="51" customFormat="1" x14ac:dyDescent="0.35">
      <c r="A5942" s="50">
        <v>331</v>
      </c>
      <c r="B5942" s="66" t="s">
        <v>27329</v>
      </c>
      <c r="C5942" s="66" t="s">
        <v>20385</v>
      </c>
      <c r="D5942" s="67">
        <v>1</v>
      </c>
      <c r="E5942" s="67" t="s">
        <v>21360</v>
      </c>
      <c r="F5942" s="67" t="s">
        <v>274</v>
      </c>
      <c r="G5942" s="68" t="s">
        <v>5373</v>
      </c>
      <c r="H5942" s="68" t="s">
        <v>1864</v>
      </c>
      <c r="I5942" s="68" t="s">
        <v>1246</v>
      </c>
      <c r="J5942" s="68" t="s">
        <v>4534</v>
      </c>
    </row>
    <row r="5943" spans="1:10" s="51" customFormat="1" x14ac:dyDescent="0.35">
      <c r="A5943" s="50">
        <v>332</v>
      </c>
      <c r="B5943" s="66" t="s">
        <v>27330</v>
      </c>
      <c r="C5943" s="66" t="s">
        <v>20385</v>
      </c>
      <c r="D5943" s="67">
        <v>1</v>
      </c>
      <c r="E5943" s="67" t="s">
        <v>21361</v>
      </c>
      <c r="F5943" s="67" t="s">
        <v>276</v>
      </c>
      <c r="G5943" s="68" t="s">
        <v>20802</v>
      </c>
      <c r="H5943" s="68" t="s">
        <v>20810</v>
      </c>
      <c r="I5943" s="68" t="s">
        <v>21362</v>
      </c>
      <c r="J5943" s="68" t="s">
        <v>21363</v>
      </c>
    </row>
    <row r="5944" spans="1:10" s="51" customFormat="1" x14ac:dyDescent="0.35">
      <c r="A5944" s="50">
        <v>333</v>
      </c>
      <c r="B5944" s="66" t="s">
        <v>27331</v>
      </c>
      <c r="C5944" s="66" t="s">
        <v>20385</v>
      </c>
      <c r="D5944" s="67">
        <v>1</v>
      </c>
      <c r="E5944" s="67" t="s">
        <v>21364</v>
      </c>
      <c r="F5944" s="67" t="s">
        <v>275</v>
      </c>
      <c r="G5944" s="68" t="s">
        <v>18563</v>
      </c>
      <c r="H5944" s="68" t="s">
        <v>21365</v>
      </c>
      <c r="I5944" s="68" t="s">
        <v>21366</v>
      </c>
      <c r="J5944" s="68" t="s">
        <v>21367</v>
      </c>
    </row>
    <row r="5945" spans="1:10" s="51" customFormat="1" x14ac:dyDescent="0.35">
      <c r="A5945" s="50">
        <v>334</v>
      </c>
      <c r="B5945" s="66" t="s">
        <v>27332</v>
      </c>
      <c r="C5945" s="66" t="s">
        <v>20385</v>
      </c>
      <c r="D5945" s="67">
        <v>1</v>
      </c>
      <c r="E5945" s="67" t="s">
        <v>21368</v>
      </c>
      <c r="F5945" s="67" t="s">
        <v>276</v>
      </c>
      <c r="G5945" s="68" t="s">
        <v>21369</v>
      </c>
      <c r="H5945" s="68" t="s">
        <v>21370</v>
      </c>
      <c r="I5945" s="68" t="s">
        <v>21371</v>
      </c>
      <c r="J5945" s="68" t="s">
        <v>21372</v>
      </c>
    </row>
    <row r="5946" spans="1:10" s="51" customFormat="1" x14ac:dyDescent="0.35">
      <c r="A5946" s="50">
        <v>335</v>
      </c>
      <c r="B5946" s="66" t="s">
        <v>27333</v>
      </c>
      <c r="C5946" s="66" t="s">
        <v>20385</v>
      </c>
      <c r="D5946" s="67">
        <v>1</v>
      </c>
      <c r="E5946" s="67" t="s">
        <v>21373</v>
      </c>
      <c r="F5946" s="67" t="s">
        <v>274</v>
      </c>
      <c r="G5946" s="68" t="s">
        <v>21374</v>
      </c>
      <c r="H5946" s="68" t="s">
        <v>21375</v>
      </c>
      <c r="I5946" s="68" t="s">
        <v>21376</v>
      </c>
      <c r="J5946" s="68" t="s">
        <v>21377</v>
      </c>
    </row>
    <row r="5947" spans="1:10" s="51" customFormat="1" x14ac:dyDescent="0.35">
      <c r="A5947" s="50">
        <v>336</v>
      </c>
      <c r="B5947" s="66" t="s">
        <v>27334</v>
      </c>
      <c r="C5947" s="66" t="s">
        <v>20385</v>
      </c>
      <c r="D5947" s="67">
        <v>1</v>
      </c>
      <c r="E5947" s="67" t="s">
        <v>21378</v>
      </c>
      <c r="F5947" s="67" t="s">
        <v>276</v>
      </c>
      <c r="G5947" s="68" t="s">
        <v>21379</v>
      </c>
      <c r="H5947" s="68" t="s">
        <v>21380</v>
      </c>
      <c r="I5947" s="68" t="s">
        <v>21381</v>
      </c>
      <c r="J5947" s="68" t="s">
        <v>21382</v>
      </c>
    </row>
    <row r="5948" spans="1:10" s="51" customFormat="1" x14ac:dyDescent="0.35">
      <c r="A5948" s="50">
        <v>337</v>
      </c>
      <c r="B5948" s="66" t="s">
        <v>27335</v>
      </c>
      <c r="C5948" s="66" t="s">
        <v>20385</v>
      </c>
      <c r="D5948" s="67">
        <v>1</v>
      </c>
      <c r="E5948" s="67" t="s">
        <v>21383</v>
      </c>
      <c r="F5948" s="67" t="s">
        <v>277</v>
      </c>
      <c r="G5948" s="68" t="s">
        <v>21384</v>
      </c>
      <c r="H5948" s="68" t="s">
        <v>21385</v>
      </c>
      <c r="I5948" s="68" t="s">
        <v>21386</v>
      </c>
      <c r="J5948" s="68" t="s">
        <v>21387</v>
      </c>
    </row>
    <row r="5949" spans="1:10" s="51" customFormat="1" x14ac:dyDescent="0.35">
      <c r="A5949" s="50">
        <v>338</v>
      </c>
      <c r="B5949" s="66" t="s">
        <v>27336</v>
      </c>
      <c r="C5949" s="66" t="s">
        <v>20385</v>
      </c>
      <c r="D5949" s="67">
        <v>1</v>
      </c>
      <c r="E5949" s="67" t="s">
        <v>21388</v>
      </c>
      <c r="F5949" s="67" t="s">
        <v>275</v>
      </c>
      <c r="G5949" s="68" t="s">
        <v>8434</v>
      </c>
      <c r="H5949" s="68" t="s">
        <v>6083</v>
      </c>
      <c r="I5949" s="68" t="s">
        <v>4147</v>
      </c>
      <c r="J5949" s="68" t="s">
        <v>8438</v>
      </c>
    </row>
    <row r="5950" spans="1:10" s="51" customFormat="1" x14ac:dyDescent="0.35">
      <c r="A5950" s="50">
        <v>339</v>
      </c>
      <c r="B5950" s="66" t="s">
        <v>27337</v>
      </c>
      <c r="C5950" s="66" t="s">
        <v>20385</v>
      </c>
      <c r="D5950" s="67">
        <v>1</v>
      </c>
      <c r="E5950" s="67" t="s">
        <v>21389</v>
      </c>
      <c r="F5950" s="67" t="s">
        <v>275</v>
      </c>
      <c r="G5950" s="68" t="s">
        <v>4619</v>
      </c>
      <c r="H5950" s="68" t="s">
        <v>21194</v>
      </c>
      <c r="I5950" s="68" t="s">
        <v>21390</v>
      </c>
      <c r="J5950" s="68" t="s">
        <v>21391</v>
      </c>
    </row>
    <row r="5951" spans="1:10" s="51" customFormat="1" x14ac:dyDescent="0.35">
      <c r="A5951" s="50">
        <v>340</v>
      </c>
      <c r="B5951" s="66" t="s">
        <v>27338</v>
      </c>
      <c r="C5951" s="66" t="s">
        <v>20385</v>
      </c>
      <c r="D5951" s="67">
        <v>1</v>
      </c>
      <c r="E5951" s="67" t="s">
        <v>21392</v>
      </c>
      <c r="F5951" s="67" t="s">
        <v>275</v>
      </c>
      <c r="G5951" s="68" t="s">
        <v>1248</v>
      </c>
      <c r="H5951" s="68" t="s">
        <v>4062</v>
      </c>
      <c r="I5951" s="68" t="s">
        <v>4060</v>
      </c>
      <c r="J5951" s="68" t="s">
        <v>4148</v>
      </c>
    </row>
    <row r="5952" spans="1:10" s="51" customFormat="1" x14ac:dyDescent="0.35">
      <c r="A5952" s="50">
        <v>341</v>
      </c>
      <c r="B5952" s="66" t="s">
        <v>27339</v>
      </c>
      <c r="C5952" s="66" t="s">
        <v>20385</v>
      </c>
      <c r="D5952" s="67">
        <v>1</v>
      </c>
      <c r="E5952" s="67" t="s">
        <v>21393</v>
      </c>
      <c r="F5952" s="67" t="s">
        <v>274</v>
      </c>
      <c r="G5952" s="68" t="s">
        <v>4148</v>
      </c>
      <c r="H5952" s="68" t="s">
        <v>1248</v>
      </c>
      <c r="I5952" s="68" t="s">
        <v>4062</v>
      </c>
      <c r="J5952" s="68" t="s">
        <v>4060</v>
      </c>
    </row>
    <row r="5953" spans="1:10" s="51" customFormat="1" x14ac:dyDescent="0.35">
      <c r="A5953" s="50">
        <v>342</v>
      </c>
      <c r="B5953" s="66" t="s">
        <v>27340</v>
      </c>
      <c r="C5953" s="66" t="s">
        <v>20385</v>
      </c>
      <c r="D5953" s="67">
        <v>1</v>
      </c>
      <c r="E5953" s="67" t="s">
        <v>21394</v>
      </c>
      <c r="F5953" s="67" t="s">
        <v>276</v>
      </c>
      <c r="G5953" s="68" t="s">
        <v>21395</v>
      </c>
      <c r="H5953" s="68" t="s">
        <v>21396</v>
      </c>
      <c r="I5953" s="68" t="s">
        <v>21397</v>
      </c>
      <c r="J5953" s="68" t="s">
        <v>21398</v>
      </c>
    </row>
    <row r="5954" spans="1:10" s="51" customFormat="1" x14ac:dyDescent="0.35">
      <c r="A5954" s="50">
        <v>343</v>
      </c>
      <c r="B5954" s="66" t="s">
        <v>27341</v>
      </c>
      <c r="C5954" s="66" t="s">
        <v>20385</v>
      </c>
      <c r="D5954" s="67">
        <v>1</v>
      </c>
      <c r="E5954" s="67" t="s">
        <v>21399</v>
      </c>
      <c r="F5954" s="67" t="s">
        <v>277</v>
      </c>
      <c r="G5954" s="68" t="s">
        <v>21400</v>
      </c>
      <c r="H5954" s="68" t="s">
        <v>21401</v>
      </c>
      <c r="I5954" s="68" t="s">
        <v>21402</v>
      </c>
      <c r="J5954" s="68" t="s">
        <v>21403</v>
      </c>
    </row>
    <row r="5955" spans="1:10" s="51" customFormat="1" x14ac:dyDescent="0.35">
      <c r="A5955" s="50">
        <v>344</v>
      </c>
      <c r="B5955" s="66" t="s">
        <v>27342</v>
      </c>
      <c r="C5955" s="66" t="s">
        <v>20385</v>
      </c>
      <c r="D5955" s="67">
        <v>1</v>
      </c>
      <c r="E5955" s="67" t="s">
        <v>21404</v>
      </c>
      <c r="F5955" s="67" t="s">
        <v>276</v>
      </c>
      <c r="G5955" s="68" t="s">
        <v>5436</v>
      </c>
      <c r="H5955" s="68" t="s">
        <v>4062</v>
      </c>
      <c r="I5955" s="68" t="s">
        <v>8432</v>
      </c>
      <c r="J5955" s="68" t="s">
        <v>4063</v>
      </c>
    </row>
    <row r="5956" spans="1:10" s="51" customFormat="1" x14ac:dyDescent="0.35">
      <c r="A5956" s="50">
        <v>345</v>
      </c>
      <c r="B5956" s="66" t="s">
        <v>27343</v>
      </c>
      <c r="C5956" s="66" t="s">
        <v>20385</v>
      </c>
      <c r="D5956" s="67">
        <v>1</v>
      </c>
      <c r="E5956" s="67" t="s">
        <v>21405</v>
      </c>
      <c r="F5956" s="67" t="s">
        <v>277</v>
      </c>
      <c r="G5956" s="68" t="s">
        <v>21406</v>
      </c>
      <c r="H5956" s="68" t="s">
        <v>21407</v>
      </c>
      <c r="I5956" s="68" t="s">
        <v>21408</v>
      </c>
      <c r="J5956" s="68" t="s">
        <v>21409</v>
      </c>
    </row>
    <row r="5957" spans="1:10" s="51" customFormat="1" x14ac:dyDescent="0.35">
      <c r="A5957" s="50">
        <v>346</v>
      </c>
      <c r="B5957" s="66" t="s">
        <v>27344</v>
      </c>
      <c r="C5957" s="66" t="s">
        <v>20385</v>
      </c>
      <c r="D5957" s="67">
        <v>1</v>
      </c>
      <c r="E5957" s="67" t="s">
        <v>21410</v>
      </c>
      <c r="F5957" s="67" t="s">
        <v>277</v>
      </c>
      <c r="G5957" s="68" t="s">
        <v>18515</v>
      </c>
      <c r="H5957" s="68" t="s">
        <v>6261</v>
      </c>
      <c r="I5957" s="68" t="s">
        <v>7945</v>
      </c>
      <c r="J5957" s="68" t="s">
        <v>21411</v>
      </c>
    </row>
    <row r="5958" spans="1:10" s="51" customFormat="1" x14ac:dyDescent="0.35">
      <c r="A5958" s="50">
        <v>347</v>
      </c>
      <c r="B5958" s="66" t="s">
        <v>27345</v>
      </c>
      <c r="C5958" s="66" t="s">
        <v>20385</v>
      </c>
      <c r="D5958" s="67">
        <v>1</v>
      </c>
      <c r="E5958" s="67" t="s">
        <v>21412</v>
      </c>
      <c r="F5958" s="67" t="s">
        <v>277</v>
      </c>
      <c r="G5958" s="68" t="s">
        <v>21413</v>
      </c>
      <c r="H5958" s="68" t="s">
        <v>21414</v>
      </c>
      <c r="I5958" s="68" t="s">
        <v>21415</v>
      </c>
      <c r="J5958" s="68" t="s">
        <v>21416</v>
      </c>
    </row>
    <row r="5959" spans="1:10" s="51" customFormat="1" x14ac:dyDescent="0.35">
      <c r="A5959" s="50">
        <v>348</v>
      </c>
      <c r="B5959" s="66" t="s">
        <v>27346</v>
      </c>
      <c r="C5959" s="66" t="s">
        <v>20385</v>
      </c>
      <c r="D5959" s="67">
        <v>1</v>
      </c>
      <c r="E5959" s="67" t="s">
        <v>21417</v>
      </c>
      <c r="F5959" s="67" t="s">
        <v>276</v>
      </c>
      <c r="G5959" s="68" t="s">
        <v>21418</v>
      </c>
      <c r="H5959" s="68" t="s">
        <v>21419</v>
      </c>
      <c r="I5959" s="68" t="s">
        <v>21420</v>
      </c>
      <c r="J5959" s="68" t="s">
        <v>21421</v>
      </c>
    </row>
    <row r="5960" spans="1:10" s="51" customFormat="1" x14ac:dyDescent="0.35">
      <c r="A5960" s="50">
        <v>349</v>
      </c>
      <c r="B5960" s="66" t="s">
        <v>27347</v>
      </c>
      <c r="C5960" s="66" t="s">
        <v>20385</v>
      </c>
      <c r="D5960" s="67">
        <v>1</v>
      </c>
      <c r="E5960" s="67" t="s">
        <v>21422</v>
      </c>
      <c r="F5960" s="67" t="s">
        <v>276</v>
      </c>
      <c r="G5960" s="68" t="s">
        <v>5387</v>
      </c>
      <c r="H5960" s="68" t="s">
        <v>6083</v>
      </c>
      <c r="I5960" s="68" t="s">
        <v>8437</v>
      </c>
      <c r="J5960" s="68" t="s">
        <v>8439</v>
      </c>
    </row>
    <row r="5961" spans="1:10" s="51" customFormat="1" x14ac:dyDescent="0.35">
      <c r="A5961" s="50">
        <v>350</v>
      </c>
      <c r="B5961" s="66" t="s">
        <v>27348</v>
      </c>
      <c r="C5961" s="66" t="s">
        <v>20385</v>
      </c>
      <c r="D5961" s="67">
        <v>1</v>
      </c>
      <c r="E5961" s="67" t="s">
        <v>21423</v>
      </c>
      <c r="F5961" s="67" t="s">
        <v>274</v>
      </c>
      <c r="G5961" s="68" t="s">
        <v>1248</v>
      </c>
      <c r="H5961" s="68" t="s">
        <v>5436</v>
      </c>
      <c r="I5961" s="68" t="s">
        <v>4062</v>
      </c>
      <c r="J5961" s="68" t="s">
        <v>8432</v>
      </c>
    </row>
    <row r="5962" spans="1:10" s="51" customFormat="1" x14ac:dyDescent="0.35">
      <c r="A5962" s="50">
        <v>351</v>
      </c>
      <c r="B5962" s="66" t="s">
        <v>27349</v>
      </c>
      <c r="C5962" s="66" t="s">
        <v>20385</v>
      </c>
      <c r="D5962" s="67">
        <v>1</v>
      </c>
      <c r="E5962" s="67" t="s">
        <v>21424</v>
      </c>
      <c r="F5962" s="67" t="s">
        <v>276</v>
      </c>
      <c r="G5962" s="68" t="s">
        <v>21425</v>
      </c>
      <c r="H5962" s="68" t="s">
        <v>21426</v>
      </c>
      <c r="I5962" s="68" t="s">
        <v>21427</v>
      </c>
      <c r="J5962" s="68" t="s">
        <v>21428</v>
      </c>
    </row>
    <row r="5963" spans="1:10" s="51" customFormat="1" x14ac:dyDescent="0.35">
      <c r="A5963" s="50">
        <v>352</v>
      </c>
      <c r="B5963" s="66" t="s">
        <v>27350</v>
      </c>
      <c r="C5963" s="66" t="s">
        <v>20385</v>
      </c>
      <c r="D5963" s="67">
        <v>1</v>
      </c>
      <c r="E5963" s="67" t="s">
        <v>21429</v>
      </c>
      <c r="F5963" s="67" t="s">
        <v>275</v>
      </c>
      <c r="G5963" s="68" t="s">
        <v>8899</v>
      </c>
      <c r="H5963" s="68" t="s">
        <v>5486</v>
      </c>
      <c r="I5963" s="68" t="s">
        <v>21430</v>
      </c>
      <c r="J5963" s="68" t="s">
        <v>5487</v>
      </c>
    </row>
    <row r="5964" spans="1:10" s="51" customFormat="1" x14ac:dyDescent="0.35">
      <c r="A5964" s="50">
        <v>353</v>
      </c>
      <c r="B5964" s="66" t="s">
        <v>27351</v>
      </c>
      <c r="C5964" s="66" t="s">
        <v>20385</v>
      </c>
      <c r="D5964" s="67">
        <v>1</v>
      </c>
      <c r="E5964" s="67" t="s">
        <v>21431</v>
      </c>
      <c r="F5964" s="67" t="s">
        <v>274</v>
      </c>
      <c r="G5964" s="68" t="s">
        <v>8441</v>
      </c>
      <c r="H5964" s="68" t="s">
        <v>8459</v>
      </c>
      <c r="I5964" s="68" t="s">
        <v>5444</v>
      </c>
      <c r="J5964" s="68" t="s">
        <v>8440</v>
      </c>
    </row>
    <row r="5965" spans="1:10" s="51" customFormat="1" x14ac:dyDescent="0.35">
      <c r="A5965" s="50">
        <v>354</v>
      </c>
      <c r="B5965" s="66" t="s">
        <v>27352</v>
      </c>
      <c r="C5965" s="66" t="s">
        <v>20386</v>
      </c>
      <c r="D5965" s="67">
        <v>1</v>
      </c>
      <c r="E5965" s="67" t="s">
        <v>21432</v>
      </c>
      <c r="F5965" s="67" t="s">
        <v>274</v>
      </c>
      <c r="G5965" s="68" t="s">
        <v>9867</v>
      </c>
      <c r="H5965" s="68" t="s">
        <v>5599</v>
      </c>
      <c r="I5965" s="68" t="s">
        <v>21242</v>
      </c>
      <c r="J5965" s="68" t="s">
        <v>21433</v>
      </c>
    </row>
    <row r="5966" spans="1:10" s="51" customFormat="1" x14ac:dyDescent="0.35">
      <c r="A5966" s="50">
        <v>355</v>
      </c>
      <c r="B5966" s="66" t="s">
        <v>27353</v>
      </c>
      <c r="C5966" s="66" t="s">
        <v>20386</v>
      </c>
      <c r="D5966" s="67">
        <v>1</v>
      </c>
      <c r="E5966" s="67" t="s">
        <v>21434</v>
      </c>
      <c r="F5966" s="67" t="s">
        <v>277</v>
      </c>
      <c r="G5966" s="68" t="s">
        <v>21435</v>
      </c>
      <c r="H5966" s="68" t="s">
        <v>21436</v>
      </c>
      <c r="I5966" s="68" t="s">
        <v>21400</v>
      </c>
      <c r="J5966" s="68" t="s">
        <v>21437</v>
      </c>
    </row>
    <row r="5967" spans="1:10" s="51" customFormat="1" x14ac:dyDescent="0.35">
      <c r="A5967" s="50">
        <v>356</v>
      </c>
      <c r="B5967" s="66" t="s">
        <v>27354</v>
      </c>
      <c r="C5967" s="66" t="s">
        <v>20386</v>
      </c>
      <c r="D5967" s="67">
        <v>1</v>
      </c>
      <c r="E5967" s="67" t="s">
        <v>21438</v>
      </c>
      <c r="F5967" s="67" t="s">
        <v>275</v>
      </c>
      <c r="G5967" s="68" t="s">
        <v>8435</v>
      </c>
      <c r="H5967" s="68" t="s">
        <v>8437</v>
      </c>
      <c r="I5967" s="68" t="s">
        <v>6083</v>
      </c>
      <c r="J5967" s="68" t="s">
        <v>2068</v>
      </c>
    </row>
    <row r="5968" spans="1:10" s="51" customFormat="1" x14ac:dyDescent="0.35">
      <c r="A5968" s="50">
        <v>357</v>
      </c>
      <c r="B5968" s="66" t="s">
        <v>27355</v>
      </c>
      <c r="C5968" s="66" t="s">
        <v>20386</v>
      </c>
      <c r="D5968" s="67">
        <v>1</v>
      </c>
      <c r="E5968" s="67" t="s">
        <v>21439</v>
      </c>
      <c r="F5968" s="67" t="s">
        <v>276</v>
      </c>
      <c r="G5968" s="68" t="s">
        <v>2816</v>
      </c>
      <c r="H5968" s="68" t="s">
        <v>8667</v>
      </c>
      <c r="I5968" s="68" t="s">
        <v>21440</v>
      </c>
      <c r="J5968" s="68" t="s">
        <v>16567</v>
      </c>
    </row>
    <row r="5969" spans="1:10" s="51" customFormat="1" x14ac:dyDescent="0.35">
      <c r="A5969" s="50">
        <v>358</v>
      </c>
      <c r="B5969" s="66" t="s">
        <v>27356</v>
      </c>
      <c r="C5969" s="66" t="s">
        <v>20386</v>
      </c>
      <c r="D5969" s="67">
        <v>1</v>
      </c>
      <c r="E5969" s="67" t="s">
        <v>21441</v>
      </c>
      <c r="F5969" s="67" t="s">
        <v>275</v>
      </c>
      <c r="G5969" s="68" t="s">
        <v>21442</v>
      </c>
      <c r="H5969" s="68" t="s">
        <v>8743</v>
      </c>
      <c r="I5969" s="68" t="s">
        <v>8744</v>
      </c>
      <c r="J5969" s="68" t="s">
        <v>21443</v>
      </c>
    </row>
    <row r="5970" spans="1:10" s="51" customFormat="1" x14ac:dyDescent="0.35">
      <c r="A5970" s="50">
        <v>359</v>
      </c>
      <c r="B5970" s="66" t="s">
        <v>27357</v>
      </c>
      <c r="C5970" s="66" t="s">
        <v>20386</v>
      </c>
      <c r="D5970" s="67">
        <v>1</v>
      </c>
      <c r="E5970" s="67" t="s">
        <v>21444</v>
      </c>
      <c r="F5970" s="67" t="s">
        <v>275</v>
      </c>
      <c r="G5970" s="68" t="s">
        <v>21445</v>
      </c>
      <c r="H5970" s="68" t="s">
        <v>21446</v>
      </c>
      <c r="I5970" s="68" t="s">
        <v>21447</v>
      </c>
      <c r="J5970" s="68" t="s">
        <v>21448</v>
      </c>
    </row>
    <row r="5971" spans="1:10" s="51" customFormat="1" x14ac:dyDescent="0.35">
      <c r="A5971" s="50">
        <v>360</v>
      </c>
      <c r="B5971" s="66" t="s">
        <v>27358</v>
      </c>
      <c r="C5971" s="66" t="s">
        <v>20386</v>
      </c>
      <c r="D5971" s="67">
        <v>1</v>
      </c>
      <c r="E5971" s="67" t="s">
        <v>21449</v>
      </c>
      <c r="F5971" s="67" t="s">
        <v>276</v>
      </c>
      <c r="G5971" s="68" t="s">
        <v>21450</v>
      </c>
      <c r="H5971" s="68" t="s">
        <v>21451</v>
      </c>
      <c r="I5971" s="68" t="s">
        <v>21452</v>
      </c>
      <c r="J5971" s="68" t="s">
        <v>8815</v>
      </c>
    </row>
    <row r="5972" spans="1:10" s="51" customFormat="1" x14ac:dyDescent="0.35">
      <c r="A5972" s="50">
        <v>361</v>
      </c>
      <c r="B5972" s="66" t="s">
        <v>27359</v>
      </c>
      <c r="C5972" s="66" t="s">
        <v>20386</v>
      </c>
      <c r="D5972" s="67">
        <v>1</v>
      </c>
      <c r="E5972" s="67" t="s">
        <v>21453</v>
      </c>
      <c r="F5972" s="67" t="s">
        <v>274</v>
      </c>
      <c r="G5972" s="68" t="s">
        <v>23</v>
      </c>
      <c r="H5972" s="68" t="s">
        <v>21454</v>
      </c>
      <c r="I5972" s="68" t="s">
        <v>21455</v>
      </c>
      <c r="J5972" s="68" t="s">
        <v>21456</v>
      </c>
    </row>
    <row r="5973" spans="1:10" s="51" customFormat="1" x14ac:dyDescent="0.35">
      <c r="A5973" s="50">
        <v>362</v>
      </c>
      <c r="B5973" s="66" t="s">
        <v>27360</v>
      </c>
      <c r="C5973" s="66" t="s">
        <v>20386</v>
      </c>
      <c r="D5973" s="67">
        <v>1</v>
      </c>
      <c r="E5973" s="67" t="s">
        <v>21457</v>
      </c>
      <c r="F5973" s="67" t="s">
        <v>274</v>
      </c>
      <c r="G5973" s="68" t="s">
        <v>21458</v>
      </c>
      <c r="H5973" s="68" t="s">
        <v>21459</v>
      </c>
      <c r="I5973" s="68" t="s">
        <v>21460</v>
      </c>
      <c r="J5973" s="68" t="s">
        <v>21461</v>
      </c>
    </row>
    <row r="5974" spans="1:10" s="51" customFormat="1" x14ac:dyDescent="0.35">
      <c r="A5974" s="50">
        <v>363</v>
      </c>
      <c r="B5974" s="66" t="s">
        <v>27361</v>
      </c>
      <c r="C5974" s="66" t="s">
        <v>20386</v>
      </c>
      <c r="D5974" s="67">
        <v>1</v>
      </c>
      <c r="E5974" s="67" t="s">
        <v>21457</v>
      </c>
      <c r="F5974" s="67" t="s">
        <v>277</v>
      </c>
      <c r="G5974" s="68" t="s">
        <v>21462</v>
      </c>
      <c r="H5974" s="68" t="s">
        <v>21459</v>
      </c>
      <c r="I5974" s="68" t="s">
        <v>21460</v>
      </c>
      <c r="J5974" s="68" t="s">
        <v>21463</v>
      </c>
    </row>
    <row r="5975" spans="1:10" s="51" customFormat="1" x14ac:dyDescent="0.35">
      <c r="A5975" s="50">
        <v>364</v>
      </c>
      <c r="B5975" s="66" t="s">
        <v>27362</v>
      </c>
      <c r="C5975" s="66" t="s">
        <v>20386</v>
      </c>
      <c r="D5975" s="67">
        <v>1</v>
      </c>
      <c r="E5975" s="67" t="s">
        <v>21457</v>
      </c>
      <c r="F5975" s="67" t="s">
        <v>277</v>
      </c>
      <c r="G5975" s="68" t="s">
        <v>21462</v>
      </c>
      <c r="H5975" s="68" t="s">
        <v>21459</v>
      </c>
      <c r="I5975" s="68" t="s">
        <v>21464</v>
      </c>
      <c r="J5975" s="68" t="s">
        <v>21465</v>
      </c>
    </row>
    <row r="5976" spans="1:10" s="51" customFormat="1" x14ac:dyDescent="0.35">
      <c r="A5976" s="50">
        <v>365</v>
      </c>
      <c r="B5976" s="66" t="s">
        <v>27363</v>
      </c>
      <c r="C5976" s="66" t="s">
        <v>20386</v>
      </c>
      <c r="D5976" s="67">
        <v>1</v>
      </c>
      <c r="E5976" s="67" t="s">
        <v>21466</v>
      </c>
      <c r="F5976" s="67" t="s">
        <v>276</v>
      </c>
      <c r="G5976" s="68" t="s">
        <v>8528</v>
      </c>
      <c r="H5976" s="68" t="s">
        <v>5937</v>
      </c>
      <c r="I5976" s="68" t="s">
        <v>5936</v>
      </c>
      <c r="J5976" s="68" t="s">
        <v>5938</v>
      </c>
    </row>
    <row r="5977" spans="1:10" s="51" customFormat="1" x14ac:dyDescent="0.35">
      <c r="A5977" s="50">
        <v>366</v>
      </c>
      <c r="B5977" s="66" t="s">
        <v>27364</v>
      </c>
      <c r="C5977" s="66" t="s">
        <v>20386</v>
      </c>
      <c r="D5977" s="67">
        <v>1</v>
      </c>
      <c r="E5977" s="67" t="s">
        <v>21467</v>
      </c>
      <c r="F5977" s="67" t="s">
        <v>276</v>
      </c>
      <c r="G5977" s="68" t="s">
        <v>21468</v>
      </c>
      <c r="H5977" s="68" t="s">
        <v>21469</v>
      </c>
      <c r="I5977" s="68" t="s">
        <v>21470</v>
      </c>
      <c r="J5977" s="68" t="s">
        <v>21471</v>
      </c>
    </row>
    <row r="5978" spans="1:10" s="51" customFormat="1" x14ac:dyDescent="0.35">
      <c r="A5978" s="50">
        <v>367</v>
      </c>
      <c r="B5978" s="66" t="s">
        <v>27365</v>
      </c>
      <c r="C5978" s="66" t="s">
        <v>20386</v>
      </c>
      <c r="D5978" s="67">
        <v>1</v>
      </c>
      <c r="E5978" s="67" t="s">
        <v>21472</v>
      </c>
      <c r="F5978" s="67" t="s">
        <v>276</v>
      </c>
      <c r="G5978" s="68" t="s">
        <v>4060</v>
      </c>
      <c r="H5978" s="68" t="s">
        <v>4063</v>
      </c>
      <c r="I5978" s="68" t="s">
        <v>4062</v>
      </c>
      <c r="J5978" s="68" t="s">
        <v>4148</v>
      </c>
    </row>
    <row r="5979" spans="1:10" s="51" customFormat="1" x14ac:dyDescent="0.35">
      <c r="A5979" s="50">
        <v>368</v>
      </c>
      <c r="B5979" s="66" t="s">
        <v>27366</v>
      </c>
      <c r="C5979" s="66" t="s">
        <v>20386</v>
      </c>
      <c r="D5979" s="67">
        <v>1</v>
      </c>
      <c r="E5979" s="67" t="s">
        <v>21473</v>
      </c>
      <c r="F5979" s="67" t="s">
        <v>277</v>
      </c>
      <c r="G5979" s="68" t="s">
        <v>4060</v>
      </c>
      <c r="H5979" s="68" t="s">
        <v>4063</v>
      </c>
      <c r="I5979" s="68" t="s">
        <v>4062</v>
      </c>
      <c r="J5979" s="68" t="s">
        <v>4148</v>
      </c>
    </row>
    <row r="5980" spans="1:10" s="51" customFormat="1" x14ac:dyDescent="0.35">
      <c r="A5980" s="50">
        <v>369</v>
      </c>
      <c r="B5980" s="66" t="s">
        <v>27367</v>
      </c>
      <c r="C5980" s="66" t="s">
        <v>20386</v>
      </c>
      <c r="D5980" s="67">
        <v>1</v>
      </c>
      <c r="E5980" s="67" t="s">
        <v>21474</v>
      </c>
      <c r="F5980" s="67" t="s">
        <v>274</v>
      </c>
      <c r="G5980" s="68" t="s">
        <v>3450</v>
      </c>
      <c r="H5980" s="68" t="s">
        <v>3233</v>
      </c>
      <c r="I5980" s="68" t="s">
        <v>21475</v>
      </c>
      <c r="J5980" s="68" t="s">
        <v>21476</v>
      </c>
    </row>
    <row r="5981" spans="1:10" s="51" customFormat="1" x14ac:dyDescent="0.35">
      <c r="A5981" s="50">
        <v>370</v>
      </c>
      <c r="B5981" s="66" t="s">
        <v>27368</v>
      </c>
      <c r="C5981" s="66" t="s">
        <v>20386</v>
      </c>
      <c r="D5981" s="67">
        <v>1</v>
      </c>
      <c r="E5981" s="67" t="s">
        <v>21477</v>
      </c>
      <c r="F5981" s="67" t="s">
        <v>274</v>
      </c>
      <c r="G5981" s="68" t="s">
        <v>21478</v>
      </c>
      <c r="H5981" s="68" t="s">
        <v>4085</v>
      </c>
      <c r="I5981" s="68" t="s">
        <v>4087</v>
      </c>
      <c r="J5981" s="68" t="s">
        <v>21479</v>
      </c>
    </row>
    <row r="5982" spans="1:10" s="51" customFormat="1" x14ac:dyDescent="0.35">
      <c r="A5982" s="50">
        <v>371</v>
      </c>
      <c r="B5982" s="66" t="s">
        <v>27369</v>
      </c>
      <c r="C5982" s="66" t="s">
        <v>20386</v>
      </c>
      <c r="D5982" s="67">
        <v>1</v>
      </c>
      <c r="E5982" s="67" t="s">
        <v>21480</v>
      </c>
      <c r="F5982" s="67" t="s">
        <v>277</v>
      </c>
      <c r="G5982" s="68" t="s">
        <v>21481</v>
      </c>
      <c r="H5982" s="68" t="s">
        <v>21193</v>
      </c>
      <c r="I5982" s="68" t="s">
        <v>21194</v>
      </c>
      <c r="J5982" s="68" t="s">
        <v>21482</v>
      </c>
    </row>
    <row r="5983" spans="1:10" s="51" customFormat="1" x14ac:dyDescent="0.35">
      <c r="A5983" s="50">
        <v>372</v>
      </c>
      <c r="B5983" s="66" t="s">
        <v>27370</v>
      </c>
      <c r="C5983" s="66" t="s">
        <v>20386</v>
      </c>
      <c r="D5983" s="67">
        <v>1</v>
      </c>
      <c r="E5983" s="67" t="s">
        <v>21483</v>
      </c>
      <c r="F5983" s="67" t="s">
        <v>274</v>
      </c>
      <c r="G5983" s="68" t="s">
        <v>21484</v>
      </c>
      <c r="H5983" s="68" t="s">
        <v>21485</v>
      </c>
      <c r="I5983" s="68" t="s">
        <v>21486</v>
      </c>
      <c r="J5983" s="68" t="s">
        <v>21487</v>
      </c>
    </row>
    <row r="5984" spans="1:10" s="51" customFormat="1" x14ac:dyDescent="0.35">
      <c r="A5984" s="50">
        <v>373</v>
      </c>
      <c r="B5984" s="66" t="s">
        <v>27371</v>
      </c>
      <c r="C5984" s="66" t="s">
        <v>20386</v>
      </c>
      <c r="D5984" s="67">
        <v>1</v>
      </c>
      <c r="E5984" s="67" t="s">
        <v>21488</v>
      </c>
      <c r="F5984" s="67" t="s">
        <v>276</v>
      </c>
      <c r="G5984" s="68" t="s">
        <v>21489</v>
      </c>
      <c r="H5984" s="68" t="s">
        <v>21490</v>
      </c>
      <c r="I5984" s="68" t="s">
        <v>21491</v>
      </c>
      <c r="J5984" s="68" t="s">
        <v>21492</v>
      </c>
    </row>
    <row r="5985" spans="1:10" s="51" customFormat="1" x14ac:dyDescent="0.35">
      <c r="A5985" s="50">
        <v>374</v>
      </c>
      <c r="B5985" s="66" t="s">
        <v>27372</v>
      </c>
      <c r="C5985" s="66" t="s">
        <v>20386</v>
      </c>
      <c r="D5985" s="67">
        <v>1</v>
      </c>
      <c r="E5985" s="67" t="s">
        <v>21493</v>
      </c>
      <c r="F5985" s="67" t="s">
        <v>274</v>
      </c>
      <c r="G5985" s="68" t="s">
        <v>4146</v>
      </c>
      <c r="H5985" s="68" t="s">
        <v>4063</v>
      </c>
      <c r="I5985" s="68" t="s">
        <v>4147</v>
      </c>
      <c r="J5985" s="68" t="s">
        <v>5723</v>
      </c>
    </row>
    <row r="5986" spans="1:10" s="51" customFormat="1" x14ac:dyDescent="0.35">
      <c r="A5986" s="50">
        <v>375</v>
      </c>
      <c r="B5986" s="66" t="s">
        <v>27373</v>
      </c>
      <c r="C5986" s="66" t="s">
        <v>20386</v>
      </c>
      <c r="D5986" s="67">
        <v>1</v>
      </c>
      <c r="E5986" s="67" t="s">
        <v>21494</v>
      </c>
      <c r="F5986" s="67" t="s">
        <v>274</v>
      </c>
      <c r="G5986" s="68" t="s">
        <v>5488</v>
      </c>
      <c r="H5986" s="68" t="s">
        <v>21495</v>
      </c>
      <c r="I5986" s="68" t="s">
        <v>21496</v>
      </c>
      <c r="J5986" s="68" t="s">
        <v>21497</v>
      </c>
    </row>
    <row r="5987" spans="1:10" s="51" customFormat="1" x14ac:dyDescent="0.35">
      <c r="A5987" s="50">
        <v>376</v>
      </c>
      <c r="B5987" s="66" t="s">
        <v>27374</v>
      </c>
      <c r="C5987" s="66" t="s">
        <v>20386</v>
      </c>
      <c r="D5987" s="67">
        <v>1</v>
      </c>
      <c r="E5987" s="67" t="s">
        <v>21498</v>
      </c>
      <c r="F5987" s="67" t="s">
        <v>276</v>
      </c>
      <c r="G5987" s="68" t="s">
        <v>26958</v>
      </c>
      <c r="H5987" s="68" t="s">
        <v>26959</v>
      </c>
      <c r="I5987" s="68" t="s">
        <v>21500</v>
      </c>
      <c r="J5987" s="68" t="s">
        <v>21501</v>
      </c>
    </row>
    <row r="5988" spans="1:10" s="51" customFormat="1" x14ac:dyDescent="0.35">
      <c r="A5988" s="50">
        <v>377</v>
      </c>
      <c r="B5988" s="66" t="s">
        <v>27375</v>
      </c>
      <c r="C5988" s="66" t="s">
        <v>20386</v>
      </c>
      <c r="D5988" s="67">
        <v>1</v>
      </c>
      <c r="E5988" s="67" t="s">
        <v>21502</v>
      </c>
      <c r="F5988" s="67" t="s">
        <v>275</v>
      </c>
      <c r="G5988" s="68" t="s">
        <v>21503</v>
      </c>
      <c r="H5988" s="68" t="s">
        <v>21504</v>
      </c>
      <c r="I5988" s="68" t="s">
        <v>21505</v>
      </c>
      <c r="J5988" s="68" t="s">
        <v>21506</v>
      </c>
    </row>
    <row r="5989" spans="1:10" s="51" customFormat="1" x14ac:dyDescent="0.35">
      <c r="A5989" s="50">
        <v>378</v>
      </c>
      <c r="B5989" s="66" t="s">
        <v>27376</v>
      </c>
      <c r="C5989" s="66" t="s">
        <v>20386</v>
      </c>
      <c r="D5989" s="67">
        <v>1</v>
      </c>
      <c r="E5989" s="67" t="s">
        <v>21507</v>
      </c>
      <c r="F5989" s="67" t="s">
        <v>277</v>
      </c>
      <c r="G5989" s="68" t="s">
        <v>8840</v>
      </c>
      <c r="H5989" s="68" t="s">
        <v>21508</v>
      </c>
      <c r="I5989" s="68" t="s">
        <v>3897</v>
      </c>
      <c r="J5989" s="68" t="s">
        <v>21451</v>
      </c>
    </row>
    <row r="5990" spans="1:10" s="51" customFormat="1" x14ac:dyDescent="0.35">
      <c r="A5990" s="50">
        <v>379</v>
      </c>
      <c r="B5990" s="66" t="s">
        <v>27377</v>
      </c>
      <c r="C5990" s="66" t="s">
        <v>20386</v>
      </c>
      <c r="D5990" s="67">
        <v>1</v>
      </c>
      <c r="E5990" s="67" t="s">
        <v>21509</v>
      </c>
      <c r="F5990" s="67" t="s">
        <v>274</v>
      </c>
      <c r="G5990" s="68" t="s">
        <v>21510</v>
      </c>
      <c r="H5990" s="68" t="s">
        <v>21511</v>
      </c>
      <c r="I5990" s="68" t="s">
        <v>21512</v>
      </c>
      <c r="J5990" s="68" t="s">
        <v>21513</v>
      </c>
    </row>
    <row r="5991" spans="1:10" s="51" customFormat="1" x14ac:dyDescent="0.35">
      <c r="A5991" s="50">
        <v>380</v>
      </c>
      <c r="B5991" s="66" t="s">
        <v>27378</v>
      </c>
      <c r="C5991" s="66" t="s">
        <v>20386</v>
      </c>
      <c r="D5991" s="67">
        <v>1</v>
      </c>
      <c r="E5991" s="67" t="s">
        <v>21514</v>
      </c>
      <c r="F5991" s="67" t="s">
        <v>274</v>
      </c>
      <c r="G5991" s="68" t="s">
        <v>21400</v>
      </c>
      <c r="H5991" s="68" t="s">
        <v>21515</v>
      </c>
      <c r="I5991" s="68" t="s">
        <v>8498</v>
      </c>
      <c r="J5991" s="68" t="s">
        <v>21436</v>
      </c>
    </row>
    <row r="5992" spans="1:10" s="51" customFormat="1" x14ac:dyDescent="0.35">
      <c r="A5992" s="50">
        <v>381</v>
      </c>
      <c r="B5992" s="66" t="s">
        <v>27379</v>
      </c>
      <c r="C5992" s="66" t="s">
        <v>20386</v>
      </c>
      <c r="D5992" s="67">
        <v>1</v>
      </c>
      <c r="E5992" s="67" t="s">
        <v>21516</v>
      </c>
      <c r="F5992" s="67" t="s">
        <v>274</v>
      </c>
      <c r="G5992" s="68" t="s">
        <v>4146</v>
      </c>
      <c r="H5992" s="68" t="s">
        <v>4063</v>
      </c>
      <c r="I5992" s="68" t="s">
        <v>4147</v>
      </c>
      <c r="J5992" s="68" t="s">
        <v>5723</v>
      </c>
    </row>
    <row r="5993" spans="1:10" s="51" customFormat="1" x14ac:dyDescent="0.35">
      <c r="A5993" s="50">
        <v>382</v>
      </c>
      <c r="B5993" s="66" t="s">
        <v>27380</v>
      </c>
      <c r="C5993" s="66" t="s">
        <v>20386</v>
      </c>
      <c r="D5993" s="67">
        <v>1</v>
      </c>
      <c r="E5993" s="67" t="s">
        <v>21517</v>
      </c>
      <c r="F5993" s="67" t="s">
        <v>277</v>
      </c>
      <c r="G5993" s="68" t="s">
        <v>4146</v>
      </c>
      <c r="H5993" s="68" t="s">
        <v>4063</v>
      </c>
      <c r="I5993" s="68" t="s">
        <v>4147</v>
      </c>
      <c r="J5993" s="68" t="s">
        <v>1248</v>
      </c>
    </row>
    <row r="5994" spans="1:10" s="51" customFormat="1" x14ac:dyDescent="0.35">
      <c r="A5994" s="50">
        <v>383</v>
      </c>
      <c r="B5994" s="66" t="s">
        <v>27381</v>
      </c>
      <c r="C5994" s="66" t="s">
        <v>20386</v>
      </c>
      <c r="D5994" s="67">
        <v>1</v>
      </c>
      <c r="E5994" s="67" t="s">
        <v>21518</v>
      </c>
      <c r="F5994" s="67" t="s">
        <v>276</v>
      </c>
      <c r="G5994" s="68" t="s">
        <v>21515</v>
      </c>
      <c r="H5994" s="68" t="s">
        <v>8498</v>
      </c>
      <c r="I5994" s="68" t="s">
        <v>21436</v>
      </c>
      <c r="J5994" s="68" t="s">
        <v>21400</v>
      </c>
    </row>
    <row r="5995" spans="1:10" s="51" customFormat="1" x14ac:dyDescent="0.35">
      <c r="A5995" s="50">
        <v>384</v>
      </c>
      <c r="B5995" s="66" t="s">
        <v>27382</v>
      </c>
      <c r="C5995" s="66" t="s">
        <v>20386</v>
      </c>
      <c r="D5995" s="67">
        <v>1</v>
      </c>
      <c r="E5995" s="67" t="s">
        <v>21519</v>
      </c>
      <c r="F5995" s="67" t="s">
        <v>275</v>
      </c>
      <c r="G5995" s="68" t="s">
        <v>21442</v>
      </c>
      <c r="H5995" s="68" t="s">
        <v>8743</v>
      </c>
      <c r="I5995" s="68" t="s">
        <v>8744</v>
      </c>
      <c r="J5995" s="68" t="s">
        <v>21443</v>
      </c>
    </row>
    <row r="5996" spans="1:10" s="51" customFormat="1" x14ac:dyDescent="0.35">
      <c r="A5996" s="50">
        <v>385</v>
      </c>
      <c r="B5996" s="66" t="s">
        <v>27383</v>
      </c>
      <c r="C5996" s="66" t="s">
        <v>20386</v>
      </c>
      <c r="D5996" s="67">
        <v>1</v>
      </c>
      <c r="E5996" s="67" t="s">
        <v>21520</v>
      </c>
      <c r="F5996" s="67" t="s">
        <v>276</v>
      </c>
      <c r="G5996" s="68" t="s">
        <v>21515</v>
      </c>
      <c r="H5996" s="68" t="s">
        <v>8498</v>
      </c>
      <c r="I5996" s="68" t="s">
        <v>21436</v>
      </c>
      <c r="J5996" s="68" t="s">
        <v>21400</v>
      </c>
    </row>
    <row r="5997" spans="1:10" s="51" customFormat="1" x14ac:dyDescent="0.35">
      <c r="A5997" s="50">
        <v>386</v>
      </c>
      <c r="B5997" s="66" t="s">
        <v>27384</v>
      </c>
      <c r="C5997" s="66" t="s">
        <v>20386</v>
      </c>
      <c r="D5997" s="67">
        <v>1</v>
      </c>
      <c r="E5997" s="67" t="s">
        <v>21521</v>
      </c>
      <c r="F5997" s="67" t="s">
        <v>275</v>
      </c>
      <c r="G5997" s="68" t="s">
        <v>21522</v>
      </c>
      <c r="H5997" s="68" t="s">
        <v>21189</v>
      </c>
      <c r="I5997" s="68" t="s">
        <v>21188</v>
      </c>
      <c r="J5997" s="68" t="s">
        <v>21451</v>
      </c>
    </row>
    <row r="5998" spans="1:10" s="51" customFormat="1" x14ac:dyDescent="0.35">
      <c r="A5998" s="50">
        <v>387</v>
      </c>
      <c r="B5998" s="66" t="s">
        <v>27385</v>
      </c>
      <c r="C5998" s="66" t="s">
        <v>20386</v>
      </c>
      <c r="D5998" s="67">
        <v>1</v>
      </c>
      <c r="E5998" s="67" t="s">
        <v>21523</v>
      </c>
      <c r="F5998" s="67" t="s">
        <v>274</v>
      </c>
      <c r="G5998" s="68" t="s">
        <v>21524</v>
      </c>
      <c r="H5998" s="68" t="s">
        <v>21525</v>
      </c>
      <c r="I5998" s="68" t="s">
        <v>21526</v>
      </c>
      <c r="J5998" s="68" t="s">
        <v>21527</v>
      </c>
    </row>
    <row r="5999" spans="1:10" s="51" customFormat="1" x14ac:dyDescent="0.35">
      <c r="A5999" s="50">
        <v>388</v>
      </c>
      <c r="B5999" s="66" t="s">
        <v>27386</v>
      </c>
      <c r="C5999" s="66" t="s">
        <v>20386</v>
      </c>
      <c r="D5999" s="67">
        <v>1</v>
      </c>
      <c r="E5999" s="67" t="s">
        <v>21528</v>
      </c>
      <c r="F5999" s="67" t="s">
        <v>277</v>
      </c>
      <c r="G5999" s="68" t="s">
        <v>21524</v>
      </c>
      <c r="H5999" s="68" t="s">
        <v>21529</v>
      </c>
      <c r="I5999" s="68" t="s">
        <v>21530</v>
      </c>
      <c r="J5999" s="68" t="s">
        <v>21527</v>
      </c>
    </row>
    <row r="6000" spans="1:10" s="51" customFormat="1" x14ac:dyDescent="0.35">
      <c r="A6000" s="50">
        <v>389</v>
      </c>
      <c r="B6000" s="66" t="s">
        <v>27387</v>
      </c>
      <c r="C6000" s="66" t="s">
        <v>20386</v>
      </c>
      <c r="D6000" s="67">
        <v>1</v>
      </c>
      <c r="E6000" s="67" t="s">
        <v>21531</v>
      </c>
      <c r="F6000" s="67" t="s">
        <v>275</v>
      </c>
      <c r="G6000" s="68" t="s">
        <v>21522</v>
      </c>
      <c r="H6000" s="68" t="s">
        <v>21532</v>
      </c>
      <c r="I6000" s="68" t="s">
        <v>21533</v>
      </c>
      <c r="J6000" s="68" t="s">
        <v>21534</v>
      </c>
    </row>
    <row r="6001" spans="1:10" s="51" customFormat="1" x14ac:dyDescent="0.35">
      <c r="A6001" s="50">
        <v>390</v>
      </c>
      <c r="B6001" s="66" t="s">
        <v>27388</v>
      </c>
      <c r="C6001" s="66" t="s">
        <v>20386</v>
      </c>
      <c r="D6001" s="67">
        <v>1</v>
      </c>
      <c r="E6001" s="67" t="s">
        <v>21535</v>
      </c>
      <c r="F6001" s="67" t="s">
        <v>277</v>
      </c>
      <c r="G6001" s="68" t="s">
        <v>21529</v>
      </c>
      <c r="H6001" s="68" t="s">
        <v>21524</v>
      </c>
      <c r="I6001" s="68" t="s">
        <v>21530</v>
      </c>
      <c r="J6001" s="68" t="s">
        <v>21527</v>
      </c>
    </row>
    <row r="6002" spans="1:10" s="51" customFormat="1" x14ac:dyDescent="0.35">
      <c r="A6002" s="50">
        <v>391</v>
      </c>
      <c r="B6002" s="66" t="s">
        <v>27389</v>
      </c>
      <c r="C6002" s="66" t="s">
        <v>20386</v>
      </c>
      <c r="D6002" s="67">
        <v>1</v>
      </c>
      <c r="E6002" s="67" t="s">
        <v>21536</v>
      </c>
      <c r="F6002" s="67" t="s">
        <v>274</v>
      </c>
      <c r="G6002" s="68" t="s">
        <v>21537</v>
      </c>
      <c r="H6002" s="68" t="s">
        <v>21538</v>
      </c>
      <c r="I6002" s="68" t="s">
        <v>21539</v>
      </c>
      <c r="J6002" s="68" t="s">
        <v>21177</v>
      </c>
    </row>
    <row r="6003" spans="1:10" s="51" customFormat="1" x14ac:dyDescent="0.35">
      <c r="A6003" s="50">
        <v>392</v>
      </c>
      <c r="B6003" s="66" t="s">
        <v>27390</v>
      </c>
      <c r="C6003" s="66" t="s">
        <v>20386</v>
      </c>
      <c r="D6003" s="67">
        <v>1</v>
      </c>
      <c r="E6003" s="67" t="s">
        <v>21540</v>
      </c>
      <c r="F6003" s="67" t="s">
        <v>276</v>
      </c>
      <c r="G6003" s="68" t="s">
        <v>21524</v>
      </c>
      <c r="H6003" s="68" t="s">
        <v>21529</v>
      </c>
      <c r="I6003" s="68" t="s">
        <v>21530</v>
      </c>
      <c r="J6003" s="68" t="s">
        <v>21527</v>
      </c>
    </row>
    <row r="6004" spans="1:10" s="51" customFormat="1" x14ac:dyDescent="0.35">
      <c r="A6004" s="50">
        <v>393</v>
      </c>
      <c r="B6004" s="66" t="s">
        <v>27391</v>
      </c>
      <c r="C6004" s="66" t="s">
        <v>20386</v>
      </c>
      <c r="D6004" s="67">
        <v>1</v>
      </c>
      <c r="E6004" s="67" t="s">
        <v>21541</v>
      </c>
      <c r="F6004" s="67" t="s">
        <v>274</v>
      </c>
      <c r="G6004" s="68" t="s">
        <v>21021</v>
      </c>
      <c r="H6004" s="68" t="s">
        <v>21542</v>
      </c>
      <c r="I6004" s="68" t="s">
        <v>21543</v>
      </c>
      <c r="J6004" s="68" t="s">
        <v>21544</v>
      </c>
    </row>
    <row r="6005" spans="1:10" s="51" customFormat="1" x14ac:dyDescent="0.35">
      <c r="A6005" s="50">
        <v>394</v>
      </c>
      <c r="B6005" s="66" t="s">
        <v>27392</v>
      </c>
      <c r="C6005" s="66" t="s">
        <v>20386</v>
      </c>
      <c r="D6005" s="67">
        <v>1</v>
      </c>
      <c r="E6005" s="67" t="s">
        <v>21545</v>
      </c>
      <c r="F6005" s="67" t="s">
        <v>274</v>
      </c>
      <c r="G6005" s="68" t="s">
        <v>9157</v>
      </c>
      <c r="H6005" s="68" t="s">
        <v>3505</v>
      </c>
      <c r="I6005" s="68" t="s">
        <v>21546</v>
      </c>
      <c r="J6005" s="68" t="s">
        <v>21547</v>
      </c>
    </row>
    <row r="6006" spans="1:10" s="51" customFormat="1" x14ac:dyDescent="0.35">
      <c r="A6006" s="50">
        <v>395</v>
      </c>
      <c r="B6006" s="66" t="s">
        <v>27393</v>
      </c>
      <c r="C6006" s="66" t="s">
        <v>20386</v>
      </c>
      <c r="D6006" s="67">
        <v>1</v>
      </c>
      <c r="E6006" s="67" t="s">
        <v>21548</v>
      </c>
      <c r="F6006" s="67" t="s">
        <v>274</v>
      </c>
      <c r="G6006" s="68" t="s">
        <v>8792</v>
      </c>
      <c r="H6006" s="68" t="s">
        <v>21005</v>
      </c>
      <c r="I6006" s="68" t="s">
        <v>4533</v>
      </c>
      <c r="J6006" s="68" t="s">
        <v>5373</v>
      </c>
    </row>
    <row r="6007" spans="1:10" s="51" customFormat="1" x14ac:dyDescent="0.35">
      <c r="A6007" s="50">
        <v>396</v>
      </c>
      <c r="B6007" s="66" t="s">
        <v>27394</v>
      </c>
      <c r="C6007" s="66" t="s">
        <v>20386</v>
      </c>
      <c r="D6007" s="67">
        <v>1</v>
      </c>
      <c r="E6007" s="67" t="s">
        <v>21549</v>
      </c>
      <c r="F6007" s="67" t="s">
        <v>276</v>
      </c>
      <c r="G6007" s="68" t="s">
        <v>21550</v>
      </c>
      <c r="H6007" s="68" t="s">
        <v>9867</v>
      </c>
      <c r="I6007" s="68" t="s">
        <v>5364</v>
      </c>
      <c r="J6007" s="68" t="s">
        <v>21188</v>
      </c>
    </row>
    <row r="6008" spans="1:10" s="51" customFormat="1" x14ac:dyDescent="0.35">
      <c r="A6008" s="50">
        <v>397</v>
      </c>
      <c r="B6008" s="66" t="s">
        <v>27395</v>
      </c>
      <c r="C6008" s="66" t="s">
        <v>20386</v>
      </c>
      <c r="D6008" s="67">
        <v>1</v>
      </c>
      <c r="E6008" s="67" t="s">
        <v>21551</v>
      </c>
      <c r="F6008" s="67" t="s">
        <v>274</v>
      </c>
      <c r="G6008" s="68" t="s">
        <v>21552</v>
      </c>
      <c r="H6008" s="68" t="s">
        <v>21553</v>
      </c>
      <c r="I6008" s="68" t="s">
        <v>21554</v>
      </c>
      <c r="J6008" s="68" t="s">
        <v>21555</v>
      </c>
    </row>
    <row r="6009" spans="1:10" s="51" customFormat="1" x14ac:dyDescent="0.35">
      <c r="A6009" s="50">
        <v>398</v>
      </c>
      <c r="B6009" s="66" t="s">
        <v>27396</v>
      </c>
      <c r="C6009" s="66" t="s">
        <v>20386</v>
      </c>
      <c r="D6009" s="67">
        <v>1</v>
      </c>
      <c r="E6009" s="67" t="s">
        <v>21556</v>
      </c>
      <c r="F6009" s="67" t="s">
        <v>275</v>
      </c>
      <c r="G6009" s="68" t="s">
        <v>2166</v>
      </c>
      <c r="H6009" s="68" t="s">
        <v>21557</v>
      </c>
      <c r="I6009" s="68" t="s">
        <v>8765</v>
      </c>
      <c r="J6009" s="68" t="s">
        <v>6164</v>
      </c>
    </row>
    <row r="6010" spans="1:10" s="51" customFormat="1" x14ac:dyDescent="0.35">
      <c r="A6010" s="50">
        <v>399</v>
      </c>
      <c r="B6010" s="66" t="s">
        <v>27397</v>
      </c>
      <c r="C6010" s="66" t="s">
        <v>20386</v>
      </c>
      <c r="D6010" s="67">
        <v>1</v>
      </c>
      <c r="E6010" s="67" t="s">
        <v>21558</v>
      </c>
      <c r="F6010" s="67" t="s">
        <v>275</v>
      </c>
      <c r="G6010" s="68" t="s">
        <v>5373</v>
      </c>
      <c r="H6010" s="68" t="s">
        <v>4534</v>
      </c>
      <c r="I6010" s="68" t="s">
        <v>6372</v>
      </c>
      <c r="J6010" s="68" t="s">
        <v>8810</v>
      </c>
    </row>
    <row r="6011" spans="1:10" s="51" customFormat="1" x14ac:dyDescent="0.35">
      <c r="A6011" s="50">
        <v>400</v>
      </c>
      <c r="B6011" s="66" t="s">
        <v>27398</v>
      </c>
      <c r="C6011" s="66" t="s">
        <v>20386</v>
      </c>
      <c r="D6011" s="67">
        <v>1</v>
      </c>
      <c r="E6011" s="67" t="s">
        <v>21559</v>
      </c>
      <c r="F6011" s="67" t="s">
        <v>277</v>
      </c>
      <c r="G6011" s="68" t="s">
        <v>21560</v>
      </c>
      <c r="H6011" s="68" t="s">
        <v>21561</v>
      </c>
      <c r="I6011" s="68" t="s">
        <v>21562</v>
      </c>
      <c r="J6011" s="68" t="s">
        <v>21563</v>
      </c>
    </row>
    <row r="6012" spans="1:10" s="51" customFormat="1" x14ac:dyDescent="0.35">
      <c r="A6012" s="50">
        <v>401</v>
      </c>
      <c r="B6012" s="66" t="s">
        <v>27399</v>
      </c>
      <c r="C6012" s="66" t="s">
        <v>20386</v>
      </c>
      <c r="D6012" s="67">
        <v>1</v>
      </c>
      <c r="E6012" s="67" t="s">
        <v>21564</v>
      </c>
      <c r="F6012" s="67" t="s">
        <v>277</v>
      </c>
      <c r="G6012" s="68" t="s">
        <v>21563</v>
      </c>
      <c r="H6012" s="68" t="s">
        <v>21561</v>
      </c>
      <c r="I6012" s="68" t="s">
        <v>21560</v>
      </c>
      <c r="J6012" s="68" t="s">
        <v>21565</v>
      </c>
    </row>
    <row r="6013" spans="1:10" s="51" customFormat="1" x14ac:dyDescent="0.35">
      <c r="A6013" s="50">
        <v>402</v>
      </c>
      <c r="B6013" s="66" t="s">
        <v>27400</v>
      </c>
      <c r="C6013" s="66" t="s">
        <v>20386</v>
      </c>
      <c r="D6013" s="67">
        <v>1</v>
      </c>
      <c r="E6013" s="67" t="s">
        <v>21566</v>
      </c>
      <c r="F6013" s="67" t="s">
        <v>277</v>
      </c>
      <c r="G6013" s="68" t="s">
        <v>21567</v>
      </c>
      <c r="H6013" s="68" t="s">
        <v>21568</v>
      </c>
      <c r="I6013" s="68" t="s">
        <v>21569</v>
      </c>
      <c r="J6013" s="68" t="s">
        <v>20984</v>
      </c>
    </row>
    <row r="6014" spans="1:10" s="51" customFormat="1" x14ac:dyDescent="0.35">
      <c r="A6014" s="50">
        <v>403</v>
      </c>
      <c r="B6014" s="66" t="s">
        <v>27401</v>
      </c>
      <c r="C6014" s="66" t="s">
        <v>20386</v>
      </c>
      <c r="D6014" s="67">
        <v>1</v>
      </c>
      <c r="E6014" s="67" t="s">
        <v>21570</v>
      </c>
      <c r="F6014" s="67" t="s">
        <v>276</v>
      </c>
      <c r="G6014" s="68" t="s">
        <v>21571</v>
      </c>
      <c r="H6014" s="68" t="s">
        <v>21572</v>
      </c>
      <c r="I6014" s="68" t="s">
        <v>21573</v>
      </c>
      <c r="J6014" s="68" t="s">
        <v>21574</v>
      </c>
    </row>
    <row r="6015" spans="1:10" s="51" customFormat="1" x14ac:dyDescent="0.35">
      <c r="A6015" s="50">
        <v>404</v>
      </c>
      <c r="B6015" s="66" t="s">
        <v>27402</v>
      </c>
      <c r="C6015" s="66" t="s">
        <v>20386</v>
      </c>
      <c r="D6015" s="67">
        <v>1</v>
      </c>
      <c r="E6015" s="67" t="s">
        <v>21575</v>
      </c>
      <c r="F6015" s="67" t="s">
        <v>274</v>
      </c>
      <c r="G6015" s="68" t="s">
        <v>21576</v>
      </c>
      <c r="H6015" s="68" t="s">
        <v>6725</v>
      </c>
      <c r="I6015" s="68" t="s">
        <v>21577</v>
      </c>
      <c r="J6015" s="68" t="s">
        <v>21578</v>
      </c>
    </row>
    <row r="6016" spans="1:10" s="51" customFormat="1" x14ac:dyDescent="0.35">
      <c r="A6016" s="50">
        <v>405</v>
      </c>
      <c r="B6016" s="66" t="s">
        <v>27403</v>
      </c>
      <c r="C6016" s="66" t="s">
        <v>20386</v>
      </c>
      <c r="D6016" s="67">
        <v>1</v>
      </c>
      <c r="E6016" s="67" t="s">
        <v>21579</v>
      </c>
      <c r="F6016" s="67" t="s">
        <v>274</v>
      </c>
      <c r="G6016" s="68" t="s">
        <v>21576</v>
      </c>
      <c r="H6016" s="68" t="s">
        <v>21577</v>
      </c>
      <c r="I6016" s="68" t="s">
        <v>6725</v>
      </c>
      <c r="J6016" s="68" t="s">
        <v>21578</v>
      </c>
    </row>
    <row r="6017" spans="1:10" s="51" customFormat="1" x14ac:dyDescent="0.35">
      <c r="A6017" s="50">
        <v>406</v>
      </c>
      <c r="B6017" s="66" t="s">
        <v>27404</v>
      </c>
      <c r="C6017" s="66" t="s">
        <v>20386</v>
      </c>
      <c r="D6017" s="67">
        <v>1</v>
      </c>
      <c r="E6017" s="67" t="s">
        <v>21580</v>
      </c>
      <c r="F6017" s="67" t="s">
        <v>275</v>
      </c>
      <c r="G6017" s="68" t="s">
        <v>21576</v>
      </c>
      <c r="H6017" s="68" t="s">
        <v>6725</v>
      </c>
      <c r="I6017" s="68" t="s">
        <v>21577</v>
      </c>
      <c r="J6017" s="68" t="s">
        <v>21578</v>
      </c>
    </row>
    <row r="6018" spans="1:10" s="51" customFormat="1" x14ac:dyDescent="0.35">
      <c r="A6018" s="50">
        <v>407</v>
      </c>
      <c r="B6018" s="66" t="s">
        <v>27405</v>
      </c>
      <c r="C6018" s="66" t="s">
        <v>20386</v>
      </c>
      <c r="D6018" s="67">
        <v>1</v>
      </c>
      <c r="E6018" s="67" t="s">
        <v>21581</v>
      </c>
      <c r="F6018" s="67" t="s">
        <v>275</v>
      </c>
      <c r="G6018" s="68" t="s">
        <v>21576</v>
      </c>
      <c r="H6018" s="68" t="s">
        <v>6725</v>
      </c>
      <c r="I6018" s="68" t="s">
        <v>21577</v>
      </c>
      <c r="J6018" s="68" t="s">
        <v>21578</v>
      </c>
    </row>
    <row r="6019" spans="1:10" s="51" customFormat="1" x14ac:dyDescent="0.35">
      <c r="A6019" s="50">
        <v>408</v>
      </c>
      <c r="B6019" s="66" t="s">
        <v>27406</v>
      </c>
      <c r="C6019" s="66" t="s">
        <v>20386</v>
      </c>
      <c r="D6019" s="67">
        <v>1</v>
      </c>
      <c r="E6019" s="67" t="s">
        <v>21582</v>
      </c>
      <c r="F6019" s="67" t="s">
        <v>276</v>
      </c>
      <c r="G6019" s="68" t="s">
        <v>21576</v>
      </c>
      <c r="H6019" s="68" t="s">
        <v>6725</v>
      </c>
      <c r="I6019" s="68" t="s">
        <v>21577</v>
      </c>
      <c r="J6019" s="68" t="s">
        <v>21578</v>
      </c>
    </row>
    <row r="6020" spans="1:10" s="51" customFormat="1" x14ac:dyDescent="0.35">
      <c r="A6020" s="50">
        <v>409</v>
      </c>
      <c r="B6020" s="66" t="s">
        <v>27407</v>
      </c>
      <c r="C6020" s="66" t="s">
        <v>20386</v>
      </c>
      <c r="D6020" s="67">
        <v>1</v>
      </c>
      <c r="E6020" s="67" t="s">
        <v>21583</v>
      </c>
      <c r="F6020" s="67" t="s">
        <v>277</v>
      </c>
      <c r="G6020" s="68" t="s">
        <v>21576</v>
      </c>
      <c r="H6020" s="68" t="s">
        <v>6725</v>
      </c>
      <c r="I6020" s="68" t="s">
        <v>21577</v>
      </c>
      <c r="J6020" s="68" t="s">
        <v>21578</v>
      </c>
    </row>
    <row r="6021" spans="1:10" s="51" customFormat="1" x14ac:dyDescent="0.35">
      <c r="A6021" s="50">
        <v>410</v>
      </c>
      <c r="B6021" s="66" t="s">
        <v>27408</v>
      </c>
      <c r="C6021" s="66" t="s">
        <v>20386</v>
      </c>
      <c r="D6021" s="67">
        <v>1</v>
      </c>
      <c r="E6021" s="67" t="s">
        <v>21584</v>
      </c>
      <c r="F6021" s="67" t="s">
        <v>277</v>
      </c>
      <c r="G6021" s="68" t="s">
        <v>21576</v>
      </c>
      <c r="H6021" s="68" t="s">
        <v>6725</v>
      </c>
      <c r="I6021" s="68" t="s">
        <v>21577</v>
      </c>
      <c r="J6021" s="68" t="s">
        <v>21578</v>
      </c>
    </row>
    <row r="6022" spans="1:10" s="51" customFormat="1" x14ac:dyDescent="0.35">
      <c r="A6022" s="50">
        <v>411</v>
      </c>
      <c r="B6022" s="66" t="s">
        <v>27409</v>
      </c>
      <c r="C6022" s="66" t="s">
        <v>20386</v>
      </c>
      <c r="D6022" s="67">
        <v>1</v>
      </c>
      <c r="E6022" s="67" t="s">
        <v>21585</v>
      </c>
      <c r="F6022" s="67" t="s">
        <v>274</v>
      </c>
      <c r="G6022" s="68" t="s">
        <v>21586</v>
      </c>
      <c r="H6022" s="68" t="s">
        <v>21587</v>
      </c>
      <c r="I6022" s="68" t="s">
        <v>21588</v>
      </c>
      <c r="J6022" s="68" t="s">
        <v>21589</v>
      </c>
    </row>
    <row r="6023" spans="1:10" s="51" customFormat="1" x14ac:dyDescent="0.35">
      <c r="A6023" s="50">
        <v>412</v>
      </c>
      <c r="B6023" s="66" t="s">
        <v>27410</v>
      </c>
      <c r="C6023" s="66" t="s">
        <v>20386</v>
      </c>
      <c r="D6023" s="67">
        <v>1</v>
      </c>
      <c r="E6023" s="67" t="s">
        <v>21590</v>
      </c>
      <c r="F6023" s="67" t="s">
        <v>274</v>
      </c>
      <c r="G6023" s="68" t="s">
        <v>21587</v>
      </c>
      <c r="H6023" s="68" t="s">
        <v>21588</v>
      </c>
      <c r="I6023" s="68" t="s">
        <v>21586</v>
      </c>
      <c r="J6023" s="68" t="s">
        <v>21589</v>
      </c>
    </row>
    <row r="6024" spans="1:10" s="51" customFormat="1" x14ac:dyDescent="0.35">
      <c r="A6024" s="50">
        <v>413</v>
      </c>
      <c r="B6024" s="66" t="s">
        <v>27411</v>
      </c>
      <c r="C6024" s="66" t="s">
        <v>20386</v>
      </c>
      <c r="D6024" s="67">
        <v>1</v>
      </c>
      <c r="E6024" s="67" t="s">
        <v>21591</v>
      </c>
      <c r="F6024" s="67" t="s">
        <v>277</v>
      </c>
      <c r="G6024" s="68" t="s">
        <v>21586</v>
      </c>
      <c r="H6024" s="68" t="s">
        <v>21587</v>
      </c>
      <c r="I6024" s="68" t="s">
        <v>21588</v>
      </c>
      <c r="J6024" s="68" t="s">
        <v>21589</v>
      </c>
    </row>
    <row r="6025" spans="1:10" s="51" customFormat="1" x14ac:dyDescent="0.35">
      <c r="A6025" s="50">
        <v>414</v>
      </c>
      <c r="B6025" s="66" t="s">
        <v>27412</v>
      </c>
      <c r="C6025" s="66" t="s">
        <v>20386</v>
      </c>
      <c r="D6025" s="67">
        <v>1</v>
      </c>
      <c r="E6025" s="67" t="s">
        <v>21592</v>
      </c>
      <c r="F6025" s="67" t="s">
        <v>276</v>
      </c>
      <c r="G6025" s="68" t="s">
        <v>21586</v>
      </c>
      <c r="H6025" s="68" t="s">
        <v>21587</v>
      </c>
      <c r="I6025" s="68" t="s">
        <v>21588</v>
      </c>
      <c r="J6025" s="68" t="s">
        <v>21589</v>
      </c>
    </row>
    <row r="6026" spans="1:10" s="51" customFormat="1" x14ac:dyDescent="0.35">
      <c r="A6026" s="50">
        <v>415</v>
      </c>
      <c r="B6026" s="66" t="s">
        <v>27413</v>
      </c>
      <c r="C6026" s="66" t="s">
        <v>20386</v>
      </c>
      <c r="D6026" s="67">
        <v>1</v>
      </c>
      <c r="E6026" s="67" t="s">
        <v>21593</v>
      </c>
      <c r="F6026" s="67" t="s">
        <v>276</v>
      </c>
      <c r="G6026" s="68" t="s">
        <v>21594</v>
      </c>
      <c r="H6026" s="68" t="s">
        <v>21595</v>
      </c>
      <c r="I6026" s="68" t="s">
        <v>21596</v>
      </c>
      <c r="J6026" s="68" t="s">
        <v>21597</v>
      </c>
    </row>
    <row r="6027" spans="1:10" s="51" customFormat="1" x14ac:dyDescent="0.35">
      <c r="A6027" s="50">
        <v>416</v>
      </c>
      <c r="B6027" s="66" t="s">
        <v>27414</v>
      </c>
      <c r="C6027" s="66" t="s">
        <v>20386</v>
      </c>
      <c r="D6027" s="67">
        <v>1</v>
      </c>
      <c r="E6027" s="67" t="s">
        <v>21598</v>
      </c>
      <c r="F6027" s="67" t="s">
        <v>276</v>
      </c>
      <c r="G6027" s="68" t="s">
        <v>21595</v>
      </c>
      <c r="H6027" s="68" t="s">
        <v>21596</v>
      </c>
      <c r="I6027" s="68" t="s">
        <v>21597</v>
      </c>
      <c r="J6027" s="68" t="s">
        <v>21594</v>
      </c>
    </row>
    <row r="6028" spans="1:10" s="51" customFormat="1" x14ac:dyDescent="0.35">
      <c r="A6028" s="50">
        <v>417</v>
      </c>
      <c r="B6028" s="66" t="s">
        <v>27415</v>
      </c>
      <c r="C6028" s="66" t="s">
        <v>20386</v>
      </c>
      <c r="D6028" s="67">
        <v>1</v>
      </c>
      <c r="E6028" s="67" t="s">
        <v>21599</v>
      </c>
      <c r="F6028" s="67" t="s">
        <v>274</v>
      </c>
      <c r="G6028" s="68" t="s">
        <v>21594</v>
      </c>
      <c r="H6028" s="68" t="s">
        <v>21595</v>
      </c>
      <c r="I6028" s="68" t="s">
        <v>21596</v>
      </c>
      <c r="J6028" s="68" t="s">
        <v>21597</v>
      </c>
    </row>
    <row r="6029" spans="1:10" s="51" customFormat="1" x14ac:dyDescent="0.35">
      <c r="A6029" s="50">
        <v>418</v>
      </c>
      <c r="B6029" s="66" t="s">
        <v>27416</v>
      </c>
      <c r="C6029" s="66" t="s">
        <v>20386</v>
      </c>
      <c r="D6029" s="67">
        <v>1</v>
      </c>
      <c r="E6029" s="67" t="s">
        <v>21600</v>
      </c>
      <c r="F6029" s="67" t="s">
        <v>277</v>
      </c>
      <c r="G6029" s="68" t="s">
        <v>21601</v>
      </c>
      <c r="H6029" s="68" t="s">
        <v>21602</v>
      </c>
      <c r="I6029" s="68" t="s">
        <v>21603</v>
      </c>
      <c r="J6029" s="68" t="s">
        <v>21604</v>
      </c>
    </row>
    <row r="6030" spans="1:10" s="51" customFormat="1" x14ac:dyDescent="0.35">
      <c r="A6030" s="50">
        <v>419</v>
      </c>
      <c r="B6030" s="66" t="s">
        <v>27417</v>
      </c>
      <c r="C6030" s="66" t="s">
        <v>20386</v>
      </c>
      <c r="D6030" s="67">
        <v>1</v>
      </c>
      <c r="E6030" s="67" t="s">
        <v>21605</v>
      </c>
      <c r="F6030" s="67" t="s">
        <v>276</v>
      </c>
      <c r="G6030" s="68" t="s">
        <v>1246</v>
      </c>
      <c r="H6030" s="68" t="s">
        <v>1248</v>
      </c>
      <c r="I6030" s="68" t="s">
        <v>1909</v>
      </c>
      <c r="J6030" s="68" t="s">
        <v>1864</v>
      </c>
    </row>
    <row r="6031" spans="1:10" s="51" customFormat="1" x14ac:dyDescent="0.35">
      <c r="A6031" s="50">
        <v>420</v>
      </c>
      <c r="B6031" s="66" t="s">
        <v>27418</v>
      </c>
      <c r="C6031" s="66" t="s">
        <v>20386</v>
      </c>
      <c r="D6031" s="67">
        <v>1</v>
      </c>
      <c r="E6031" s="67" t="s">
        <v>21606</v>
      </c>
      <c r="F6031" s="67" t="s">
        <v>276</v>
      </c>
      <c r="G6031" s="68" t="s">
        <v>21607</v>
      </c>
      <c r="H6031" s="68" t="s">
        <v>21608</v>
      </c>
      <c r="I6031" s="68" t="s">
        <v>21609</v>
      </c>
      <c r="J6031" s="68" t="s">
        <v>21608</v>
      </c>
    </row>
    <row r="6032" spans="1:10" s="51" customFormat="1" x14ac:dyDescent="0.35">
      <c r="A6032" s="50">
        <v>421</v>
      </c>
      <c r="B6032" s="66" t="s">
        <v>27419</v>
      </c>
      <c r="C6032" s="66" t="s">
        <v>20386</v>
      </c>
      <c r="D6032" s="67">
        <v>1</v>
      </c>
      <c r="E6032" s="67" t="s">
        <v>21610</v>
      </c>
      <c r="F6032" s="67" t="s">
        <v>275</v>
      </c>
      <c r="G6032" s="68" t="s">
        <v>21611</v>
      </c>
      <c r="H6032" s="68" t="s">
        <v>21612</v>
      </c>
      <c r="I6032" s="68" t="s">
        <v>21613</v>
      </c>
      <c r="J6032" s="68" t="s">
        <v>21614</v>
      </c>
    </row>
    <row r="6033" spans="1:10" s="51" customFormat="1" x14ac:dyDescent="0.35">
      <c r="A6033" s="50">
        <v>422</v>
      </c>
      <c r="B6033" s="66" t="s">
        <v>27420</v>
      </c>
      <c r="C6033" s="66" t="s">
        <v>20386</v>
      </c>
      <c r="D6033" s="67">
        <v>1</v>
      </c>
      <c r="E6033" s="67" t="s">
        <v>21615</v>
      </c>
      <c r="F6033" s="67" t="s">
        <v>274</v>
      </c>
      <c r="G6033" s="68" t="s">
        <v>21616</v>
      </c>
      <c r="H6033" s="68" t="s">
        <v>21617</v>
      </c>
      <c r="I6033" s="68" t="s">
        <v>21618</v>
      </c>
      <c r="J6033" s="68" t="s">
        <v>21619</v>
      </c>
    </row>
    <row r="6034" spans="1:10" s="51" customFormat="1" x14ac:dyDescent="0.35">
      <c r="A6034" s="50">
        <v>423</v>
      </c>
      <c r="B6034" s="66" t="s">
        <v>27421</v>
      </c>
      <c r="C6034" s="66" t="s">
        <v>20386</v>
      </c>
      <c r="D6034" s="67">
        <v>1</v>
      </c>
      <c r="E6034" s="67" t="s">
        <v>21620</v>
      </c>
      <c r="F6034" s="67" t="s">
        <v>277</v>
      </c>
      <c r="G6034" s="68" t="s">
        <v>5373</v>
      </c>
      <c r="H6034" s="68" t="s">
        <v>4534</v>
      </c>
      <c r="I6034" s="68" t="s">
        <v>6372</v>
      </c>
      <c r="J6034" s="68" t="s">
        <v>8810</v>
      </c>
    </row>
    <row r="6035" spans="1:10" s="51" customFormat="1" x14ac:dyDescent="0.35">
      <c r="A6035" s="50">
        <v>424</v>
      </c>
      <c r="B6035" s="66" t="s">
        <v>27422</v>
      </c>
      <c r="C6035" s="66" t="s">
        <v>20386</v>
      </c>
      <c r="D6035" s="67">
        <v>1</v>
      </c>
      <c r="E6035" s="67" t="s">
        <v>21621</v>
      </c>
      <c r="F6035" s="67" t="s">
        <v>276</v>
      </c>
      <c r="G6035" s="68" t="s">
        <v>5373</v>
      </c>
      <c r="H6035" s="68" t="s">
        <v>4534</v>
      </c>
      <c r="I6035" s="68" t="s">
        <v>1909</v>
      </c>
      <c r="J6035" s="68" t="s">
        <v>8810</v>
      </c>
    </row>
    <row r="6036" spans="1:10" s="51" customFormat="1" x14ac:dyDescent="0.35">
      <c r="A6036" s="50">
        <v>425</v>
      </c>
      <c r="B6036" s="66" t="s">
        <v>27423</v>
      </c>
      <c r="C6036" s="66" t="s">
        <v>20386</v>
      </c>
      <c r="D6036" s="67">
        <v>1</v>
      </c>
      <c r="E6036" s="67" t="s">
        <v>21622</v>
      </c>
      <c r="F6036" s="67" t="s">
        <v>274</v>
      </c>
      <c r="G6036" s="68" t="s">
        <v>21623</v>
      </c>
      <c r="H6036" s="68" t="s">
        <v>21624</v>
      </c>
      <c r="I6036" s="68" t="s">
        <v>21625</v>
      </c>
      <c r="J6036" s="68" t="s">
        <v>21626</v>
      </c>
    </row>
    <row r="6037" spans="1:10" s="51" customFormat="1" x14ac:dyDescent="0.35">
      <c r="A6037" s="50">
        <v>426</v>
      </c>
      <c r="B6037" s="66" t="s">
        <v>27424</v>
      </c>
      <c r="C6037" s="66" t="s">
        <v>20386</v>
      </c>
      <c r="D6037" s="67">
        <v>1</v>
      </c>
      <c r="E6037" s="67" t="s">
        <v>21627</v>
      </c>
      <c r="F6037" s="67" t="s">
        <v>274</v>
      </c>
      <c r="G6037" s="68" t="s">
        <v>8447</v>
      </c>
      <c r="H6037" s="68" t="s">
        <v>8442</v>
      </c>
      <c r="I6037" s="68" t="s">
        <v>8444</v>
      </c>
      <c r="J6037" s="68" t="s">
        <v>8445</v>
      </c>
    </row>
    <row r="6038" spans="1:10" s="51" customFormat="1" x14ac:dyDescent="0.35">
      <c r="A6038" s="50">
        <v>427</v>
      </c>
      <c r="B6038" s="66" t="s">
        <v>27425</v>
      </c>
      <c r="C6038" s="66" t="s">
        <v>20386</v>
      </c>
      <c r="D6038" s="67">
        <v>1</v>
      </c>
      <c r="E6038" s="67" t="s">
        <v>21628</v>
      </c>
      <c r="F6038" s="67" t="s">
        <v>275</v>
      </c>
      <c r="G6038" s="68" t="s">
        <v>8432</v>
      </c>
      <c r="H6038" s="68" t="s">
        <v>4063</v>
      </c>
      <c r="I6038" s="68" t="s">
        <v>5340</v>
      </c>
      <c r="J6038" s="68" t="s">
        <v>6311</v>
      </c>
    </row>
    <row r="6039" spans="1:10" s="51" customFormat="1" x14ac:dyDescent="0.35">
      <c r="A6039" s="50">
        <v>428</v>
      </c>
      <c r="B6039" s="66" t="s">
        <v>27426</v>
      </c>
      <c r="C6039" s="66" t="s">
        <v>20386</v>
      </c>
      <c r="D6039" s="67">
        <v>1</v>
      </c>
      <c r="E6039" s="67" t="s">
        <v>21629</v>
      </c>
      <c r="F6039" s="67" t="s">
        <v>274</v>
      </c>
      <c r="G6039" s="68" t="s">
        <v>21630</v>
      </c>
      <c r="H6039" s="68" t="s">
        <v>21631</v>
      </c>
      <c r="I6039" s="68" t="s">
        <v>21632</v>
      </c>
      <c r="J6039" s="68" t="s">
        <v>21633</v>
      </c>
    </row>
    <row r="6040" spans="1:10" s="51" customFormat="1" x14ac:dyDescent="0.35">
      <c r="A6040" s="50">
        <v>429</v>
      </c>
      <c r="B6040" s="66" t="s">
        <v>27427</v>
      </c>
      <c r="C6040" s="66" t="s">
        <v>20386</v>
      </c>
      <c r="D6040" s="67">
        <v>1</v>
      </c>
      <c r="E6040" s="67" t="s">
        <v>21634</v>
      </c>
      <c r="F6040" s="67" t="s">
        <v>274</v>
      </c>
      <c r="G6040" s="68" t="s">
        <v>21635</v>
      </c>
      <c r="H6040" s="68" t="s">
        <v>21636</v>
      </c>
      <c r="I6040" s="68" t="s">
        <v>21637</v>
      </c>
      <c r="J6040" s="68" t="s">
        <v>21638</v>
      </c>
    </row>
    <row r="6041" spans="1:10" s="51" customFormat="1" x14ac:dyDescent="0.35">
      <c r="A6041" s="50">
        <v>430</v>
      </c>
      <c r="B6041" s="66" t="s">
        <v>27428</v>
      </c>
      <c r="C6041" s="66" t="s">
        <v>20386</v>
      </c>
      <c r="D6041" s="67">
        <v>1</v>
      </c>
      <c r="E6041" s="67" t="s">
        <v>21639</v>
      </c>
      <c r="F6041" s="67" t="s">
        <v>275</v>
      </c>
      <c r="G6041" s="68" t="s">
        <v>21635</v>
      </c>
      <c r="H6041" s="68" t="s">
        <v>21636</v>
      </c>
      <c r="I6041" s="68" t="s">
        <v>21638</v>
      </c>
      <c r="J6041" s="68" t="s">
        <v>21637</v>
      </c>
    </row>
    <row r="6042" spans="1:10" s="51" customFormat="1" x14ac:dyDescent="0.35">
      <c r="A6042" s="50">
        <v>431</v>
      </c>
      <c r="B6042" s="66" t="s">
        <v>27429</v>
      </c>
      <c r="C6042" s="66" t="s">
        <v>20386</v>
      </c>
      <c r="D6042" s="67">
        <v>1</v>
      </c>
      <c r="E6042" s="67" t="s">
        <v>21640</v>
      </c>
      <c r="F6042" s="67" t="s">
        <v>276</v>
      </c>
      <c r="G6042" s="68" t="s">
        <v>21635</v>
      </c>
      <c r="H6042" s="68" t="s">
        <v>21641</v>
      </c>
      <c r="I6042" s="68" t="s">
        <v>21638</v>
      </c>
      <c r="J6042" s="68" t="s">
        <v>21637</v>
      </c>
    </row>
    <row r="6043" spans="1:10" s="51" customFormat="1" x14ac:dyDescent="0.35">
      <c r="A6043" s="50">
        <v>432</v>
      </c>
      <c r="B6043" s="66" t="s">
        <v>27430</v>
      </c>
      <c r="C6043" s="66" t="s">
        <v>20386</v>
      </c>
      <c r="D6043" s="67">
        <v>1</v>
      </c>
      <c r="E6043" s="67" t="s">
        <v>21642</v>
      </c>
      <c r="F6043" s="67" t="s">
        <v>277</v>
      </c>
      <c r="G6043" s="68" t="s">
        <v>21630</v>
      </c>
      <c r="H6043" s="68" t="s">
        <v>21632</v>
      </c>
      <c r="I6043" s="68" t="s">
        <v>21643</v>
      </c>
      <c r="J6043" s="68" t="s">
        <v>21644</v>
      </c>
    </row>
    <row r="6044" spans="1:10" s="51" customFormat="1" x14ac:dyDescent="0.35">
      <c r="A6044" s="50">
        <v>433</v>
      </c>
      <c r="B6044" s="66" t="s">
        <v>27431</v>
      </c>
      <c r="C6044" s="66" t="s">
        <v>20386</v>
      </c>
      <c r="D6044" s="67">
        <v>1</v>
      </c>
      <c r="E6044" s="67" t="s">
        <v>21645</v>
      </c>
      <c r="F6044" s="67" t="s">
        <v>275</v>
      </c>
      <c r="G6044" s="68" t="s">
        <v>21646</v>
      </c>
      <c r="H6044" s="68" t="s">
        <v>5364</v>
      </c>
      <c r="I6044" s="68" t="s">
        <v>9867</v>
      </c>
      <c r="J6044" s="68" t="s">
        <v>21647</v>
      </c>
    </row>
    <row r="6045" spans="1:10" s="51" customFormat="1" x14ac:dyDescent="0.35">
      <c r="A6045" s="50">
        <v>434</v>
      </c>
      <c r="B6045" s="66" t="s">
        <v>27432</v>
      </c>
      <c r="C6045" s="66" t="s">
        <v>20386</v>
      </c>
      <c r="D6045" s="67">
        <v>1</v>
      </c>
      <c r="E6045" s="67" t="s">
        <v>21648</v>
      </c>
      <c r="F6045" s="67" t="s">
        <v>275</v>
      </c>
      <c r="G6045" s="68" t="s">
        <v>21647</v>
      </c>
      <c r="H6045" s="68" t="s">
        <v>5364</v>
      </c>
      <c r="I6045" s="68" t="s">
        <v>9867</v>
      </c>
      <c r="J6045" s="68" t="s">
        <v>21646</v>
      </c>
    </row>
    <row r="6046" spans="1:10" s="51" customFormat="1" x14ac:dyDescent="0.35">
      <c r="A6046" s="50">
        <v>435</v>
      </c>
      <c r="B6046" s="66" t="s">
        <v>27433</v>
      </c>
      <c r="C6046" s="66" t="s">
        <v>20386</v>
      </c>
      <c r="D6046" s="67">
        <v>1</v>
      </c>
      <c r="E6046" s="67" t="s">
        <v>21649</v>
      </c>
      <c r="F6046" s="67" t="s">
        <v>274</v>
      </c>
      <c r="G6046" s="68" t="s">
        <v>5364</v>
      </c>
      <c r="H6046" s="68" t="s">
        <v>9867</v>
      </c>
      <c r="I6046" s="68" t="s">
        <v>21647</v>
      </c>
      <c r="J6046" s="68" t="s">
        <v>21646</v>
      </c>
    </row>
    <row r="6047" spans="1:10" s="51" customFormat="1" x14ac:dyDescent="0.35">
      <c r="A6047" s="50">
        <v>436</v>
      </c>
      <c r="B6047" s="66" t="s">
        <v>27434</v>
      </c>
      <c r="C6047" s="66" t="s">
        <v>20386</v>
      </c>
      <c r="D6047" s="67">
        <v>1</v>
      </c>
      <c r="E6047" s="67" t="s">
        <v>21650</v>
      </c>
      <c r="F6047" s="67" t="s">
        <v>274</v>
      </c>
      <c r="G6047" s="68" t="s">
        <v>9867</v>
      </c>
      <c r="H6047" s="68" t="s">
        <v>5364</v>
      </c>
      <c r="I6047" s="68" t="s">
        <v>21647</v>
      </c>
      <c r="J6047" s="68" t="s">
        <v>21646</v>
      </c>
    </row>
    <row r="6048" spans="1:10" s="51" customFormat="1" x14ac:dyDescent="0.35">
      <c r="A6048" s="50">
        <v>437</v>
      </c>
      <c r="B6048" s="66" t="s">
        <v>27435</v>
      </c>
      <c r="C6048" s="66" t="s">
        <v>20386</v>
      </c>
      <c r="D6048" s="67">
        <v>1</v>
      </c>
      <c r="E6048" s="67" t="s">
        <v>21651</v>
      </c>
      <c r="F6048" s="67" t="s">
        <v>275</v>
      </c>
      <c r="G6048" s="68" t="s">
        <v>21646</v>
      </c>
      <c r="H6048" s="68" t="s">
        <v>5364</v>
      </c>
      <c r="I6048" s="68" t="s">
        <v>9867</v>
      </c>
      <c r="J6048" s="68" t="s">
        <v>21647</v>
      </c>
    </row>
    <row r="6049" spans="1:10" s="51" customFormat="1" x14ac:dyDescent="0.35">
      <c r="A6049" s="50">
        <v>438</v>
      </c>
      <c r="B6049" s="66" t="s">
        <v>27436</v>
      </c>
      <c r="C6049" s="66" t="s">
        <v>20386</v>
      </c>
      <c r="D6049" s="67">
        <v>1</v>
      </c>
      <c r="E6049" s="67" t="s">
        <v>21652</v>
      </c>
      <c r="F6049" s="67" t="s">
        <v>276</v>
      </c>
      <c r="G6049" s="68" t="s">
        <v>21646</v>
      </c>
      <c r="H6049" s="68" t="s">
        <v>5364</v>
      </c>
      <c r="I6049" s="68" t="s">
        <v>9867</v>
      </c>
      <c r="J6049" s="68" t="s">
        <v>21647</v>
      </c>
    </row>
    <row r="6050" spans="1:10" s="51" customFormat="1" x14ac:dyDescent="0.35">
      <c r="A6050" s="50">
        <v>439</v>
      </c>
      <c r="B6050" s="66" t="s">
        <v>27437</v>
      </c>
      <c r="C6050" s="66" t="s">
        <v>20386</v>
      </c>
      <c r="D6050" s="67">
        <v>1</v>
      </c>
      <c r="E6050" s="67" t="s">
        <v>21653</v>
      </c>
      <c r="F6050" s="67" t="s">
        <v>274</v>
      </c>
      <c r="G6050" s="68" t="s">
        <v>21654</v>
      </c>
      <c r="H6050" s="68" t="s">
        <v>21655</v>
      </c>
      <c r="I6050" s="68" t="s">
        <v>21656</v>
      </c>
      <c r="J6050" s="68" t="s">
        <v>21657</v>
      </c>
    </row>
    <row r="6051" spans="1:10" s="51" customFormat="1" x14ac:dyDescent="0.35">
      <c r="A6051" s="50">
        <v>440</v>
      </c>
      <c r="B6051" s="66" t="s">
        <v>27438</v>
      </c>
      <c r="C6051" s="66" t="s">
        <v>20386</v>
      </c>
      <c r="D6051" s="67">
        <v>1</v>
      </c>
      <c r="E6051" s="67" t="s">
        <v>21658</v>
      </c>
      <c r="F6051" s="67" t="s">
        <v>276</v>
      </c>
      <c r="G6051" s="68" t="s">
        <v>21659</v>
      </c>
      <c r="H6051" s="68" t="s">
        <v>21660</v>
      </c>
      <c r="I6051" s="68" t="s">
        <v>21661</v>
      </c>
      <c r="J6051" s="68" t="s">
        <v>21662</v>
      </c>
    </row>
    <row r="6052" spans="1:10" s="51" customFormat="1" x14ac:dyDescent="0.35">
      <c r="A6052" s="50">
        <v>441</v>
      </c>
      <c r="B6052" s="66" t="s">
        <v>27439</v>
      </c>
      <c r="C6052" s="66" t="s">
        <v>20386</v>
      </c>
      <c r="D6052" s="67">
        <v>1</v>
      </c>
      <c r="E6052" s="67" t="s">
        <v>21663</v>
      </c>
      <c r="F6052" s="67" t="s">
        <v>276</v>
      </c>
      <c r="G6052" s="68" t="s">
        <v>21664</v>
      </c>
      <c r="H6052" s="68" t="s">
        <v>21665</v>
      </c>
      <c r="I6052" s="68" t="s">
        <v>21666</v>
      </c>
      <c r="J6052" s="68" t="s">
        <v>21667</v>
      </c>
    </row>
    <row r="6053" spans="1:10" s="51" customFormat="1" x14ac:dyDescent="0.35">
      <c r="A6053" s="50">
        <v>442</v>
      </c>
      <c r="B6053" s="66" t="s">
        <v>27440</v>
      </c>
      <c r="C6053" s="66" t="s">
        <v>20386</v>
      </c>
      <c r="D6053" s="67">
        <v>1</v>
      </c>
      <c r="E6053" s="67" t="s">
        <v>21663</v>
      </c>
      <c r="F6053" s="67" t="s">
        <v>275</v>
      </c>
      <c r="G6053" s="68" t="s">
        <v>21665</v>
      </c>
      <c r="H6053" s="68" t="s">
        <v>21668</v>
      </c>
      <c r="I6053" s="68" t="s">
        <v>21669</v>
      </c>
      <c r="J6053" s="68" t="s">
        <v>21670</v>
      </c>
    </row>
    <row r="6054" spans="1:10" s="51" customFormat="1" x14ac:dyDescent="0.35">
      <c r="A6054" s="50">
        <v>443</v>
      </c>
      <c r="B6054" s="66" t="s">
        <v>27441</v>
      </c>
      <c r="C6054" s="66" t="s">
        <v>20386</v>
      </c>
      <c r="D6054" s="67">
        <v>1</v>
      </c>
      <c r="E6054" s="67" t="s">
        <v>21671</v>
      </c>
      <c r="F6054" s="67" t="s">
        <v>274</v>
      </c>
      <c r="G6054" s="68" t="s">
        <v>6083</v>
      </c>
      <c r="H6054" s="68" t="s">
        <v>4063</v>
      </c>
      <c r="I6054" s="68" t="s">
        <v>8437</v>
      </c>
      <c r="J6054" s="68" t="s">
        <v>6311</v>
      </c>
    </row>
    <row r="6055" spans="1:10" s="51" customFormat="1" x14ac:dyDescent="0.35">
      <c r="A6055" s="50">
        <v>444</v>
      </c>
      <c r="B6055" s="66" t="s">
        <v>27442</v>
      </c>
      <c r="C6055" s="66" t="s">
        <v>20386</v>
      </c>
      <c r="D6055" s="67">
        <v>1</v>
      </c>
      <c r="E6055" s="67" t="s">
        <v>21672</v>
      </c>
      <c r="F6055" s="67" t="s">
        <v>275</v>
      </c>
      <c r="G6055" s="68" t="s">
        <v>4146</v>
      </c>
      <c r="H6055" s="68" t="s">
        <v>5534</v>
      </c>
      <c r="I6055" s="68" t="s">
        <v>8436</v>
      </c>
      <c r="J6055" s="68" t="s">
        <v>8437</v>
      </c>
    </row>
    <row r="6056" spans="1:10" s="51" customFormat="1" x14ac:dyDescent="0.35">
      <c r="A6056" s="50">
        <v>445</v>
      </c>
      <c r="B6056" s="66" t="s">
        <v>27443</v>
      </c>
      <c r="C6056" s="66" t="s">
        <v>20386</v>
      </c>
      <c r="D6056" s="67">
        <v>1</v>
      </c>
      <c r="E6056" s="67" t="s">
        <v>21673</v>
      </c>
      <c r="F6056" s="67" t="s">
        <v>274</v>
      </c>
      <c r="G6056" s="68" t="s">
        <v>4146</v>
      </c>
      <c r="H6056" s="68" t="s">
        <v>5534</v>
      </c>
      <c r="I6056" s="68" t="s">
        <v>8436</v>
      </c>
      <c r="J6056" s="68" t="s">
        <v>8437</v>
      </c>
    </row>
    <row r="6057" spans="1:10" s="51" customFormat="1" x14ac:dyDescent="0.35">
      <c r="A6057" s="50">
        <v>446</v>
      </c>
      <c r="B6057" s="66" t="s">
        <v>27444</v>
      </c>
      <c r="C6057" s="66" t="s">
        <v>20386</v>
      </c>
      <c r="D6057" s="67">
        <v>1</v>
      </c>
      <c r="E6057" s="67" t="s">
        <v>21674</v>
      </c>
      <c r="F6057" s="67" t="s">
        <v>275</v>
      </c>
      <c r="G6057" s="68" t="s">
        <v>1246</v>
      </c>
      <c r="H6057" s="68" t="s">
        <v>1248</v>
      </c>
      <c r="I6057" s="68" t="s">
        <v>1909</v>
      </c>
      <c r="J6057" s="68" t="s">
        <v>1864</v>
      </c>
    </row>
    <row r="6058" spans="1:10" s="51" customFormat="1" x14ac:dyDescent="0.35">
      <c r="A6058" s="50">
        <v>447</v>
      </c>
      <c r="B6058" s="66" t="s">
        <v>27445</v>
      </c>
      <c r="C6058" s="66" t="s">
        <v>20386</v>
      </c>
      <c r="D6058" s="67">
        <v>1</v>
      </c>
      <c r="E6058" s="67" t="s">
        <v>21675</v>
      </c>
      <c r="F6058" s="67" t="s">
        <v>275</v>
      </c>
      <c r="G6058" s="68" t="s">
        <v>21676</v>
      </c>
      <c r="H6058" s="68" t="s">
        <v>21244</v>
      </c>
      <c r="I6058" s="68" t="s">
        <v>8493</v>
      </c>
      <c r="J6058" s="68" t="s">
        <v>21677</v>
      </c>
    </row>
    <row r="6059" spans="1:10" s="51" customFormat="1" x14ac:dyDescent="0.35">
      <c r="A6059" s="50">
        <v>448</v>
      </c>
      <c r="B6059" s="66" t="s">
        <v>27446</v>
      </c>
      <c r="C6059" s="66" t="s">
        <v>20386</v>
      </c>
      <c r="D6059" s="67">
        <v>1</v>
      </c>
      <c r="E6059" s="67" t="s">
        <v>21678</v>
      </c>
      <c r="F6059" s="67" t="s">
        <v>274</v>
      </c>
      <c r="G6059" s="68" t="s">
        <v>5710</v>
      </c>
      <c r="H6059" s="68" t="s">
        <v>5445</v>
      </c>
      <c r="I6059" s="68" t="s">
        <v>5744</v>
      </c>
      <c r="J6059" s="68" t="s">
        <v>5444</v>
      </c>
    </row>
    <row r="6060" spans="1:10" s="51" customFormat="1" x14ac:dyDescent="0.35">
      <c r="A6060" s="50">
        <v>449</v>
      </c>
      <c r="B6060" s="66" t="s">
        <v>27447</v>
      </c>
      <c r="C6060" s="66" t="s">
        <v>20386</v>
      </c>
      <c r="D6060" s="67">
        <v>1</v>
      </c>
      <c r="E6060" s="67" t="s">
        <v>21679</v>
      </c>
      <c r="F6060" s="67" t="s">
        <v>275</v>
      </c>
      <c r="G6060" s="68" t="s">
        <v>5710</v>
      </c>
      <c r="H6060" s="68" t="s">
        <v>5445</v>
      </c>
      <c r="I6060" s="68" t="s">
        <v>5744</v>
      </c>
      <c r="J6060" s="68" t="s">
        <v>5444</v>
      </c>
    </row>
    <row r="6061" spans="1:10" s="51" customFormat="1" x14ac:dyDescent="0.35">
      <c r="A6061" s="50">
        <v>450</v>
      </c>
      <c r="B6061" s="66" t="s">
        <v>27448</v>
      </c>
      <c r="C6061" s="66" t="s">
        <v>20386</v>
      </c>
      <c r="D6061" s="67">
        <v>1</v>
      </c>
      <c r="E6061" s="67" t="s">
        <v>21680</v>
      </c>
      <c r="F6061" s="67" t="s">
        <v>276</v>
      </c>
      <c r="G6061" s="68" t="s">
        <v>5710</v>
      </c>
      <c r="H6061" s="68" t="s">
        <v>5445</v>
      </c>
      <c r="I6061" s="68" t="s">
        <v>5744</v>
      </c>
      <c r="J6061" s="68" t="s">
        <v>5444</v>
      </c>
    </row>
    <row r="6062" spans="1:10" s="51" customFormat="1" x14ac:dyDescent="0.35">
      <c r="A6062" s="50">
        <v>451</v>
      </c>
      <c r="B6062" s="66" t="s">
        <v>27449</v>
      </c>
      <c r="C6062" s="66" t="s">
        <v>20386</v>
      </c>
      <c r="D6062" s="67">
        <v>1</v>
      </c>
      <c r="E6062" s="67" t="s">
        <v>21681</v>
      </c>
      <c r="F6062" s="67" t="s">
        <v>276</v>
      </c>
      <c r="G6062" s="68" t="s">
        <v>5710</v>
      </c>
      <c r="H6062" s="68" t="s">
        <v>5445</v>
      </c>
      <c r="I6062" s="68" t="s">
        <v>5444</v>
      </c>
      <c r="J6062" s="68" t="s">
        <v>8447</v>
      </c>
    </row>
    <row r="6063" spans="1:10" s="51" customFormat="1" x14ac:dyDescent="0.35">
      <c r="A6063" s="50">
        <v>452</v>
      </c>
      <c r="B6063" s="66" t="s">
        <v>27450</v>
      </c>
      <c r="C6063" s="66" t="s">
        <v>20386</v>
      </c>
      <c r="D6063" s="67">
        <v>1</v>
      </c>
      <c r="E6063" s="67" t="s">
        <v>21682</v>
      </c>
      <c r="F6063" s="67" t="s">
        <v>274</v>
      </c>
      <c r="G6063" s="68" t="s">
        <v>4062</v>
      </c>
      <c r="H6063" s="68" t="s">
        <v>4063</v>
      </c>
      <c r="I6063" s="68" t="s">
        <v>6311</v>
      </c>
      <c r="J6063" s="68" t="s">
        <v>4060</v>
      </c>
    </row>
    <row r="6064" spans="1:10" s="51" customFormat="1" x14ac:dyDescent="0.35">
      <c r="A6064" s="50">
        <v>453</v>
      </c>
      <c r="B6064" s="66" t="s">
        <v>27451</v>
      </c>
      <c r="C6064" s="66" t="s">
        <v>20386</v>
      </c>
      <c r="D6064" s="67">
        <v>1</v>
      </c>
      <c r="E6064" s="67" t="s">
        <v>21683</v>
      </c>
      <c r="F6064" s="67" t="s">
        <v>275</v>
      </c>
      <c r="G6064" s="68" t="s">
        <v>4062</v>
      </c>
      <c r="H6064" s="68" t="s">
        <v>4063</v>
      </c>
      <c r="I6064" s="68" t="s">
        <v>6311</v>
      </c>
      <c r="J6064" s="68" t="s">
        <v>4060</v>
      </c>
    </row>
    <row r="6065" spans="1:10" s="51" customFormat="1" x14ac:dyDescent="0.35">
      <c r="A6065" s="50">
        <v>454</v>
      </c>
      <c r="B6065" s="66" t="s">
        <v>27452</v>
      </c>
      <c r="C6065" s="66" t="s">
        <v>20386</v>
      </c>
      <c r="D6065" s="67">
        <v>1</v>
      </c>
      <c r="E6065" s="67" t="s">
        <v>21684</v>
      </c>
      <c r="F6065" s="67" t="s">
        <v>276</v>
      </c>
      <c r="G6065" s="68" t="s">
        <v>4062</v>
      </c>
      <c r="H6065" s="68" t="s">
        <v>4063</v>
      </c>
      <c r="I6065" s="68" t="s">
        <v>6311</v>
      </c>
      <c r="J6065" s="68" t="s">
        <v>4060</v>
      </c>
    </row>
    <row r="6066" spans="1:10" s="51" customFormat="1" x14ac:dyDescent="0.35">
      <c r="A6066" s="50">
        <v>455</v>
      </c>
      <c r="B6066" s="66" t="s">
        <v>27453</v>
      </c>
      <c r="C6066" s="66" t="s">
        <v>20386</v>
      </c>
      <c r="D6066" s="67">
        <v>1</v>
      </c>
      <c r="E6066" s="67" t="s">
        <v>21685</v>
      </c>
      <c r="F6066" s="67" t="s">
        <v>277</v>
      </c>
      <c r="G6066" s="68" t="s">
        <v>4062</v>
      </c>
      <c r="H6066" s="68" t="s">
        <v>4063</v>
      </c>
      <c r="I6066" s="68" t="s">
        <v>6311</v>
      </c>
      <c r="J6066" s="68" t="s">
        <v>4060</v>
      </c>
    </row>
    <row r="6067" spans="1:10" s="51" customFormat="1" x14ac:dyDescent="0.35">
      <c r="A6067" s="50">
        <v>456</v>
      </c>
      <c r="B6067" s="66" t="s">
        <v>27454</v>
      </c>
      <c r="C6067" s="66" t="s">
        <v>20386</v>
      </c>
      <c r="D6067" s="67">
        <v>1</v>
      </c>
      <c r="E6067" s="67" t="s">
        <v>21686</v>
      </c>
      <c r="F6067" s="67" t="s">
        <v>277</v>
      </c>
      <c r="G6067" s="68" t="s">
        <v>21687</v>
      </c>
      <c r="H6067" s="68" t="s">
        <v>21688</v>
      </c>
      <c r="I6067" s="68" t="s">
        <v>21689</v>
      </c>
      <c r="J6067" s="68" t="s">
        <v>21690</v>
      </c>
    </row>
    <row r="6068" spans="1:10" s="51" customFormat="1" x14ac:dyDescent="0.35">
      <c r="A6068" s="50">
        <v>457</v>
      </c>
      <c r="B6068" s="66" t="s">
        <v>27455</v>
      </c>
      <c r="C6068" s="66" t="s">
        <v>20386</v>
      </c>
      <c r="D6068" s="67">
        <v>1</v>
      </c>
      <c r="E6068" s="67" t="s">
        <v>21691</v>
      </c>
      <c r="F6068" s="67" t="s">
        <v>277</v>
      </c>
      <c r="G6068" s="68" t="s">
        <v>21692</v>
      </c>
      <c r="H6068" s="68" t="s">
        <v>3358</v>
      </c>
      <c r="I6068" s="68" t="s">
        <v>21693</v>
      </c>
      <c r="J6068" s="68" t="s">
        <v>21694</v>
      </c>
    </row>
    <row r="6069" spans="1:10" s="51" customFormat="1" x14ac:dyDescent="0.35">
      <c r="A6069" s="50">
        <v>458</v>
      </c>
      <c r="B6069" s="66" t="s">
        <v>27456</v>
      </c>
      <c r="C6069" s="66" t="s">
        <v>20386</v>
      </c>
      <c r="D6069" s="67">
        <v>1</v>
      </c>
      <c r="E6069" s="67" t="s">
        <v>21695</v>
      </c>
      <c r="F6069" s="67" t="s">
        <v>276</v>
      </c>
      <c r="G6069" s="68" t="s">
        <v>8646</v>
      </c>
      <c r="H6069" s="68" t="s">
        <v>21696</v>
      </c>
      <c r="I6069" s="68" t="s">
        <v>8605</v>
      </c>
      <c r="J6069" s="68" t="s">
        <v>8499</v>
      </c>
    </row>
    <row r="6070" spans="1:10" s="51" customFormat="1" x14ac:dyDescent="0.35">
      <c r="A6070" s="50">
        <v>459</v>
      </c>
      <c r="B6070" s="66" t="s">
        <v>27457</v>
      </c>
      <c r="C6070" s="66" t="s">
        <v>20386</v>
      </c>
      <c r="D6070" s="67">
        <v>1</v>
      </c>
      <c r="E6070" s="67" t="s">
        <v>21697</v>
      </c>
      <c r="F6070" s="67" t="s">
        <v>274</v>
      </c>
      <c r="G6070" s="68" t="s">
        <v>21698</v>
      </c>
      <c r="H6070" s="68" t="s">
        <v>21699</v>
      </c>
      <c r="I6070" s="68" t="s">
        <v>21700</v>
      </c>
      <c r="J6070" s="68" t="s">
        <v>21701</v>
      </c>
    </row>
    <row r="6071" spans="1:10" s="51" customFormat="1" x14ac:dyDescent="0.35">
      <c r="A6071" s="50">
        <v>460</v>
      </c>
      <c r="B6071" s="66" t="s">
        <v>27458</v>
      </c>
      <c r="C6071" s="66" t="s">
        <v>20386</v>
      </c>
      <c r="D6071" s="67">
        <v>1</v>
      </c>
      <c r="E6071" s="67" t="s">
        <v>21702</v>
      </c>
      <c r="F6071" s="67" t="s">
        <v>276</v>
      </c>
      <c r="G6071" s="68" t="s">
        <v>4062</v>
      </c>
      <c r="H6071" s="68" t="s">
        <v>4063</v>
      </c>
      <c r="I6071" s="68" t="s">
        <v>8433</v>
      </c>
      <c r="J6071" s="68" t="s">
        <v>4060</v>
      </c>
    </row>
    <row r="6072" spans="1:10" s="51" customFormat="1" x14ac:dyDescent="0.35">
      <c r="A6072" s="50">
        <v>461</v>
      </c>
      <c r="B6072" s="66" t="s">
        <v>27459</v>
      </c>
      <c r="C6072" s="66" t="s">
        <v>20386</v>
      </c>
      <c r="D6072" s="67">
        <v>1</v>
      </c>
      <c r="E6072" s="67" t="s">
        <v>21703</v>
      </c>
      <c r="F6072" s="67" t="s">
        <v>274</v>
      </c>
      <c r="G6072" s="68" t="s">
        <v>21704</v>
      </c>
      <c r="H6072" s="68" t="s">
        <v>21705</v>
      </c>
      <c r="I6072" s="68" t="s">
        <v>21706</v>
      </c>
      <c r="J6072" s="68" t="s">
        <v>21707</v>
      </c>
    </row>
    <row r="6073" spans="1:10" s="51" customFormat="1" x14ac:dyDescent="0.35">
      <c r="A6073" s="50">
        <v>462</v>
      </c>
      <c r="B6073" s="66" t="s">
        <v>27460</v>
      </c>
      <c r="C6073" s="66" t="s">
        <v>20386</v>
      </c>
      <c r="D6073" s="67">
        <v>1</v>
      </c>
      <c r="E6073" s="67" t="s">
        <v>21708</v>
      </c>
      <c r="F6073" s="67" t="s">
        <v>277</v>
      </c>
      <c r="G6073" s="68" t="s">
        <v>21692</v>
      </c>
      <c r="H6073" s="68" t="s">
        <v>3358</v>
      </c>
      <c r="I6073" s="68" t="s">
        <v>21693</v>
      </c>
      <c r="J6073" s="68" t="s">
        <v>21694</v>
      </c>
    </row>
    <row r="6074" spans="1:10" s="51" customFormat="1" x14ac:dyDescent="0.35">
      <c r="A6074" s="50">
        <v>463</v>
      </c>
      <c r="B6074" s="66" t="s">
        <v>27461</v>
      </c>
      <c r="C6074" s="66" t="s">
        <v>20386</v>
      </c>
      <c r="D6074" s="67">
        <v>1</v>
      </c>
      <c r="E6074" s="67" t="s">
        <v>21709</v>
      </c>
      <c r="F6074" s="67" t="s">
        <v>276</v>
      </c>
      <c r="G6074" s="68" t="s">
        <v>21710</v>
      </c>
      <c r="H6074" s="68" t="s">
        <v>21711</v>
      </c>
      <c r="I6074" s="68" t="s">
        <v>21712</v>
      </c>
      <c r="J6074" s="68" t="s">
        <v>21713</v>
      </c>
    </row>
    <row r="6075" spans="1:10" s="51" customFormat="1" x14ac:dyDescent="0.35">
      <c r="A6075" s="50">
        <v>464</v>
      </c>
      <c r="B6075" s="66" t="s">
        <v>27462</v>
      </c>
      <c r="C6075" s="66" t="s">
        <v>20387</v>
      </c>
      <c r="D6075" s="67">
        <v>1</v>
      </c>
      <c r="E6075" s="67" t="s">
        <v>21714</v>
      </c>
      <c r="F6075" s="67" t="s">
        <v>275</v>
      </c>
      <c r="G6075" s="68" t="s">
        <v>21715</v>
      </c>
      <c r="H6075" s="68" t="s">
        <v>21716</v>
      </c>
      <c r="I6075" s="68" t="s">
        <v>21717</v>
      </c>
      <c r="J6075" s="68" t="s">
        <v>21718</v>
      </c>
    </row>
    <row r="6076" spans="1:10" s="51" customFormat="1" x14ac:dyDescent="0.35">
      <c r="A6076" s="50">
        <v>465</v>
      </c>
      <c r="B6076" s="66" t="s">
        <v>27463</v>
      </c>
      <c r="C6076" s="66" t="s">
        <v>20387</v>
      </c>
      <c r="D6076" s="67">
        <v>1</v>
      </c>
      <c r="E6076" s="67" t="s">
        <v>21719</v>
      </c>
      <c r="F6076" s="67" t="s">
        <v>276</v>
      </c>
      <c r="G6076" s="68" t="s">
        <v>21720</v>
      </c>
      <c r="H6076" s="68" t="s">
        <v>21721</v>
      </c>
      <c r="I6076" s="68" t="s">
        <v>21722</v>
      </c>
      <c r="J6076" s="68" t="s">
        <v>21723</v>
      </c>
    </row>
    <row r="6077" spans="1:10" s="51" customFormat="1" x14ac:dyDescent="0.35">
      <c r="A6077" s="50">
        <v>466</v>
      </c>
      <c r="B6077" s="66" t="s">
        <v>27464</v>
      </c>
      <c r="C6077" s="66" t="s">
        <v>20387</v>
      </c>
      <c r="D6077" s="67">
        <v>1</v>
      </c>
      <c r="E6077" s="67" t="s">
        <v>21724</v>
      </c>
      <c r="F6077" s="67" t="s">
        <v>275</v>
      </c>
      <c r="G6077" s="68" t="s">
        <v>21725</v>
      </c>
      <c r="H6077" s="68" t="s">
        <v>21726</v>
      </c>
      <c r="I6077" s="68" t="s">
        <v>21727</v>
      </c>
      <c r="J6077" s="68" t="s">
        <v>21728</v>
      </c>
    </row>
    <row r="6078" spans="1:10" s="51" customFormat="1" x14ac:dyDescent="0.35">
      <c r="A6078" s="50">
        <v>467</v>
      </c>
      <c r="B6078" s="66" t="s">
        <v>27465</v>
      </c>
      <c r="C6078" s="66" t="s">
        <v>20387</v>
      </c>
      <c r="D6078" s="67">
        <v>1</v>
      </c>
      <c r="E6078" s="67" t="s">
        <v>21729</v>
      </c>
      <c r="F6078" s="67" t="s">
        <v>276</v>
      </c>
      <c r="G6078" s="68" t="s">
        <v>21730</v>
      </c>
      <c r="H6078" s="68" t="s">
        <v>21731</v>
      </c>
      <c r="I6078" s="68" t="s">
        <v>21732</v>
      </c>
      <c r="J6078" s="68" t="s">
        <v>21733</v>
      </c>
    </row>
    <row r="6079" spans="1:10" s="51" customFormat="1" x14ac:dyDescent="0.35">
      <c r="A6079" s="50">
        <v>468</v>
      </c>
      <c r="B6079" s="66" t="s">
        <v>27466</v>
      </c>
      <c r="C6079" s="66" t="s">
        <v>20387</v>
      </c>
      <c r="D6079" s="67">
        <v>1</v>
      </c>
      <c r="E6079" s="67" t="s">
        <v>21734</v>
      </c>
      <c r="F6079" s="67" t="s">
        <v>277</v>
      </c>
      <c r="G6079" s="68" t="s">
        <v>1562</v>
      </c>
      <c r="H6079" s="68" t="s">
        <v>21735</v>
      </c>
      <c r="I6079" s="68" t="s">
        <v>4541</v>
      </c>
      <c r="J6079" s="68" t="s">
        <v>1564</v>
      </c>
    </row>
    <row r="6080" spans="1:10" s="51" customFormat="1" x14ac:dyDescent="0.35">
      <c r="A6080" s="50">
        <v>469</v>
      </c>
      <c r="B6080" s="66" t="s">
        <v>27467</v>
      </c>
      <c r="C6080" s="66" t="s">
        <v>20387</v>
      </c>
      <c r="D6080" s="67">
        <v>1</v>
      </c>
      <c r="E6080" s="67" t="s">
        <v>21736</v>
      </c>
      <c r="F6080" s="67" t="s">
        <v>277</v>
      </c>
      <c r="G6080" s="68" t="s">
        <v>21737</v>
      </c>
      <c r="H6080" s="68" t="s">
        <v>21738</v>
      </c>
      <c r="I6080" s="68" t="s">
        <v>21739</v>
      </c>
      <c r="J6080" s="68" t="s">
        <v>21740</v>
      </c>
    </row>
    <row r="6081" spans="1:10" s="51" customFormat="1" x14ac:dyDescent="0.35">
      <c r="A6081" s="50">
        <v>470</v>
      </c>
      <c r="B6081" s="66" t="s">
        <v>27468</v>
      </c>
      <c r="C6081" s="66" t="s">
        <v>20387</v>
      </c>
      <c r="D6081" s="67">
        <v>1</v>
      </c>
      <c r="E6081" s="67" t="s">
        <v>21741</v>
      </c>
      <c r="F6081" s="67" t="s">
        <v>275</v>
      </c>
      <c r="G6081" s="68" t="s">
        <v>21742</v>
      </c>
      <c r="H6081" s="68" t="s">
        <v>21743</v>
      </c>
      <c r="I6081" s="68" t="s">
        <v>21744</v>
      </c>
      <c r="J6081" s="68" t="s">
        <v>21745</v>
      </c>
    </row>
    <row r="6082" spans="1:10" s="51" customFormat="1" x14ac:dyDescent="0.35">
      <c r="A6082" s="50">
        <v>471</v>
      </c>
      <c r="B6082" s="66" t="s">
        <v>27469</v>
      </c>
      <c r="C6082" s="66" t="s">
        <v>20387</v>
      </c>
      <c r="D6082" s="67">
        <v>1</v>
      </c>
      <c r="E6082" s="67" t="s">
        <v>21746</v>
      </c>
      <c r="F6082" s="67" t="s">
        <v>277</v>
      </c>
      <c r="G6082" s="68" t="s">
        <v>21747</v>
      </c>
      <c r="H6082" s="68" t="s">
        <v>21744</v>
      </c>
      <c r="I6082" s="68" t="s">
        <v>21748</v>
      </c>
      <c r="J6082" s="68" t="s">
        <v>21749</v>
      </c>
    </row>
    <row r="6083" spans="1:10" s="51" customFormat="1" x14ac:dyDescent="0.35">
      <c r="A6083" s="50">
        <v>472</v>
      </c>
      <c r="B6083" s="66" t="s">
        <v>27470</v>
      </c>
      <c r="C6083" s="66" t="s">
        <v>20387</v>
      </c>
      <c r="D6083" s="67">
        <v>1</v>
      </c>
      <c r="E6083" s="67" t="s">
        <v>21750</v>
      </c>
      <c r="F6083" s="67" t="s">
        <v>275</v>
      </c>
      <c r="G6083" s="68" t="s">
        <v>21751</v>
      </c>
      <c r="H6083" s="68" t="s">
        <v>21752</v>
      </c>
      <c r="I6083" s="68" t="s">
        <v>21753</v>
      </c>
      <c r="J6083" s="68" t="s">
        <v>21754</v>
      </c>
    </row>
    <row r="6084" spans="1:10" s="51" customFormat="1" x14ac:dyDescent="0.35">
      <c r="A6084" s="50">
        <v>473</v>
      </c>
      <c r="B6084" s="66" t="s">
        <v>27471</v>
      </c>
      <c r="C6084" s="66" t="s">
        <v>20387</v>
      </c>
      <c r="D6084" s="67">
        <v>1</v>
      </c>
      <c r="E6084" s="67" t="s">
        <v>21755</v>
      </c>
      <c r="F6084" s="67" t="s">
        <v>277</v>
      </c>
      <c r="G6084" s="68" t="s">
        <v>21756</v>
      </c>
      <c r="H6084" s="68" t="s">
        <v>21757</v>
      </c>
      <c r="I6084" s="68" t="s">
        <v>21758</v>
      </c>
      <c r="J6084" s="68" t="s">
        <v>21759</v>
      </c>
    </row>
    <row r="6085" spans="1:10" s="51" customFormat="1" x14ac:dyDescent="0.35">
      <c r="A6085" s="50">
        <v>474</v>
      </c>
      <c r="B6085" s="66" t="s">
        <v>27472</v>
      </c>
      <c r="C6085" s="66" t="s">
        <v>20387</v>
      </c>
      <c r="D6085" s="67">
        <v>1</v>
      </c>
      <c r="E6085" s="67" t="s">
        <v>21760</v>
      </c>
      <c r="F6085" s="67" t="s">
        <v>276</v>
      </c>
      <c r="G6085" s="68" t="s">
        <v>21761</v>
      </c>
      <c r="H6085" s="68" t="s">
        <v>21762</v>
      </c>
      <c r="I6085" s="68" t="s">
        <v>21763</v>
      </c>
      <c r="J6085" s="68" t="s">
        <v>21764</v>
      </c>
    </row>
    <row r="6086" spans="1:10" s="51" customFormat="1" x14ac:dyDescent="0.35">
      <c r="A6086" s="50">
        <v>475</v>
      </c>
      <c r="B6086" s="66" t="s">
        <v>27473</v>
      </c>
      <c r="C6086" s="66" t="s">
        <v>20387</v>
      </c>
      <c r="D6086" s="67">
        <v>1</v>
      </c>
      <c r="E6086" s="67" t="s">
        <v>21765</v>
      </c>
      <c r="F6086" s="67" t="s">
        <v>277</v>
      </c>
      <c r="G6086" s="68" t="s">
        <v>21761</v>
      </c>
      <c r="H6086" s="68" t="s">
        <v>21766</v>
      </c>
      <c r="I6086" s="68" t="s">
        <v>21767</v>
      </c>
      <c r="J6086" s="68" t="s">
        <v>21768</v>
      </c>
    </row>
    <row r="6087" spans="1:10" s="51" customFormat="1" x14ac:dyDescent="0.35">
      <c r="A6087" s="50">
        <v>476</v>
      </c>
      <c r="B6087" s="66" t="s">
        <v>27474</v>
      </c>
      <c r="C6087" s="66" t="s">
        <v>20387</v>
      </c>
      <c r="D6087" s="67">
        <v>1</v>
      </c>
      <c r="E6087" s="67" t="s">
        <v>21769</v>
      </c>
      <c r="F6087" s="67" t="s">
        <v>277</v>
      </c>
      <c r="G6087" s="68" t="s">
        <v>21770</v>
      </c>
      <c r="H6087" s="68" t="s">
        <v>21771</v>
      </c>
      <c r="I6087" s="68" t="s">
        <v>21772</v>
      </c>
      <c r="J6087" s="68" t="s">
        <v>4838</v>
      </c>
    </row>
    <row r="6088" spans="1:10" s="51" customFormat="1" x14ac:dyDescent="0.35">
      <c r="A6088" s="50">
        <v>477</v>
      </c>
      <c r="B6088" s="66" t="s">
        <v>27475</v>
      </c>
      <c r="C6088" s="66" t="s">
        <v>20387</v>
      </c>
      <c r="D6088" s="67">
        <v>1</v>
      </c>
      <c r="E6088" s="67" t="s">
        <v>21773</v>
      </c>
      <c r="F6088" s="67" t="s">
        <v>277</v>
      </c>
      <c r="G6088" s="68" t="s">
        <v>21774</v>
      </c>
      <c r="H6088" s="68" t="s">
        <v>21775</v>
      </c>
      <c r="I6088" s="68" t="s">
        <v>21776</v>
      </c>
      <c r="J6088" s="68" t="s">
        <v>21777</v>
      </c>
    </row>
    <row r="6089" spans="1:10" s="51" customFormat="1" x14ac:dyDescent="0.35">
      <c r="A6089" s="50">
        <v>478</v>
      </c>
      <c r="B6089" s="66" t="s">
        <v>27476</v>
      </c>
      <c r="C6089" s="66" t="s">
        <v>20387</v>
      </c>
      <c r="D6089" s="67">
        <v>1</v>
      </c>
      <c r="E6089" s="67" t="s">
        <v>21778</v>
      </c>
      <c r="F6089" s="67" t="s">
        <v>274</v>
      </c>
      <c r="G6089" s="68" t="s">
        <v>21774</v>
      </c>
      <c r="H6089" s="68" t="s">
        <v>21775</v>
      </c>
      <c r="I6089" s="68" t="s">
        <v>21776</v>
      </c>
      <c r="J6089" s="68" t="s">
        <v>21779</v>
      </c>
    </row>
    <row r="6090" spans="1:10" s="51" customFormat="1" x14ac:dyDescent="0.35">
      <c r="A6090" s="50">
        <v>479</v>
      </c>
      <c r="B6090" s="66" t="s">
        <v>27477</v>
      </c>
      <c r="C6090" s="66" t="s">
        <v>20387</v>
      </c>
      <c r="D6090" s="67">
        <v>1</v>
      </c>
      <c r="E6090" s="67" t="s">
        <v>21780</v>
      </c>
      <c r="F6090" s="67" t="s">
        <v>274</v>
      </c>
      <c r="G6090" s="68" t="s">
        <v>21781</v>
      </c>
      <c r="H6090" s="68" t="s">
        <v>21782</v>
      </c>
      <c r="I6090" s="68" t="s">
        <v>21783</v>
      </c>
      <c r="J6090" s="68" t="s">
        <v>21784</v>
      </c>
    </row>
    <row r="6091" spans="1:10" s="51" customFormat="1" x14ac:dyDescent="0.35">
      <c r="A6091" s="50">
        <v>480</v>
      </c>
      <c r="B6091" s="66" t="s">
        <v>27478</v>
      </c>
      <c r="C6091" s="66" t="s">
        <v>20387</v>
      </c>
      <c r="D6091" s="67">
        <v>1</v>
      </c>
      <c r="E6091" s="67" t="s">
        <v>21785</v>
      </c>
      <c r="F6091" s="67" t="s">
        <v>276</v>
      </c>
      <c r="G6091" s="68" t="s">
        <v>21786</v>
      </c>
      <c r="H6091" s="68" t="s">
        <v>9347</v>
      </c>
      <c r="I6091" s="68" t="s">
        <v>21787</v>
      </c>
      <c r="J6091" s="68" t="s">
        <v>21788</v>
      </c>
    </row>
    <row r="6092" spans="1:10" s="51" customFormat="1" x14ac:dyDescent="0.35">
      <c r="A6092" s="50">
        <v>481</v>
      </c>
      <c r="B6092" s="66" t="s">
        <v>27479</v>
      </c>
      <c r="C6092" s="66" t="s">
        <v>20387</v>
      </c>
      <c r="D6092" s="67">
        <v>1</v>
      </c>
      <c r="E6092" s="67" t="s">
        <v>21789</v>
      </c>
      <c r="F6092" s="67" t="s">
        <v>276</v>
      </c>
      <c r="G6092" s="68" t="s">
        <v>5265</v>
      </c>
      <c r="H6092" s="68" t="s">
        <v>9347</v>
      </c>
      <c r="I6092" s="68" t="s">
        <v>21787</v>
      </c>
      <c r="J6092" s="68" t="s">
        <v>21788</v>
      </c>
    </row>
    <row r="6093" spans="1:10" s="51" customFormat="1" x14ac:dyDescent="0.35">
      <c r="A6093" s="50">
        <v>482</v>
      </c>
      <c r="B6093" s="66" t="s">
        <v>27480</v>
      </c>
      <c r="C6093" s="66" t="s">
        <v>20387</v>
      </c>
      <c r="D6093" s="67">
        <v>1</v>
      </c>
      <c r="E6093" s="67" t="s">
        <v>21790</v>
      </c>
      <c r="F6093" s="67" t="s">
        <v>275</v>
      </c>
      <c r="G6093" s="68" t="s">
        <v>21791</v>
      </c>
      <c r="H6093" s="68" t="s">
        <v>21792</v>
      </c>
      <c r="I6093" s="68" t="s">
        <v>21793</v>
      </c>
      <c r="J6093" s="68" t="s">
        <v>21794</v>
      </c>
    </row>
    <row r="6094" spans="1:10" s="51" customFormat="1" x14ac:dyDescent="0.35">
      <c r="A6094" s="50">
        <v>483</v>
      </c>
      <c r="B6094" s="66" t="s">
        <v>27481</v>
      </c>
      <c r="C6094" s="66" t="s">
        <v>20387</v>
      </c>
      <c r="D6094" s="67">
        <v>1</v>
      </c>
      <c r="E6094" s="67" t="s">
        <v>21795</v>
      </c>
      <c r="F6094" s="67" t="s">
        <v>276</v>
      </c>
      <c r="G6094" s="68" t="s">
        <v>21796</v>
      </c>
      <c r="H6094" s="68" t="s">
        <v>21797</v>
      </c>
      <c r="I6094" s="68" t="s">
        <v>6505</v>
      </c>
      <c r="J6094" s="68" t="s">
        <v>4014</v>
      </c>
    </row>
    <row r="6095" spans="1:10" s="51" customFormat="1" x14ac:dyDescent="0.35">
      <c r="A6095" s="50">
        <v>484</v>
      </c>
      <c r="B6095" s="66" t="s">
        <v>27482</v>
      </c>
      <c r="C6095" s="66" t="s">
        <v>20387</v>
      </c>
      <c r="D6095" s="67">
        <v>1</v>
      </c>
      <c r="E6095" s="67" t="s">
        <v>21798</v>
      </c>
      <c r="F6095" s="67" t="s">
        <v>277</v>
      </c>
      <c r="G6095" s="68" t="s">
        <v>21799</v>
      </c>
      <c r="H6095" s="68" t="s">
        <v>21800</v>
      </c>
      <c r="I6095" s="68" t="s">
        <v>21801</v>
      </c>
      <c r="J6095" s="68" t="s">
        <v>21802</v>
      </c>
    </row>
    <row r="6096" spans="1:10" s="51" customFormat="1" x14ac:dyDescent="0.35">
      <c r="A6096" s="50">
        <v>485</v>
      </c>
      <c r="B6096" s="66" t="s">
        <v>27483</v>
      </c>
      <c r="C6096" s="66" t="s">
        <v>20387</v>
      </c>
      <c r="D6096" s="67">
        <v>1</v>
      </c>
      <c r="E6096" s="67" t="s">
        <v>21803</v>
      </c>
      <c r="F6096" s="67" t="s">
        <v>275</v>
      </c>
      <c r="G6096" s="68" t="s">
        <v>21804</v>
      </c>
      <c r="H6096" s="68" t="s">
        <v>21805</v>
      </c>
      <c r="I6096" s="68" t="s">
        <v>21806</v>
      </c>
      <c r="J6096" s="68" t="s">
        <v>21807</v>
      </c>
    </row>
    <row r="6097" spans="1:10" s="51" customFormat="1" x14ac:dyDescent="0.35">
      <c r="A6097" s="50">
        <v>486</v>
      </c>
      <c r="B6097" s="66" t="s">
        <v>27484</v>
      </c>
      <c r="C6097" s="66" t="s">
        <v>20387</v>
      </c>
      <c r="D6097" s="67">
        <v>1</v>
      </c>
      <c r="E6097" s="67" t="s">
        <v>21808</v>
      </c>
      <c r="F6097" s="67" t="s">
        <v>276</v>
      </c>
      <c r="G6097" s="68" t="s">
        <v>21809</v>
      </c>
      <c r="H6097" s="68" t="s">
        <v>21810</v>
      </c>
      <c r="I6097" s="68" t="s">
        <v>21804</v>
      </c>
      <c r="J6097" s="68" t="s">
        <v>21811</v>
      </c>
    </row>
    <row r="6098" spans="1:10" s="51" customFormat="1" x14ac:dyDescent="0.35">
      <c r="A6098" s="50">
        <v>487</v>
      </c>
      <c r="B6098" s="66" t="s">
        <v>27485</v>
      </c>
      <c r="C6098" s="66" t="s">
        <v>20387</v>
      </c>
      <c r="D6098" s="67">
        <v>1</v>
      </c>
      <c r="E6098" s="67" t="s">
        <v>21812</v>
      </c>
      <c r="F6098" s="67" t="s">
        <v>277</v>
      </c>
      <c r="G6098" s="68" t="s">
        <v>21813</v>
      </c>
      <c r="H6098" s="68" t="s">
        <v>21814</v>
      </c>
      <c r="I6098" s="68" t="s">
        <v>21815</v>
      </c>
      <c r="J6098" s="68" t="s">
        <v>21816</v>
      </c>
    </row>
    <row r="6099" spans="1:10" s="51" customFormat="1" x14ac:dyDescent="0.35">
      <c r="A6099" s="50">
        <v>488</v>
      </c>
      <c r="B6099" s="66" t="s">
        <v>27486</v>
      </c>
      <c r="C6099" s="66" t="s">
        <v>20387</v>
      </c>
      <c r="D6099" s="67">
        <v>1</v>
      </c>
      <c r="E6099" s="67" t="s">
        <v>21817</v>
      </c>
      <c r="F6099" s="67" t="s">
        <v>274</v>
      </c>
      <c r="G6099" s="68" t="s">
        <v>21813</v>
      </c>
      <c r="H6099" s="68" t="s">
        <v>21814</v>
      </c>
      <c r="I6099" s="68" t="s">
        <v>21815</v>
      </c>
      <c r="J6099" s="68" t="s">
        <v>21816</v>
      </c>
    </row>
    <row r="6100" spans="1:10" s="51" customFormat="1" x14ac:dyDescent="0.35">
      <c r="A6100" s="50">
        <v>489</v>
      </c>
      <c r="B6100" s="66" t="s">
        <v>27487</v>
      </c>
      <c r="C6100" s="66" t="s">
        <v>20387</v>
      </c>
      <c r="D6100" s="67">
        <v>1</v>
      </c>
      <c r="E6100" s="67" t="s">
        <v>21818</v>
      </c>
      <c r="F6100" s="67" t="s">
        <v>274</v>
      </c>
      <c r="G6100" s="68" t="s">
        <v>5938</v>
      </c>
      <c r="H6100" s="68" t="s">
        <v>5936</v>
      </c>
      <c r="I6100" s="68" t="s">
        <v>5937</v>
      </c>
      <c r="J6100" s="68" t="s">
        <v>5942</v>
      </c>
    </row>
    <row r="6101" spans="1:10" s="51" customFormat="1" x14ac:dyDescent="0.35">
      <c r="A6101" s="50">
        <v>490</v>
      </c>
      <c r="B6101" s="66" t="s">
        <v>27488</v>
      </c>
      <c r="C6101" s="66" t="s">
        <v>20387</v>
      </c>
      <c r="D6101" s="67">
        <v>1</v>
      </c>
      <c r="E6101" s="67" t="s">
        <v>21819</v>
      </c>
      <c r="F6101" s="67" t="s">
        <v>275</v>
      </c>
      <c r="G6101" s="68" t="s">
        <v>5938</v>
      </c>
      <c r="H6101" s="68" t="s">
        <v>5936</v>
      </c>
      <c r="I6101" s="68" t="s">
        <v>5937</v>
      </c>
      <c r="J6101" s="68" t="s">
        <v>5942</v>
      </c>
    </row>
    <row r="6102" spans="1:10" s="51" customFormat="1" x14ac:dyDescent="0.35">
      <c r="A6102" s="50">
        <v>491</v>
      </c>
      <c r="B6102" s="66" t="s">
        <v>27489</v>
      </c>
      <c r="C6102" s="66" t="s">
        <v>20387</v>
      </c>
      <c r="D6102" s="67">
        <v>1</v>
      </c>
      <c r="E6102" s="67" t="s">
        <v>21820</v>
      </c>
      <c r="F6102" s="67" t="s">
        <v>276</v>
      </c>
      <c r="G6102" s="68" t="s">
        <v>5938</v>
      </c>
      <c r="H6102" s="68" t="s">
        <v>5936</v>
      </c>
      <c r="I6102" s="68" t="s">
        <v>5937</v>
      </c>
      <c r="J6102" s="68" t="s">
        <v>5942</v>
      </c>
    </row>
    <row r="6103" spans="1:10" s="51" customFormat="1" x14ac:dyDescent="0.35">
      <c r="A6103" s="50">
        <v>492</v>
      </c>
      <c r="B6103" s="66" t="s">
        <v>27490</v>
      </c>
      <c r="C6103" s="66" t="s">
        <v>20387</v>
      </c>
      <c r="D6103" s="67">
        <v>1</v>
      </c>
      <c r="E6103" s="67" t="s">
        <v>21821</v>
      </c>
      <c r="F6103" s="67" t="s">
        <v>274</v>
      </c>
      <c r="G6103" s="68" t="s">
        <v>5938</v>
      </c>
      <c r="H6103" s="68" t="s">
        <v>5936</v>
      </c>
      <c r="I6103" s="68" t="s">
        <v>5937</v>
      </c>
      <c r="J6103" s="68" t="s">
        <v>5942</v>
      </c>
    </row>
    <row r="6104" spans="1:10" s="51" customFormat="1" x14ac:dyDescent="0.35">
      <c r="A6104" s="50">
        <v>493</v>
      </c>
      <c r="B6104" s="66" t="s">
        <v>27491</v>
      </c>
      <c r="C6104" s="66" t="s">
        <v>20387</v>
      </c>
      <c r="D6104" s="67">
        <v>1</v>
      </c>
      <c r="E6104" s="67" t="s">
        <v>21822</v>
      </c>
      <c r="F6104" s="67" t="s">
        <v>277</v>
      </c>
      <c r="G6104" s="68" t="s">
        <v>21823</v>
      </c>
      <c r="H6104" s="68" t="s">
        <v>21824</v>
      </c>
      <c r="I6104" s="68" t="s">
        <v>21825</v>
      </c>
      <c r="J6104" s="68" t="s">
        <v>21826</v>
      </c>
    </row>
    <row r="6105" spans="1:10" s="51" customFormat="1" x14ac:dyDescent="0.35">
      <c r="A6105" s="50">
        <v>494</v>
      </c>
      <c r="B6105" s="66" t="s">
        <v>27492</v>
      </c>
      <c r="C6105" s="66" t="s">
        <v>20387</v>
      </c>
      <c r="D6105" s="67">
        <v>1</v>
      </c>
      <c r="E6105" s="67" t="s">
        <v>21827</v>
      </c>
      <c r="F6105" s="67" t="s">
        <v>277</v>
      </c>
      <c r="G6105" s="68" t="s">
        <v>21828</v>
      </c>
      <c r="H6105" s="68" t="s">
        <v>21829</v>
      </c>
      <c r="I6105" s="68" t="s">
        <v>21830</v>
      </c>
      <c r="J6105" s="68" t="s">
        <v>21831</v>
      </c>
    </row>
    <row r="6106" spans="1:10" s="51" customFormat="1" x14ac:dyDescent="0.35">
      <c r="A6106" s="50">
        <v>495</v>
      </c>
      <c r="B6106" s="66" t="s">
        <v>27493</v>
      </c>
      <c r="C6106" s="66" t="s">
        <v>20387</v>
      </c>
      <c r="D6106" s="67">
        <v>1</v>
      </c>
      <c r="E6106" s="67" t="s">
        <v>21832</v>
      </c>
      <c r="F6106" s="67" t="s">
        <v>277</v>
      </c>
      <c r="G6106" s="68" t="s">
        <v>21833</v>
      </c>
      <c r="H6106" s="68" t="s">
        <v>21834</v>
      </c>
      <c r="I6106" s="68" t="s">
        <v>21835</v>
      </c>
      <c r="J6106" s="68" t="s">
        <v>21836</v>
      </c>
    </row>
    <row r="6107" spans="1:10" s="51" customFormat="1" x14ac:dyDescent="0.35">
      <c r="A6107" s="50">
        <v>496</v>
      </c>
      <c r="B6107" s="66" t="s">
        <v>27494</v>
      </c>
      <c r="C6107" s="66" t="s">
        <v>20387</v>
      </c>
      <c r="D6107" s="67">
        <v>1</v>
      </c>
      <c r="E6107" s="67" t="s">
        <v>21837</v>
      </c>
      <c r="F6107" s="67" t="s">
        <v>276</v>
      </c>
      <c r="G6107" s="68" t="s">
        <v>21838</v>
      </c>
      <c r="H6107" s="68" t="s">
        <v>21839</v>
      </c>
      <c r="I6107" s="68" t="s">
        <v>21840</v>
      </c>
      <c r="J6107" s="68" t="s">
        <v>21841</v>
      </c>
    </row>
    <row r="6108" spans="1:10" s="51" customFormat="1" x14ac:dyDescent="0.35">
      <c r="A6108" s="50">
        <v>497</v>
      </c>
      <c r="B6108" s="66" t="s">
        <v>27495</v>
      </c>
      <c r="C6108" s="66" t="s">
        <v>20387</v>
      </c>
      <c r="D6108" s="67">
        <v>1</v>
      </c>
      <c r="E6108" s="67" t="s">
        <v>21842</v>
      </c>
      <c r="F6108" s="67" t="s">
        <v>276</v>
      </c>
      <c r="G6108" s="68" t="s">
        <v>21843</v>
      </c>
      <c r="H6108" s="68" t="s">
        <v>21844</v>
      </c>
      <c r="I6108" s="68" t="s">
        <v>21845</v>
      </c>
      <c r="J6108" s="68" t="s">
        <v>21846</v>
      </c>
    </row>
    <row r="6109" spans="1:10" s="51" customFormat="1" x14ac:dyDescent="0.35">
      <c r="A6109" s="50">
        <v>498</v>
      </c>
      <c r="B6109" s="66" t="s">
        <v>27496</v>
      </c>
      <c r="C6109" s="66" t="s">
        <v>20387</v>
      </c>
      <c r="D6109" s="67">
        <v>1</v>
      </c>
      <c r="E6109" s="67" t="s">
        <v>21847</v>
      </c>
      <c r="F6109" s="67" t="s">
        <v>276</v>
      </c>
      <c r="G6109" s="68" t="s">
        <v>21848</v>
      </c>
      <c r="H6109" s="68" t="s">
        <v>21849</v>
      </c>
      <c r="I6109" s="68" t="s">
        <v>21850</v>
      </c>
      <c r="J6109" s="68" t="s">
        <v>21851</v>
      </c>
    </row>
    <row r="6110" spans="1:10" s="51" customFormat="1" x14ac:dyDescent="0.35">
      <c r="A6110" s="50">
        <v>499</v>
      </c>
      <c r="B6110" s="66" t="s">
        <v>27497</v>
      </c>
      <c r="C6110" s="66" t="s">
        <v>20387</v>
      </c>
      <c r="D6110" s="67">
        <v>1</v>
      </c>
      <c r="E6110" s="67" t="s">
        <v>21852</v>
      </c>
      <c r="F6110" s="67" t="s">
        <v>277</v>
      </c>
      <c r="G6110" s="68" t="s">
        <v>21853</v>
      </c>
      <c r="H6110" s="68" t="s">
        <v>21854</v>
      </c>
      <c r="I6110" s="68" t="s">
        <v>21855</v>
      </c>
      <c r="J6110" s="68" t="s">
        <v>21856</v>
      </c>
    </row>
    <row r="6111" spans="1:10" s="51" customFormat="1" x14ac:dyDescent="0.35">
      <c r="A6111" s="50">
        <v>500</v>
      </c>
      <c r="B6111" s="66" t="s">
        <v>27498</v>
      </c>
      <c r="C6111" s="66" t="s">
        <v>20387</v>
      </c>
      <c r="D6111" s="67">
        <v>1</v>
      </c>
      <c r="E6111" s="67" t="s">
        <v>21857</v>
      </c>
      <c r="F6111" s="67" t="s">
        <v>276</v>
      </c>
      <c r="G6111" s="68" t="s">
        <v>21858</v>
      </c>
      <c r="H6111" s="68" t="s">
        <v>21859</v>
      </c>
      <c r="I6111" s="68" t="s">
        <v>21860</v>
      </c>
      <c r="J6111" s="68" t="s">
        <v>21861</v>
      </c>
    </row>
    <row r="6112" spans="1:10" s="51" customFormat="1" x14ac:dyDescent="0.35">
      <c r="A6112" s="50">
        <v>501</v>
      </c>
      <c r="B6112" s="66" t="s">
        <v>27499</v>
      </c>
      <c r="C6112" s="66" t="s">
        <v>20387</v>
      </c>
      <c r="D6112" s="67">
        <v>1</v>
      </c>
      <c r="E6112" s="67" t="s">
        <v>21862</v>
      </c>
      <c r="F6112" s="67" t="s">
        <v>275</v>
      </c>
      <c r="G6112" s="68" t="s">
        <v>21863</v>
      </c>
      <c r="H6112" s="68" t="s">
        <v>21864</v>
      </c>
      <c r="I6112" s="68" t="s">
        <v>21865</v>
      </c>
      <c r="J6112" s="68" t="s">
        <v>21866</v>
      </c>
    </row>
    <row r="6113" spans="1:10" s="51" customFormat="1" x14ac:dyDescent="0.35">
      <c r="A6113" s="50">
        <v>502</v>
      </c>
      <c r="B6113" s="66" t="s">
        <v>27500</v>
      </c>
      <c r="C6113" s="66" t="s">
        <v>20387</v>
      </c>
      <c r="D6113" s="67">
        <v>1</v>
      </c>
      <c r="E6113" s="67" t="s">
        <v>21862</v>
      </c>
      <c r="F6113" s="67" t="s">
        <v>277</v>
      </c>
      <c r="G6113" s="68" t="s">
        <v>21863</v>
      </c>
      <c r="H6113" s="68" t="s">
        <v>21867</v>
      </c>
      <c r="I6113" s="68" t="s">
        <v>21868</v>
      </c>
      <c r="J6113" s="68" t="s">
        <v>21869</v>
      </c>
    </row>
    <row r="6114" spans="1:10" s="51" customFormat="1" x14ac:dyDescent="0.35">
      <c r="A6114" s="50">
        <v>503</v>
      </c>
      <c r="B6114" s="66" t="s">
        <v>27501</v>
      </c>
      <c r="C6114" s="66" t="s">
        <v>20387</v>
      </c>
      <c r="D6114" s="67">
        <v>1</v>
      </c>
      <c r="E6114" s="67" t="s">
        <v>21870</v>
      </c>
      <c r="F6114" s="67" t="s">
        <v>275</v>
      </c>
      <c r="G6114" s="68" t="s">
        <v>21871</v>
      </c>
      <c r="H6114" s="68" t="s">
        <v>21872</v>
      </c>
      <c r="I6114" s="68" t="s">
        <v>21873</v>
      </c>
      <c r="J6114" s="68" t="s">
        <v>21874</v>
      </c>
    </row>
    <row r="6115" spans="1:10" s="51" customFormat="1" x14ac:dyDescent="0.35">
      <c r="A6115" s="50">
        <v>504</v>
      </c>
      <c r="B6115" s="66" t="s">
        <v>27502</v>
      </c>
      <c r="C6115" s="66" t="s">
        <v>20387</v>
      </c>
      <c r="D6115" s="67">
        <v>1</v>
      </c>
      <c r="E6115" s="67" t="s">
        <v>21870</v>
      </c>
      <c r="F6115" s="67" t="s">
        <v>276</v>
      </c>
      <c r="G6115" s="68" t="s">
        <v>21875</v>
      </c>
      <c r="H6115" s="68" t="s">
        <v>21873</v>
      </c>
      <c r="I6115" s="68" t="s">
        <v>21876</v>
      </c>
      <c r="J6115" s="68" t="s">
        <v>21877</v>
      </c>
    </row>
    <row r="6116" spans="1:10" s="51" customFormat="1" x14ac:dyDescent="0.35">
      <c r="A6116" s="50">
        <v>505</v>
      </c>
      <c r="B6116" s="66" t="s">
        <v>27503</v>
      </c>
      <c r="C6116" s="66" t="s">
        <v>20387</v>
      </c>
      <c r="D6116" s="67">
        <v>1</v>
      </c>
      <c r="E6116" s="67" t="s">
        <v>21878</v>
      </c>
      <c r="F6116" s="67" t="s">
        <v>276</v>
      </c>
      <c r="G6116" s="68" t="s">
        <v>21879</v>
      </c>
      <c r="H6116" s="68" t="s">
        <v>21880</v>
      </c>
      <c r="I6116" s="68" t="s">
        <v>21881</v>
      </c>
      <c r="J6116" s="68" t="s">
        <v>21882</v>
      </c>
    </row>
    <row r="6117" spans="1:10" s="51" customFormat="1" x14ac:dyDescent="0.35">
      <c r="A6117" s="50">
        <v>506</v>
      </c>
      <c r="B6117" s="66" t="s">
        <v>27504</v>
      </c>
      <c r="C6117" s="66" t="s">
        <v>20387</v>
      </c>
      <c r="D6117" s="67">
        <v>1</v>
      </c>
      <c r="E6117" s="67" t="s">
        <v>21883</v>
      </c>
      <c r="F6117" s="67" t="s">
        <v>276</v>
      </c>
      <c r="G6117" s="68" t="s">
        <v>21884</v>
      </c>
      <c r="H6117" s="68" t="s">
        <v>21885</v>
      </c>
      <c r="I6117" s="68" t="s">
        <v>21886</v>
      </c>
      <c r="J6117" s="68" t="s">
        <v>21887</v>
      </c>
    </row>
    <row r="6118" spans="1:10" s="51" customFormat="1" x14ac:dyDescent="0.35">
      <c r="A6118" s="50">
        <v>507</v>
      </c>
      <c r="B6118" s="66" t="s">
        <v>27505</v>
      </c>
      <c r="C6118" s="66" t="s">
        <v>20387</v>
      </c>
      <c r="D6118" s="67">
        <v>1</v>
      </c>
      <c r="E6118" s="67" t="s">
        <v>21888</v>
      </c>
      <c r="F6118" s="67" t="s">
        <v>275</v>
      </c>
      <c r="G6118" s="68" t="s">
        <v>21889</v>
      </c>
      <c r="H6118" s="68" t="s">
        <v>21890</v>
      </c>
      <c r="I6118" s="68" t="s">
        <v>21891</v>
      </c>
      <c r="J6118" s="68" t="s">
        <v>21892</v>
      </c>
    </row>
    <row r="6119" spans="1:10" s="51" customFormat="1" x14ac:dyDescent="0.35">
      <c r="A6119" s="50">
        <v>508</v>
      </c>
      <c r="B6119" s="66" t="s">
        <v>27506</v>
      </c>
      <c r="C6119" s="66" t="s">
        <v>20387</v>
      </c>
      <c r="D6119" s="67">
        <v>1</v>
      </c>
      <c r="E6119" s="67" t="s">
        <v>21888</v>
      </c>
      <c r="F6119" s="67" t="s">
        <v>275</v>
      </c>
      <c r="G6119" s="68" t="s">
        <v>21889</v>
      </c>
      <c r="H6119" s="68" t="s">
        <v>21893</v>
      </c>
      <c r="I6119" s="68" t="s">
        <v>21894</v>
      </c>
      <c r="J6119" s="68" t="s">
        <v>21892</v>
      </c>
    </row>
    <row r="6120" spans="1:10" s="51" customFormat="1" x14ac:dyDescent="0.35">
      <c r="A6120" s="50">
        <v>509</v>
      </c>
      <c r="B6120" s="66" t="s">
        <v>27507</v>
      </c>
      <c r="C6120" s="66" t="s">
        <v>20387</v>
      </c>
      <c r="D6120" s="67">
        <v>1</v>
      </c>
      <c r="E6120" s="67" t="s">
        <v>21895</v>
      </c>
      <c r="F6120" s="67" t="s">
        <v>277</v>
      </c>
      <c r="G6120" s="68" t="s">
        <v>21896</v>
      </c>
      <c r="H6120" s="68" t="s">
        <v>21897</v>
      </c>
      <c r="I6120" s="68" t="s">
        <v>21898</v>
      </c>
      <c r="J6120" s="68" t="s">
        <v>21899</v>
      </c>
    </row>
    <row r="6121" spans="1:10" s="51" customFormat="1" x14ac:dyDescent="0.35">
      <c r="A6121" s="50">
        <v>510</v>
      </c>
      <c r="B6121" s="66" t="s">
        <v>27508</v>
      </c>
      <c r="C6121" s="66" t="s">
        <v>20387</v>
      </c>
      <c r="D6121" s="67">
        <v>1</v>
      </c>
      <c r="E6121" s="67" t="s">
        <v>21895</v>
      </c>
      <c r="F6121" s="67" t="s">
        <v>274</v>
      </c>
      <c r="G6121" s="68" t="s">
        <v>21900</v>
      </c>
      <c r="H6121" s="68" t="s">
        <v>21897</v>
      </c>
      <c r="I6121" s="68" t="s">
        <v>21898</v>
      </c>
      <c r="J6121" s="68" t="s">
        <v>21901</v>
      </c>
    </row>
    <row r="6122" spans="1:10" s="51" customFormat="1" x14ac:dyDescent="0.35">
      <c r="A6122" s="50">
        <v>511</v>
      </c>
      <c r="B6122" s="66" t="s">
        <v>27509</v>
      </c>
      <c r="C6122" s="66" t="s">
        <v>20387</v>
      </c>
      <c r="D6122" s="67">
        <v>1</v>
      </c>
      <c r="E6122" s="67" t="s">
        <v>21902</v>
      </c>
      <c r="F6122" s="67" t="s">
        <v>274</v>
      </c>
      <c r="G6122" s="68" t="s">
        <v>21903</v>
      </c>
      <c r="H6122" s="68" t="s">
        <v>21904</v>
      </c>
      <c r="I6122" s="68" t="s">
        <v>21905</v>
      </c>
      <c r="J6122" s="68" t="s">
        <v>21906</v>
      </c>
    </row>
    <row r="6123" spans="1:10" s="51" customFormat="1" x14ac:dyDescent="0.35">
      <c r="A6123" s="50">
        <v>512</v>
      </c>
      <c r="B6123" s="66" t="s">
        <v>27510</v>
      </c>
      <c r="C6123" s="66" t="s">
        <v>20387</v>
      </c>
      <c r="D6123" s="67">
        <v>1</v>
      </c>
      <c r="E6123" s="67" t="s">
        <v>21907</v>
      </c>
      <c r="F6123" s="67" t="s">
        <v>277</v>
      </c>
      <c r="G6123" s="68" t="s">
        <v>21896</v>
      </c>
      <c r="H6123" s="68" t="s">
        <v>21908</v>
      </c>
      <c r="I6123" s="68" t="s">
        <v>21909</v>
      </c>
      <c r="J6123" s="68" t="s">
        <v>21910</v>
      </c>
    </row>
    <row r="6124" spans="1:10" s="51" customFormat="1" x14ac:dyDescent="0.35">
      <c r="A6124" s="50">
        <v>513</v>
      </c>
      <c r="B6124" s="66" t="s">
        <v>27511</v>
      </c>
      <c r="C6124" s="66" t="s">
        <v>20387</v>
      </c>
      <c r="D6124" s="67">
        <v>1</v>
      </c>
      <c r="E6124" s="67" t="s">
        <v>21911</v>
      </c>
      <c r="F6124" s="67" t="s">
        <v>276</v>
      </c>
      <c r="G6124" s="68" t="s">
        <v>21912</v>
      </c>
      <c r="H6124" s="68" t="s">
        <v>21913</v>
      </c>
      <c r="I6124" s="68" t="s">
        <v>21914</v>
      </c>
      <c r="J6124" s="68" t="s">
        <v>21915</v>
      </c>
    </row>
    <row r="6125" spans="1:10" s="51" customFormat="1" x14ac:dyDescent="0.35">
      <c r="A6125" s="50">
        <v>514</v>
      </c>
      <c r="B6125" s="66" t="s">
        <v>27512</v>
      </c>
      <c r="C6125" s="66" t="s">
        <v>20387</v>
      </c>
      <c r="D6125" s="67">
        <v>1</v>
      </c>
      <c r="E6125" s="67" t="s">
        <v>21916</v>
      </c>
      <c r="F6125" s="67" t="s">
        <v>277</v>
      </c>
      <c r="G6125" s="68" t="s">
        <v>21896</v>
      </c>
      <c r="H6125" s="68" t="s">
        <v>21908</v>
      </c>
      <c r="I6125" s="68" t="s">
        <v>21917</v>
      </c>
      <c r="J6125" s="68" t="s">
        <v>21918</v>
      </c>
    </row>
    <row r="6126" spans="1:10" s="51" customFormat="1" x14ac:dyDescent="0.35">
      <c r="A6126" s="50">
        <v>515</v>
      </c>
      <c r="B6126" s="66" t="s">
        <v>27513</v>
      </c>
      <c r="C6126" s="66" t="s">
        <v>20387</v>
      </c>
      <c r="D6126" s="67">
        <v>1</v>
      </c>
      <c r="E6126" s="67" t="s">
        <v>21919</v>
      </c>
      <c r="F6126" s="67" t="s">
        <v>275</v>
      </c>
      <c r="G6126" s="68" t="s">
        <v>21920</v>
      </c>
      <c r="H6126" s="68" t="s">
        <v>21921</v>
      </c>
      <c r="I6126" s="68" t="s">
        <v>21922</v>
      </c>
      <c r="J6126" s="68" t="s">
        <v>21923</v>
      </c>
    </row>
    <row r="6127" spans="1:10" s="51" customFormat="1" x14ac:dyDescent="0.35">
      <c r="A6127" s="50">
        <v>516</v>
      </c>
      <c r="B6127" s="66" t="s">
        <v>27514</v>
      </c>
      <c r="C6127" s="66" t="s">
        <v>20387</v>
      </c>
      <c r="D6127" s="67">
        <v>1</v>
      </c>
      <c r="E6127" s="67" t="s">
        <v>21924</v>
      </c>
      <c r="F6127" s="67" t="s">
        <v>274</v>
      </c>
      <c r="G6127" s="68" t="s">
        <v>21925</v>
      </c>
      <c r="H6127" s="68" t="s">
        <v>21926</v>
      </c>
      <c r="I6127" s="68" t="s">
        <v>21927</v>
      </c>
      <c r="J6127" s="68" t="s">
        <v>21928</v>
      </c>
    </row>
    <row r="6128" spans="1:10" s="51" customFormat="1" x14ac:dyDescent="0.35">
      <c r="A6128" s="50">
        <v>517</v>
      </c>
      <c r="B6128" s="66" t="s">
        <v>27515</v>
      </c>
      <c r="C6128" s="66" t="s">
        <v>20387</v>
      </c>
      <c r="D6128" s="67">
        <v>1</v>
      </c>
      <c r="E6128" s="67" t="s">
        <v>21924</v>
      </c>
      <c r="F6128" s="67" t="s">
        <v>277</v>
      </c>
      <c r="G6128" s="68" t="s">
        <v>21929</v>
      </c>
      <c r="H6128" s="68" t="s">
        <v>21930</v>
      </c>
      <c r="I6128" s="68" t="s">
        <v>21927</v>
      </c>
      <c r="J6128" s="68" t="s">
        <v>21931</v>
      </c>
    </row>
    <row r="6129" spans="1:10" s="51" customFormat="1" x14ac:dyDescent="0.35">
      <c r="A6129" s="50">
        <v>518</v>
      </c>
      <c r="B6129" s="66" t="s">
        <v>27516</v>
      </c>
      <c r="C6129" s="66" t="s">
        <v>20387</v>
      </c>
      <c r="D6129" s="67">
        <v>1</v>
      </c>
      <c r="E6129" s="67" t="s">
        <v>21932</v>
      </c>
      <c r="F6129" s="67" t="s">
        <v>274</v>
      </c>
      <c r="G6129" s="68" t="s">
        <v>21933</v>
      </c>
      <c r="H6129" s="68" t="s">
        <v>21934</v>
      </c>
      <c r="I6129" s="68" t="s">
        <v>21935</v>
      </c>
      <c r="J6129" s="68" t="s">
        <v>21936</v>
      </c>
    </row>
    <row r="6130" spans="1:10" s="51" customFormat="1" x14ac:dyDescent="0.35">
      <c r="A6130" s="50">
        <v>519</v>
      </c>
      <c r="B6130" s="66" t="s">
        <v>27517</v>
      </c>
      <c r="C6130" s="66" t="s">
        <v>20387</v>
      </c>
      <c r="D6130" s="67">
        <v>1</v>
      </c>
      <c r="E6130" s="67" t="s">
        <v>21937</v>
      </c>
      <c r="F6130" s="67" t="s">
        <v>275</v>
      </c>
      <c r="G6130" s="68" t="s">
        <v>1564</v>
      </c>
      <c r="H6130" s="68" t="s">
        <v>4541</v>
      </c>
      <c r="I6130" s="68" t="s">
        <v>21735</v>
      </c>
      <c r="J6130" s="68" t="s">
        <v>2385</v>
      </c>
    </row>
    <row r="6131" spans="1:10" s="51" customFormat="1" x14ac:dyDescent="0.35">
      <c r="A6131" s="50">
        <v>520</v>
      </c>
      <c r="B6131" s="66" t="s">
        <v>27518</v>
      </c>
      <c r="C6131" s="66" t="s">
        <v>20387</v>
      </c>
      <c r="D6131" s="67">
        <v>1</v>
      </c>
      <c r="E6131" s="67" t="s">
        <v>21938</v>
      </c>
      <c r="F6131" s="67" t="s">
        <v>277</v>
      </c>
      <c r="G6131" s="68" t="s">
        <v>21939</v>
      </c>
      <c r="H6131" s="68" t="s">
        <v>21940</v>
      </c>
      <c r="I6131" s="68" t="s">
        <v>21941</v>
      </c>
      <c r="J6131" s="68" t="s">
        <v>21942</v>
      </c>
    </row>
    <row r="6132" spans="1:10" s="51" customFormat="1" x14ac:dyDescent="0.35">
      <c r="A6132" s="50">
        <v>521</v>
      </c>
      <c r="B6132" s="66" t="s">
        <v>27519</v>
      </c>
      <c r="C6132" s="66" t="s">
        <v>20387</v>
      </c>
      <c r="D6132" s="67">
        <v>1</v>
      </c>
      <c r="E6132" s="67" t="s">
        <v>21943</v>
      </c>
      <c r="F6132" s="67" t="s">
        <v>275</v>
      </c>
      <c r="G6132" s="68" t="s">
        <v>21944</v>
      </c>
      <c r="H6132" s="68" t="s">
        <v>21945</v>
      </c>
      <c r="I6132" s="68" t="s">
        <v>21946</v>
      </c>
      <c r="J6132" s="68" t="s">
        <v>21947</v>
      </c>
    </row>
    <row r="6133" spans="1:10" s="51" customFormat="1" x14ac:dyDescent="0.35">
      <c r="A6133" s="50">
        <v>522</v>
      </c>
      <c r="B6133" s="66" t="s">
        <v>27520</v>
      </c>
      <c r="C6133" s="66" t="s">
        <v>20387</v>
      </c>
      <c r="D6133" s="67">
        <v>1</v>
      </c>
      <c r="E6133" s="67" t="s">
        <v>21948</v>
      </c>
      <c r="F6133" s="67" t="s">
        <v>276</v>
      </c>
      <c r="G6133" s="68" t="s">
        <v>21949</v>
      </c>
      <c r="H6133" s="68" t="s">
        <v>21950</v>
      </c>
      <c r="I6133" s="68" t="s">
        <v>21951</v>
      </c>
      <c r="J6133" s="68" t="s">
        <v>21952</v>
      </c>
    </row>
    <row r="6134" spans="1:10" s="51" customFormat="1" x14ac:dyDescent="0.35">
      <c r="A6134" s="50">
        <v>523</v>
      </c>
      <c r="B6134" s="66" t="s">
        <v>27521</v>
      </c>
      <c r="C6134" s="66" t="s">
        <v>20387</v>
      </c>
      <c r="D6134" s="67">
        <v>1</v>
      </c>
      <c r="E6134" s="67" t="s">
        <v>21953</v>
      </c>
      <c r="F6134" s="67" t="s">
        <v>277</v>
      </c>
      <c r="G6134" s="68" t="s">
        <v>21954</v>
      </c>
      <c r="H6134" s="68" t="s">
        <v>21955</v>
      </c>
      <c r="I6134" s="68" t="s">
        <v>21951</v>
      </c>
      <c r="J6134" s="68" t="s">
        <v>21956</v>
      </c>
    </row>
    <row r="6135" spans="1:10" s="51" customFormat="1" x14ac:dyDescent="0.35">
      <c r="A6135" s="50">
        <v>524</v>
      </c>
      <c r="B6135" s="66" t="s">
        <v>27522</v>
      </c>
      <c r="C6135" s="66" t="s">
        <v>20387</v>
      </c>
      <c r="D6135" s="67">
        <v>1</v>
      </c>
      <c r="E6135" s="67" t="s">
        <v>21957</v>
      </c>
      <c r="F6135" s="67" t="s">
        <v>277</v>
      </c>
      <c r="G6135" s="68" t="s">
        <v>21950</v>
      </c>
      <c r="H6135" s="68" t="s">
        <v>21954</v>
      </c>
      <c r="I6135" s="68" t="s">
        <v>21958</v>
      </c>
      <c r="J6135" s="68" t="s">
        <v>21959</v>
      </c>
    </row>
    <row r="6136" spans="1:10" s="51" customFormat="1" x14ac:dyDescent="0.35">
      <c r="A6136" s="50">
        <v>525</v>
      </c>
      <c r="B6136" s="66" t="s">
        <v>27523</v>
      </c>
      <c r="C6136" s="66" t="s">
        <v>20387</v>
      </c>
      <c r="D6136" s="67">
        <v>1</v>
      </c>
      <c r="E6136" s="67" t="s">
        <v>21960</v>
      </c>
      <c r="F6136" s="67" t="s">
        <v>275</v>
      </c>
      <c r="G6136" s="68" t="s">
        <v>1562</v>
      </c>
      <c r="H6136" s="68" t="s">
        <v>1564</v>
      </c>
      <c r="I6136" s="68" t="s">
        <v>4541</v>
      </c>
      <c r="J6136" s="68" t="s">
        <v>2385</v>
      </c>
    </row>
    <row r="6137" spans="1:10" s="51" customFormat="1" x14ac:dyDescent="0.35">
      <c r="A6137" s="50">
        <v>526</v>
      </c>
      <c r="B6137" s="66" t="s">
        <v>27524</v>
      </c>
      <c r="C6137" s="66" t="s">
        <v>20387</v>
      </c>
      <c r="D6137" s="67">
        <v>1</v>
      </c>
      <c r="E6137" s="67" t="s">
        <v>21961</v>
      </c>
      <c r="F6137" s="67" t="s">
        <v>276</v>
      </c>
      <c r="G6137" s="68" t="s">
        <v>8712</v>
      </c>
      <c r="H6137" s="68" t="s">
        <v>21962</v>
      </c>
      <c r="I6137" s="68" t="s">
        <v>21963</v>
      </c>
      <c r="J6137" s="68" t="s">
        <v>21964</v>
      </c>
    </row>
    <row r="6138" spans="1:10" s="51" customFormat="1" x14ac:dyDescent="0.35">
      <c r="A6138" s="50">
        <v>527</v>
      </c>
      <c r="B6138" s="66" t="s">
        <v>27525</v>
      </c>
      <c r="C6138" s="66" t="s">
        <v>20387</v>
      </c>
      <c r="D6138" s="67">
        <v>1</v>
      </c>
      <c r="E6138" s="67" t="s">
        <v>21965</v>
      </c>
      <c r="F6138" s="67" t="s">
        <v>275</v>
      </c>
      <c r="G6138" s="68" t="s">
        <v>21966</v>
      </c>
      <c r="H6138" s="68" t="s">
        <v>21967</v>
      </c>
      <c r="I6138" s="68" t="s">
        <v>21968</v>
      </c>
      <c r="J6138" s="68" t="s">
        <v>21969</v>
      </c>
    </row>
    <row r="6139" spans="1:10" s="51" customFormat="1" x14ac:dyDescent="0.35">
      <c r="A6139" s="50">
        <v>528</v>
      </c>
      <c r="B6139" s="66" t="s">
        <v>27526</v>
      </c>
      <c r="C6139" s="66" t="s">
        <v>20387</v>
      </c>
      <c r="D6139" s="67">
        <v>1</v>
      </c>
      <c r="E6139" s="67" t="s">
        <v>21970</v>
      </c>
      <c r="F6139" s="67" t="s">
        <v>276</v>
      </c>
      <c r="G6139" s="68" t="s">
        <v>21971</v>
      </c>
      <c r="H6139" s="68" t="s">
        <v>21972</v>
      </c>
      <c r="I6139" s="68" t="s">
        <v>21973</v>
      </c>
      <c r="J6139" s="68" t="s">
        <v>21974</v>
      </c>
    </row>
    <row r="6140" spans="1:10" s="51" customFormat="1" x14ac:dyDescent="0.35">
      <c r="A6140" s="50">
        <v>529</v>
      </c>
      <c r="B6140" s="66" t="s">
        <v>27527</v>
      </c>
      <c r="C6140" s="66" t="s">
        <v>20387</v>
      </c>
      <c r="D6140" s="67">
        <v>1</v>
      </c>
      <c r="E6140" s="67" t="s">
        <v>21975</v>
      </c>
      <c r="F6140" s="67" t="s">
        <v>274</v>
      </c>
      <c r="G6140" s="68" t="s">
        <v>3619</v>
      </c>
      <c r="H6140" s="68" t="s">
        <v>21976</v>
      </c>
      <c r="I6140" s="68" t="s">
        <v>21977</v>
      </c>
      <c r="J6140" s="68" t="s">
        <v>21978</v>
      </c>
    </row>
    <row r="6141" spans="1:10" s="51" customFormat="1" x14ac:dyDescent="0.35">
      <c r="A6141" s="50">
        <v>530</v>
      </c>
      <c r="B6141" s="66" t="s">
        <v>27528</v>
      </c>
      <c r="C6141" s="66" t="s">
        <v>20388</v>
      </c>
      <c r="D6141" s="67">
        <v>1</v>
      </c>
      <c r="E6141" s="67" t="s">
        <v>21979</v>
      </c>
      <c r="F6141" s="67" t="s">
        <v>276</v>
      </c>
      <c r="G6141" s="68" t="s">
        <v>20802</v>
      </c>
      <c r="H6141" s="68" t="s">
        <v>21980</v>
      </c>
      <c r="I6141" s="68" t="s">
        <v>20810</v>
      </c>
      <c r="J6141" s="68" t="s">
        <v>21981</v>
      </c>
    </row>
    <row r="6142" spans="1:10" s="51" customFormat="1" x14ac:dyDescent="0.35">
      <c r="A6142" s="50">
        <v>531</v>
      </c>
      <c r="B6142" s="66" t="s">
        <v>27529</v>
      </c>
      <c r="C6142" s="66" t="s">
        <v>20388</v>
      </c>
      <c r="D6142" s="67">
        <v>1</v>
      </c>
      <c r="E6142" s="67" t="s">
        <v>21982</v>
      </c>
      <c r="F6142" s="67" t="s">
        <v>276</v>
      </c>
      <c r="G6142" s="68" t="s">
        <v>20802</v>
      </c>
      <c r="H6142" s="68" t="s">
        <v>20810</v>
      </c>
      <c r="I6142" s="68" t="s">
        <v>21363</v>
      </c>
      <c r="J6142" s="68" t="s">
        <v>21983</v>
      </c>
    </row>
    <row r="6143" spans="1:10" s="51" customFormat="1" x14ac:dyDescent="0.35">
      <c r="A6143" s="50">
        <v>532</v>
      </c>
      <c r="B6143" s="66" t="s">
        <v>27530</v>
      </c>
      <c r="C6143" s="66" t="s">
        <v>20388</v>
      </c>
      <c r="D6143" s="67">
        <v>1</v>
      </c>
      <c r="E6143" s="67" t="s">
        <v>21984</v>
      </c>
      <c r="F6143" s="67" t="s">
        <v>277</v>
      </c>
      <c r="G6143" s="68" t="s">
        <v>21985</v>
      </c>
      <c r="H6143" s="68" t="s">
        <v>21986</v>
      </c>
      <c r="I6143" s="68" t="s">
        <v>21987</v>
      </c>
      <c r="J6143" s="68" t="s">
        <v>21988</v>
      </c>
    </row>
    <row r="6144" spans="1:10" s="51" customFormat="1" x14ac:dyDescent="0.35">
      <c r="A6144" s="50">
        <v>533</v>
      </c>
      <c r="B6144" s="66" t="s">
        <v>27531</v>
      </c>
      <c r="C6144" s="66" t="s">
        <v>20388</v>
      </c>
      <c r="D6144" s="67">
        <v>1</v>
      </c>
      <c r="E6144" s="67" t="s">
        <v>21989</v>
      </c>
      <c r="F6144" s="67" t="s">
        <v>276</v>
      </c>
      <c r="G6144" s="68" t="s">
        <v>21990</v>
      </c>
      <c r="H6144" s="68" t="s">
        <v>21991</v>
      </c>
      <c r="I6144" s="68" t="s">
        <v>21986</v>
      </c>
      <c r="J6144" s="68" t="s">
        <v>21992</v>
      </c>
    </row>
    <row r="6145" spans="1:10" s="51" customFormat="1" x14ac:dyDescent="0.35">
      <c r="A6145" s="50">
        <v>534</v>
      </c>
      <c r="B6145" s="66" t="s">
        <v>27532</v>
      </c>
      <c r="C6145" s="66" t="s">
        <v>20388</v>
      </c>
      <c r="D6145" s="67">
        <v>1</v>
      </c>
      <c r="E6145" s="67" t="s">
        <v>21993</v>
      </c>
      <c r="F6145" s="67" t="s">
        <v>277</v>
      </c>
      <c r="G6145" s="68" t="s">
        <v>21994</v>
      </c>
      <c r="H6145" s="68" t="s">
        <v>21995</v>
      </c>
      <c r="I6145" s="68" t="s">
        <v>21996</v>
      </c>
      <c r="J6145" s="68" t="s">
        <v>21997</v>
      </c>
    </row>
    <row r="6146" spans="1:10" s="51" customFormat="1" x14ac:dyDescent="0.35">
      <c r="A6146" s="50">
        <v>535</v>
      </c>
      <c r="B6146" s="66" t="s">
        <v>27533</v>
      </c>
      <c r="C6146" s="66" t="s">
        <v>20388</v>
      </c>
      <c r="D6146" s="67">
        <v>1</v>
      </c>
      <c r="E6146" s="67" t="s">
        <v>21998</v>
      </c>
      <c r="F6146" s="67" t="s">
        <v>276</v>
      </c>
      <c r="G6146" s="68" t="s">
        <v>20802</v>
      </c>
      <c r="H6146" s="68" t="s">
        <v>20810</v>
      </c>
      <c r="I6146" s="68" t="s">
        <v>21999</v>
      </c>
      <c r="J6146" s="68" t="s">
        <v>22000</v>
      </c>
    </row>
    <row r="6147" spans="1:10" s="51" customFormat="1" x14ac:dyDescent="0.35">
      <c r="A6147" s="50">
        <v>536</v>
      </c>
      <c r="B6147" s="66" t="s">
        <v>27534</v>
      </c>
      <c r="C6147" s="66" t="s">
        <v>20388</v>
      </c>
      <c r="D6147" s="67">
        <v>1</v>
      </c>
      <c r="E6147" s="67" t="s">
        <v>22001</v>
      </c>
      <c r="F6147" s="67" t="s">
        <v>275</v>
      </c>
      <c r="G6147" s="68" t="s">
        <v>22002</v>
      </c>
      <c r="H6147" s="68" t="s">
        <v>22003</v>
      </c>
      <c r="I6147" s="68" t="s">
        <v>22004</v>
      </c>
      <c r="J6147" s="68" t="s">
        <v>22005</v>
      </c>
    </row>
    <row r="6148" spans="1:10" s="51" customFormat="1" x14ac:dyDescent="0.35">
      <c r="A6148" s="50">
        <v>537</v>
      </c>
      <c r="B6148" s="66" t="s">
        <v>27535</v>
      </c>
      <c r="C6148" s="66" t="s">
        <v>20388</v>
      </c>
      <c r="D6148" s="67">
        <v>1</v>
      </c>
      <c r="E6148" s="67" t="s">
        <v>22006</v>
      </c>
      <c r="F6148" s="67" t="s">
        <v>275</v>
      </c>
      <c r="G6148" s="68" t="s">
        <v>22007</v>
      </c>
      <c r="H6148" s="68" t="s">
        <v>22008</v>
      </c>
      <c r="I6148" s="68" t="s">
        <v>22009</v>
      </c>
      <c r="J6148" s="68" t="s">
        <v>21983</v>
      </c>
    </row>
    <row r="6149" spans="1:10" s="51" customFormat="1" x14ac:dyDescent="0.35">
      <c r="A6149" s="50">
        <v>538</v>
      </c>
      <c r="B6149" s="66" t="s">
        <v>27536</v>
      </c>
      <c r="C6149" s="66" t="s">
        <v>20388</v>
      </c>
      <c r="D6149" s="67">
        <v>1</v>
      </c>
      <c r="E6149" s="67" t="s">
        <v>22010</v>
      </c>
      <c r="F6149" s="67" t="s">
        <v>274</v>
      </c>
      <c r="G6149" s="68" t="s">
        <v>20810</v>
      </c>
      <c r="H6149" s="68" t="s">
        <v>21983</v>
      </c>
      <c r="I6149" s="68" t="s">
        <v>21999</v>
      </c>
      <c r="J6149" s="68" t="s">
        <v>22011</v>
      </c>
    </row>
    <row r="6150" spans="1:10" s="51" customFormat="1" x14ac:dyDescent="0.35">
      <c r="A6150" s="50">
        <v>539</v>
      </c>
      <c r="B6150" s="66" t="s">
        <v>27537</v>
      </c>
      <c r="C6150" s="66" t="s">
        <v>20388</v>
      </c>
      <c r="D6150" s="67">
        <v>1</v>
      </c>
      <c r="E6150" s="67" t="s">
        <v>22012</v>
      </c>
      <c r="F6150" s="67" t="s">
        <v>277</v>
      </c>
      <c r="G6150" s="68" t="s">
        <v>22013</v>
      </c>
      <c r="H6150" s="68" t="s">
        <v>22004</v>
      </c>
      <c r="I6150" s="68" t="s">
        <v>22014</v>
      </c>
      <c r="J6150" s="68" t="s">
        <v>22005</v>
      </c>
    </row>
    <row r="6151" spans="1:10" s="51" customFormat="1" x14ac:dyDescent="0.35">
      <c r="A6151" s="50">
        <v>540</v>
      </c>
      <c r="B6151" s="66" t="s">
        <v>27538</v>
      </c>
      <c r="C6151" s="66" t="s">
        <v>20388</v>
      </c>
      <c r="D6151" s="67">
        <v>1</v>
      </c>
      <c r="E6151" s="67" t="s">
        <v>22015</v>
      </c>
      <c r="F6151" s="67" t="s">
        <v>277</v>
      </c>
      <c r="G6151" s="68" t="s">
        <v>3192</v>
      </c>
      <c r="H6151" s="68" t="s">
        <v>22016</v>
      </c>
      <c r="I6151" s="68" t="s">
        <v>21201</v>
      </c>
      <c r="J6151" s="68" t="s">
        <v>22017</v>
      </c>
    </row>
    <row r="6152" spans="1:10" s="51" customFormat="1" x14ac:dyDescent="0.35">
      <c r="A6152" s="50">
        <v>541</v>
      </c>
      <c r="B6152" s="66" t="s">
        <v>27539</v>
      </c>
      <c r="C6152" s="66" t="s">
        <v>20388</v>
      </c>
      <c r="D6152" s="67">
        <v>1</v>
      </c>
      <c r="E6152" s="67" t="s">
        <v>22018</v>
      </c>
      <c r="F6152" s="67" t="s">
        <v>275</v>
      </c>
      <c r="G6152" s="68" t="s">
        <v>22019</v>
      </c>
      <c r="H6152" s="68" t="s">
        <v>22020</v>
      </c>
      <c r="I6152" s="68" t="s">
        <v>22021</v>
      </c>
      <c r="J6152" s="68" t="s">
        <v>22022</v>
      </c>
    </row>
    <row r="6153" spans="1:10" s="51" customFormat="1" x14ac:dyDescent="0.35">
      <c r="A6153" s="50">
        <v>542</v>
      </c>
      <c r="B6153" s="66" t="s">
        <v>27540</v>
      </c>
      <c r="C6153" s="66" t="s">
        <v>20388</v>
      </c>
      <c r="D6153" s="67">
        <v>1</v>
      </c>
      <c r="E6153" s="67" t="s">
        <v>22023</v>
      </c>
      <c r="F6153" s="67" t="s">
        <v>277</v>
      </c>
      <c r="G6153" s="68" t="s">
        <v>20835</v>
      </c>
      <c r="H6153" s="68" t="s">
        <v>20836</v>
      </c>
      <c r="I6153" s="68" t="s">
        <v>20848</v>
      </c>
      <c r="J6153" s="68" t="s">
        <v>20838</v>
      </c>
    </row>
    <row r="6154" spans="1:10" s="51" customFormat="1" x14ac:dyDescent="0.35">
      <c r="A6154" s="50">
        <v>543</v>
      </c>
      <c r="B6154" s="66" t="s">
        <v>27541</v>
      </c>
      <c r="C6154" s="66" t="s">
        <v>20388</v>
      </c>
      <c r="D6154" s="67">
        <v>1</v>
      </c>
      <c r="E6154" s="67" t="s">
        <v>22024</v>
      </c>
      <c r="F6154" s="67" t="s">
        <v>275</v>
      </c>
      <c r="G6154" s="68" t="s">
        <v>22025</v>
      </c>
      <c r="H6154" s="68" t="s">
        <v>22026</v>
      </c>
      <c r="I6154" s="68" t="s">
        <v>22027</v>
      </c>
      <c r="J6154" s="68" t="s">
        <v>22028</v>
      </c>
    </row>
    <row r="6155" spans="1:10" s="51" customFormat="1" x14ac:dyDescent="0.35">
      <c r="A6155" s="50">
        <v>544</v>
      </c>
      <c r="B6155" s="66" t="s">
        <v>27542</v>
      </c>
      <c r="C6155" s="66" t="s">
        <v>20388</v>
      </c>
      <c r="D6155" s="67">
        <v>1</v>
      </c>
      <c r="E6155" s="67" t="s">
        <v>22029</v>
      </c>
      <c r="F6155" s="67" t="s">
        <v>277</v>
      </c>
      <c r="G6155" s="68" t="s">
        <v>22030</v>
      </c>
      <c r="H6155" s="68" t="s">
        <v>22031</v>
      </c>
      <c r="I6155" s="68" t="s">
        <v>22032</v>
      </c>
      <c r="J6155" s="68" t="s">
        <v>22033</v>
      </c>
    </row>
    <row r="6156" spans="1:10" s="51" customFormat="1" x14ac:dyDescent="0.35">
      <c r="A6156" s="50">
        <v>545</v>
      </c>
      <c r="B6156" s="66" t="s">
        <v>27543</v>
      </c>
      <c r="C6156" s="66" t="s">
        <v>20388</v>
      </c>
      <c r="D6156" s="67">
        <v>1</v>
      </c>
      <c r="E6156" s="67" t="s">
        <v>22034</v>
      </c>
      <c r="F6156" s="67" t="s">
        <v>274</v>
      </c>
      <c r="G6156" s="68" t="s">
        <v>22035</v>
      </c>
      <c r="H6156" s="68" t="s">
        <v>20852</v>
      </c>
      <c r="I6156" s="68" t="s">
        <v>22036</v>
      </c>
      <c r="J6156" s="68" t="s">
        <v>22037</v>
      </c>
    </row>
    <row r="6157" spans="1:10" s="51" customFormat="1" x14ac:dyDescent="0.35">
      <c r="A6157" s="50">
        <v>546</v>
      </c>
      <c r="B6157" s="66" t="s">
        <v>27544</v>
      </c>
      <c r="C6157" s="66" t="s">
        <v>20388</v>
      </c>
      <c r="D6157" s="67">
        <v>1</v>
      </c>
      <c r="E6157" s="67" t="s">
        <v>22038</v>
      </c>
      <c r="F6157" s="67" t="s">
        <v>276</v>
      </c>
      <c r="G6157" s="68" t="s">
        <v>21451</v>
      </c>
      <c r="H6157" s="68" t="s">
        <v>22039</v>
      </c>
      <c r="I6157" s="68" t="s">
        <v>22040</v>
      </c>
      <c r="J6157" s="68" t="s">
        <v>22041</v>
      </c>
    </row>
    <row r="6158" spans="1:10" s="51" customFormat="1" x14ac:dyDescent="0.35">
      <c r="A6158" s="50">
        <v>547</v>
      </c>
      <c r="B6158" s="66" t="s">
        <v>27545</v>
      </c>
      <c r="C6158" s="66" t="s">
        <v>20388</v>
      </c>
      <c r="D6158" s="67">
        <v>1</v>
      </c>
      <c r="E6158" s="67" t="s">
        <v>22042</v>
      </c>
      <c r="F6158" s="67" t="s">
        <v>274</v>
      </c>
      <c r="G6158" s="68" t="s">
        <v>22043</v>
      </c>
      <c r="H6158" s="68" t="s">
        <v>22044</v>
      </c>
      <c r="I6158" s="68" t="s">
        <v>22045</v>
      </c>
      <c r="J6158" s="68" t="s">
        <v>22046</v>
      </c>
    </row>
    <row r="6159" spans="1:10" s="51" customFormat="1" x14ac:dyDescent="0.35">
      <c r="A6159" s="50">
        <v>548</v>
      </c>
      <c r="B6159" s="66" t="s">
        <v>27546</v>
      </c>
      <c r="C6159" s="66" t="s">
        <v>20388</v>
      </c>
      <c r="D6159" s="67">
        <v>1</v>
      </c>
      <c r="E6159" s="67" t="s">
        <v>22047</v>
      </c>
      <c r="F6159" s="67" t="s">
        <v>275</v>
      </c>
      <c r="G6159" s="68" t="s">
        <v>22048</v>
      </c>
      <c r="H6159" s="68" t="s">
        <v>22049</v>
      </c>
      <c r="I6159" s="68" t="s">
        <v>22050</v>
      </c>
      <c r="J6159" s="68" t="s">
        <v>22051</v>
      </c>
    </row>
    <row r="6160" spans="1:10" s="51" customFormat="1" x14ac:dyDescent="0.35">
      <c r="A6160" s="50">
        <v>549</v>
      </c>
      <c r="B6160" s="66" t="s">
        <v>27547</v>
      </c>
      <c r="C6160" s="66" t="s">
        <v>20388</v>
      </c>
      <c r="D6160" s="67">
        <v>1</v>
      </c>
      <c r="E6160" s="67" t="s">
        <v>22052</v>
      </c>
      <c r="F6160" s="67" t="s">
        <v>275</v>
      </c>
      <c r="G6160" s="68" t="s">
        <v>22053</v>
      </c>
      <c r="H6160" s="68" t="s">
        <v>22054</v>
      </c>
      <c r="I6160" s="68" t="s">
        <v>22055</v>
      </c>
      <c r="J6160" s="68" t="s">
        <v>22056</v>
      </c>
    </row>
    <row r="6161" spans="1:10" s="51" customFormat="1" x14ac:dyDescent="0.35">
      <c r="A6161" s="50">
        <v>550</v>
      </c>
      <c r="B6161" s="66" t="s">
        <v>27548</v>
      </c>
      <c r="C6161" s="66" t="s">
        <v>20388</v>
      </c>
      <c r="D6161" s="67">
        <v>1</v>
      </c>
      <c r="E6161" s="67" t="s">
        <v>22057</v>
      </c>
      <c r="F6161" s="67" t="s">
        <v>276</v>
      </c>
      <c r="G6161" s="68" t="s">
        <v>22058</v>
      </c>
      <c r="H6161" s="68" t="s">
        <v>22059</v>
      </c>
      <c r="I6161" s="68" t="s">
        <v>22060</v>
      </c>
      <c r="J6161" s="68" t="s">
        <v>22061</v>
      </c>
    </row>
    <row r="6162" spans="1:10" s="51" customFormat="1" x14ac:dyDescent="0.35">
      <c r="A6162" s="50">
        <v>551</v>
      </c>
      <c r="B6162" s="66" t="s">
        <v>27549</v>
      </c>
      <c r="C6162" s="66" t="s">
        <v>20388</v>
      </c>
      <c r="D6162" s="67">
        <v>1</v>
      </c>
      <c r="E6162" s="67" t="s">
        <v>22062</v>
      </c>
      <c r="F6162" s="67" t="s">
        <v>274</v>
      </c>
      <c r="G6162" s="68" t="s">
        <v>22058</v>
      </c>
      <c r="H6162" s="68" t="s">
        <v>22059</v>
      </c>
      <c r="I6162" s="68" t="s">
        <v>22060</v>
      </c>
      <c r="J6162" s="68" t="s">
        <v>22061</v>
      </c>
    </row>
    <row r="6163" spans="1:10" s="51" customFormat="1" x14ac:dyDescent="0.35">
      <c r="A6163" s="50">
        <v>552</v>
      </c>
      <c r="B6163" s="66" t="s">
        <v>27550</v>
      </c>
      <c r="C6163" s="66" t="s">
        <v>20388</v>
      </c>
      <c r="D6163" s="67">
        <v>1</v>
      </c>
      <c r="E6163" s="67" t="s">
        <v>22063</v>
      </c>
      <c r="F6163" s="67" t="s">
        <v>277</v>
      </c>
      <c r="G6163" s="68" t="s">
        <v>22064</v>
      </c>
      <c r="H6163" s="68" t="s">
        <v>22065</v>
      </c>
      <c r="I6163" s="68" t="s">
        <v>22066</v>
      </c>
      <c r="J6163" s="68" t="s">
        <v>22067</v>
      </c>
    </row>
    <row r="6164" spans="1:10" s="51" customFormat="1" x14ac:dyDescent="0.35">
      <c r="A6164" s="50">
        <v>553</v>
      </c>
      <c r="B6164" s="66" t="s">
        <v>27551</v>
      </c>
      <c r="C6164" s="66" t="s">
        <v>20388</v>
      </c>
      <c r="D6164" s="67">
        <v>1</v>
      </c>
      <c r="E6164" s="67" t="s">
        <v>22068</v>
      </c>
      <c r="F6164" s="67" t="s">
        <v>276</v>
      </c>
      <c r="G6164" s="68" t="s">
        <v>22069</v>
      </c>
      <c r="H6164" s="68" t="s">
        <v>22070</v>
      </c>
      <c r="I6164" s="68" t="s">
        <v>22071</v>
      </c>
      <c r="J6164" s="68" t="s">
        <v>20533</v>
      </c>
    </row>
    <row r="6165" spans="1:10" s="51" customFormat="1" x14ac:dyDescent="0.35">
      <c r="A6165" s="50">
        <v>554</v>
      </c>
      <c r="B6165" s="66" t="s">
        <v>27552</v>
      </c>
      <c r="C6165" s="66" t="s">
        <v>20388</v>
      </c>
      <c r="D6165" s="67">
        <v>1</v>
      </c>
      <c r="E6165" s="67" t="s">
        <v>22072</v>
      </c>
      <c r="F6165" s="67" t="s">
        <v>275</v>
      </c>
      <c r="G6165" s="68" t="s">
        <v>22058</v>
      </c>
      <c r="H6165" s="68" t="s">
        <v>22059</v>
      </c>
      <c r="I6165" s="68" t="s">
        <v>22060</v>
      </c>
      <c r="J6165" s="68" t="s">
        <v>22061</v>
      </c>
    </row>
    <row r="6166" spans="1:10" s="51" customFormat="1" x14ac:dyDescent="0.35">
      <c r="A6166" s="50">
        <v>555</v>
      </c>
      <c r="B6166" s="66" t="s">
        <v>27553</v>
      </c>
      <c r="C6166" s="66" t="s">
        <v>20388</v>
      </c>
      <c r="D6166" s="67">
        <v>1</v>
      </c>
      <c r="E6166" s="67" t="s">
        <v>22073</v>
      </c>
      <c r="F6166" s="67" t="s">
        <v>277</v>
      </c>
      <c r="G6166" s="68" t="s">
        <v>22058</v>
      </c>
      <c r="H6166" s="68" t="s">
        <v>22059</v>
      </c>
      <c r="I6166" s="68" t="s">
        <v>22060</v>
      </c>
      <c r="J6166" s="68" t="s">
        <v>22061</v>
      </c>
    </row>
    <row r="6167" spans="1:10" s="51" customFormat="1" x14ac:dyDescent="0.35">
      <c r="A6167" s="50">
        <v>556</v>
      </c>
      <c r="B6167" s="66" t="s">
        <v>27554</v>
      </c>
      <c r="C6167" s="66" t="s">
        <v>20388</v>
      </c>
      <c r="D6167" s="67">
        <v>1</v>
      </c>
      <c r="E6167" s="67" t="s">
        <v>22074</v>
      </c>
      <c r="F6167" s="67" t="s">
        <v>276</v>
      </c>
      <c r="G6167" s="68" t="s">
        <v>22075</v>
      </c>
      <c r="H6167" s="68" t="s">
        <v>22076</v>
      </c>
      <c r="I6167" s="68" t="s">
        <v>22077</v>
      </c>
      <c r="J6167" s="68" t="s">
        <v>22078</v>
      </c>
    </row>
    <row r="6168" spans="1:10" s="51" customFormat="1" x14ac:dyDescent="0.35">
      <c r="A6168" s="50">
        <v>557</v>
      </c>
      <c r="B6168" s="66" t="s">
        <v>27555</v>
      </c>
      <c r="C6168" s="66" t="s">
        <v>20388</v>
      </c>
      <c r="D6168" s="67">
        <v>1</v>
      </c>
      <c r="E6168" s="67" t="s">
        <v>22079</v>
      </c>
      <c r="F6168" s="67" t="s">
        <v>275</v>
      </c>
      <c r="G6168" s="68" t="s">
        <v>21025</v>
      </c>
      <c r="H6168" s="68" t="s">
        <v>22080</v>
      </c>
      <c r="I6168" s="68" t="s">
        <v>20533</v>
      </c>
      <c r="J6168" s="68" t="s">
        <v>20534</v>
      </c>
    </row>
    <row r="6169" spans="1:10" s="51" customFormat="1" x14ac:dyDescent="0.35">
      <c r="A6169" s="50">
        <v>558</v>
      </c>
      <c r="B6169" s="66" t="s">
        <v>27556</v>
      </c>
      <c r="C6169" s="66" t="s">
        <v>20388</v>
      </c>
      <c r="D6169" s="67">
        <v>1</v>
      </c>
      <c r="E6169" s="67" t="s">
        <v>22081</v>
      </c>
      <c r="F6169" s="67" t="s">
        <v>275</v>
      </c>
      <c r="G6169" s="68" t="s">
        <v>22082</v>
      </c>
      <c r="H6169" s="68" t="s">
        <v>22083</v>
      </c>
      <c r="I6169" s="68" t="s">
        <v>22084</v>
      </c>
      <c r="J6169" s="68" t="s">
        <v>22085</v>
      </c>
    </row>
    <row r="6170" spans="1:10" s="51" customFormat="1" x14ac:dyDescent="0.35">
      <c r="A6170" s="50">
        <v>559</v>
      </c>
      <c r="B6170" s="66" t="s">
        <v>27557</v>
      </c>
      <c r="C6170" s="66" t="s">
        <v>20388</v>
      </c>
      <c r="D6170" s="67">
        <v>1</v>
      </c>
      <c r="E6170" s="67" t="s">
        <v>22086</v>
      </c>
      <c r="F6170" s="67" t="s">
        <v>275</v>
      </c>
      <c r="G6170" s="68" t="s">
        <v>21557</v>
      </c>
      <c r="H6170" s="68" t="s">
        <v>22087</v>
      </c>
      <c r="I6170" s="68" t="s">
        <v>6164</v>
      </c>
      <c r="J6170" s="68" t="s">
        <v>6165</v>
      </c>
    </row>
    <row r="6171" spans="1:10" s="51" customFormat="1" x14ac:dyDescent="0.35">
      <c r="A6171" s="50">
        <v>560</v>
      </c>
      <c r="B6171" s="66" t="s">
        <v>27558</v>
      </c>
      <c r="C6171" s="66" t="s">
        <v>20388</v>
      </c>
      <c r="D6171" s="67">
        <v>1</v>
      </c>
      <c r="E6171" s="67" t="s">
        <v>22088</v>
      </c>
      <c r="F6171" s="67" t="s">
        <v>274</v>
      </c>
      <c r="G6171" s="68" t="s">
        <v>22089</v>
      </c>
      <c r="H6171" s="68" t="s">
        <v>22090</v>
      </c>
      <c r="I6171" s="68" t="s">
        <v>22091</v>
      </c>
      <c r="J6171" s="68" t="s">
        <v>22092</v>
      </c>
    </row>
    <row r="6172" spans="1:10" s="51" customFormat="1" x14ac:dyDescent="0.35">
      <c r="A6172" s="50">
        <v>561</v>
      </c>
      <c r="B6172" s="66" t="s">
        <v>27559</v>
      </c>
      <c r="C6172" s="66" t="s">
        <v>20388</v>
      </c>
      <c r="D6172" s="67">
        <v>1</v>
      </c>
      <c r="E6172" s="67" t="s">
        <v>22093</v>
      </c>
      <c r="F6172" s="67" t="s">
        <v>275</v>
      </c>
      <c r="G6172" s="68" t="s">
        <v>22089</v>
      </c>
      <c r="H6172" s="68" t="s">
        <v>22090</v>
      </c>
      <c r="I6172" s="68" t="s">
        <v>22091</v>
      </c>
      <c r="J6172" s="68" t="s">
        <v>22092</v>
      </c>
    </row>
    <row r="6173" spans="1:10" s="51" customFormat="1" x14ac:dyDescent="0.35">
      <c r="A6173" s="50">
        <v>562</v>
      </c>
      <c r="B6173" s="66" t="s">
        <v>27560</v>
      </c>
      <c r="C6173" s="66" t="s">
        <v>20388</v>
      </c>
      <c r="D6173" s="67">
        <v>1</v>
      </c>
      <c r="E6173" s="67" t="s">
        <v>22094</v>
      </c>
      <c r="F6173" s="67" t="s">
        <v>276</v>
      </c>
      <c r="G6173" s="68" t="s">
        <v>22089</v>
      </c>
      <c r="H6173" s="68" t="s">
        <v>22090</v>
      </c>
      <c r="I6173" s="68" t="s">
        <v>22091</v>
      </c>
      <c r="J6173" s="68" t="s">
        <v>22092</v>
      </c>
    </row>
    <row r="6174" spans="1:10" s="51" customFormat="1" x14ac:dyDescent="0.35">
      <c r="A6174" s="50">
        <v>563</v>
      </c>
      <c r="B6174" s="66" t="s">
        <v>27561</v>
      </c>
      <c r="C6174" s="66" t="s">
        <v>20388</v>
      </c>
      <c r="D6174" s="67">
        <v>1</v>
      </c>
      <c r="E6174" s="67" t="s">
        <v>22095</v>
      </c>
      <c r="F6174" s="67" t="s">
        <v>277</v>
      </c>
      <c r="G6174" s="68" t="s">
        <v>22089</v>
      </c>
      <c r="H6174" s="68" t="s">
        <v>22090</v>
      </c>
      <c r="I6174" s="68" t="s">
        <v>22091</v>
      </c>
      <c r="J6174" s="68" t="s">
        <v>22096</v>
      </c>
    </row>
    <row r="6175" spans="1:10" s="51" customFormat="1" x14ac:dyDescent="0.35">
      <c r="A6175" s="50">
        <v>564</v>
      </c>
      <c r="B6175" s="66" t="s">
        <v>27562</v>
      </c>
      <c r="C6175" s="66" t="s">
        <v>20388</v>
      </c>
      <c r="D6175" s="67">
        <v>1</v>
      </c>
      <c r="E6175" s="67" t="s">
        <v>22097</v>
      </c>
      <c r="F6175" s="67" t="s">
        <v>275</v>
      </c>
      <c r="G6175" s="68" t="s">
        <v>22089</v>
      </c>
      <c r="H6175" s="68" t="s">
        <v>22098</v>
      </c>
      <c r="I6175" s="68" t="s">
        <v>22091</v>
      </c>
      <c r="J6175" s="68" t="s">
        <v>22096</v>
      </c>
    </row>
    <row r="6176" spans="1:10" s="51" customFormat="1" x14ac:dyDescent="0.35">
      <c r="A6176" s="50">
        <v>565</v>
      </c>
      <c r="B6176" s="66" t="s">
        <v>27563</v>
      </c>
      <c r="C6176" s="66" t="s">
        <v>20388</v>
      </c>
      <c r="D6176" s="67">
        <v>1</v>
      </c>
      <c r="E6176" s="67" t="s">
        <v>22099</v>
      </c>
      <c r="F6176" s="67" t="s">
        <v>276</v>
      </c>
      <c r="G6176" s="68" t="s">
        <v>22100</v>
      </c>
      <c r="H6176" s="68" t="s">
        <v>22101</v>
      </c>
      <c r="I6176" s="68" t="s">
        <v>22102</v>
      </c>
      <c r="J6176" s="68" t="s">
        <v>22103</v>
      </c>
    </row>
    <row r="6177" spans="1:10" s="51" customFormat="1" x14ac:dyDescent="0.35">
      <c r="A6177" s="50">
        <v>566</v>
      </c>
      <c r="B6177" s="66" t="s">
        <v>27564</v>
      </c>
      <c r="C6177" s="66" t="s">
        <v>20388</v>
      </c>
      <c r="D6177" s="67">
        <v>1</v>
      </c>
      <c r="E6177" s="67" t="s">
        <v>22104</v>
      </c>
      <c r="F6177" s="67" t="s">
        <v>277</v>
      </c>
      <c r="G6177" s="68" t="s">
        <v>22100</v>
      </c>
      <c r="H6177" s="68" t="s">
        <v>22101</v>
      </c>
      <c r="I6177" s="68" t="s">
        <v>22102</v>
      </c>
      <c r="J6177" s="68" t="s">
        <v>22103</v>
      </c>
    </row>
    <row r="6178" spans="1:10" s="51" customFormat="1" x14ac:dyDescent="0.35">
      <c r="A6178" s="50">
        <v>567</v>
      </c>
      <c r="B6178" s="66" t="s">
        <v>27565</v>
      </c>
      <c r="C6178" s="66" t="s">
        <v>20388</v>
      </c>
      <c r="D6178" s="67">
        <v>1</v>
      </c>
      <c r="E6178" s="67" t="s">
        <v>22105</v>
      </c>
      <c r="F6178" s="67" t="s">
        <v>276</v>
      </c>
      <c r="G6178" s="68" t="s">
        <v>22100</v>
      </c>
      <c r="H6178" s="68" t="s">
        <v>22101</v>
      </c>
      <c r="I6178" s="68" t="s">
        <v>22102</v>
      </c>
      <c r="J6178" s="68" t="s">
        <v>22103</v>
      </c>
    </row>
    <row r="6179" spans="1:10" s="51" customFormat="1" x14ac:dyDescent="0.35">
      <c r="A6179" s="50">
        <v>568</v>
      </c>
      <c r="B6179" s="66" t="s">
        <v>27566</v>
      </c>
      <c r="C6179" s="66" t="s">
        <v>20388</v>
      </c>
      <c r="D6179" s="67">
        <v>1</v>
      </c>
      <c r="E6179" s="67" t="s">
        <v>22106</v>
      </c>
      <c r="F6179" s="67" t="s">
        <v>276</v>
      </c>
      <c r="G6179" s="68" t="s">
        <v>22107</v>
      </c>
      <c r="H6179" s="68" t="s">
        <v>22108</v>
      </c>
      <c r="I6179" s="68" t="s">
        <v>22109</v>
      </c>
      <c r="J6179" s="68" t="s">
        <v>22110</v>
      </c>
    </row>
    <row r="6180" spans="1:10" s="51" customFormat="1" x14ac:dyDescent="0.35">
      <c r="A6180" s="50">
        <v>569</v>
      </c>
      <c r="B6180" s="66" t="s">
        <v>27567</v>
      </c>
      <c r="C6180" s="66" t="s">
        <v>20388</v>
      </c>
      <c r="D6180" s="67">
        <v>1</v>
      </c>
      <c r="E6180" s="67" t="s">
        <v>22111</v>
      </c>
      <c r="F6180" s="67" t="s">
        <v>277</v>
      </c>
      <c r="G6180" s="68" t="s">
        <v>22089</v>
      </c>
      <c r="H6180" s="68" t="s">
        <v>22098</v>
      </c>
      <c r="I6180" s="68" t="s">
        <v>22091</v>
      </c>
      <c r="J6180" s="68" t="s">
        <v>22112</v>
      </c>
    </row>
    <row r="6181" spans="1:10" s="51" customFormat="1" x14ac:dyDescent="0.35">
      <c r="A6181" s="50">
        <v>570</v>
      </c>
      <c r="B6181" s="66" t="s">
        <v>27568</v>
      </c>
      <c r="C6181" s="66" t="s">
        <v>20388</v>
      </c>
      <c r="D6181" s="67">
        <v>1</v>
      </c>
      <c r="E6181" s="67" t="s">
        <v>22113</v>
      </c>
      <c r="F6181" s="67" t="s">
        <v>276</v>
      </c>
      <c r="G6181" s="68" t="s">
        <v>21205</v>
      </c>
      <c r="H6181" s="68" t="s">
        <v>22114</v>
      </c>
      <c r="I6181" s="68" t="s">
        <v>22115</v>
      </c>
      <c r="J6181" s="68" t="s">
        <v>22116</v>
      </c>
    </row>
    <row r="6182" spans="1:10" s="51" customFormat="1" x14ac:dyDescent="0.35">
      <c r="A6182" s="50">
        <v>571</v>
      </c>
      <c r="B6182" s="66" t="s">
        <v>27569</v>
      </c>
      <c r="C6182" s="66" t="s">
        <v>20388</v>
      </c>
      <c r="D6182" s="67">
        <v>1</v>
      </c>
      <c r="E6182" s="67" t="s">
        <v>22117</v>
      </c>
      <c r="F6182" s="67" t="s">
        <v>275</v>
      </c>
      <c r="G6182" s="68" t="s">
        <v>21205</v>
      </c>
      <c r="H6182" s="68" t="s">
        <v>22114</v>
      </c>
      <c r="I6182" s="68" t="s">
        <v>22115</v>
      </c>
      <c r="J6182" s="68" t="s">
        <v>22116</v>
      </c>
    </row>
    <row r="6183" spans="1:10" s="51" customFormat="1" x14ac:dyDescent="0.35">
      <c r="A6183" s="50">
        <v>572</v>
      </c>
      <c r="B6183" s="66" t="s">
        <v>27570</v>
      </c>
      <c r="C6183" s="66" t="s">
        <v>20388</v>
      </c>
      <c r="D6183" s="67">
        <v>1</v>
      </c>
      <c r="E6183" s="67" t="s">
        <v>22118</v>
      </c>
      <c r="F6183" s="67" t="s">
        <v>274</v>
      </c>
      <c r="G6183" s="68" t="s">
        <v>22119</v>
      </c>
      <c r="H6183" s="68" t="s">
        <v>22120</v>
      </c>
      <c r="I6183" s="68" t="s">
        <v>22121</v>
      </c>
      <c r="J6183" s="68" t="s">
        <v>22122</v>
      </c>
    </row>
    <row r="6184" spans="1:10" s="51" customFormat="1" x14ac:dyDescent="0.35">
      <c r="A6184" s="50">
        <v>573</v>
      </c>
      <c r="B6184" s="66" t="s">
        <v>27571</v>
      </c>
      <c r="C6184" s="66" t="s">
        <v>20388</v>
      </c>
      <c r="D6184" s="67">
        <v>1</v>
      </c>
      <c r="E6184" s="67" t="s">
        <v>22123</v>
      </c>
      <c r="F6184" s="67" t="s">
        <v>277</v>
      </c>
      <c r="G6184" s="68" t="s">
        <v>22100</v>
      </c>
      <c r="H6184" s="68" t="s">
        <v>22102</v>
      </c>
      <c r="I6184" s="68" t="s">
        <v>22124</v>
      </c>
      <c r="J6184" s="68" t="s">
        <v>22125</v>
      </c>
    </row>
    <row r="6185" spans="1:10" s="51" customFormat="1" x14ac:dyDescent="0.35">
      <c r="A6185" s="50">
        <v>574</v>
      </c>
      <c r="B6185" s="66" t="s">
        <v>27572</v>
      </c>
      <c r="C6185" s="66" t="s">
        <v>20388</v>
      </c>
      <c r="D6185" s="67">
        <v>1</v>
      </c>
      <c r="E6185" s="67" t="s">
        <v>22126</v>
      </c>
      <c r="F6185" s="67" t="s">
        <v>276</v>
      </c>
      <c r="G6185" s="68" t="s">
        <v>22127</v>
      </c>
      <c r="H6185" s="68" t="s">
        <v>22045</v>
      </c>
      <c r="I6185" s="68" t="s">
        <v>22043</v>
      </c>
      <c r="J6185" s="68" t="s">
        <v>22128</v>
      </c>
    </row>
    <row r="6186" spans="1:10" s="51" customFormat="1" x14ac:dyDescent="0.35">
      <c r="A6186" s="50">
        <v>575</v>
      </c>
      <c r="B6186" s="66" t="s">
        <v>27573</v>
      </c>
      <c r="C6186" s="66" t="s">
        <v>20388</v>
      </c>
      <c r="D6186" s="67">
        <v>1</v>
      </c>
      <c r="E6186" s="67" t="s">
        <v>22129</v>
      </c>
      <c r="F6186" s="67" t="s">
        <v>276</v>
      </c>
      <c r="G6186" s="68" t="s">
        <v>22130</v>
      </c>
      <c r="H6186" s="68" t="s">
        <v>22131</v>
      </c>
      <c r="I6186" s="68" t="s">
        <v>22132</v>
      </c>
      <c r="J6186" s="68" t="s">
        <v>22133</v>
      </c>
    </row>
    <row r="6187" spans="1:10" s="51" customFormat="1" x14ac:dyDescent="0.35">
      <c r="A6187" s="50">
        <v>576</v>
      </c>
      <c r="B6187" s="66" t="s">
        <v>27574</v>
      </c>
      <c r="C6187" s="66" t="s">
        <v>20388</v>
      </c>
      <c r="D6187" s="67">
        <v>1</v>
      </c>
      <c r="E6187" s="67" t="s">
        <v>22134</v>
      </c>
      <c r="F6187" s="67" t="s">
        <v>276</v>
      </c>
      <c r="G6187" s="68" t="s">
        <v>22133</v>
      </c>
      <c r="H6187" s="68" t="s">
        <v>22130</v>
      </c>
      <c r="I6187" s="68" t="s">
        <v>22135</v>
      </c>
      <c r="J6187" s="68" t="s">
        <v>22136</v>
      </c>
    </row>
    <row r="6188" spans="1:10" s="51" customFormat="1" x14ac:dyDescent="0.35">
      <c r="A6188" s="50">
        <v>577</v>
      </c>
      <c r="B6188" s="66" t="s">
        <v>27575</v>
      </c>
      <c r="C6188" s="66" t="s">
        <v>20388</v>
      </c>
      <c r="D6188" s="67">
        <v>1</v>
      </c>
      <c r="E6188" s="67" t="s">
        <v>22137</v>
      </c>
      <c r="F6188" s="67" t="s">
        <v>275</v>
      </c>
      <c r="G6188" s="68" t="s">
        <v>20802</v>
      </c>
      <c r="H6188" s="68" t="s">
        <v>21363</v>
      </c>
      <c r="I6188" s="68" t="s">
        <v>20810</v>
      </c>
      <c r="J6188" s="68" t="s">
        <v>22138</v>
      </c>
    </row>
    <row r="6189" spans="1:10" s="51" customFormat="1" x14ac:dyDescent="0.35">
      <c r="A6189" s="50">
        <v>578</v>
      </c>
      <c r="B6189" s="66" t="s">
        <v>27576</v>
      </c>
      <c r="C6189" s="66" t="s">
        <v>20388</v>
      </c>
      <c r="D6189" s="67">
        <v>1</v>
      </c>
      <c r="E6189" s="67" t="s">
        <v>22139</v>
      </c>
      <c r="F6189" s="67" t="s">
        <v>276</v>
      </c>
      <c r="G6189" s="68" t="s">
        <v>8759</v>
      </c>
      <c r="H6189" s="68" t="s">
        <v>5488</v>
      </c>
      <c r="I6189" s="68" t="s">
        <v>22140</v>
      </c>
      <c r="J6189" s="68" t="s">
        <v>22141</v>
      </c>
    </row>
    <row r="6190" spans="1:10" s="51" customFormat="1" x14ac:dyDescent="0.35">
      <c r="A6190" s="50">
        <v>579</v>
      </c>
      <c r="B6190" s="66" t="s">
        <v>27577</v>
      </c>
      <c r="C6190" s="66" t="s">
        <v>20388</v>
      </c>
      <c r="D6190" s="67">
        <v>1</v>
      </c>
      <c r="E6190" s="67" t="s">
        <v>22142</v>
      </c>
      <c r="F6190" s="67" t="s">
        <v>274</v>
      </c>
      <c r="G6190" s="68" t="s">
        <v>5936</v>
      </c>
      <c r="H6190" s="68" t="s">
        <v>5937</v>
      </c>
      <c r="I6190" s="68" t="s">
        <v>5938</v>
      </c>
      <c r="J6190" s="68" t="s">
        <v>15459</v>
      </c>
    </row>
    <row r="6191" spans="1:10" s="51" customFormat="1" x14ac:dyDescent="0.35">
      <c r="A6191" s="50">
        <v>580</v>
      </c>
      <c r="B6191" s="66" t="s">
        <v>27578</v>
      </c>
      <c r="C6191" s="66" t="s">
        <v>20389</v>
      </c>
      <c r="D6191" s="67">
        <v>1</v>
      </c>
      <c r="E6191" s="67" t="s">
        <v>22143</v>
      </c>
      <c r="F6191" s="67" t="s">
        <v>275</v>
      </c>
      <c r="G6191" s="68" t="s">
        <v>14297</v>
      </c>
      <c r="H6191" s="68" t="s">
        <v>14298</v>
      </c>
      <c r="I6191" s="68" t="s">
        <v>8525</v>
      </c>
      <c r="J6191" s="68" t="s">
        <v>2164</v>
      </c>
    </row>
    <row r="6192" spans="1:10" s="51" customFormat="1" x14ac:dyDescent="0.35">
      <c r="A6192" s="50">
        <v>581</v>
      </c>
      <c r="B6192" s="66" t="s">
        <v>27579</v>
      </c>
      <c r="C6192" s="66" t="s">
        <v>20389</v>
      </c>
      <c r="D6192" s="67">
        <v>1</v>
      </c>
      <c r="E6192" s="67" t="s">
        <v>22144</v>
      </c>
      <c r="F6192" s="67" t="s">
        <v>275</v>
      </c>
      <c r="G6192" s="68" t="s">
        <v>22145</v>
      </c>
      <c r="H6192" s="68" t="s">
        <v>22146</v>
      </c>
      <c r="I6192" s="68" t="s">
        <v>22147</v>
      </c>
      <c r="J6192" s="68" t="s">
        <v>22148</v>
      </c>
    </row>
    <row r="6193" spans="1:10" s="51" customFormat="1" x14ac:dyDescent="0.35">
      <c r="A6193" s="50">
        <v>582</v>
      </c>
      <c r="B6193" s="66" t="s">
        <v>27580</v>
      </c>
      <c r="C6193" s="66" t="s">
        <v>20389</v>
      </c>
      <c r="D6193" s="67">
        <v>1</v>
      </c>
      <c r="E6193" s="67" t="s">
        <v>22149</v>
      </c>
      <c r="F6193" s="67" t="s">
        <v>275</v>
      </c>
      <c r="G6193" s="68" t="s">
        <v>22128</v>
      </c>
      <c r="H6193" s="68" t="s">
        <v>22150</v>
      </c>
      <c r="I6193" s="68" t="s">
        <v>22045</v>
      </c>
      <c r="J6193" s="68" t="s">
        <v>22127</v>
      </c>
    </row>
    <row r="6194" spans="1:10" s="51" customFormat="1" x14ac:dyDescent="0.35">
      <c r="A6194" s="50">
        <v>583</v>
      </c>
      <c r="B6194" s="66" t="s">
        <v>27581</v>
      </c>
      <c r="C6194" s="66" t="s">
        <v>20389</v>
      </c>
      <c r="D6194" s="67">
        <v>1</v>
      </c>
      <c r="E6194" s="67" t="s">
        <v>22151</v>
      </c>
      <c r="F6194" s="67" t="s">
        <v>276</v>
      </c>
      <c r="G6194" s="68" t="s">
        <v>22152</v>
      </c>
      <c r="H6194" s="68" t="s">
        <v>22153</v>
      </c>
      <c r="I6194" s="68" t="s">
        <v>22154</v>
      </c>
      <c r="J6194" s="68" t="s">
        <v>22155</v>
      </c>
    </row>
    <row r="6195" spans="1:10" s="51" customFormat="1" x14ac:dyDescent="0.35">
      <c r="A6195" s="50">
        <v>584</v>
      </c>
      <c r="B6195" s="66" t="s">
        <v>27582</v>
      </c>
      <c r="C6195" s="66" t="s">
        <v>20389</v>
      </c>
      <c r="D6195" s="67">
        <v>1</v>
      </c>
      <c r="E6195" s="67" t="s">
        <v>22156</v>
      </c>
      <c r="F6195" s="67" t="s">
        <v>275</v>
      </c>
      <c r="G6195" s="68" t="s">
        <v>22152</v>
      </c>
      <c r="H6195" s="68" t="s">
        <v>22153</v>
      </c>
      <c r="I6195" s="68" t="s">
        <v>22154</v>
      </c>
      <c r="J6195" s="68" t="s">
        <v>22155</v>
      </c>
    </row>
    <row r="6196" spans="1:10" s="51" customFormat="1" x14ac:dyDescent="0.35">
      <c r="A6196" s="50">
        <v>585</v>
      </c>
      <c r="B6196" s="66" t="s">
        <v>27583</v>
      </c>
      <c r="C6196" s="66" t="s">
        <v>20389</v>
      </c>
      <c r="D6196" s="67">
        <v>1</v>
      </c>
      <c r="E6196" s="67" t="s">
        <v>22157</v>
      </c>
      <c r="F6196" s="67" t="s">
        <v>276</v>
      </c>
      <c r="G6196" s="68" t="s">
        <v>22128</v>
      </c>
      <c r="H6196" s="68" t="s">
        <v>22150</v>
      </c>
      <c r="I6196" s="68" t="s">
        <v>6533</v>
      </c>
      <c r="J6196" s="68" t="s">
        <v>22158</v>
      </c>
    </row>
    <row r="6197" spans="1:10" s="51" customFormat="1" x14ac:dyDescent="0.35">
      <c r="A6197" s="50">
        <v>586</v>
      </c>
      <c r="B6197" s="66" t="s">
        <v>27584</v>
      </c>
      <c r="C6197" s="66" t="s">
        <v>20389</v>
      </c>
      <c r="D6197" s="67">
        <v>1</v>
      </c>
      <c r="E6197" s="67" t="s">
        <v>22159</v>
      </c>
      <c r="F6197" s="67" t="s">
        <v>277</v>
      </c>
      <c r="G6197" s="68" t="s">
        <v>5936</v>
      </c>
      <c r="H6197" s="68" t="s">
        <v>5938</v>
      </c>
      <c r="I6197" s="68" t="s">
        <v>5942</v>
      </c>
      <c r="J6197" s="68" t="s">
        <v>15459</v>
      </c>
    </row>
    <row r="6198" spans="1:10" s="51" customFormat="1" x14ac:dyDescent="0.35">
      <c r="A6198" s="50">
        <v>587</v>
      </c>
      <c r="B6198" s="66" t="s">
        <v>27585</v>
      </c>
      <c r="C6198" s="66" t="s">
        <v>20389</v>
      </c>
      <c r="D6198" s="67">
        <v>1</v>
      </c>
      <c r="E6198" s="67" t="s">
        <v>22160</v>
      </c>
      <c r="F6198" s="67" t="s">
        <v>277</v>
      </c>
      <c r="G6198" s="68" t="s">
        <v>22161</v>
      </c>
      <c r="H6198" s="68" t="s">
        <v>22036</v>
      </c>
      <c r="I6198" s="68" t="s">
        <v>22162</v>
      </c>
      <c r="J6198" s="68" t="s">
        <v>22163</v>
      </c>
    </row>
    <row r="6199" spans="1:10" s="51" customFormat="1" x14ac:dyDescent="0.35">
      <c r="A6199" s="50">
        <v>588</v>
      </c>
      <c r="B6199" s="66" t="s">
        <v>27586</v>
      </c>
      <c r="C6199" s="66" t="s">
        <v>20389</v>
      </c>
      <c r="D6199" s="67">
        <v>1</v>
      </c>
      <c r="E6199" s="67" t="s">
        <v>22164</v>
      </c>
      <c r="F6199" s="67" t="s">
        <v>276</v>
      </c>
      <c r="G6199" s="68" t="s">
        <v>22161</v>
      </c>
      <c r="H6199" s="68" t="s">
        <v>22036</v>
      </c>
      <c r="I6199" s="68" t="s">
        <v>22165</v>
      </c>
      <c r="J6199" s="68" t="s">
        <v>22166</v>
      </c>
    </row>
    <row r="6200" spans="1:10" s="51" customFormat="1" x14ac:dyDescent="0.35">
      <c r="A6200" s="50">
        <v>589</v>
      </c>
      <c r="B6200" s="66" t="s">
        <v>27587</v>
      </c>
      <c r="C6200" s="66" t="s">
        <v>20389</v>
      </c>
      <c r="D6200" s="67">
        <v>1</v>
      </c>
      <c r="E6200" s="67" t="s">
        <v>22167</v>
      </c>
      <c r="F6200" s="67" t="s">
        <v>276</v>
      </c>
      <c r="G6200" s="68" t="s">
        <v>22161</v>
      </c>
      <c r="H6200" s="68" t="s">
        <v>22036</v>
      </c>
      <c r="I6200" s="68" t="s">
        <v>22162</v>
      </c>
      <c r="J6200" s="68" t="s">
        <v>22166</v>
      </c>
    </row>
    <row r="6201" spans="1:10" s="51" customFormat="1" x14ac:dyDescent="0.35">
      <c r="A6201" s="50">
        <v>590</v>
      </c>
      <c r="B6201" s="66" t="s">
        <v>27588</v>
      </c>
      <c r="C6201" s="66" t="s">
        <v>20389</v>
      </c>
      <c r="D6201" s="67">
        <v>1</v>
      </c>
      <c r="E6201" s="67" t="s">
        <v>22168</v>
      </c>
      <c r="F6201" s="67" t="s">
        <v>274</v>
      </c>
      <c r="G6201" s="68" t="s">
        <v>22169</v>
      </c>
      <c r="H6201" s="68" t="s">
        <v>22170</v>
      </c>
      <c r="I6201" s="68" t="s">
        <v>22171</v>
      </c>
      <c r="J6201" s="68" t="s">
        <v>22172</v>
      </c>
    </row>
    <row r="6202" spans="1:10" s="51" customFormat="1" x14ac:dyDescent="0.35">
      <c r="A6202" s="50">
        <v>591</v>
      </c>
      <c r="B6202" s="66" t="s">
        <v>27589</v>
      </c>
      <c r="C6202" s="66" t="s">
        <v>20389</v>
      </c>
      <c r="D6202" s="67">
        <v>1</v>
      </c>
      <c r="E6202" s="67" t="s">
        <v>22173</v>
      </c>
      <c r="F6202" s="67" t="s">
        <v>276</v>
      </c>
      <c r="G6202" s="68" t="s">
        <v>22174</v>
      </c>
      <c r="H6202" s="68" t="s">
        <v>22175</v>
      </c>
      <c r="I6202" s="68" t="s">
        <v>22176</v>
      </c>
      <c r="J6202" s="68" t="s">
        <v>22177</v>
      </c>
    </row>
    <row r="6203" spans="1:10" s="51" customFormat="1" x14ac:dyDescent="0.35">
      <c r="A6203" s="50">
        <v>592</v>
      </c>
      <c r="B6203" s="66" t="s">
        <v>27590</v>
      </c>
      <c r="C6203" s="66" t="s">
        <v>20389</v>
      </c>
      <c r="D6203" s="67">
        <v>1</v>
      </c>
      <c r="E6203" s="67" t="s">
        <v>22178</v>
      </c>
      <c r="F6203" s="67" t="s">
        <v>274</v>
      </c>
      <c r="G6203" s="68" t="s">
        <v>22174</v>
      </c>
      <c r="H6203" s="68" t="s">
        <v>22175</v>
      </c>
      <c r="I6203" s="68" t="s">
        <v>22176</v>
      </c>
      <c r="J6203" s="68" t="s">
        <v>22177</v>
      </c>
    </row>
    <row r="6204" spans="1:10" s="51" customFormat="1" x14ac:dyDescent="0.35">
      <c r="A6204" s="50">
        <v>593</v>
      </c>
      <c r="B6204" s="66" t="s">
        <v>27591</v>
      </c>
      <c r="C6204" s="66" t="s">
        <v>20389</v>
      </c>
      <c r="D6204" s="67">
        <v>1</v>
      </c>
      <c r="E6204" s="67" t="s">
        <v>22179</v>
      </c>
      <c r="F6204" s="67" t="s">
        <v>276</v>
      </c>
      <c r="G6204" s="68" t="s">
        <v>4600</v>
      </c>
      <c r="H6204" s="68" t="s">
        <v>4601</v>
      </c>
      <c r="I6204" s="68" t="s">
        <v>4602</v>
      </c>
      <c r="J6204" s="68" t="s">
        <v>4603</v>
      </c>
    </row>
    <row r="6205" spans="1:10" s="51" customFormat="1" x14ac:dyDescent="0.35">
      <c r="A6205" s="50">
        <v>594</v>
      </c>
      <c r="B6205" s="66" t="s">
        <v>27592</v>
      </c>
      <c r="C6205" s="66" t="s">
        <v>20389</v>
      </c>
      <c r="D6205" s="67">
        <v>1</v>
      </c>
      <c r="E6205" s="67" t="s">
        <v>22180</v>
      </c>
      <c r="F6205" s="67" t="s">
        <v>274</v>
      </c>
      <c r="G6205" s="68" t="s">
        <v>22181</v>
      </c>
      <c r="H6205" s="68" t="s">
        <v>22182</v>
      </c>
      <c r="I6205" s="68" t="s">
        <v>22183</v>
      </c>
      <c r="J6205" s="68" t="s">
        <v>22130</v>
      </c>
    </row>
    <row r="6206" spans="1:10" s="51" customFormat="1" x14ac:dyDescent="0.35">
      <c r="A6206" s="50">
        <v>595</v>
      </c>
      <c r="B6206" s="66" t="s">
        <v>27593</v>
      </c>
      <c r="C6206" s="66" t="s">
        <v>20389</v>
      </c>
      <c r="D6206" s="67">
        <v>1</v>
      </c>
      <c r="E6206" s="67" t="s">
        <v>22184</v>
      </c>
      <c r="F6206" s="67" t="s">
        <v>276</v>
      </c>
      <c r="G6206" s="68" t="s">
        <v>22185</v>
      </c>
      <c r="H6206" s="68" t="s">
        <v>22186</v>
      </c>
      <c r="I6206" s="68" t="s">
        <v>22187</v>
      </c>
      <c r="J6206" s="68" t="s">
        <v>22188</v>
      </c>
    </row>
    <row r="6207" spans="1:10" s="51" customFormat="1" x14ac:dyDescent="0.35">
      <c r="A6207" s="50">
        <v>596</v>
      </c>
      <c r="B6207" s="66" t="s">
        <v>27594</v>
      </c>
      <c r="C6207" s="66" t="s">
        <v>20389</v>
      </c>
      <c r="D6207" s="67">
        <v>1</v>
      </c>
      <c r="E6207" s="67" t="s">
        <v>22189</v>
      </c>
      <c r="F6207" s="67" t="s">
        <v>275</v>
      </c>
      <c r="G6207" s="68" t="s">
        <v>22190</v>
      </c>
      <c r="H6207" s="68" t="s">
        <v>22191</v>
      </c>
      <c r="I6207" s="68" t="s">
        <v>22192</v>
      </c>
      <c r="J6207" s="68" t="s">
        <v>22193</v>
      </c>
    </row>
    <row r="6208" spans="1:10" s="51" customFormat="1" x14ac:dyDescent="0.35">
      <c r="A6208" s="50">
        <v>597</v>
      </c>
      <c r="B6208" s="66" t="s">
        <v>27595</v>
      </c>
      <c r="C6208" s="66" t="s">
        <v>20389</v>
      </c>
      <c r="D6208" s="67">
        <v>1</v>
      </c>
      <c r="E6208" s="67" t="s">
        <v>22194</v>
      </c>
      <c r="F6208" s="67" t="s">
        <v>276</v>
      </c>
      <c r="G6208" s="68" t="s">
        <v>22195</v>
      </c>
      <c r="H6208" s="68" t="s">
        <v>22196</v>
      </c>
      <c r="I6208" s="68" t="s">
        <v>22197</v>
      </c>
      <c r="J6208" s="68" t="s">
        <v>22198</v>
      </c>
    </row>
    <row r="6209" spans="1:10" s="51" customFormat="1" x14ac:dyDescent="0.35">
      <c r="A6209" s="50">
        <v>598</v>
      </c>
      <c r="B6209" s="66" t="s">
        <v>27596</v>
      </c>
      <c r="C6209" s="66" t="s">
        <v>20389</v>
      </c>
      <c r="D6209" s="67">
        <v>1</v>
      </c>
      <c r="E6209" s="67" t="s">
        <v>22199</v>
      </c>
      <c r="F6209" s="67" t="s">
        <v>277</v>
      </c>
      <c r="G6209" s="68" t="s">
        <v>22195</v>
      </c>
      <c r="H6209" s="68" t="s">
        <v>22196</v>
      </c>
      <c r="I6209" s="68" t="s">
        <v>22197</v>
      </c>
      <c r="J6209" s="68" t="s">
        <v>22198</v>
      </c>
    </row>
    <row r="6210" spans="1:10" s="51" customFormat="1" x14ac:dyDescent="0.35">
      <c r="A6210" s="50">
        <v>599</v>
      </c>
      <c r="B6210" s="66" t="s">
        <v>27597</v>
      </c>
      <c r="C6210" s="66" t="s">
        <v>20389</v>
      </c>
      <c r="D6210" s="67">
        <v>1</v>
      </c>
      <c r="E6210" s="67" t="s">
        <v>22200</v>
      </c>
      <c r="F6210" s="67" t="s">
        <v>276</v>
      </c>
      <c r="G6210" s="68" t="s">
        <v>22201</v>
      </c>
      <c r="H6210" s="68" t="s">
        <v>22202</v>
      </c>
      <c r="I6210" s="68" t="s">
        <v>22203</v>
      </c>
      <c r="J6210" s="68" t="s">
        <v>21533</v>
      </c>
    </row>
    <row r="6211" spans="1:10" s="51" customFormat="1" x14ac:dyDescent="0.35">
      <c r="A6211" s="50">
        <v>600</v>
      </c>
      <c r="B6211" s="66" t="s">
        <v>27598</v>
      </c>
      <c r="C6211" s="66" t="s">
        <v>20389</v>
      </c>
      <c r="D6211" s="67">
        <v>1</v>
      </c>
      <c r="E6211" s="67" t="s">
        <v>22204</v>
      </c>
      <c r="F6211" s="67" t="s">
        <v>275</v>
      </c>
      <c r="G6211" s="68" t="s">
        <v>4085</v>
      </c>
      <c r="H6211" s="68" t="s">
        <v>21478</v>
      </c>
      <c r="I6211" s="68" t="s">
        <v>4087</v>
      </c>
      <c r="J6211" s="68" t="s">
        <v>4088</v>
      </c>
    </row>
    <row r="6212" spans="1:10" s="51" customFormat="1" x14ac:dyDescent="0.35">
      <c r="A6212" s="50">
        <v>601</v>
      </c>
      <c r="B6212" s="66" t="s">
        <v>27599</v>
      </c>
      <c r="C6212" s="66" t="s">
        <v>20389</v>
      </c>
      <c r="D6212" s="67">
        <v>1</v>
      </c>
      <c r="E6212" s="67" t="s">
        <v>22205</v>
      </c>
      <c r="F6212" s="67" t="s">
        <v>275</v>
      </c>
      <c r="G6212" s="68" t="s">
        <v>21446</v>
      </c>
      <c r="H6212" s="68" t="s">
        <v>21448</v>
      </c>
      <c r="I6212" s="68" t="s">
        <v>21189</v>
      </c>
      <c r="J6212" s="68" t="s">
        <v>8639</v>
      </c>
    </row>
    <row r="6213" spans="1:10" s="51" customFormat="1" x14ac:dyDescent="0.35">
      <c r="A6213" s="50">
        <v>602</v>
      </c>
      <c r="B6213" s="66" t="s">
        <v>27600</v>
      </c>
      <c r="C6213" s="66" t="s">
        <v>20389</v>
      </c>
      <c r="D6213" s="67">
        <v>1</v>
      </c>
      <c r="E6213" s="67" t="s">
        <v>22206</v>
      </c>
      <c r="F6213" s="67" t="s">
        <v>274</v>
      </c>
      <c r="G6213" s="68" t="s">
        <v>21446</v>
      </c>
      <c r="H6213" s="68" t="s">
        <v>21448</v>
      </c>
      <c r="I6213" s="68" t="s">
        <v>21189</v>
      </c>
      <c r="J6213" s="68" t="s">
        <v>8639</v>
      </c>
    </row>
    <row r="6214" spans="1:10" s="51" customFormat="1" x14ac:dyDescent="0.35">
      <c r="A6214" s="50">
        <v>603</v>
      </c>
      <c r="B6214" s="66" t="s">
        <v>27601</v>
      </c>
      <c r="C6214" s="66" t="s">
        <v>20389</v>
      </c>
      <c r="D6214" s="67">
        <v>1</v>
      </c>
      <c r="E6214" s="67" t="s">
        <v>22207</v>
      </c>
      <c r="F6214" s="67" t="s">
        <v>276</v>
      </c>
      <c r="G6214" s="68" t="s">
        <v>21980</v>
      </c>
      <c r="H6214" s="68" t="s">
        <v>22208</v>
      </c>
      <c r="I6214" s="68" t="s">
        <v>22186</v>
      </c>
      <c r="J6214" s="68" t="s">
        <v>22209</v>
      </c>
    </row>
    <row r="6215" spans="1:10" s="51" customFormat="1" x14ac:dyDescent="0.35">
      <c r="A6215" s="50">
        <v>604</v>
      </c>
      <c r="B6215" s="66" t="s">
        <v>27602</v>
      </c>
      <c r="C6215" s="66" t="s">
        <v>20389</v>
      </c>
      <c r="D6215" s="67">
        <v>1</v>
      </c>
      <c r="E6215" s="67" t="s">
        <v>22210</v>
      </c>
      <c r="F6215" s="67" t="s">
        <v>276</v>
      </c>
      <c r="G6215" s="68" t="s">
        <v>21980</v>
      </c>
      <c r="H6215" s="68" t="s">
        <v>22208</v>
      </c>
      <c r="I6215" s="68" t="s">
        <v>22186</v>
      </c>
      <c r="J6215" s="68" t="s">
        <v>22209</v>
      </c>
    </row>
    <row r="6216" spans="1:10" s="51" customFormat="1" x14ac:dyDescent="0.35">
      <c r="A6216" s="50">
        <v>605</v>
      </c>
      <c r="B6216" s="66" t="s">
        <v>27603</v>
      </c>
      <c r="C6216" s="66" t="s">
        <v>20389</v>
      </c>
      <c r="D6216" s="67">
        <v>1</v>
      </c>
      <c r="E6216" s="67" t="s">
        <v>22211</v>
      </c>
      <c r="F6216" s="67" t="s">
        <v>277</v>
      </c>
      <c r="G6216" s="68" t="s">
        <v>21189</v>
      </c>
      <c r="H6216" s="68" t="s">
        <v>8639</v>
      </c>
      <c r="I6216" s="68" t="s">
        <v>21504</v>
      </c>
      <c r="J6216" s="68" t="s">
        <v>22212</v>
      </c>
    </row>
    <row r="6217" spans="1:10" s="51" customFormat="1" x14ac:dyDescent="0.35">
      <c r="A6217" s="50">
        <v>606</v>
      </c>
      <c r="B6217" s="66" t="s">
        <v>27604</v>
      </c>
      <c r="C6217" s="66" t="s">
        <v>20389</v>
      </c>
      <c r="D6217" s="67">
        <v>1</v>
      </c>
      <c r="E6217" s="67" t="s">
        <v>22213</v>
      </c>
      <c r="F6217" s="67" t="s">
        <v>275</v>
      </c>
      <c r="G6217" s="68" t="s">
        <v>21980</v>
      </c>
      <c r="H6217" s="68" t="s">
        <v>21981</v>
      </c>
      <c r="I6217" s="68" t="s">
        <v>22208</v>
      </c>
      <c r="J6217" s="68" t="s">
        <v>22209</v>
      </c>
    </row>
    <row r="6218" spans="1:10" s="51" customFormat="1" x14ac:dyDescent="0.35">
      <c r="A6218" s="50">
        <v>607</v>
      </c>
      <c r="B6218" s="66" t="s">
        <v>27605</v>
      </c>
      <c r="C6218" s="66" t="s">
        <v>20389</v>
      </c>
      <c r="D6218" s="67">
        <v>1</v>
      </c>
      <c r="E6218" s="67" t="s">
        <v>22214</v>
      </c>
      <c r="F6218" s="67" t="s">
        <v>277</v>
      </c>
      <c r="G6218" s="68" t="s">
        <v>21504</v>
      </c>
      <c r="H6218" s="68" t="s">
        <v>21446</v>
      </c>
      <c r="I6218" s="68" t="s">
        <v>21448</v>
      </c>
      <c r="J6218" s="68" t="s">
        <v>22215</v>
      </c>
    </row>
    <row r="6219" spans="1:10" s="51" customFormat="1" x14ac:dyDescent="0.35">
      <c r="A6219" s="50">
        <v>608</v>
      </c>
      <c r="B6219" s="66" t="s">
        <v>27606</v>
      </c>
      <c r="C6219" s="66" t="s">
        <v>20389</v>
      </c>
      <c r="D6219" s="67">
        <v>1</v>
      </c>
      <c r="E6219" s="67" t="s">
        <v>22216</v>
      </c>
      <c r="F6219" s="67" t="s">
        <v>274</v>
      </c>
      <c r="G6219" s="68" t="s">
        <v>22217</v>
      </c>
      <c r="H6219" s="68" t="s">
        <v>22218</v>
      </c>
      <c r="I6219" s="68" t="s">
        <v>22219</v>
      </c>
      <c r="J6219" s="68" t="s">
        <v>22220</v>
      </c>
    </row>
    <row r="6220" spans="1:10" s="51" customFormat="1" x14ac:dyDescent="0.35">
      <c r="A6220" s="50">
        <v>609</v>
      </c>
      <c r="B6220" s="66" t="s">
        <v>27607</v>
      </c>
      <c r="C6220" s="66" t="s">
        <v>20389</v>
      </c>
      <c r="D6220" s="67">
        <v>1</v>
      </c>
      <c r="E6220" s="67" t="s">
        <v>22221</v>
      </c>
      <c r="F6220" s="67" t="s">
        <v>275</v>
      </c>
      <c r="G6220" s="68" t="s">
        <v>22217</v>
      </c>
      <c r="H6220" s="68" t="s">
        <v>22218</v>
      </c>
      <c r="I6220" s="68" t="s">
        <v>22219</v>
      </c>
      <c r="J6220" s="68" t="s">
        <v>22220</v>
      </c>
    </row>
    <row r="6221" spans="1:10" s="51" customFormat="1" x14ac:dyDescent="0.35">
      <c r="A6221" s="50">
        <v>610</v>
      </c>
      <c r="B6221" s="66" t="s">
        <v>27608</v>
      </c>
      <c r="C6221" s="66" t="s">
        <v>20389</v>
      </c>
      <c r="D6221" s="67">
        <v>1</v>
      </c>
      <c r="E6221" s="67" t="s">
        <v>22222</v>
      </c>
      <c r="F6221" s="67" t="s">
        <v>275</v>
      </c>
      <c r="G6221" s="68" t="s">
        <v>22223</v>
      </c>
      <c r="H6221" s="68" t="s">
        <v>22224</v>
      </c>
      <c r="I6221" s="68" t="s">
        <v>22225</v>
      </c>
      <c r="J6221" s="68" t="s">
        <v>22226</v>
      </c>
    </row>
    <row r="6222" spans="1:10" s="51" customFormat="1" x14ac:dyDescent="0.35">
      <c r="A6222" s="50">
        <v>611</v>
      </c>
      <c r="B6222" s="66" t="s">
        <v>27609</v>
      </c>
      <c r="C6222" s="66" t="s">
        <v>20389</v>
      </c>
      <c r="D6222" s="67">
        <v>1</v>
      </c>
      <c r="E6222" s="67" t="s">
        <v>22227</v>
      </c>
      <c r="F6222" s="67" t="s">
        <v>275</v>
      </c>
      <c r="G6222" s="68" t="s">
        <v>22223</v>
      </c>
      <c r="H6222" s="68" t="s">
        <v>22224</v>
      </c>
      <c r="I6222" s="68" t="s">
        <v>22225</v>
      </c>
      <c r="J6222" s="68" t="s">
        <v>22226</v>
      </c>
    </row>
    <row r="6223" spans="1:10" s="51" customFormat="1" x14ac:dyDescent="0.35">
      <c r="A6223" s="50">
        <v>612</v>
      </c>
      <c r="B6223" s="66" t="s">
        <v>27610</v>
      </c>
      <c r="C6223" s="66" t="s">
        <v>20389</v>
      </c>
      <c r="D6223" s="67">
        <v>1</v>
      </c>
      <c r="E6223" s="67" t="s">
        <v>22228</v>
      </c>
      <c r="F6223" s="67" t="s">
        <v>275</v>
      </c>
      <c r="G6223" s="68" t="s">
        <v>22229</v>
      </c>
      <c r="H6223" s="68" t="s">
        <v>22218</v>
      </c>
      <c r="I6223" s="68" t="s">
        <v>22219</v>
      </c>
      <c r="J6223" s="68" t="s">
        <v>22220</v>
      </c>
    </row>
    <row r="6224" spans="1:10" s="51" customFormat="1" x14ac:dyDescent="0.35">
      <c r="A6224" s="50">
        <v>613</v>
      </c>
      <c r="B6224" s="66" t="s">
        <v>27611</v>
      </c>
      <c r="C6224" s="66" t="s">
        <v>20389</v>
      </c>
      <c r="D6224" s="67">
        <v>1</v>
      </c>
      <c r="E6224" s="67" t="s">
        <v>22230</v>
      </c>
      <c r="F6224" s="67" t="s">
        <v>274</v>
      </c>
      <c r="G6224" s="68" t="s">
        <v>22217</v>
      </c>
      <c r="H6224" s="68" t="s">
        <v>22218</v>
      </c>
      <c r="I6224" s="68" t="s">
        <v>22219</v>
      </c>
      <c r="J6224" s="68" t="s">
        <v>22220</v>
      </c>
    </row>
    <row r="6225" spans="1:10" s="51" customFormat="1" x14ac:dyDescent="0.35">
      <c r="A6225" s="50">
        <v>614</v>
      </c>
      <c r="B6225" s="66" t="s">
        <v>27612</v>
      </c>
      <c r="C6225" s="66" t="s">
        <v>20389</v>
      </c>
      <c r="D6225" s="67">
        <v>1</v>
      </c>
      <c r="E6225" s="67" t="s">
        <v>22231</v>
      </c>
      <c r="F6225" s="67" t="s">
        <v>275</v>
      </c>
      <c r="G6225" s="68" t="s">
        <v>22217</v>
      </c>
      <c r="H6225" s="68" t="s">
        <v>22232</v>
      </c>
      <c r="I6225" s="68" t="s">
        <v>22219</v>
      </c>
      <c r="J6225" s="68" t="s">
        <v>22220</v>
      </c>
    </row>
    <row r="6226" spans="1:10" s="51" customFormat="1" x14ac:dyDescent="0.35">
      <c r="A6226" s="50">
        <v>615</v>
      </c>
      <c r="B6226" s="66" t="s">
        <v>27613</v>
      </c>
      <c r="C6226" s="66" t="s">
        <v>20389</v>
      </c>
      <c r="D6226" s="67">
        <v>1</v>
      </c>
      <c r="E6226" s="67" t="s">
        <v>22233</v>
      </c>
      <c r="F6226" s="67" t="s">
        <v>276</v>
      </c>
      <c r="G6226" s="68" t="s">
        <v>22234</v>
      </c>
      <c r="H6226" s="68" t="s">
        <v>22235</v>
      </c>
      <c r="I6226" s="68" t="s">
        <v>22236</v>
      </c>
      <c r="J6226" s="68" t="s">
        <v>22237</v>
      </c>
    </row>
    <row r="6227" spans="1:10" s="51" customFormat="1" x14ac:dyDescent="0.35">
      <c r="A6227" s="50">
        <v>616</v>
      </c>
      <c r="B6227" s="66" t="s">
        <v>27614</v>
      </c>
      <c r="C6227" s="66" t="s">
        <v>20389</v>
      </c>
      <c r="D6227" s="67">
        <v>1</v>
      </c>
      <c r="E6227" s="67" t="s">
        <v>22238</v>
      </c>
      <c r="F6227" s="67" t="s">
        <v>276</v>
      </c>
      <c r="G6227" s="68" t="s">
        <v>22239</v>
      </c>
      <c r="H6227" s="68" t="s">
        <v>22240</v>
      </c>
      <c r="I6227" s="68" t="s">
        <v>22241</v>
      </c>
      <c r="J6227" s="68" t="s">
        <v>22242</v>
      </c>
    </row>
    <row r="6228" spans="1:10" s="51" customFormat="1" x14ac:dyDescent="0.35">
      <c r="A6228" s="50">
        <v>617</v>
      </c>
      <c r="B6228" s="66" t="s">
        <v>27615</v>
      </c>
      <c r="C6228" s="66" t="s">
        <v>20389</v>
      </c>
      <c r="D6228" s="67">
        <v>1</v>
      </c>
      <c r="E6228" s="67" t="s">
        <v>22243</v>
      </c>
      <c r="F6228" s="67" t="s">
        <v>277</v>
      </c>
      <c r="G6228" s="68" t="s">
        <v>22244</v>
      </c>
      <c r="H6228" s="68" t="s">
        <v>22245</v>
      </c>
      <c r="I6228" s="68" t="s">
        <v>22246</v>
      </c>
      <c r="J6228" s="68" t="s">
        <v>22247</v>
      </c>
    </row>
    <row r="6229" spans="1:10" s="51" customFormat="1" x14ac:dyDescent="0.35">
      <c r="A6229" s="50">
        <v>618</v>
      </c>
      <c r="B6229" s="66" t="s">
        <v>27616</v>
      </c>
      <c r="C6229" s="66" t="s">
        <v>20389</v>
      </c>
      <c r="D6229" s="67">
        <v>1</v>
      </c>
      <c r="E6229" s="67" t="s">
        <v>22248</v>
      </c>
      <c r="F6229" s="67" t="s">
        <v>275</v>
      </c>
      <c r="G6229" s="68" t="s">
        <v>22249</v>
      </c>
      <c r="H6229" s="68" t="s">
        <v>22250</v>
      </c>
      <c r="I6229" s="68" t="s">
        <v>22251</v>
      </c>
      <c r="J6229" s="68" t="s">
        <v>22252</v>
      </c>
    </row>
    <row r="6230" spans="1:10" s="51" customFormat="1" x14ac:dyDescent="0.35">
      <c r="A6230" s="50">
        <v>619</v>
      </c>
      <c r="B6230" s="66" t="s">
        <v>27617</v>
      </c>
      <c r="C6230" s="66" t="s">
        <v>20389</v>
      </c>
      <c r="D6230" s="67">
        <v>1</v>
      </c>
      <c r="E6230" s="67" t="s">
        <v>22253</v>
      </c>
      <c r="F6230" s="67" t="s">
        <v>275</v>
      </c>
      <c r="G6230" s="68" t="s">
        <v>22254</v>
      </c>
      <c r="H6230" s="68" t="s">
        <v>22255</v>
      </c>
      <c r="I6230" s="68" t="s">
        <v>22256</v>
      </c>
      <c r="J6230" s="68" t="s">
        <v>22257</v>
      </c>
    </row>
    <row r="6231" spans="1:10" s="51" customFormat="1" x14ac:dyDescent="0.35">
      <c r="A6231" s="50">
        <v>620</v>
      </c>
      <c r="B6231" s="66" t="s">
        <v>27618</v>
      </c>
      <c r="C6231" s="66" t="s">
        <v>20389</v>
      </c>
      <c r="D6231" s="67">
        <v>1</v>
      </c>
      <c r="E6231" s="67" t="s">
        <v>22258</v>
      </c>
      <c r="F6231" s="67" t="s">
        <v>275</v>
      </c>
      <c r="G6231" s="68" t="s">
        <v>22259</v>
      </c>
      <c r="H6231" s="68" t="s">
        <v>22260</v>
      </c>
      <c r="I6231" s="68" t="s">
        <v>22261</v>
      </c>
      <c r="J6231" s="68" t="s">
        <v>22262</v>
      </c>
    </row>
    <row r="6232" spans="1:10" s="51" customFormat="1" x14ac:dyDescent="0.35">
      <c r="A6232" s="50">
        <v>621</v>
      </c>
      <c r="B6232" s="66" t="s">
        <v>27619</v>
      </c>
      <c r="C6232" s="66" t="s">
        <v>20389</v>
      </c>
      <c r="D6232" s="67">
        <v>1</v>
      </c>
      <c r="E6232" s="67" t="s">
        <v>22263</v>
      </c>
      <c r="F6232" s="67" t="s">
        <v>277</v>
      </c>
      <c r="G6232" s="68" t="s">
        <v>22264</v>
      </c>
      <c r="H6232" s="68" t="s">
        <v>6454</v>
      </c>
      <c r="I6232" s="68" t="s">
        <v>22265</v>
      </c>
      <c r="J6232" s="68" t="s">
        <v>22266</v>
      </c>
    </row>
    <row r="6233" spans="1:10" s="51" customFormat="1" x14ac:dyDescent="0.35">
      <c r="A6233" s="50">
        <v>622</v>
      </c>
      <c r="B6233" s="66" t="s">
        <v>27620</v>
      </c>
      <c r="C6233" s="66" t="s">
        <v>20389</v>
      </c>
      <c r="D6233" s="67">
        <v>1</v>
      </c>
      <c r="E6233" s="67" t="s">
        <v>22267</v>
      </c>
      <c r="F6233" s="67" t="s">
        <v>274</v>
      </c>
      <c r="G6233" s="68" t="s">
        <v>20835</v>
      </c>
      <c r="H6233" s="68" t="s">
        <v>20836</v>
      </c>
      <c r="I6233" s="68" t="s">
        <v>20837</v>
      </c>
      <c r="J6233" s="68" t="s">
        <v>20848</v>
      </c>
    </row>
    <row r="6234" spans="1:10" s="51" customFormat="1" x14ac:dyDescent="0.35">
      <c r="A6234" s="50">
        <v>623</v>
      </c>
      <c r="B6234" s="66" t="s">
        <v>27621</v>
      </c>
      <c r="C6234" s="66" t="s">
        <v>20389</v>
      </c>
      <c r="D6234" s="67">
        <v>1</v>
      </c>
      <c r="E6234" s="67" t="s">
        <v>22268</v>
      </c>
      <c r="F6234" s="67" t="s">
        <v>275</v>
      </c>
      <c r="G6234" s="68" t="s">
        <v>20835</v>
      </c>
      <c r="H6234" s="68" t="s">
        <v>20836</v>
      </c>
      <c r="I6234" s="68" t="s">
        <v>20837</v>
      </c>
      <c r="J6234" s="68" t="s">
        <v>20848</v>
      </c>
    </row>
    <row r="6235" spans="1:10" s="51" customFormat="1" x14ac:dyDescent="0.35">
      <c r="A6235" s="50">
        <v>624</v>
      </c>
      <c r="B6235" s="66" t="s">
        <v>27622</v>
      </c>
      <c r="C6235" s="66" t="s">
        <v>20389</v>
      </c>
      <c r="D6235" s="67">
        <v>1</v>
      </c>
      <c r="E6235" s="67" t="s">
        <v>22269</v>
      </c>
      <c r="F6235" s="67" t="s">
        <v>275</v>
      </c>
      <c r="G6235" s="68" t="s">
        <v>22270</v>
      </c>
      <c r="H6235" s="68" t="s">
        <v>22020</v>
      </c>
      <c r="I6235" s="68" t="s">
        <v>22271</v>
      </c>
      <c r="J6235" s="68" t="s">
        <v>2139</v>
      </c>
    </row>
    <row r="6236" spans="1:10" s="51" customFormat="1" x14ac:dyDescent="0.35">
      <c r="A6236" s="50">
        <v>625</v>
      </c>
      <c r="B6236" s="66" t="s">
        <v>27623</v>
      </c>
      <c r="C6236" s="66" t="s">
        <v>20389</v>
      </c>
      <c r="D6236" s="67">
        <v>1</v>
      </c>
      <c r="E6236" s="67" t="s">
        <v>22272</v>
      </c>
      <c r="F6236" s="67" t="s">
        <v>274</v>
      </c>
      <c r="G6236" s="68" t="s">
        <v>22270</v>
      </c>
      <c r="H6236" s="68" t="s">
        <v>22020</v>
      </c>
      <c r="I6236" s="68" t="s">
        <v>22271</v>
      </c>
      <c r="J6236" s="68" t="s">
        <v>2139</v>
      </c>
    </row>
    <row r="6237" spans="1:10" s="51" customFormat="1" x14ac:dyDescent="0.35">
      <c r="A6237" s="50">
        <v>626</v>
      </c>
      <c r="B6237" s="66" t="s">
        <v>27624</v>
      </c>
      <c r="C6237" s="66" t="s">
        <v>20389</v>
      </c>
      <c r="D6237" s="67">
        <v>1</v>
      </c>
      <c r="E6237" s="67" t="s">
        <v>22273</v>
      </c>
      <c r="F6237" s="67" t="s">
        <v>275</v>
      </c>
      <c r="G6237" s="68" t="s">
        <v>20835</v>
      </c>
      <c r="H6237" s="68" t="s">
        <v>20836</v>
      </c>
      <c r="I6237" s="68" t="s">
        <v>20837</v>
      </c>
      <c r="J6237" s="68" t="s">
        <v>20848</v>
      </c>
    </row>
    <row r="6238" spans="1:10" s="51" customFormat="1" x14ac:dyDescent="0.35">
      <c r="A6238" s="50">
        <v>627</v>
      </c>
      <c r="B6238" s="66" t="s">
        <v>27625</v>
      </c>
      <c r="C6238" s="66" t="s">
        <v>20389</v>
      </c>
      <c r="D6238" s="67">
        <v>1</v>
      </c>
      <c r="E6238" s="67" t="s">
        <v>22274</v>
      </c>
      <c r="F6238" s="67" t="s">
        <v>277</v>
      </c>
      <c r="G6238" s="68" t="s">
        <v>22275</v>
      </c>
      <c r="H6238" s="68" t="s">
        <v>22276</v>
      </c>
      <c r="I6238" s="68" t="s">
        <v>22277</v>
      </c>
      <c r="J6238" s="68" t="s">
        <v>22278</v>
      </c>
    </row>
    <row r="6239" spans="1:10" s="51" customFormat="1" x14ac:dyDescent="0.35">
      <c r="A6239" s="50">
        <v>628</v>
      </c>
      <c r="B6239" s="66" t="s">
        <v>27626</v>
      </c>
      <c r="C6239" s="66" t="s">
        <v>20389</v>
      </c>
      <c r="D6239" s="67">
        <v>1</v>
      </c>
      <c r="E6239" s="67" t="s">
        <v>22279</v>
      </c>
      <c r="F6239" s="67" t="s">
        <v>275</v>
      </c>
      <c r="G6239" s="68" t="s">
        <v>22280</v>
      </c>
      <c r="H6239" s="68" t="s">
        <v>22281</v>
      </c>
      <c r="I6239" s="68" t="s">
        <v>22282</v>
      </c>
      <c r="J6239" s="68" t="s">
        <v>22283</v>
      </c>
    </row>
    <row r="6240" spans="1:10" s="51" customFormat="1" x14ac:dyDescent="0.35">
      <c r="A6240" s="50">
        <v>629</v>
      </c>
      <c r="B6240" s="66" t="s">
        <v>27627</v>
      </c>
      <c r="C6240" s="66" t="s">
        <v>20389</v>
      </c>
      <c r="D6240" s="67">
        <v>1</v>
      </c>
      <c r="E6240" s="67" t="s">
        <v>22284</v>
      </c>
      <c r="F6240" s="67" t="s">
        <v>274</v>
      </c>
      <c r="G6240" s="68" t="s">
        <v>22285</v>
      </c>
      <c r="H6240" s="68" t="s">
        <v>22286</v>
      </c>
      <c r="I6240" s="68" t="s">
        <v>22287</v>
      </c>
      <c r="J6240" s="68" t="s">
        <v>22288</v>
      </c>
    </row>
    <row r="6241" spans="1:10" s="51" customFormat="1" x14ac:dyDescent="0.35">
      <c r="A6241" s="50">
        <v>630</v>
      </c>
      <c r="B6241" s="66" t="s">
        <v>27628</v>
      </c>
      <c r="C6241" s="66" t="s">
        <v>20389</v>
      </c>
      <c r="D6241" s="67">
        <v>1</v>
      </c>
      <c r="E6241" s="67" t="s">
        <v>22289</v>
      </c>
      <c r="F6241" s="67" t="s">
        <v>274</v>
      </c>
      <c r="G6241" s="68" t="s">
        <v>8766</v>
      </c>
      <c r="H6241" s="68" t="s">
        <v>6164</v>
      </c>
      <c r="I6241" s="68" t="s">
        <v>21557</v>
      </c>
      <c r="J6241" s="68" t="s">
        <v>8765</v>
      </c>
    </row>
    <row r="6242" spans="1:10" s="51" customFormat="1" x14ac:dyDescent="0.35">
      <c r="A6242" s="50">
        <v>631</v>
      </c>
      <c r="B6242" s="66" t="s">
        <v>27629</v>
      </c>
      <c r="C6242" s="66" t="s">
        <v>20389</v>
      </c>
      <c r="D6242" s="67">
        <v>1</v>
      </c>
      <c r="E6242" s="67" t="s">
        <v>22290</v>
      </c>
      <c r="F6242" s="67" t="s">
        <v>277</v>
      </c>
      <c r="G6242" s="68" t="s">
        <v>22102</v>
      </c>
      <c r="H6242" s="68" t="s">
        <v>22124</v>
      </c>
      <c r="I6242" s="68" t="s">
        <v>22291</v>
      </c>
      <c r="J6242" s="68" t="s">
        <v>4055</v>
      </c>
    </row>
    <row r="6243" spans="1:10" s="51" customFormat="1" x14ac:dyDescent="0.35">
      <c r="A6243" s="50">
        <v>632</v>
      </c>
      <c r="B6243" s="66" t="s">
        <v>27630</v>
      </c>
      <c r="C6243" s="66" t="s">
        <v>20389</v>
      </c>
      <c r="D6243" s="67">
        <v>1</v>
      </c>
      <c r="E6243" s="67" t="s">
        <v>22292</v>
      </c>
      <c r="F6243" s="67" t="s">
        <v>274</v>
      </c>
      <c r="G6243" s="68" t="s">
        <v>22293</v>
      </c>
      <c r="H6243" s="68" t="s">
        <v>22294</v>
      </c>
      <c r="I6243" s="68" t="s">
        <v>22295</v>
      </c>
      <c r="J6243" s="68" t="s">
        <v>22296</v>
      </c>
    </row>
    <row r="6244" spans="1:10" s="51" customFormat="1" x14ac:dyDescent="0.35">
      <c r="A6244" s="50">
        <v>633</v>
      </c>
      <c r="B6244" s="66" t="s">
        <v>27631</v>
      </c>
      <c r="C6244" s="66" t="s">
        <v>20389</v>
      </c>
      <c r="D6244" s="67">
        <v>1</v>
      </c>
      <c r="E6244" s="67" t="s">
        <v>22297</v>
      </c>
      <c r="F6244" s="67" t="s">
        <v>275</v>
      </c>
      <c r="G6244" s="68" t="s">
        <v>22293</v>
      </c>
      <c r="H6244" s="68" t="s">
        <v>22294</v>
      </c>
      <c r="I6244" s="68" t="s">
        <v>22295</v>
      </c>
      <c r="J6244" s="68" t="s">
        <v>22296</v>
      </c>
    </row>
    <row r="6245" spans="1:10" s="51" customFormat="1" x14ac:dyDescent="0.35">
      <c r="A6245" s="50">
        <v>634</v>
      </c>
      <c r="B6245" s="66" t="s">
        <v>27632</v>
      </c>
      <c r="C6245" s="66" t="s">
        <v>20389</v>
      </c>
      <c r="D6245" s="67">
        <v>1</v>
      </c>
      <c r="E6245" s="67" t="s">
        <v>22298</v>
      </c>
      <c r="F6245" s="67" t="s">
        <v>275</v>
      </c>
      <c r="G6245" s="68" t="s">
        <v>22124</v>
      </c>
      <c r="H6245" s="68" t="s">
        <v>22299</v>
      </c>
      <c r="I6245" s="68" t="s">
        <v>22291</v>
      </c>
      <c r="J6245" s="68" t="s">
        <v>4055</v>
      </c>
    </row>
    <row r="6246" spans="1:10" s="51" customFormat="1" x14ac:dyDescent="0.35">
      <c r="A6246" s="50">
        <v>635</v>
      </c>
      <c r="B6246" s="66" t="s">
        <v>27633</v>
      </c>
      <c r="C6246" s="66" t="s">
        <v>20389</v>
      </c>
      <c r="D6246" s="67">
        <v>1</v>
      </c>
      <c r="E6246" s="67" t="s">
        <v>22300</v>
      </c>
      <c r="F6246" s="67" t="s">
        <v>275</v>
      </c>
      <c r="G6246" s="68" t="s">
        <v>22124</v>
      </c>
      <c r="H6246" s="68" t="s">
        <v>22299</v>
      </c>
      <c r="I6246" s="68" t="s">
        <v>22291</v>
      </c>
      <c r="J6246" s="68" t="s">
        <v>4055</v>
      </c>
    </row>
    <row r="6247" spans="1:10" s="51" customFormat="1" x14ac:dyDescent="0.35">
      <c r="A6247" s="50">
        <v>636</v>
      </c>
      <c r="B6247" s="66" t="s">
        <v>27634</v>
      </c>
      <c r="C6247" s="66" t="s">
        <v>20389</v>
      </c>
      <c r="D6247" s="67">
        <v>1</v>
      </c>
      <c r="E6247" s="67" t="s">
        <v>22301</v>
      </c>
      <c r="F6247" s="67" t="s">
        <v>276</v>
      </c>
      <c r="G6247" s="68" t="s">
        <v>22302</v>
      </c>
      <c r="H6247" s="68" t="s">
        <v>22303</v>
      </c>
      <c r="I6247" s="68" t="s">
        <v>22304</v>
      </c>
      <c r="J6247" s="68" t="s">
        <v>22305</v>
      </c>
    </row>
    <row r="6248" spans="1:10" s="51" customFormat="1" x14ac:dyDescent="0.35">
      <c r="A6248" s="50">
        <v>637</v>
      </c>
      <c r="B6248" s="66" t="s">
        <v>27635</v>
      </c>
      <c r="C6248" s="66" t="s">
        <v>20389</v>
      </c>
      <c r="D6248" s="67">
        <v>1</v>
      </c>
      <c r="E6248" s="67" t="s">
        <v>22306</v>
      </c>
      <c r="F6248" s="67" t="s">
        <v>276</v>
      </c>
      <c r="G6248" s="68" t="s">
        <v>22302</v>
      </c>
      <c r="H6248" s="68" t="s">
        <v>22304</v>
      </c>
      <c r="I6248" s="68" t="s">
        <v>22303</v>
      </c>
      <c r="J6248" s="68" t="s">
        <v>22305</v>
      </c>
    </row>
    <row r="6249" spans="1:10" s="51" customFormat="1" x14ac:dyDescent="0.35">
      <c r="A6249" s="50">
        <v>638</v>
      </c>
      <c r="B6249" s="66" t="s">
        <v>27636</v>
      </c>
      <c r="C6249" s="66" t="s">
        <v>20389</v>
      </c>
      <c r="D6249" s="67">
        <v>1</v>
      </c>
      <c r="E6249" s="67" t="s">
        <v>22307</v>
      </c>
      <c r="F6249" s="67" t="s">
        <v>274</v>
      </c>
      <c r="G6249" s="68" t="s">
        <v>22260</v>
      </c>
      <c r="H6249" s="68" t="s">
        <v>22262</v>
      </c>
      <c r="I6249" s="68" t="s">
        <v>22234</v>
      </c>
      <c r="J6249" s="68" t="s">
        <v>22236</v>
      </c>
    </row>
    <row r="6250" spans="1:10" s="51" customFormat="1" x14ac:dyDescent="0.35">
      <c r="A6250" s="50">
        <v>639</v>
      </c>
      <c r="B6250" s="66" t="s">
        <v>27637</v>
      </c>
      <c r="C6250" s="66" t="s">
        <v>20389</v>
      </c>
      <c r="D6250" s="67">
        <v>1</v>
      </c>
      <c r="E6250" s="67" t="s">
        <v>22308</v>
      </c>
      <c r="F6250" s="67" t="s">
        <v>275</v>
      </c>
      <c r="G6250" s="68" t="s">
        <v>22309</v>
      </c>
      <c r="H6250" s="68" t="s">
        <v>22310</v>
      </c>
      <c r="I6250" s="68" t="s">
        <v>22311</v>
      </c>
      <c r="J6250" s="68" t="s">
        <v>22312</v>
      </c>
    </row>
    <row r="6251" spans="1:10" s="51" customFormat="1" x14ac:dyDescent="0.35">
      <c r="A6251" s="50">
        <v>640</v>
      </c>
      <c r="B6251" s="66" t="s">
        <v>27638</v>
      </c>
      <c r="C6251" s="66" t="s">
        <v>20389</v>
      </c>
      <c r="D6251" s="67">
        <v>1</v>
      </c>
      <c r="E6251" s="67" t="s">
        <v>22313</v>
      </c>
      <c r="F6251" s="67" t="s">
        <v>277</v>
      </c>
      <c r="G6251" s="68" t="s">
        <v>22303</v>
      </c>
      <c r="H6251" s="68" t="s">
        <v>22314</v>
      </c>
      <c r="I6251" s="68" t="s">
        <v>22315</v>
      </c>
      <c r="J6251" s="68" t="s">
        <v>22304</v>
      </c>
    </row>
    <row r="6252" spans="1:10" s="51" customFormat="1" x14ac:dyDescent="0.35">
      <c r="A6252" s="50">
        <v>641</v>
      </c>
      <c r="B6252" s="66" t="s">
        <v>27639</v>
      </c>
      <c r="C6252" s="66" t="s">
        <v>20389</v>
      </c>
      <c r="D6252" s="67">
        <v>1</v>
      </c>
      <c r="E6252" s="67" t="s">
        <v>22316</v>
      </c>
      <c r="F6252" s="67" t="s">
        <v>275</v>
      </c>
      <c r="G6252" s="68" t="s">
        <v>22317</v>
      </c>
      <c r="H6252" s="68" t="s">
        <v>22318</v>
      </c>
      <c r="I6252" s="68" t="s">
        <v>22319</v>
      </c>
      <c r="J6252" s="68" t="s">
        <v>7675</v>
      </c>
    </row>
    <row r="6253" spans="1:10" s="51" customFormat="1" x14ac:dyDescent="0.35">
      <c r="A6253" s="50">
        <v>642</v>
      </c>
      <c r="B6253" s="66" t="s">
        <v>27640</v>
      </c>
      <c r="C6253" s="66" t="s">
        <v>20389</v>
      </c>
      <c r="D6253" s="67">
        <v>1</v>
      </c>
      <c r="E6253" s="67" t="s">
        <v>22320</v>
      </c>
      <c r="F6253" s="67" t="s">
        <v>277</v>
      </c>
      <c r="G6253" s="68" t="s">
        <v>21557</v>
      </c>
      <c r="H6253" s="68" t="s">
        <v>22087</v>
      </c>
      <c r="I6253" s="68" t="s">
        <v>6164</v>
      </c>
      <c r="J6253" s="68" t="s">
        <v>6165</v>
      </c>
    </row>
    <row r="6254" spans="1:10" s="51" customFormat="1" x14ac:dyDescent="0.35">
      <c r="A6254" s="50">
        <v>643</v>
      </c>
      <c r="B6254" s="66" t="s">
        <v>27641</v>
      </c>
      <c r="C6254" s="66" t="s">
        <v>20389</v>
      </c>
      <c r="D6254" s="67">
        <v>1</v>
      </c>
      <c r="E6254" s="67" t="s">
        <v>22321</v>
      </c>
      <c r="F6254" s="67" t="s">
        <v>275</v>
      </c>
      <c r="G6254" s="68" t="s">
        <v>22322</v>
      </c>
      <c r="H6254" s="68" t="s">
        <v>6617</v>
      </c>
      <c r="I6254" s="68" t="s">
        <v>6618</v>
      </c>
      <c r="J6254" s="68" t="s">
        <v>6433</v>
      </c>
    </row>
    <row r="6255" spans="1:10" s="51" customFormat="1" x14ac:dyDescent="0.35">
      <c r="A6255" s="50">
        <v>644</v>
      </c>
      <c r="B6255" s="66" t="s">
        <v>27642</v>
      </c>
      <c r="C6255" s="66" t="s">
        <v>20389</v>
      </c>
      <c r="D6255" s="67">
        <v>1</v>
      </c>
      <c r="E6255" s="67" t="s">
        <v>22323</v>
      </c>
      <c r="F6255" s="67" t="s">
        <v>274</v>
      </c>
      <c r="G6255" s="68" t="s">
        <v>22324</v>
      </c>
      <c r="H6255" s="68" t="s">
        <v>22259</v>
      </c>
      <c r="I6255" s="68" t="s">
        <v>22261</v>
      </c>
      <c r="J6255" s="68" t="s">
        <v>22325</v>
      </c>
    </row>
    <row r="6256" spans="1:10" s="51" customFormat="1" x14ac:dyDescent="0.35">
      <c r="A6256" s="50">
        <v>645</v>
      </c>
      <c r="B6256" s="66" t="s">
        <v>27643</v>
      </c>
      <c r="C6256" s="66" t="s">
        <v>20389</v>
      </c>
      <c r="D6256" s="67">
        <v>1</v>
      </c>
      <c r="E6256" s="67" t="s">
        <v>22326</v>
      </c>
      <c r="F6256" s="67" t="s">
        <v>277</v>
      </c>
      <c r="G6256" s="68" t="s">
        <v>22324</v>
      </c>
      <c r="H6256" s="68" t="s">
        <v>22259</v>
      </c>
      <c r="I6256" s="68" t="s">
        <v>22261</v>
      </c>
      <c r="J6256" s="68" t="s">
        <v>22325</v>
      </c>
    </row>
    <row r="6257" spans="1:10" s="51" customFormat="1" x14ac:dyDescent="0.35">
      <c r="A6257" s="50">
        <v>646</v>
      </c>
      <c r="B6257" s="66" t="s">
        <v>27644</v>
      </c>
      <c r="C6257" s="66" t="s">
        <v>20389</v>
      </c>
      <c r="D6257" s="67">
        <v>1</v>
      </c>
      <c r="E6257" s="67" t="s">
        <v>22327</v>
      </c>
      <c r="F6257" s="67" t="s">
        <v>274</v>
      </c>
      <c r="G6257" s="68" t="s">
        <v>22328</v>
      </c>
      <c r="H6257" s="68" t="s">
        <v>22329</v>
      </c>
      <c r="I6257" s="68" t="s">
        <v>22059</v>
      </c>
      <c r="J6257" s="68" t="s">
        <v>22061</v>
      </c>
    </row>
    <row r="6258" spans="1:10" s="51" customFormat="1" x14ac:dyDescent="0.35">
      <c r="A6258" s="50">
        <v>647</v>
      </c>
      <c r="B6258" s="66" t="s">
        <v>27645</v>
      </c>
      <c r="C6258" s="66" t="s">
        <v>20389</v>
      </c>
      <c r="D6258" s="67">
        <v>1</v>
      </c>
      <c r="E6258" s="67" t="s">
        <v>22330</v>
      </c>
      <c r="F6258" s="67" t="s">
        <v>275</v>
      </c>
      <c r="G6258" s="68" t="s">
        <v>22328</v>
      </c>
      <c r="H6258" s="68" t="s">
        <v>22329</v>
      </c>
      <c r="I6258" s="68" t="s">
        <v>22059</v>
      </c>
      <c r="J6258" s="68" t="s">
        <v>22061</v>
      </c>
    </row>
    <row r="6259" spans="1:10" s="51" customFormat="1" x14ac:dyDescent="0.35">
      <c r="A6259" s="50">
        <v>648</v>
      </c>
      <c r="B6259" s="66" t="s">
        <v>27646</v>
      </c>
      <c r="C6259" s="66" t="s">
        <v>20389</v>
      </c>
      <c r="D6259" s="67">
        <v>1</v>
      </c>
      <c r="E6259" s="67" t="s">
        <v>22331</v>
      </c>
      <c r="F6259" s="67" t="s">
        <v>276</v>
      </c>
      <c r="G6259" s="68" t="s">
        <v>22328</v>
      </c>
      <c r="H6259" s="68" t="s">
        <v>22329</v>
      </c>
      <c r="I6259" s="68" t="s">
        <v>22059</v>
      </c>
      <c r="J6259" s="68" t="s">
        <v>22061</v>
      </c>
    </row>
    <row r="6260" spans="1:10" s="51" customFormat="1" x14ac:dyDescent="0.35">
      <c r="A6260" s="50">
        <v>649</v>
      </c>
      <c r="B6260" s="66" t="s">
        <v>27647</v>
      </c>
      <c r="C6260" s="66" t="s">
        <v>20389</v>
      </c>
      <c r="D6260" s="67">
        <v>1</v>
      </c>
      <c r="E6260" s="67" t="s">
        <v>22332</v>
      </c>
      <c r="F6260" s="67" t="s">
        <v>277</v>
      </c>
      <c r="G6260" s="68" t="s">
        <v>22328</v>
      </c>
      <c r="H6260" s="68" t="s">
        <v>22329</v>
      </c>
      <c r="I6260" s="68" t="s">
        <v>22059</v>
      </c>
      <c r="J6260" s="68" t="s">
        <v>22061</v>
      </c>
    </row>
    <row r="6261" spans="1:10" s="51" customFormat="1" x14ac:dyDescent="0.35">
      <c r="A6261" s="50">
        <v>650</v>
      </c>
      <c r="B6261" s="66" t="s">
        <v>27648</v>
      </c>
      <c r="C6261" s="66" t="s">
        <v>20389</v>
      </c>
      <c r="D6261" s="67">
        <v>1</v>
      </c>
      <c r="E6261" s="67" t="s">
        <v>22333</v>
      </c>
      <c r="F6261" s="67" t="s">
        <v>275</v>
      </c>
      <c r="G6261" s="68" t="s">
        <v>22262</v>
      </c>
      <c r="H6261" s="68" t="s">
        <v>22235</v>
      </c>
      <c r="I6261" s="68" t="s">
        <v>22236</v>
      </c>
      <c r="J6261" s="68" t="s">
        <v>22334</v>
      </c>
    </row>
    <row r="6262" spans="1:10" s="51" customFormat="1" x14ac:dyDescent="0.35">
      <c r="A6262" s="50">
        <v>651</v>
      </c>
      <c r="B6262" s="66" t="s">
        <v>27649</v>
      </c>
      <c r="C6262" s="66" t="s">
        <v>20389</v>
      </c>
      <c r="D6262" s="67">
        <v>1</v>
      </c>
      <c r="E6262" s="67" t="s">
        <v>22335</v>
      </c>
      <c r="F6262" s="67" t="s">
        <v>277</v>
      </c>
      <c r="G6262" s="68" t="s">
        <v>22262</v>
      </c>
      <c r="H6262" s="68" t="s">
        <v>22235</v>
      </c>
      <c r="I6262" s="68" t="s">
        <v>22236</v>
      </c>
      <c r="J6262" s="68" t="s">
        <v>22334</v>
      </c>
    </row>
    <row r="6263" spans="1:10" s="51" customFormat="1" x14ac:dyDescent="0.35">
      <c r="A6263" s="50">
        <v>652</v>
      </c>
      <c r="B6263" s="66" t="s">
        <v>27650</v>
      </c>
      <c r="C6263" s="66" t="s">
        <v>20389</v>
      </c>
      <c r="D6263" s="67">
        <v>1</v>
      </c>
      <c r="E6263" s="67" t="s">
        <v>22336</v>
      </c>
      <c r="F6263" s="67" t="s">
        <v>275</v>
      </c>
      <c r="G6263" s="68" t="s">
        <v>22337</v>
      </c>
      <c r="H6263" s="68" t="s">
        <v>21188</v>
      </c>
      <c r="I6263" s="68" t="s">
        <v>9867</v>
      </c>
      <c r="J6263" s="68" t="s">
        <v>5599</v>
      </c>
    </row>
    <row r="6264" spans="1:10" s="51" customFormat="1" x14ac:dyDescent="0.35">
      <c r="A6264" s="50">
        <v>653</v>
      </c>
      <c r="B6264" s="66" t="s">
        <v>27651</v>
      </c>
      <c r="C6264" s="66" t="s">
        <v>20389</v>
      </c>
      <c r="D6264" s="67">
        <v>1</v>
      </c>
      <c r="E6264" s="67" t="s">
        <v>22338</v>
      </c>
      <c r="F6264" s="67" t="s">
        <v>276</v>
      </c>
      <c r="G6264" s="68" t="s">
        <v>19505</v>
      </c>
      <c r="H6264" s="68" t="s">
        <v>19504</v>
      </c>
      <c r="I6264" s="68" t="s">
        <v>22339</v>
      </c>
      <c r="J6264" s="68" t="s">
        <v>22340</v>
      </c>
    </row>
    <row r="6265" spans="1:10" s="51" customFormat="1" x14ac:dyDescent="0.35">
      <c r="A6265" s="50">
        <v>654</v>
      </c>
      <c r="B6265" s="66" t="s">
        <v>27652</v>
      </c>
      <c r="C6265" s="66" t="s">
        <v>20389</v>
      </c>
      <c r="D6265" s="67">
        <v>1</v>
      </c>
      <c r="E6265" s="67" t="s">
        <v>22341</v>
      </c>
      <c r="F6265" s="67" t="s">
        <v>274</v>
      </c>
      <c r="G6265" s="68" t="s">
        <v>22342</v>
      </c>
      <c r="H6265" s="68" t="s">
        <v>22343</v>
      </c>
      <c r="I6265" s="68" t="s">
        <v>22344</v>
      </c>
      <c r="J6265" s="68" t="s">
        <v>6644</v>
      </c>
    </row>
    <row r="6266" spans="1:10" s="51" customFormat="1" x14ac:dyDescent="0.35">
      <c r="A6266" s="50">
        <v>655</v>
      </c>
      <c r="B6266" s="66" t="s">
        <v>27653</v>
      </c>
      <c r="C6266" s="66" t="s">
        <v>20389</v>
      </c>
      <c r="D6266" s="67">
        <v>1</v>
      </c>
      <c r="E6266" s="67" t="s">
        <v>22345</v>
      </c>
      <c r="F6266" s="67" t="s">
        <v>276</v>
      </c>
      <c r="G6266" s="68" t="s">
        <v>22346</v>
      </c>
      <c r="H6266" s="68" t="s">
        <v>22254</v>
      </c>
      <c r="I6266" s="68" t="s">
        <v>22255</v>
      </c>
      <c r="J6266" s="68" t="s">
        <v>22347</v>
      </c>
    </row>
    <row r="6267" spans="1:10" s="51" customFormat="1" x14ac:dyDescent="0.35">
      <c r="A6267" s="50">
        <v>656</v>
      </c>
      <c r="B6267" s="66" t="s">
        <v>27654</v>
      </c>
      <c r="C6267" s="66" t="s">
        <v>20389</v>
      </c>
      <c r="D6267" s="67">
        <v>1</v>
      </c>
      <c r="E6267" s="67" t="s">
        <v>22348</v>
      </c>
      <c r="F6267" s="67" t="s">
        <v>275</v>
      </c>
      <c r="G6267" s="68" t="s">
        <v>22075</v>
      </c>
      <c r="H6267" s="68" t="s">
        <v>22349</v>
      </c>
      <c r="I6267" s="68" t="s">
        <v>22076</v>
      </c>
      <c r="J6267" s="68" t="s">
        <v>22077</v>
      </c>
    </row>
    <row r="6268" spans="1:10" s="51" customFormat="1" x14ac:dyDescent="0.35">
      <c r="A6268" s="50">
        <v>657</v>
      </c>
      <c r="B6268" s="66" t="s">
        <v>27655</v>
      </c>
      <c r="C6268" s="66" t="s">
        <v>20389</v>
      </c>
      <c r="D6268" s="67">
        <v>1</v>
      </c>
      <c r="E6268" s="67" t="s">
        <v>22350</v>
      </c>
      <c r="F6268" s="67" t="s">
        <v>275</v>
      </c>
      <c r="G6268" s="68" t="s">
        <v>22351</v>
      </c>
      <c r="H6268" s="68" t="s">
        <v>22352</v>
      </c>
      <c r="I6268" s="68" t="s">
        <v>22353</v>
      </c>
      <c r="J6268" s="68" t="s">
        <v>22354</v>
      </c>
    </row>
    <row r="6269" spans="1:10" s="51" customFormat="1" x14ac:dyDescent="0.35">
      <c r="A6269" s="50">
        <v>658</v>
      </c>
      <c r="B6269" s="66" t="s">
        <v>27656</v>
      </c>
      <c r="C6269" s="66" t="s">
        <v>20389</v>
      </c>
      <c r="D6269" s="67">
        <v>1</v>
      </c>
      <c r="E6269" s="67" t="s">
        <v>22355</v>
      </c>
      <c r="F6269" s="67" t="s">
        <v>277</v>
      </c>
      <c r="G6269" s="68" t="s">
        <v>26960</v>
      </c>
      <c r="H6269" s="68" t="s">
        <v>22356</v>
      </c>
      <c r="I6269" s="68" t="s">
        <v>22357</v>
      </c>
      <c r="J6269" s="68" t="s">
        <v>26961</v>
      </c>
    </row>
    <row r="6270" spans="1:10" s="51" customFormat="1" x14ac:dyDescent="0.35">
      <c r="A6270" s="50">
        <v>659</v>
      </c>
      <c r="B6270" s="66" t="s">
        <v>27657</v>
      </c>
      <c r="C6270" s="66" t="s">
        <v>20389</v>
      </c>
      <c r="D6270" s="67">
        <v>1</v>
      </c>
      <c r="E6270" s="67" t="s">
        <v>22358</v>
      </c>
      <c r="F6270" s="67" t="s">
        <v>275</v>
      </c>
      <c r="G6270" s="68" t="s">
        <v>22359</v>
      </c>
      <c r="H6270" s="68" t="s">
        <v>22360</v>
      </c>
      <c r="I6270" s="68" t="s">
        <v>22361</v>
      </c>
      <c r="J6270" s="68" t="s">
        <v>22362</v>
      </c>
    </row>
    <row r="6271" spans="1:10" s="51" customFormat="1" x14ac:dyDescent="0.35">
      <c r="A6271" s="50">
        <v>660</v>
      </c>
      <c r="B6271" s="66" t="s">
        <v>27658</v>
      </c>
      <c r="C6271" s="66" t="s">
        <v>20389</v>
      </c>
      <c r="D6271" s="67">
        <v>1</v>
      </c>
      <c r="E6271" s="67" t="s">
        <v>22363</v>
      </c>
      <c r="F6271" s="67" t="s">
        <v>276</v>
      </c>
      <c r="G6271" s="68" t="s">
        <v>22364</v>
      </c>
      <c r="H6271" s="68" t="s">
        <v>22365</v>
      </c>
      <c r="I6271" s="68" t="s">
        <v>22366</v>
      </c>
      <c r="J6271" s="68" t="s">
        <v>22367</v>
      </c>
    </row>
    <row r="6272" spans="1:10" s="51" customFormat="1" x14ac:dyDescent="0.35">
      <c r="A6272" s="50">
        <v>661</v>
      </c>
      <c r="B6272" s="66" t="s">
        <v>27659</v>
      </c>
      <c r="C6272" s="66" t="s">
        <v>20389</v>
      </c>
      <c r="D6272" s="67">
        <v>1</v>
      </c>
      <c r="E6272" s="67" t="s">
        <v>22368</v>
      </c>
      <c r="F6272" s="67" t="s">
        <v>275</v>
      </c>
      <c r="G6272" s="68" t="s">
        <v>22369</v>
      </c>
      <c r="H6272" s="68" t="s">
        <v>22370</v>
      </c>
      <c r="I6272" s="68" t="s">
        <v>22371</v>
      </c>
      <c r="J6272" s="68" t="s">
        <v>22372</v>
      </c>
    </row>
    <row r="6273" spans="1:10" s="51" customFormat="1" x14ac:dyDescent="0.35">
      <c r="A6273" s="50">
        <v>662</v>
      </c>
      <c r="B6273" s="66" t="s">
        <v>27660</v>
      </c>
      <c r="C6273" s="66" t="s">
        <v>20389</v>
      </c>
      <c r="D6273" s="67">
        <v>1</v>
      </c>
      <c r="E6273" s="67" t="s">
        <v>22373</v>
      </c>
      <c r="F6273" s="67" t="s">
        <v>276</v>
      </c>
      <c r="G6273" s="68" t="s">
        <v>22369</v>
      </c>
      <c r="H6273" s="68" t="s">
        <v>22370</v>
      </c>
      <c r="I6273" s="68" t="s">
        <v>22372</v>
      </c>
      <c r="J6273" s="68" t="s">
        <v>22371</v>
      </c>
    </row>
    <row r="6274" spans="1:10" s="51" customFormat="1" x14ac:dyDescent="0.35">
      <c r="A6274" s="50">
        <v>663</v>
      </c>
      <c r="B6274" s="66" t="s">
        <v>27661</v>
      </c>
      <c r="C6274" s="66" t="s">
        <v>20389</v>
      </c>
      <c r="D6274" s="67">
        <v>1</v>
      </c>
      <c r="E6274" s="67" t="s">
        <v>22374</v>
      </c>
      <c r="F6274" s="67" t="s">
        <v>277</v>
      </c>
      <c r="G6274" s="68" t="s">
        <v>22369</v>
      </c>
      <c r="H6274" s="68" t="s">
        <v>22370</v>
      </c>
      <c r="I6274" s="68" t="s">
        <v>22372</v>
      </c>
      <c r="J6274" s="68" t="s">
        <v>22371</v>
      </c>
    </row>
    <row r="6275" spans="1:10" s="51" customFormat="1" x14ac:dyDescent="0.35">
      <c r="A6275" s="50">
        <v>664</v>
      </c>
      <c r="B6275" s="66" t="s">
        <v>27662</v>
      </c>
      <c r="C6275" s="66" t="s">
        <v>20389</v>
      </c>
      <c r="D6275" s="67">
        <v>1</v>
      </c>
      <c r="E6275" s="67" t="s">
        <v>22375</v>
      </c>
      <c r="F6275" s="67" t="s">
        <v>274</v>
      </c>
      <c r="G6275" s="68" t="s">
        <v>22376</v>
      </c>
      <c r="H6275" s="68" t="s">
        <v>22377</v>
      </c>
      <c r="I6275" s="68" t="s">
        <v>22378</v>
      </c>
      <c r="J6275" s="68" t="s">
        <v>22379</v>
      </c>
    </row>
    <row r="6276" spans="1:10" s="51" customFormat="1" x14ac:dyDescent="0.35">
      <c r="A6276" s="50">
        <v>665</v>
      </c>
      <c r="B6276" s="66" t="s">
        <v>27663</v>
      </c>
      <c r="C6276" s="66" t="s">
        <v>20389</v>
      </c>
      <c r="D6276" s="67">
        <v>1</v>
      </c>
      <c r="E6276" s="67" t="s">
        <v>22380</v>
      </c>
      <c r="F6276" s="67" t="s">
        <v>276</v>
      </c>
      <c r="G6276" s="68" t="s">
        <v>22175</v>
      </c>
      <c r="H6276" s="68" t="s">
        <v>22176</v>
      </c>
      <c r="I6276" s="68" t="s">
        <v>22177</v>
      </c>
      <c r="J6276" s="68" t="s">
        <v>22381</v>
      </c>
    </row>
    <row r="6277" spans="1:10" s="51" customFormat="1" x14ac:dyDescent="0.35">
      <c r="A6277" s="50">
        <v>666</v>
      </c>
      <c r="B6277" s="66" t="s">
        <v>27664</v>
      </c>
      <c r="C6277" s="66" t="s">
        <v>20389</v>
      </c>
      <c r="D6277" s="67">
        <v>1</v>
      </c>
      <c r="E6277" s="67" t="s">
        <v>22382</v>
      </c>
      <c r="F6277" s="67" t="s">
        <v>276</v>
      </c>
      <c r="G6277" s="68" t="s">
        <v>8660</v>
      </c>
      <c r="H6277" s="68" t="s">
        <v>5936</v>
      </c>
      <c r="I6277" s="68" t="s">
        <v>5937</v>
      </c>
      <c r="J6277" s="68" t="s">
        <v>5938</v>
      </c>
    </row>
    <row r="6278" spans="1:10" s="51" customFormat="1" x14ac:dyDescent="0.35">
      <c r="A6278" s="50">
        <v>667</v>
      </c>
      <c r="B6278" s="66" t="s">
        <v>27665</v>
      </c>
      <c r="C6278" s="66" t="s">
        <v>20389</v>
      </c>
      <c r="D6278" s="67">
        <v>1</v>
      </c>
      <c r="E6278" s="67" t="s">
        <v>22383</v>
      </c>
      <c r="F6278" s="67" t="s">
        <v>277</v>
      </c>
      <c r="G6278" s="68" t="s">
        <v>8660</v>
      </c>
      <c r="H6278" s="68" t="s">
        <v>5936</v>
      </c>
      <c r="I6278" s="68" t="s">
        <v>5937</v>
      </c>
      <c r="J6278" s="68" t="s">
        <v>5938</v>
      </c>
    </row>
    <row r="6279" spans="1:10" s="51" customFormat="1" x14ac:dyDescent="0.35">
      <c r="A6279" s="50">
        <v>668</v>
      </c>
      <c r="B6279" s="66" t="s">
        <v>27666</v>
      </c>
      <c r="C6279" s="66" t="s">
        <v>20389</v>
      </c>
      <c r="D6279" s="67">
        <v>1</v>
      </c>
      <c r="E6279" s="67" t="s">
        <v>22384</v>
      </c>
      <c r="F6279" s="67" t="s">
        <v>275</v>
      </c>
      <c r="G6279" s="68" t="s">
        <v>8660</v>
      </c>
      <c r="H6279" s="68" t="s">
        <v>5936</v>
      </c>
      <c r="I6279" s="68" t="s">
        <v>5937</v>
      </c>
      <c r="J6279" s="68" t="s">
        <v>5938</v>
      </c>
    </row>
    <row r="6280" spans="1:10" s="51" customFormat="1" x14ac:dyDescent="0.35">
      <c r="A6280" s="50">
        <v>669</v>
      </c>
      <c r="B6280" s="66" t="s">
        <v>27667</v>
      </c>
      <c r="C6280" s="66" t="s">
        <v>20389</v>
      </c>
      <c r="D6280" s="67">
        <v>1</v>
      </c>
      <c r="E6280" s="67" t="s">
        <v>22385</v>
      </c>
      <c r="F6280" s="67" t="s">
        <v>274</v>
      </c>
      <c r="G6280" s="68" t="s">
        <v>3192</v>
      </c>
      <c r="H6280" s="68" t="s">
        <v>22386</v>
      </c>
      <c r="I6280" s="68" t="s">
        <v>22387</v>
      </c>
      <c r="J6280" s="68" t="s">
        <v>22388</v>
      </c>
    </row>
    <row r="6281" spans="1:10" s="51" customFormat="1" x14ac:dyDescent="0.35">
      <c r="A6281" s="50">
        <v>670</v>
      </c>
      <c r="B6281" s="66" t="s">
        <v>27668</v>
      </c>
      <c r="C6281" s="66" t="s">
        <v>20389</v>
      </c>
      <c r="D6281" s="67">
        <v>1</v>
      </c>
      <c r="E6281" s="67" t="s">
        <v>22389</v>
      </c>
      <c r="F6281" s="67" t="s">
        <v>276</v>
      </c>
      <c r="G6281" s="68" t="s">
        <v>3192</v>
      </c>
      <c r="H6281" s="68" t="s">
        <v>22386</v>
      </c>
      <c r="I6281" s="68" t="s">
        <v>22387</v>
      </c>
      <c r="J6281" s="68" t="s">
        <v>22388</v>
      </c>
    </row>
    <row r="6282" spans="1:10" s="51" customFormat="1" x14ac:dyDescent="0.35">
      <c r="A6282" s="50">
        <v>671</v>
      </c>
      <c r="B6282" s="66" t="s">
        <v>27669</v>
      </c>
      <c r="C6282" s="66" t="s">
        <v>20389</v>
      </c>
      <c r="D6282" s="67">
        <v>1</v>
      </c>
      <c r="E6282" s="67" t="s">
        <v>22390</v>
      </c>
      <c r="F6282" s="67" t="s">
        <v>277</v>
      </c>
      <c r="G6282" s="68" t="s">
        <v>3192</v>
      </c>
      <c r="H6282" s="68" t="s">
        <v>22386</v>
      </c>
      <c r="I6282" s="68" t="s">
        <v>22387</v>
      </c>
      <c r="J6282" s="68" t="s">
        <v>22388</v>
      </c>
    </row>
    <row r="6283" spans="1:10" s="51" customFormat="1" x14ac:dyDescent="0.35">
      <c r="A6283" s="50">
        <v>672</v>
      </c>
      <c r="B6283" s="66" t="s">
        <v>27670</v>
      </c>
      <c r="C6283" s="66" t="s">
        <v>20389</v>
      </c>
      <c r="D6283" s="67">
        <v>1</v>
      </c>
      <c r="E6283" s="67" t="s">
        <v>22391</v>
      </c>
      <c r="F6283" s="67" t="s">
        <v>275</v>
      </c>
      <c r="G6283" s="68" t="s">
        <v>3192</v>
      </c>
      <c r="H6283" s="68" t="s">
        <v>22386</v>
      </c>
      <c r="I6283" s="68" t="s">
        <v>22387</v>
      </c>
      <c r="J6283" s="68" t="s">
        <v>22388</v>
      </c>
    </row>
    <row r="6284" spans="1:10" s="51" customFormat="1" x14ac:dyDescent="0.35">
      <c r="A6284" s="50">
        <v>673</v>
      </c>
      <c r="B6284" s="66" t="s">
        <v>27671</v>
      </c>
      <c r="C6284" s="66" t="s">
        <v>20389</v>
      </c>
      <c r="D6284" s="67">
        <v>1</v>
      </c>
      <c r="E6284" s="67" t="s">
        <v>22392</v>
      </c>
      <c r="F6284" s="67" t="s">
        <v>274</v>
      </c>
      <c r="G6284" s="68" t="s">
        <v>22393</v>
      </c>
      <c r="H6284" s="68" t="s">
        <v>22394</v>
      </c>
      <c r="I6284" s="68" t="s">
        <v>22395</v>
      </c>
      <c r="J6284" s="68" t="s">
        <v>22396</v>
      </c>
    </row>
    <row r="6285" spans="1:10" s="51" customFormat="1" x14ac:dyDescent="0.35">
      <c r="A6285" s="50">
        <v>674</v>
      </c>
      <c r="B6285" s="66" t="s">
        <v>27672</v>
      </c>
      <c r="C6285" s="66" t="s">
        <v>20389</v>
      </c>
      <c r="D6285" s="67">
        <v>1</v>
      </c>
      <c r="E6285" s="67" t="s">
        <v>22397</v>
      </c>
      <c r="F6285" s="67" t="s">
        <v>277</v>
      </c>
      <c r="G6285" s="68" t="s">
        <v>22393</v>
      </c>
      <c r="H6285" s="68" t="s">
        <v>22394</v>
      </c>
      <c r="I6285" s="68" t="s">
        <v>22396</v>
      </c>
      <c r="J6285" s="68" t="s">
        <v>22395</v>
      </c>
    </row>
    <row r="6286" spans="1:10" s="51" customFormat="1" x14ac:dyDescent="0.35">
      <c r="A6286" s="50">
        <v>675</v>
      </c>
      <c r="B6286" s="66" t="s">
        <v>27673</v>
      </c>
      <c r="C6286" s="66" t="s">
        <v>20389</v>
      </c>
      <c r="D6286" s="67">
        <v>1</v>
      </c>
      <c r="E6286" s="67" t="s">
        <v>22398</v>
      </c>
      <c r="F6286" s="67" t="s">
        <v>276</v>
      </c>
      <c r="G6286" s="68" t="s">
        <v>22393</v>
      </c>
      <c r="H6286" s="68" t="s">
        <v>22395</v>
      </c>
      <c r="I6286" s="68" t="s">
        <v>22394</v>
      </c>
      <c r="J6286" s="68" t="s">
        <v>22396</v>
      </c>
    </row>
    <row r="6287" spans="1:10" s="51" customFormat="1" x14ac:dyDescent="0.35">
      <c r="A6287" s="50">
        <v>676</v>
      </c>
      <c r="B6287" s="66" t="s">
        <v>27674</v>
      </c>
      <c r="C6287" s="66" t="s">
        <v>20389</v>
      </c>
      <c r="D6287" s="67">
        <v>1</v>
      </c>
      <c r="E6287" s="67" t="s">
        <v>22399</v>
      </c>
      <c r="F6287" s="67" t="s">
        <v>276</v>
      </c>
      <c r="G6287" s="68" t="s">
        <v>22393</v>
      </c>
      <c r="H6287" s="68" t="s">
        <v>22394</v>
      </c>
      <c r="I6287" s="68" t="s">
        <v>22396</v>
      </c>
      <c r="J6287" s="68" t="s">
        <v>22395</v>
      </c>
    </row>
    <row r="6288" spans="1:10" s="51" customFormat="1" x14ac:dyDescent="0.35">
      <c r="A6288" s="50">
        <v>677</v>
      </c>
      <c r="B6288" s="66" t="s">
        <v>27675</v>
      </c>
      <c r="C6288" s="66" t="s">
        <v>20389</v>
      </c>
      <c r="D6288" s="67">
        <v>1</v>
      </c>
      <c r="E6288" s="67" t="s">
        <v>22400</v>
      </c>
      <c r="F6288" s="67" t="s">
        <v>275</v>
      </c>
      <c r="G6288" s="68" t="s">
        <v>8521</v>
      </c>
      <c r="H6288" s="68" t="s">
        <v>6164</v>
      </c>
      <c r="I6288" s="68" t="s">
        <v>21557</v>
      </c>
      <c r="J6288" s="68" t="s">
        <v>8765</v>
      </c>
    </row>
    <row r="6289" spans="1:10" s="51" customFormat="1" x14ac:dyDescent="0.35">
      <c r="A6289" s="50">
        <v>678</v>
      </c>
      <c r="B6289" s="66" t="s">
        <v>27676</v>
      </c>
      <c r="C6289" s="66" t="s">
        <v>20389</v>
      </c>
      <c r="D6289" s="67">
        <v>1</v>
      </c>
      <c r="E6289" s="67" t="s">
        <v>22401</v>
      </c>
      <c r="F6289" s="67" t="s">
        <v>276</v>
      </c>
      <c r="G6289" s="68" t="s">
        <v>8521</v>
      </c>
      <c r="H6289" s="68" t="s">
        <v>6164</v>
      </c>
      <c r="I6289" s="68" t="s">
        <v>21557</v>
      </c>
      <c r="J6289" s="68" t="s">
        <v>8765</v>
      </c>
    </row>
    <row r="6290" spans="1:10" s="51" customFormat="1" x14ac:dyDescent="0.35">
      <c r="A6290" s="50">
        <v>679</v>
      </c>
      <c r="B6290" s="66" t="s">
        <v>27677</v>
      </c>
      <c r="C6290" s="66" t="s">
        <v>20389</v>
      </c>
      <c r="D6290" s="67">
        <v>1</v>
      </c>
      <c r="E6290" s="67" t="s">
        <v>22402</v>
      </c>
      <c r="F6290" s="67" t="s">
        <v>274</v>
      </c>
      <c r="G6290" s="68" t="s">
        <v>22403</v>
      </c>
      <c r="H6290" s="68" t="s">
        <v>22404</v>
      </c>
      <c r="I6290" s="68" t="s">
        <v>22405</v>
      </c>
      <c r="J6290" s="68" t="s">
        <v>22406</v>
      </c>
    </row>
    <row r="6291" spans="1:10" s="51" customFormat="1" x14ac:dyDescent="0.35">
      <c r="A6291" s="50">
        <v>680</v>
      </c>
      <c r="B6291" s="66" t="s">
        <v>27678</v>
      </c>
      <c r="C6291" s="66" t="s">
        <v>20389</v>
      </c>
      <c r="D6291" s="67">
        <v>1</v>
      </c>
      <c r="E6291" s="67" t="s">
        <v>22407</v>
      </c>
      <c r="F6291" s="67" t="s">
        <v>275</v>
      </c>
      <c r="G6291" s="68" t="s">
        <v>22403</v>
      </c>
      <c r="H6291" s="68" t="s">
        <v>22404</v>
      </c>
      <c r="I6291" s="68" t="s">
        <v>22405</v>
      </c>
      <c r="J6291" s="68" t="s">
        <v>22406</v>
      </c>
    </row>
    <row r="6292" spans="1:10" s="51" customFormat="1" x14ac:dyDescent="0.35">
      <c r="A6292" s="50">
        <v>681</v>
      </c>
      <c r="B6292" s="66" t="s">
        <v>27679</v>
      </c>
      <c r="C6292" s="66" t="s">
        <v>20389</v>
      </c>
      <c r="D6292" s="67">
        <v>1</v>
      </c>
      <c r="E6292" s="67" t="s">
        <v>22408</v>
      </c>
      <c r="F6292" s="67" t="s">
        <v>277</v>
      </c>
      <c r="G6292" s="68" t="s">
        <v>26962</v>
      </c>
      <c r="H6292" s="68" t="s">
        <v>22357</v>
      </c>
      <c r="I6292" s="68" t="s">
        <v>22409</v>
      </c>
      <c r="J6292" s="68" t="s">
        <v>26963</v>
      </c>
    </row>
    <row r="6293" spans="1:10" s="51" customFormat="1" x14ac:dyDescent="0.35">
      <c r="A6293" s="50">
        <v>682</v>
      </c>
      <c r="B6293" s="66" t="s">
        <v>27680</v>
      </c>
      <c r="C6293" s="66" t="s">
        <v>20389</v>
      </c>
      <c r="D6293" s="67">
        <v>1</v>
      </c>
      <c r="E6293" s="67" t="s">
        <v>22410</v>
      </c>
      <c r="F6293" s="67" t="s">
        <v>277</v>
      </c>
      <c r="G6293" s="68" t="s">
        <v>22411</v>
      </c>
      <c r="H6293" s="68" t="s">
        <v>22412</v>
      </c>
      <c r="I6293" s="68" t="s">
        <v>22413</v>
      </c>
      <c r="J6293" s="68" t="s">
        <v>22414</v>
      </c>
    </row>
    <row r="6294" spans="1:10" s="51" customFormat="1" x14ac:dyDescent="0.35">
      <c r="A6294" s="50">
        <v>683</v>
      </c>
      <c r="B6294" s="66" t="s">
        <v>27681</v>
      </c>
      <c r="C6294" s="66" t="s">
        <v>20390</v>
      </c>
      <c r="D6294" s="67">
        <v>1</v>
      </c>
      <c r="E6294" s="67" t="s">
        <v>22415</v>
      </c>
      <c r="F6294" s="67" t="s">
        <v>277</v>
      </c>
      <c r="G6294" s="68" t="s">
        <v>22416</v>
      </c>
      <c r="H6294" s="68" t="s">
        <v>7618</v>
      </c>
      <c r="I6294" s="68" t="s">
        <v>22417</v>
      </c>
      <c r="J6294" s="68" t="s">
        <v>22418</v>
      </c>
    </row>
    <row r="6295" spans="1:10" s="51" customFormat="1" x14ac:dyDescent="0.35">
      <c r="A6295" s="50">
        <v>684</v>
      </c>
      <c r="B6295" s="66" t="s">
        <v>27682</v>
      </c>
      <c r="C6295" s="66" t="s">
        <v>20390</v>
      </c>
      <c r="D6295" s="67">
        <v>1</v>
      </c>
      <c r="E6295" s="67" t="s">
        <v>22419</v>
      </c>
      <c r="F6295" s="67" t="s">
        <v>276</v>
      </c>
      <c r="G6295" s="68" t="s">
        <v>7618</v>
      </c>
      <c r="H6295" s="68" t="s">
        <v>22420</v>
      </c>
      <c r="I6295" s="68" t="s">
        <v>22421</v>
      </c>
      <c r="J6295" s="68" t="s">
        <v>5551</v>
      </c>
    </row>
    <row r="6296" spans="1:10" s="51" customFormat="1" x14ac:dyDescent="0.35">
      <c r="A6296" s="50">
        <v>685</v>
      </c>
      <c r="B6296" s="66" t="s">
        <v>27683</v>
      </c>
      <c r="C6296" s="66" t="s">
        <v>20390</v>
      </c>
      <c r="D6296" s="67">
        <v>1</v>
      </c>
      <c r="E6296" s="67" t="s">
        <v>22422</v>
      </c>
      <c r="F6296" s="67" t="s">
        <v>276</v>
      </c>
      <c r="G6296" s="68" t="s">
        <v>22423</v>
      </c>
      <c r="H6296" s="68" t="s">
        <v>22424</v>
      </c>
      <c r="I6296" s="68" t="s">
        <v>22425</v>
      </c>
      <c r="J6296" s="68" t="s">
        <v>22426</v>
      </c>
    </row>
    <row r="6297" spans="1:10" s="51" customFormat="1" x14ac:dyDescent="0.35">
      <c r="A6297" s="50">
        <v>686</v>
      </c>
      <c r="B6297" s="66" t="s">
        <v>27684</v>
      </c>
      <c r="C6297" s="66" t="s">
        <v>20390</v>
      </c>
      <c r="D6297" s="67">
        <v>1</v>
      </c>
      <c r="E6297" s="67" t="s">
        <v>22427</v>
      </c>
      <c r="F6297" s="67" t="s">
        <v>274</v>
      </c>
      <c r="G6297" s="68" t="s">
        <v>22428</v>
      </c>
      <c r="H6297" s="68" t="s">
        <v>22429</v>
      </c>
      <c r="I6297" s="68" t="s">
        <v>22430</v>
      </c>
      <c r="J6297" s="68" t="s">
        <v>22431</v>
      </c>
    </row>
    <row r="6298" spans="1:10" s="51" customFormat="1" x14ac:dyDescent="0.35">
      <c r="A6298" s="50">
        <v>687</v>
      </c>
      <c r="B6298" s="66" t="s">
        <v>27685</v>
      </c>
      <c r="C6298" s="66" t="s">
        <v>20390</v>
      </c>
      <c r="D6298" s="67">
        <v>1</v>
      </c>
      <c r="E6298" s="67" t="s">
        <v>22432</v>
      </c>
      <c r="F6298" s="67" t="s">
        <v>277</v>
      </c>
      <c r="G6298" s="68" t="s">
        <v>22433</v>
      </c>
      <c r="H6298" s="68" t="s">
        <v>22434</v>
      </c>
      <c r="I6298" s="68" t="s">
        <v>22435</v>
      </c>
      <c r="J6298" s="68" t="s">
        <v>22436</v>
      </c>
    </row>
    <row r="6299" spans="1:10" s="51" customFormat="1" x14ac:dyDescent="0.35">
      <c r="A6299" s="50">
        <v>688</v>
      </c>
      <c r="B6299" s="66" t="s">
        <v>27686</v>
      </c>
      <c r="C6299" s="66" t="s">
        <v>20390</v>
      </c>
      <c r="D6299" s="67">
        <v>1</v>
      </c>
      <c r="E6299" s="67" t="s">
        <v>22437</v>
      </c>
      <c r="F6299" s="67" t="s">
        <v>276</v>
      </c>
      <c r="G6299" s="68" t="s">
        <v>22438</v>
      </c>
      <c r="H6299" s="68" t="s">
        <v>22439</v>
      </c>
      <c r="I6299" s="68" t="s">
        <v>22440</v>
      </c>
      <c r="J6299" s="68" t="s">
        <v>22441</v>
      </c>
    </row>
    <row r="6300" spans="1:10" s="51" customFormat="1" x14ac:dyDescent="0.35">
      <c r="A6300" s="50">
        <v>689</v>
      </c>
      <c r="B6300" s="66" t="s">
        <v>27687</v>
      </c>
      <c r="C6300" s="66" t="s">
        <v>20390</v>
      </c>
      <c r="D6300" s="67">
        <v>1</v>
      </c>
      <c r="E6300" s="67" t="s">
        <v>22442</v>
      </c>
      <c r="F6300" s="67" t="s">
        <v>276</v>
      </c>
      <c r="G6300" s="68" t="s">
        <v>22443</v>
      </c>
      <c r="H6300" s="68" t="s">
        <v>22444</v>
      </c>
      <c r="I6300" s="68" t="s">
        <v>21983</v>
      </c>
      <c r="J6300" s="68" t="s">
        <v>22445</v>
      </c>
    </row>
    <row r="6301" spans="1:10" s="51" customFormat="1" x14ac:dyDescent="0.35">
      <c r="A6301" s="50">
        <v>690</v>
      </c>
      <c r="B6301" s="66" t="s">
        <v>27688</v>
      </c>
      <c r="C6301" s="66" t="s">
        <v>20390</v>
      </c>
      <c r="D6301" s="67">
        <v>1</v>
      </c>
      <c r="E6301" s="67" t="s">
        <v>22446</v>
      </c>
      <c r="F6301" s="67" t="s">
        <v>276</v>
      </c>
      <c r="G6301" s="68" t="s">
        <v>22447</v>
      </c>
      <c r="H6301" s="68" t="s">
        <v>22448</v>
      </c>
      <c r="I6301" s="68" t="s">
        <v>22449</v>
      </c>
      <c r="J6301" s="68" t="s">
        <v>22450</v>
      </c>
    </row>
    <row r="6302" spans="1:10" s="51" customFormat="1" x14ac:dyDescent="0.35">
      <c r="A6302" s="50">
        <v>691</v>
      </c>
      <c r="B6302" s="66" t="s">
        <v>27689</v>
      </c>
      <c r="C6302" s="66" t="s">
        <v>20390</v>
      </c>
      <c r="D6302" s="67">
        <v>1</v>
      </c>
      <c r="E6302" s="67" t="s">
        <v>22451</v>
      </c>
      <c r="F6302" s="67" t="s">
        <v>276</v>
      </c>
      <c r="G6302" s="68" t="s">
        <v>1564</v>
      </c>
      <c r="H6302" s="68" t="s">
        <v>4541</v>
      </c>
      <c r="I6302" s="68" t="s">
        <v>2385</v>
      </c>
      <c r="J6302" s="68" t="s">
        <v>2386</v>
      </c>
    </row>
    <row r="6303" spans="1:10" s="51" customFormat="1" x14ac:dyDescent="0.35">
      <c r="A6303" s="50">
        <v>692</v>
      </c>
      <c r="B6303" s="66" t="s">
        <v>27690</v>
      </c>
      <c r="C6303" s="66" t="s">
        <v>20390</v>
      </c>
      <c r="D6303" s="67">
        <v>1</v>
      </c>
      <c r="E6303" s="67" t="s">
        <v>22452</v>
      </c>
      <c r="F6303" s="67" t="s">
        <v>277</v>
      </c>
      <c r="G6303" s="68" t="s">
        <v>22453</v>
      </c>
      <c r="H6303" s="68" t="s">
        <v>22454</v>
      </c>
      <c r="I6303" s="68" t="s">
        <v>22455</v>
      </c>
      <c r="J6303" s="68" t="s">
        <v>22456</v>
      </c>
    </row>
    <row r="6304" spans="1:10" s="51" customFormat="1" x14ac:dyDescent="0.35">
      <c r="A6304" s="50">
        <v>693</v>
      </c>
      <c r="B6304" s="66" t="s">
        <v>27691</v>
      </c>
      <c r="C6304" s="66" t="s">
        <v>20390</v>
      </c>
      <c r="D6304" s="67">
        <v>1</v>
      </c>
      <c r="E6304" s="67" t="s">
        <v>22457</v>
      </c>
      <c r="F6304" s="67" t="s">
        <v>274</v>
      </c>
      <c r="G6304" s="68" t="s">
        <v>22458</v>
      </c>
      <c r="H6304" s="68" t="s">
        <v>22459</v>
      </c>
      <c r="I6304" s="68" t="s">
        <v>22460</v>
      </c>
      <c r="J6304" s="68" t="s">
        <v>22461</v>
      </c>
    </row>
    <row r="6305" spans="1:10" s="51" customFormat="1" x14ac:dyDescent="0.35">
      <c r="A6305" s="50">
        <v>694</v>
      </c>
      <c r="B6305" s="66" t="s">
        <v>27692</v>
      </c>
      <c r="C6305" s="66" t="s">
        <v>20390</v>
      </c>
      <c r="D6305" s="67">
        <v>1</v>
      </c>
      <c r="E6305" s="67" t="s">
        <v>22462</v>
      </c>
      <c r="F6305" s="67" t="s">
        <v>275</v>
      </c>
      <c r="G6305" s="68" t="s">
        <v>22463</v>
      </c>
      <c r="H6305" s="68" t="s">
        <v>22464</v>
      </c>
      <c r="I6305" s="68" t="s">
        <v>22465</v>
      </c>
      <c r="J6305" s="68" t="s">
        <v>22466</v>
      </c>
    </row>
    <row r="6306" spans="1:10" s="51" customFormat="1" x14ac:dyDescent="0.35">
      <c r="A6306" s="50">
        <v>695</v>
      </c>
      <c r="B6306" s="66" t="s">
        <v>27693</v>
      </c>
      <c r="C6306" s="66" t="s">
        <v>20390</v>
      </c>
      <c r="D6306" s="67">
        <v>1</v>
      </c>
      <c r="E6306" s="67" t="s">
        <v>22467</v>
      </c>
      <c r="F6306" s="67" t="s">
        <v>275</v>
      </c>
      <c r="G6306" s="68" t="s">
        <v>22468</v>
      </c>
      <c r="H6306" s="68" t="s">
        <v>22469</v>
      </c>
      <c r="I6306" s="68" t="s">
        <v>22470</v>
      </c>
      <c r="J6306" s="68" t="s">
        <v>22471</v>
      </c>
    </row>
    <row r="6307" spans="1:10" s="51" customFormat="1" x14ac:dyDescent="0.35">
      <c r="A6307" s="50">
        <v>696</v>
      </c>
      <c r="B6307" s="66" t="s">
        <v>27694</v>
      </c>
      <c r="C6307" s="66" t="s">
        <v>20390</v>
      </c>
      <c r="D6307" s="67">
        <v>1</v>
      </c>
      <c r="E6307" s="67" t="s">
        <v>22472</v>
      </c>
      <c r="F6307" s="67" t="s">
        <v>276</v>
      </c>
      <c r="G6307" s="68" t="s">
        <v>22473</v>
      </c>
      <c r="H6307" s="68" t="s">
        <v>22474</v>
      </c>
      <c r="I6307" s="68" t="s">
        <v>22475</v>
      </c>
      <c r="J6307" s="68" t="s">
        <v>22476</v>
      </c>
    </row>
    <row r="6308" spans="1:10" s="51" customFormat="1" x14ac:dyDescent="0.35">
      <c r="A6308" s="50">
        <v>697</v>
      </c>
      <c r="B6308" s="66" t="s">
        <v>27695</v>
      </c>
      <c r="C6308" s="66" t="s">
        <v>20390</v>
      </c>
      <c r="D6308" s="67">
        <v>1</v>
      </c>
      <c r="E6308" s="67" t="s">
        <v>22477</v>
      </c>
      <c r="F6308" s="67" t="s">
        <v>277</v>
      </c>
      <c r="G6308" s="68" t="s">
        <v>22478</v>
      </c>
      <c r="H6308" s="68" t="s">
        <v>22479</v>
      </c>
      <c r="I6308" s="68" t="s">
        <v>22480</v>
      </c>
      <c r="J6308" s="68" t="s">
        <v>22481</v>
      </c>
    </row>
    <row r="6309" spans="1:10" s="51" customFormat="1" x14ac:dyDescent="0.35">
      <c r="A6309" s="50">
        <v>698</v>
      </c>
      <c r="B6309" s="66" t="s">
        <v>27696</v>
      </c>
      <c r="C6309" s="66" t="s">
        <v>20390</v>
      </c>
      <c r="D6309" s="67">
        <v>1</v>
      </c>
      <c r="E6309" s="67" t="s">
        <v>22482</v>
      </c>
      <c r="F6309" s="67" t="s">
        <v>277</v>
      </c>
      <c r="G6309" s="68" t="s">
        <v>22483</v>
      </c>
      <c r="H6309" s="68" t="s">
        <v>22484</v>
      </c>
      <c r="I6309" s="68" t="s">
        <v>22485</v>
      </c>
      <c r="J6309" s="68" t="s">
        <v>22486</v>
      </c>
    </row>
    <row r="6310" spans="1:10" s="51" customFormat="1" x14ac:dyDescent="0.35">
      <c r="A6310" s="50">
        <v>699</v>
      </c>
      <c r="B6310" s="66" t="s">
        <v>27697</v>
      </c>
      <c r="C6310" s="66" t="s">
        <v>20390</v>
      </c>
      <c r="D6310" s="67">
        <v>1</v>
      </c>
      <c r="E6310" s="67" t="s">
        <v>22487</v>
      </c>
      <c r="F6310" s="67" t="s">
        <v>277</v>
      </c>
      <c r="G6310" s="68" t="s">
        <v>22488</v>
      </c>
      <c r="H6310" s="68" t="s">
        <v>22489</v>
      </c>
      <c r="I6310" s="68" t="s">
        <v>22490</v>
      </c>
      <c r="J6310" s="68" t="s">
        <v>22491</v>
      </c>
    </row>
    <row r="6311" spans="1:10" s="51" customFormat="1" x14ac:dyDescent="0.35">
      <c r="A6311" s="50">
        <v>700</v>
      </c>
      <c r="B6311" s="66" t="s">
        <v>27698</v>
      </c>
      <c r="C6311" s="66" t="s">
        <v>20390</v>
      </c>
      <c r="D6311" s="67">
        <v>1</v>
      </c>
      <c r="E6311" s="67" t="s">
        <v>22492</v>
      </c>
      <c r="F6311" s="67" t="s">
        <v>277</v>
      </c>
      <c r="G6311" s="68" t="s">
        <v>22493</v>
      </c>
      <c r="H6311" s="68" t="s">
        <v>22494</v>
      </c>
      <c r="I6311" s="68" t="s">
        <v>22495</v>
      </c>
      <c r="J6311" s="68" t="s">
        <v>22496</v>
      </c>
    </row>
    <row r="6312" spans="1:10" s="51" customFormat="1" x14ac:dyDescent="0.35">
      <c r="A6312" s="50">
        <v>701</v>
      </c>
      <c r="B6312" s="66" t="s">
        <v>27699</v>
      </c>
      <c r="C6312" s="66" t="s">
        <v>20390</v>
      </c>
      <c r="D6312" s="67">
        <v>1</v>
      </c>
      <c r="E6312" s="67" t="s">
        <v>22497</v>
      </c>
      <c r="F6312" s="67" t="s">
        <v>276</v>
      </c>
      <c r="G6312" s="68" t="s">
        <v>22498</v>
      </c>
      <c r="H6312" s="68" t="s">
        <v>22499</v>
      </c>
      <c r="I6312" s="68" t="s">
        <v>22500</v>
      </c>
      <c r="J6312" s="68" t="s">
        <v>22501</v>
      </c>
    </row>
    <row r="6313" spans="1:10" s="51" customFormat="1" x14ac:dyDescent="0.35">
      <c r="A6313" s="50">
        <v>702</v>
      </c>
      <c r="B6313" s="66" t="s">
        <v>27700</v>
      </c>
      <c r="C6313" s="66" t="s">
        <v>20390</v>
      </c>
      <c r="D6313" s="67">
        <v>1</v>
      </c>
      <c r="E6313" s="67" t="s">
        <v>22502</v>
      </c>
      <c r="F6313" s="67" t="s">
        <v>277</v>
      </c>
      <c r="G6313" s="68" t="s">
        <v>1562</v>
      </c>
      <c r="H6313" s="68" t="s">
        <v>21735</v>
      </c>
      <c r="I6313" s="68" t="s">
        <v>20438</v>
      </c>
      <c r="J6313" s="68" t="s">
        <v>2386</v>
      </c>
    </row>
    <row r="6314" spans="1:10" s="51" customFormat="1" x14ac:dyDescent="0.35">
      <c r="A6314" s="50">
        <v>703</v>
      </c>
      <c r="B6314" s="66" t="s">
        <v>27701</v>
      </c>
      <c r="C6314" s="66" t="s">
        <v>20390</v>
      </c>
      <c r="D6314" s="67">
        <v>1</v>
      </c>
      <c r="E6314" s="67" t="s">
        <v>22503</v>
      </c>
      <c r="F6314" s="67" t="s">
        <v>275</v>
      </c>
      <c r="G6314" s="68" t="s">
        <v>26964</v>
      </c>
      <c r="H6314" s="68" t="s">
        <v>26965</v>
      </c>
      <c r="I6314" s="68" t="s">
        <v>22504</v>
      </c>
      <c r="J6314" s="68" t="s">
        <v>26966</v>
      </c>
    </row>
    <row r="6315" spans="1:10" s="51" customFormat="1" x14ac:dyDescent="0.35">
      <c r="A6315" s="50">
        <v>704</v>
      </c>
      <c r="B6315" s="66" t="s">
        <v>27702</v>
      </c>
      <c r="C6315" s="66" t="s">
        <v>20390</v>
      </c>
      <c r="D6315" s="67">
        <v>1</v>
      </c>
      <c r="E6315" s="67" t="s">
        <v>22505</v>
      </c>
      <c r="F6315" s="67" t="s">
        <v>275</v>
      </c>
      <c r="G6315" s="68" t="s">
        <v>26967</v>
      </c>
      <c r="H6315" s="68" t="s">
        <v>26968</v>
      </c>
      <c r="I6315" s="68" t="s">
        <v>22506</v>
      </c>
      <c r="J6315" s="68" t="s">
        <v>22507</v>
      </c>
    </row>
    <row r="6316" spans="1:10" s="51" customFormat="1" x14ac:dyDescent="0.35">
      <c r="A6316" s="50">
        <v>705</v>
      </c>
      <c r="B6316" s="66" t="s">
        <v>27703</v>
      </c>
      <c r="C6316" s="66" t="s">
        <v>20390</v>
      </c>
      <c r="D6316" s="67">
        <v>1</v>
      </c>
      <c r="E6316" s="67" t="s">
        <v>22508</v>
      </c>
      <c r="F6316" s="67" t="s">
        <v>276</v>
      </c>
      <c r="G6316" s="68" t="s">
        <v>22509</v>
      </c>
      <c r="H6316" s="68" t="s">
        <v>22510</v>
      </c>
      <c r="I6316" s="68" t="s">
        <v>22511</v>
      </c>
      <c r="J6316" s="68" t="s">
        <v>22312</v>
      </c>
    </row>
    <row r="6317" spans="1:10" s="51" customFormat="1" x14ac:dyDescent="0.35">
      <c r="A6317" s="50">
        <v>706</v>
      </c>
      <c r="B6317" s="66" t="s">
        <v>27704</v>
      </c>
      <c r="C6317" s="66" t="s">
        <v>20390</v>
      </c>
      <c r="D6317" s="67">
        <v>1</v>
      </c>
      <c r="E6317" s="67" t="s">
        <v>22512</v>
      </c>
      <c r="F6317" s="67" t="s">
        <v>277</v>
      </c>
      <c r="G6317" s="68" t="s">
        <v>22513</v>
      </c>
      <c r="H6317" s="68" t="s">
        <v>22514</v>
      </c>
      <c r="I6317" s="68" t="s">
        <v>22515</v>
      </c>
      <c r="J6317" s="68" t="s">
        <v>22516</v>
      </c>
    </row>
    <row r="6318" spans="1:10" s="51" customFormat="1" x14ac:dyDescent="0.35">
      <c r="A6318" s="50">
        <v>707</v>
      </c>
      <c r="B6318" s="66" t="s">
        <v>27705</v>
      </c>
      <c r="C6318" s="66" t="s">
        <v>20390</v>
      </c>
      <c r="D6318" s="67">
        <v>1</v>
      </c>
      <c r="E6318" s="67" t="s">
        <v>22517</v>
      </c>
      <c r="F6318" s="67" t="s">
        <v>274</v>
      </c>
      <c r="G6318" s="68" t="s">
        <v>22518</v>
      </c>
      <c r="H6318" s="68" t="s">
        <v>22519</v>
      </c>
      <c r="I6318" s="68" t="s">
        <v>22520</v>
      </c>
      <c r="J6318" s="68" t="s">
        <v>22521</v>
      </c>
    </row>
    <row r="6319" spans="1:10" s="51" customFormat="1" x14ac:dyDescent="0.35">
      <c r="A6319" s="50">
        <v>708</v>
      </c>
      <c r="B6319" s="66" t="s">
        <v>27706</v>
      </c>
      <c r="C6319" s="66" t="s">
        <v>20390</v>
      </c>
      <c r="D6319" s="67">
        <v>1</v>
      </c>
      <c r="E6319" s="67" t="s">
        <v>22522</v>
      </c>
      <c r="F6319" s="67" t="s">
        <v>277</v>
      </c>
      <c r="G6319" s="68" t="s">
        <v>22523</v>
      </c>
      <c r="H6319" s="68" t="s">
        <v>22524</v>
      </c>
      <c r="I6319" s="68" t="s">
        <v>22525</v>
      </c>
      <c r="J6319" s="68" t="s">
        <v>22526</v>
      </c>
    </row>
    <row r="6320" spans="1:10" s="51" customFormat="1" x14ac:dyDescent="0.35">
      <c r="A6320" s="50">
        <v>709</v>
      </c>
      <c r="B6320" s="66" t="s">
        <v>27707</v>
      </c>
      <c r="C6320" s="66" t="s">
        <v>20390</v>
      </c>
      <c r="D6320" s="67">
        <v>1</v>
      </c>
      <c r="E6320" s="67" t="s">
        <v>22527</v>
      </c>
      <c r="F6320" s="67" t="s">
        <v>277</v>
      </c>
      <c r="G6320" s="68" t="s">
        <v>22528</v>
      </c>
      <c r="H6320" s="68" t="s">
        <v>22529</v>
      </c>
      <c r="I6320" s="68" t="s">
        <v>22530</v>
      </c>
      <c r="J6320" s="68" t="s">
        <v>22531</v>
      </c>
    </row>
    <row r="6321" spans="1:10" s="51" customFormat="1" x14ac:dyDescent="0.35">
      <c r="A6321" s="50">
        <v>710</v>
      </c>
      <c r="B6321" s="66" t="s">
        <v>27708</v>
      </c>
      <c r="C6321" s="66" t="s">
        <v>20390</v>
      </c>
      <c r="D6321" s="67">
        <v>1</v>
      </c>
      <c r="E6321" s="67" t="s">
        <v>22532</v>
      </c>
      <c r="F6321" s="67" t="s">
        <v>275</v>
      </c>
      <c r="G6321" s="68" t="s">
        <v>22533</v>
      </c>
      <c r="H6321" s="68" t="s">
        <v>22534</v>
      </c>
      <c r="I6321" s="68" t="s">
        <v>22535</v>
      </c>
      <c r="J6321" s="68" t="s">
        <v>22536</v>
      </c>
    </row>
    <row r="6322" spans="1:10" s="51" customFormat="1" x14ac:dyDescent="0.35">
      <c r="A6322" s="50">
        <v>711</v>
      </c>
      <c r="B6322" s="66" t="s">
        <v>27709</v>
      </c>
      <c r="C6322" s="66" t="s">
        <v>20391</v>
      </c>
      <c r="D6322" s="67">
        <v>1</v>
      </c>
      <c r="E6322" s="67" t="s">
        <v>22537</v>
      </c>
      <c r="F6322" s="67" t="s">
        <v>276</v>
      </c>
      <c r="G6322" s="68" t="s">
        <v>22538</v>
      </c>
      <c r="H6322" s="68" t="s">
        <v>22539</v>
      </c>
      <c r="I6322" s="68" t="s">
        <v>22540</v>
      </c>
      <c r="J6322" s="68" t="s">
        <v>22541</v>
      </c>
    </row>
    <row r="6323" spans="1:10" s="51" customFormat="1" x14ac:dyDescent="0.35">
      <c r="A6323" s="50">
        <v>712</v>
      </c>
      <c r="B6323" s="66" t="s">
        <v>27710</v>
      </c>
      <c r="C6323" s="66" t="s">
        <v>20391</v>
      </c>
      <c r="D6323" s="67">
        <v>1</v>
      </c>
      <c r="E6323" s="67" t="s">
        <v>22542</v>
      </c>
      <c r="F6323" s="67" t="s">
        <v>277</v>
      </c>
      <c r="G6323" s="68" t="s">
        <v>22543</v>
      </c>
      <c r="H6323" s="68" t="s">
        <v>22544</v>
      </c>
      <c r="I6323" s="68" t="s">
        <v>22539</v>
      </c>
      <c r="J6323" s="68" t="s">
        <v>22545</v>
      </c>
    </row>
    <row r="6324" spans="1:10" s="51" customFormat="1" x14ac:dyDescent="0.35">
      <c r="A6324" s="50">
        <v>713</v>
      </c>
      <c r="B6324" s="66" t="s">
        <v>27711</v>
      </c>
      <c r="C6324" s="66" t="s">
        <v>20391</v>
      </c>
      <c r="D6324" s="67">
        <v>1</v>
      </c>
      <c r="E6324" s="67" t="s">
        <v>22546</v>
      </c>
      <c r="F6324" s="67" t="s">
        <v>276</v>
      </c>
      <c r="G6324" s="68" t="s">
        <v>22547</v>
      </c>
      <c r="H6324" s="68" t="s">
        <v>22548</v>
      </c>
      <c r="I6324" s="68" t="s">
        <v>22549</v>
      </c>
      <c r="J6324" s="68" t="s">
        <v>22550</v>
      </c>
    </row>
    <row r="6325" spans="1:10" s="51" customFormat="1" x14ac:dyDescent="0.35">
      <c r="A6325" s="50">
        <v>714</v>
      </c>
      <c r="B6325" s="66" t="s">
        <v>27712</v>
      </c>
      <c r="C6325" s="66" t="s">
        <v>20391</v>
      </c>
      <c r="D6325" s="67">
        <v>1</v>
      </c>
      <c r="E6325" s="67" t="s">
        <v>22551</v>
      </c>
      <c r="F6325" s="67" t="s">
        <v>276</v>
      </c>
      <c r="G6325" s="68" t="s">
        <v>22552</v>
      </c>
      <c r="H6325" s="68" t="s">
        <v>22538</v>
      </c>
      <c r="I6325" s="68" t="s">
        <v>22553</v>
      </c>
      <c r="J6325" s="68" t="s">
        <v>22554</v>
      </c>
    </row>
    <row r="6326" spans="1:10" s="51" customFormat="1" x14ac:dyDescent="0.35">
      <c r="A6326" s="50">
        <v>715</v>
      </c>
      <c r="B6326" s="66" t="s">
        <v>27713</v>
      </c>
      <c r="C6326" s="66" t="s">
        <v>20391</v>
      </c>
      <c r="D6326" s="67">
        <v>1</v>
      </c>
      <c r="E6326" s="67" t="s">
        <v>22555</v>
      </c>
      <c r="F6326" s="67" t="s">
        <v>277</v>
      </c>
      <c r="G6326" s="68" t="s">
        <v>22556</v>
      </c>
      <c r="H6326" s="68" t="s">
        <v>22557</v>
      </c>
      <c r="I6326" s="68" t="s">
        <v>22558</v>
      </c>
      <c r="J6326" s="68" t="s">
        <v>22559</v>
      </c>
    </row>
    <row r="6327" spans="1:10" s="51" customFormat="1" x14ac:dyDescent="0.35">
      <c r="A6327" s="50">
        <v>716</v>
      </c>
      <c r="B6327" s="66" t="s">
        <v>27714</v>
      </c>
      <c r="C6327" s="66" t="s">
        <v>20391</v>
      </c>
      <c r="D6327" s="67">
        <v>1</v>
      </c>
      <c r="E6327" s="67" t="s">
        <v>22560</v>
      </c>
      <c r="F6327" s="67" t="s">
        <v>276</v>
      </c>
      <c r="G6327" s="68" t="s">
        <v>22561</v>
      </c>
      <c r="H6327" s="68" t="s">
        <v>22562</v>
      </c>
      <c r="I6327" s="68" t="s">
        <v>22563</v>
      </c>
      <c r="J6327" s="68" t="s">
        <v>22564</v>
      </c>
    </row>
    <row r="6328" spans="1:10" s="51" customFormat="1" x14ac:dyDescent="0.35">
      <c r="A6328" s="50">
        <v>717</v>
      </c>
      <c r="B6328" s="66" t="s">
        <v>27715</v>
      </c>
      <c r="C6328" s="66" t="s">
        <v>20391</v>
      </c>
      <c r="D6328" s="67">
        <v>1</v>
      </c>
      <c r="E6328" s="67" t="s">
        <v>22565</v>
      </c>
      <c r="F6328" s="67" t="s">
        <v>276</v>
      </c>
      <c r="G6328" s="68" t="s">
        <v>22566</v>
      </c>
      <c r="H6328" s="68" t="s">
        <v>22563</v>
      </c>
      <c r="I6328" s="68" t="s">
        <v>22562</v>
      </c>
      <c r="J6328" s="68" t="s">
        <v>22567</v>
      </c>
    </row>
    <row r="6329" spans="1:10" s="51" customFormat="1" x14ac:dyDescent="0.35">
      <c r="A6329" s="50">
        <v>718</v>
      </c>
      <c r="B6329" s="66" t="s">
        <v>27716</v>
      </c>
      <c r="C6329" s="66" t="s">
        <v>20391</v>
      </c>
      <c r="D6329" s="67">
        <v>1</v>
      </c>
      <c r="E6329" s="67" t="s">
        <v>22568</v>
      </c>
      <c r="F6329" s="67" t="s">
        <v>274</v>
      </c>
      <c r="G6329" s="68" t="s">
        <v>22569</v>
      </c>
      <c r="H6329" s="68" t="s">
        <v>22570</v>
      </c>
      <c r="I6329" s="68" t="s">
        <v>22571</v>
      </c>
      <c r="J6329" s="68" t="s">
        <v>22572</v>
      </c>
    </row>
    <row r="6330" spans="1:10" s="51" customFormat="1" x14ac:dyDescent="0.35">
      <c r="A6330" s="50">
        <v>719</v>
      </c>
      <c r="B6330" s="66" t="s">
        <v>27717</v>
      </c>
      <c r="C6330" s="66" t="s">
        <v>20391</v>
      </c>
      <c r="D6330" s="67">
        <v>1</v>
      </c>
      <c r="E6330" s="67" t="s">
        <v>22573</v>
      </c>
      <c r="F6330" s="67" t="s">
        <v>275</v>
      </c>
      <c r="G6330" s="68" t="s">
        <v>22574</v>
      </c>
      <c r="H6330" s="68" t="s">
        <v>22572</v>
      </c>
      <c r="I6330" s="68" t="s">
        <v>22571</v>
      </c>
      <c r="J6330" s="68" t="s">
        <v>22572</v>
      </c>
    </row>
    <row r="6331" spans="1:10" s="51" customFormat="1" x14ac:dyDescent="0.35">
      <c r="A6331" s="50">
        <v>720</v>
      </c>
      <c r="B6331" s="66" t="s">
        <v>27718</v>
      </c>
      <c r="C6331" s="66" t="s">
        <v>20391</v>
      </c>
      <c r="D6331" s="67">
        <v>1</v>
      </c>
      <c r="E6331" s="67" t="s">
        <v>22575</v>
      </c>
      <c r="F6331" s="67" t="s">
        <v>276</v>
      </c>
      <c r="G6331" s="68" t="s">
        <v>22576</v>
      </c>
      <c r="H6331" s="68" t="s">
        <v>22577</v>
      </c>
      <c r="I6331" s="68" t="s">
        <v>22578</v>
      </c>
      <c r="J6331" s="68" t="s">
        <v>22579</v>
      </c>
    </row>
    <row r="6332" spans="1:10" s="51" customFormat="1" x14ac:dyDescent="0.35">
      <c r="A6332" s="50">
        <v>721</v>
      </c>
      <c r="B6332" s="66" t="s">
        <v>27719</v>
      </c>
      <c r="C6332" s="66" t="s">
        <v>20391</v>
      </c>
      <c r="D6332" s="67">
        <v>1</v>
      </c>
      <c r="E6332" s="67" t="s">
        <v>22580</v>
      </c>
      <c r="F6332" s="67" t="s">
        <v>276</v>
      </c>
      <c r="G6332" s="68" t="s">
        <v>22581</v>
      </c>
      <c r="H6332" s="68" t="s">
        <v>22582</v>
      </c>
      <c r="I6332" s="68" t="s">
        <v>22583</v>
      </c>
      <c r="J6332" s="68" t="s">
        <v>22584</v>
      </c>
    </row>
    <row r="6333" spans="1:10" s="51" customFormat="1" x14ac:dyDescent="0.35">
      <c r="A6333" s="50">
        <v>722</v>
      </c>
      <c r="B6333" s="66" t="s">
        <v>27720</v>
      </c>
      <c r="C6333" s="66" t="s">
        <v>20391</v>
      </c>
      <c r="D6333" s="67">
        <v>1</v>
      </c>
      <c r="E6333" s="67" t="s">
        <v>22585</v>
      </c>
      <c r="F6333" s="67" t="s">
        <v>274</v>
      </c>
      <c r="G6333" s="68" t="s">
        <v>22586</v>
      </c>
      <c r="H6333" s="68" t="s">
        <v>22587</v>
      </c>
      <c r="I6333" s="68" t="s">
        <v>22588</v>
      </c>
      <c r="J6333" s="68" t="s">
        <v>22589</v>
      </c>
    </row>
    <row r="6334" spans="1:10" s="51" customFormat="1" x14ac:dyDescent="0.35">
      <c r="A6334" s="50">
        <v>723</v>
      </c>
      <c r="B6334" s="66" t="s">
        <v>27721</v>
      </c>
      <c r="C6334" s="66" t="s">
        <v>20391</v>
      </c>
      <c r="D6334" s="67">
        <v>1</v>
      </c>
      <c r="E6334" s="67" t="s">
        <v>22590</v>
      </c>
      <c r="F6334" s="67" t="s">
        <v>277</v>
      </c>
      <c r="G6334" s="68" t="s">
        <v>22591</v>
      </c>
      <c r="H6334" s="68" t="s">
        <v>22592</v>
      </c>
      <c r="I6334" s="68" t="s">
        <v>22593</v>
      </c>
      <c r="J6334" s="68" t="s">
        <v>22594</v>
      </c>
    </row>
    <row r="6335" spans="1:10" s="51" customFormat="1" x14ac:dyDescent="0.35">
      <c r="A6335" s="50">
        <v>724</v>
      </c>
      <c r="B6335" s="66" t="s">
        <v>27722</v>
      </c>
      <c r="C6335" s="66" t="s">
        <v>20391</v>
      </c>
      <c r="D6335" s="67">
        <v>1</v>
      </c>
      <c r="E6335" s="67" t="s">
        <v>22595</v>
      </c>
      <c r="F6335" s="67" t="s">
        <v>276</v>
      </c>
      <c r="G6335" s="68" t="s">
        <v>22596</v>
      </c>
      <c r="H6335" s="68" t="s">
        <v>22597</v>
      </c>
      <c r="I6335" s="68" t="s">
        <v>22598</v>
      </c>
      <c r="J6335" s="68" t="s">
        <v>22599</v>
      </c>
    </row>
    <row r="6336" spans="1:10" s="51" customFormat="1" x14ac:dyDescent="0.35">
      <c r="A6336" s="50">
        <v>725</v>
      </c>
      <c r="B6336" s="66" t="s">
        <v>27723</v>
      </c>
      <c r="C6336" s="66" t="s">
        <v>20391</v>
      </c>
      <c r="D6336" s="67">
        <v>1</v>
      </c>
      <c r="E6336" s="67" t="s">
        <v>22600</v>
      </c>
      <c r="F6336" s="67" t="s">
        <v>277</v>
      </c>
      <c r="G6336" s="68" t="s">
        <v>22596</v>
      </c>
      <c r="H6336" s="68" t="s">
        <v>22601</v>
      </c>
      <c r="I6336" s="68" t="s">
        <v>22602</v>
      </c>
      <c r="J6336" s="68" t="s">
        <v>22603</v>
      </c>
    </row>
    <row r="6337" spans="1:10" s="51" customFormat="1" x14ac:dyDescent="0.35">
      <c r="A6337" s="50">
        <v>726</v>
      </c>
      <c r="B6337" s="66" t="s">
        <v>27724</v>
      </c>
      <c r="C6337" s="66" t="s">
        <v>20391</v>
      </c>
      <c r="D6337" s="67">
        <v>1</v>
      </c>
      <c r="E6337" s="67" t="s">
        <v>22604</v>
      </c>
      <c r="F6337" s="67" t="s">
        <v>276</v>
      </c>
      <c r="G6337" s="68" t="s">
        <v>22605</v>
      </c>
      <c r="H6337" s="68" t="s">
        <v>22606</v>
      </c>
      <c r="I6337" s="68" t="s">
        <v>22607</v>
      </c>
      <c r="J6337" s="68" t="s">
        <v>22608</v>
      </c>
    </row>
    <row r="6338" spans="1:10" s="51" customFormat="1" x14ac:dyDescent="0.35">
      <c r="A6338" s="50">
        <v>727</v>
      </c>
      <c r="B6338" s="66" t="s">
        <v>27725</v>
      </c>
      <c r="C6338" s="66" t="s">
        <v>20391</v>
      </c>
      <c r="D6338" s="67">
        <v>1</v>
      </c>
      <c r="E6338" s="67" t="s">
        <v>22609</v>
      </c>
      <c r="F6338" s="67" t="s">
        <v>276</v>
      </c>
      <c r="G6338" s="68" t="s">
        <v>22610</v>
      </c>
      <c r="H6338" s="68" t="s">
        <v>22611</v>
      </c>
      <c r="I6338" s="68" t="s">
        <v>22612</v>
      </c>
      <c r="J6338" s="68" t="s">
        <v>22613</v>
      </c>
    </row>
    <row r="6339" spans="1:10" s="51" customFormat="1" x14ac:dyDescent="0.35">
      <c r="A6339" s="50">
        <v>728</v>
      </c>
      <c r="B6339" s="66" t="s">
        <v>27726</v>
      </c>
      <c r="C6339" s="66" t="s">
        <v>20391</v>
      </c>
      <c r="D6339" s="67">
        <v>1</v>
      </c>
      <c r="E6339" s="67" t="s">
        <v>22614</v>
      </c>
      <c r="F6339" s="67" t="s">
        <v>276</v>
      </c>
      <c r="G6339" s="68" t="s">
        <v>22610</v>
      </c>
      <c r="H6339" s="68" t="s">
        <v>22611</v>
      </c>
      <c r="I6339" s="68" t="s">
        <v>22615</v>
      </c>
      <c r="J6339" s="68" t="s">
        <v>22613</v>
      </c>
    </row>
    <row r="6340" spans="1:10" s="51" customFormat="1" x14ac:dyDescent="0.35">
      <c r="A6340" s="50">
        <v>729</v>
      </c>
      <c r="B6340" s="66" t="s">
        <v>27727</v>
      </c>
      <c r="C6340" s="66" t="s">
        <v>20391</v>
      </c>
      <c r="D6340" s="67">
        <v>1</v>
      </c>
      <c r="E6340" s="67" t="s">
        <v>22616</v>
      </c>
      <c r="F6340" s="67" t="s">
        <v>275</v>
      </c>
      <c r="G6340" s="68" t="s">
        <v>22617</v>
      </c>
      <c r="H6340" s="68" t="s">
        <v>22618</v>
      </c>
      <c r="I6340" s="68" t="s">
        <v>22591</v>
      </c>
      <c r="J6340" s="68" t="s">
        <v>22619</v>
      </c>
    </row>
    <row r="6341" spans="1:10" s="51" customFormat="1" x14ac:dyDescent="0.35">
      <c r="A6341" s="50">
        <v>730</v>
      </c>
      <c r="B6341" s="66" t="s">
        <v>27728</v>
      </c>
      <c r="C6341" s="66" t="s">
        <v>20391</v>
      </c>
      <c r="D6341" s="67">
        <v>1</v>
      </c>
      <c r="E6341" s="67" t="s">
        <v>22620</v>
      </c>
      <c r="F6341" s="67" t="s">
        <v>274</v>
      </c>
      <c r="G6341" s="68" t="s">
        <v>22621</v>
      </c>
      <c r="H6341" s="68" t="s">
        <v>22622</v>
      </c>
      <c r="I6341" s="68" t="s">
        <v>22623</v>
      </c>
      <c r="J6341" s="68" t="s">
        <v>22624</v>
      </c>
    </row>
    <row r="6342" spans="1:10" s="51" customFormat="1" x14ac:dyDescent="0.35">
      <c r="A6342" s="50">
        <v>731</v>
      </c>
      <c r="B6342" s="66" t="s">
        <v>27729</v>
      </c>
      <c r="C6342" s="66" t="s">
        <v>20391</v>
      </c>
      <c r="D6342" s="67">
        <v>1</v>
      </c>
      <c r="E6342" s="67" t="s">
        <v>22625</v>
      </c>
      <c r="F6342" s="67" t="s">
        <v>276</v>
      </c>
      <c r="G6342" s="68" t="s">
        <v>22626</v>
      </c>
      <c r="H6342" s="68" t="s">
        <v>22627</v>
      </c>
      <c r="I6342" s="68" t="s">
        <v>22628</v>
      </c>
      <c r="J6342" s="68" t="s">
        <v>22629</v>
      </c>
    </row>
    <row r="6343" spans="1:10" s="51" customFormat="1" x14ac:dyDescent="0.35">
      <c r="A6343" s="50">
        <v>732</v>
      </c>
      <c r="B6343" s="66" t="s">
        <v>27730</v>
      </c>
      <c r="C6343" s="66" t="s">
        <v>20391</v>
      </c>
      <c r="D6343" s="67">
        <v>1</v>
      </c>
      <c r="E6343" s="67" t="s">
        <v>22630</v>
      </c>
      <c r="F6343" s="67" t="s">
        <v>277</v>
      </c>
      <c r="G6343" s="68" t="s">
        <v>2494</v>
      </c>
      <c r="H6343" s="68" t="s">
        <v>22631</v>
      </c>
      <c r="I6343" s="68" t="s">
        <v>22632</v>
      </c>
      <c r="J6343" s="68" t="s">
        <v>9703</v>
      </c>
    </row>
    <row r="6344" spans="1:10" s="51" customFormat="1" x14ac:dyDescent="0.35">
      <c r="A6344" s="50">
        <v>733</v>
      </c>
      <c r="B6344" s="66" t="s">
        <v>27731</v>
      </c>
      <c r="C6344" s="66" t="s">
        <v>20391</v>
      </c>
      <c r="D6344" s="67">
        <v>1</v>
      </c>
      <c r="E6344" s="67" t="s">
        <v>22633</v>
      </c>
      <c r="F6344" s="67" t="s">
        <v>277</v>
      </c>
      <c r="G6344" s="68" t="s">
        <v>22634</v>
      </c>
      <c r="H6344" s="68" t="s">
        <v>22635</v>
      </c>
      <c r="I6344" s="68" t="s">
        <v>22636</v>
      </c>
      <c r="J6344" s="68" t="s">
        <v>22637</v>
      </c>
    </row>
    <row r="6345" spans="1:10" s="51" customFormat="1" x14ac:dyDescent="0.35">
      <c r="A6345" s="50">
        <v>734</v>
      </c>
      <c r="B6345" s="66" t="s">
        <v>27732</v>
      </c>
      <c r="C6345" s="66" t="s">
        <v>20391</v>
      </c>
      <c r="D6345" s="67">
        <v>1</v>
      </c>
      <c r="E6345" s="67" t="s">
        <v>22638</v>
      </c>
      <c r="F6345" s="67" t="s">
        <v>277</v>
      </c>
      <c r="G6345" s="68" t="s">
        <v>22639</v>
      </c>
      <c r="H6345" s="68" t="s">
        <v>22640</v>
      </c>
      <c r="I6345" s="68" t="s">
        <v>22641</v>
      </c>
      <c r="J6345" s="68" t="s">
        <v>22642</v>
      </c>
    </row>
    <row r="6346" spans="1:10" s="51" customFormat="1" x14ac:dyDescent="0.35">
      <c r="A6346" s="50">
        <v>735</v>
      </c>
      <c r="B6346" s="66" t="s">
        <v>27733</v>
      </c>
      <c r="C6346" s="66" t="s">
        <v>20391</v>
      </c>
      <c r="D6346" s="67">
        <v>1</v>
      </c>
      <c r="E6346" s="67" t="s">
        <v>22643</v>
      </c>
      <c r="F6346" s="67" t="s">
        <v>277</v>
      </c>
      <c r="G6346" s="68" t="s">
        <v>22632</v>
      </c>
      <c r="H6346" s="68" t="s">
        <v>22631</v>
      </c>
      <c r="I6346" s="68" t="s">
        <v>2494</v>
      </c>
      <c r="J6346" s="68" t="s">
        <v>22644</v>
      </c>
    </row>
    <row r="6347" spans="1:10" s="51" customFormat="1" x14ac:dyDescent="0.35">
      <c r="A6347" s="50">
        <v>736</v>
      </c>
      <c r="B6347" s="66" t="s">
        <v>27734</v>
      </c>
      <c r="C6347" s="66" t="s">
        <v>20391</v>
      </c>
      <c r="D6347" s="67">
        <v>1</v>
      </c>
      <c r="E6347" s="67" t="s">
        <v>22645</v>
      </c>
      <c r="F6347" s="67" t="s">
        <v>277</v>
      </c>
      <c r="G6347" s="68" t="s">
        <v>22646</v>
      </c>
      <c r="H6347" s="68" t="s">
        <v>22647</v>
      </c>
      <c r="I6347" s="68" t="s">
        <v>22648</v>
      </c>
      <c r="J6347" s="68" t="s">
        <v>22649</v>
      </c>
    </row>
    <row r="6348" spans="1:10" s="51" customFormat="1" x14ac:dyDescent="0.35">
      <c r="A6348" s="50">
        <v>737</v>
      </c>
      <c r="B6348" s="66" t="s">
        <v>27735</v>
      </c>
      <c r="C6348" s="66" t="s">
        <v>20391</v>
      </c>
      <c r="D6348" s="67">
        <v>1</v>
      </c>
      <c r="E6348" s="67" t="s">
        <v>22650</v>
      </c>
      <c r="F6348" s="67" t="s">
        <v>277</v>
      </c>
      <c r="G6348" s="68" t="s">
        <v>22651</v>
      </c>
      <c r="H6348" s="68" t="s">
        <v>22652</v>
      </c>
      <c r="I6348" s="68" t="s">
        <v>22649</v>
      </c>
      <c r="J6348" s="68" t="s">
        <v>22647</v>
      </c>
    </row>
    <row r="6349" spans="1:10" s="51" customFormat="1" x14ac:dyDescent="0.35">
      <c r="A6349" s="50">
        <v>738</v>
      </c>
      <c r="B6349" s="66" t="s">
        <v>27736</v>
      </c>
      <c r="C6349" s="66" t="s">
        <v>20391</v>
      </c>
      <c r="D6349" s="67">
        <v>1</v>
      </c>
      <c r="E6349" s="67" t="s">
        <v>22653</v>
      </c>
      <c r="F6349" s="67" t="s">
        <v>276</v>
      </c>
      <c r="G6349" s="68" t="s">
        <v>22654</v>
      </c>
      <c r="H6349" s="68" t="s">
        <v>22655</v>
      </c>
      <c r="I6349" s="68" t="s">
        <v>22656</v>
      </c>
      <c r="J6349" s="68" t="s">
        <v>22657</v>
      </c>
    </row>
    <row r="6350" spans="1:10" s="51" customFormat="1" x14ac:dyDescent="0.35">
      <c r="A6350" s="50">
        <v>739</v>
      </c>
      <c r="B6350" s="66" t="s">
        <v>27737</v>
      </c>
      <c r="C6350" s="66" t="s">
        <v>20391</v>
      </c>
      <c r="D6350" s="67">
        <v>1</v>
      </c>
      <c r="E6350" s="67" t="s">
        <v>22658</v>
      </c>
      <c r="F6350" s="67" t="s">
        <v>277</v>
      </c>
      <c r="G6350" s="68" t="s">
        <v>22659</v>
      </c>
      <c r="H6350" s="68" t="s">
        <v>22660</v>
      </c>
      <c r="I6350" s="68" t="s">
        <v>22661</v>
      </c>
      <c r="J6350" s="68" t="s">
        <v>22662</v>
      </c>
    </row>
    <row r="6351" spans="1:10" s="51" customFormat="1" x14ac:dyDescent="0.35">
      <c r="A6351" s="50">
        <v>740</v>
      </c>
      <c r="B6351" s="66" t="s">
        <v>27738</v>
      </c>
      <c r="C6351" s="66" t="s">
        <v>20391</v>
      </c>
      <c r="D6351" s="67">
        <v>1</v>
      </c>
      <c r="E6351" s="67" t="s">
        <v>22663</v>
      </c>
      <c r="F6351" s="67" t="s">
        <v>277</v>
      </c>
      <c r="G6351" s="68" t="s">
        <v>22664</v>
      </c>
      <c r="H6351" s="68" t="s">
        <v>22665</v>
      </c>
      <c r="I6351" s="68" t="s">
        <v>22666</v>
      </c>
      <c r="J6351" s="68" t="s">
        <v>22667</v>
      </c>
    </row>
    <row r="6352" spans="1:10" s="51" customFormat="1" x14ac:dyDescent="0.35">
      <c r="A6352" s="50">
        <v>741</v>
      </c>
      <c r="B6352" s="66" t="s">
        <v>27739</v>
      </c>
      <c r="C6352" s="66" t="s">
        <v>20391</v>
      </c>
      <c r="D6352" s="67">
        <v>1</v>
      </c>
      <c r="E6352" s="67" t="s">
        <v>22668</v>
      </c>
      <c r="F6352" s="67" t="s">
        <v>274</v>
      </c>
      <c r="G6352" s="68" t="s">
        <v>22669</v>
      </c>
      <c r="H6352" s="68" t="s">
        <v>22670</v>
      </c>
      <c r="I6352" s="68" t="s">
        <v>22671</v>
      </c>
      <c r="J6352" s="68" t="s">
        <v>22672</v>
      </c>
    </row>
    <row r="6353" spans="1:10" s="51" customFormat="1" x14ac:dyDescent="0.35">
      <c r="A6353" s="50">
        <v>742</v>
      </c>
      <c r="B6353" s="66" t="s">
        <v>27740</v>
      </c>
      <c r="C6353" s="66" t="s">
        <v>20391</v>
      </c>
      <c r="D6353" s="67">
        <v>1</v>
      </c>
      <c r="E6353" s="67" t="s">
        <v>22673</v>
      </c>
      <c r="F6353" s="67" t="s">
        <v>276</v>
      </c>
      <c r="G6353" s="68" t="s">
        <v>22674</v>
      </c>
      <c r="H6353" s="68" t="s">
        <v>22675</v>
      </c>
      <c r="I6353" s="68" t="s">
        <v>22676</v>
      </c>
      <c r="J6353" s="68" t="s">
        <v>22677</v>
      </c>
    </row>
    <row r="6354" spans="1:10" s="51" customFormat="1" x14ac:dyDescent="0.35">
      <c r="A6354" s="50">
        <v>743</v>
      </c>
      <c r="B6354" s="66" t="s">
        <v>27741</v>
      </c>
      <c r="C6354" s="66" t="s">
        <v>20391</v>
      </c>
      <c r="D6354" s="67">
        <v>1</v>
      </c>
      <c r="E6354" s="67" t="s">
        <v>22678</v>
      </c>
      <c r="F6354" s="67" t="s">
        <v>274</v>
      </c>
      <c r="G6354" s="68" t="s">
        <v>22679</v>
      </c>
      <c r="H6354" s="68" t="s">
        <v>22680</v>
      </c>
      <c r="I6354" s="68" t="s">
        <v>22681</v>
      </c>
      <c r="J6354" s="68" t="s">
        <v>22682</v>
      </c>
    </row>
    <row r="6355" spans="1:10" s="51" customFormat="1" x14ac:dyDescent="0.35">
      <c r="A6355" s="50">
        <v>744</v>
      </c>
      <c r="B6355" s="66" t="s">
        <v>27742</v>
      </c>
      <c r="C6355" s="66" t="s">
        <v>20391</v>
      </c>
      <c r="D6355" s="67">
        <v>1</v>
      </c>
      <c r="E6355" s="67" t="s">
        <v>22683</v>
      </c>
      <c r="F6355" s="67" t="s">
        <v>277</v>
      </c>
      <c r="G6355" s="68" t="s">
        <v>22684</v>
      </c>
      <c r="H6355" s="68" t="s">
        <v>22685</v>
      </c>
      <c r="I6355" s="68" t="s">
        <v>22686</v>
      </c>
      <c r="J6355" s="68" t="s">
        <v>22687</v>
      </c>
    </row>
    <row r="6356" spans="1:10" s="51" customFormat="1" x14ac:dyDescent="0.35">
      <c r="A6356" s="50">
        <v>745</v>
      </c>
      <c r="B6356" s="66" t="s">
        <v>27743</v>
      </c>
      <c r="C6356" s="66" t="s">
        <v>20391</v>
      </c>
      <c r="D6356" s="67">
        <v>1</v>
      </c>
      <c r="E6356" s="67" t="s">
        <v>22688</v>
      </c>
      <c r="F6356" s="67" t="s">
        <v>277</v>
      </c>
      <c r="G6356" s="68" t="s">
        <v>22689</v>
      </c>
      <c r="H6356" s="68" t="s">
        <v>22690</v>
      </c>
      <c r="I6356" s="68" t="s">
        <v>22691</v>
      </c>
      <c r="J6356" s="68" t="s">
        <v>22684</v>
      </c>
    </row>
    <row r="6357" spans="1:10" s="51" customFormat="1" x14ac:dyDescent="0.35">
      <c r="A6357" s="50">
        <v>746</v>
      </c>
      <c r="B6357" s="66" t="s">
        <v>27744</v>
      </c>
      <c r="C6357" s="66" t="s">
        <v>20391</v>
      </c>
      <c r="D6357" s="67">
        <v>1</v>
      </c>
      <c r="E6357" s="67" t="s">
        <v>22692</v>
      </c>
      <c r="F6357" s="67" t="s">
        <v>274</v>
      </c>
      <c r="G6357" s="68" t="s">
        <v>22693</v>
      </c>
      <c r="H6357" s="68" t="s">
        <v>22694</v>
      </c>
      <c r="I6357" s="68" t="s">
        <v>22695</v>
      </c>
      <c r="J6357" s="68" t="s">
        <v>22696</v>
      </c>
    </row>
    <row r="6358" spans="1:10" s="51" customFormat="1" x14ac:dyDescent="0.35">
      <c r="A6358" s="50">
        <v>747</v>
      </c>
      <c r="B6358" s="66" t="s">
        <v>27745</v>
      </c>
      <c r="C6358" s="66" t="s">
        <v>20391</v>
      </c>
      <c r="D6358" s="67">
        <v>1</v>
      </c>
      <c r="E6358" s="67" t="s">
        <v>22697</v>
      </c>
      <c r="F6358" s="67" t="s">
        <v>276</v>
      </c>
      <c r="G6358" s="68" t="s">
        <v>22698</v>
      </c>
      <c r="H6358" s="68" t="s">
        <v>22693</v>
      </c>
      <c r="I6358" s="68" t="s">
        <v>22699</v>
      </c>
      <c r="J6358" s="68" t="s">
        <v>22700</v>
      </c>
    </row>
    <row r="6359" spans="1:10" s="51" customFormat="1" x14ac:dyDescent="0.35">
      <c r="A6359" s="50">
        <v>748</v>
      </c>
      <c r="B6359" s="66" t="s">
        <v>27746</v>
      </c>
      <c r="C6359" s="66" t="s">
        <v>20391</v>
      </c>
      <c r="D6359" s="67">
        <v>1</v>
      </c>
      <c r="E6359" s="67" t="s">
        <v>22701</v>
      </c>
      <c r="F6359" s="67" t="s">
        <v>276</v>
      </c>
      <c r="G6359" s="68" t="s">
        <v>22702</v>
      </c>
      <c r="H6359" s="68" t="s">
        <v>22703</v>
      </c>
      <c r="I6359" s="68" t="s">
        <v>22704</v>
      </c>
      <c r="J6359" s="68" t="s">
        <v>22705</v>
      </c>
    </row>
    <row r="6360" spans="1:10" s="51" customFormat="1" x14ac:dyDescent="0.35">
      <c r="A6360" s="50">
        <v>749</v>
      </c>
      <c r="B6360" s="66" t="s">
        <v>27747</v>
      </c>
      <c r="C6360" s="66" t="s">
        <v>20391</v>
      </c>
      <c r="D6360" s="67">
        <v>1</v>
      </c>
      <c r="E6360" s="67" t="s">
        <v>22706</v>
      </c>
      <c r="F6360" s="67" t="s">
        <v>276</v>
      </c>
      <c r="G6360" s="68" t="s">
        <v>22707</v>
      </c>
      <c r="H6360" s="68" t="s">
        <v>22708</v>
      </c>
      <c r="I6360" s="68" t="s">
        <v>22709</v>
      </c>
      <c r="J6360" s="68" t="s">
        <v>22710</v>
      </c>
    </row>
    <row r="6361" spans="1:10" s="51" customFormat="1" x14ac:dyDescent="0.35">
      <c r="A6361" s="50">
        <v>750</v>
      </c>
      <c r="B6361" s="66" t="s">
        <v>27748</v>
      </c>
      <c r="C6361" s="66" t="s">
        <v>20391</v>
      </c>
      <c r="D6361" s="67">
        <v>1</v>
      </c>
      <c r="E6361" s="67" t="s">
        <v>22711</v>
      </c>
      <c r="F6361" s="67" t="s">
        <v>274</v>
      </c>
      <c r="G6361" s="68" t="s">
        <v>22712</v>
      </c>
      <c r="H6361" s="68" t="s">
        <v>22713</v>
      </c>
      <c r="I6361" s="68" t="s">
        <v>22714</v>
      </c>
      <c r="J6361" s="68" t="s">
        <v>22715</v>
      </c>
    </row>
    <row r="6362" spans="1:10" s="51" customFormat="1" x14ac:dyDescent="0.35">
      <c r="A6362" s="50">
        <v>751</v>
      </c>
      <c r="B6362" s="66" t="s">
        <v>27749</v>
      </c>
      <c r="C6362" s="66" t="s">
        <v>20391</v>
      </c>
      <c r="D6362" s="67">
        <v>1</v>
      </c>
      <c r="E6362" s="67" t="s">
        <v>22716</v>
      </c>
      <c r="F6362" s="67" t="s">
        <v>277</v>
      </c>
      <c r="G6362" s="68" t="s">
        <v>22717</v>
      </c>
      <c r="H6362" s="68" t="s">
        <v>22718</v>
      </c>
      <c r="I6362" s="68" t="s">
        <v>22719</v>
      </c>
      <c r="J6362" s="68" t="s">
        <v>22720</v>
      </c>
    </row>
    <row r="6363" spans="1:10" s="51" customFormat="1" x14ac:dyDescent="0.35">
      <c r="A6363" s="50">
        <v>752</v>
      </c>
      <c r="B6363" s="66" t="s">
        <v>27750</v>
      </c>
      <c r="C6363" s="66" t="s">
        <v>20391</v>
      </c>
      <c r="D6363" s="67">
        <v>1</v>
      </c>
      <c r="E6363" s="67" t="s">
        <v>22721</v>
      </c>
      <c r="F6363" s="67" t="s">
        <v>277</v>
      </c>
      <c r="G6363" s="68" t="s">
        <v>22722</v>
      </c>
      <c r="H6363" s="68" t="s">
        <v>22723</v>
      </c>
      <c r="I6363" s="68" t="s">
        <v>22724</v>
      </c>
      <c r="J6363" s="68" t="s">
        <v>22725</v>
      </c>
    </row>
    <row r="6364" spans="1:10" s="51" customFormat="1" x14ac:dyDescent="0.35">
      <c r="A6364" s="50">
        <v>753</v>
      </c>
      <c r="B6364" s="66" t="s">
        <v>27751</v>
      </c>
      <c r="C6364" s="66" t="s">
        <v>20391</v>
      </c>
      <c r="D6364" s="67">
        <v>1</v>
      </c>
      <c r="E6364" s="67" t="s">
        <v>22726</v>
      </c>
      <c r="F6364" s="67" t="s">
        <v>277</v>
      </c>
      <c r="G6364" s="68" t="s">
        <v>22727</v>
      </c>
      <c r="H6364" s="68" t="s">
        <v>22728</v>
      </c>
      <c r="I6364" s="68" t="s">
        <v>22640</v>
      </c>
      <c r="J6364" s="68" t="s">
        <v>22729</v>
      </c>
    </row>
    <row r="6365" spans="1:10" s="51" customFormat="1" x14ac:dyDescent="0.35">
      <c r="A6365" s="50">
        <v>754</v>
      </c>
      <c r="B6365" s="66" t="s">
        <v>27752</v>
      </c>
      <c r="C6365" s="66" t="s">
        <v>20391</v>
      </c>
      <c r="D6365" s="67">
        <v>1</v>
      </c>
      <c r="E6365" s="67" t="s">
        <v>22730</v>
      </c>
      <c r="F6365" s="67" t="s">
        <v>277</v>
      </c>
      <c r="G6365" s="68" t="s">
        <v>22731</v>
      </c>
      <c r="H6365" s="68" t="s">
        <v>22732</v>
      </c>
      <c r="I6365" s="68" t="s">
        <v>22733</v>
      </c>
      <c r="J6365" s="68" t="s">
        <v>22734</v>
      </c>
    </row>
    <row r="6366" spans="1:10" s="51" customFormat="1" x14ac:dyDescent="0.35">
      <c r="A6366" s="50">
        <v>755</v>
      </c>
      <c r="B6366" s="66" t="s">
        <v>27753</v>
      </c>
      <c r="C6366" s="66" t="s">
        <v>20391</v>
      </c>
      <c r="D6366" s="67">
        <v>1</v>
      </c>
      <c r="E6366" s="67" t="s">
        <v>22735</v>
      </c>
      <c r="F6366" s="67" t="s">
        <v>277</v>
      </c>
      <c r="G6366" s="68" t="s">
        <v>22736</v>
      </c>
      <c r="H6366" s="68" t="s">
        <v>22737</v>
      </c>
      <c r="I6366" s="68" t="s">
        <v>22738</v>
      </c>
      <c r="J6366" s="68" t="s">
        <v>22739</v>
      </c>
    </row>
    <row r="6367" spans="1:10" s="51" customFormat="1" x14ac:dyDescent="0.35">
      <c r="A6367" s="50">
        <v>756</v>
      </c>
      <c r="B6367" s="66" t="s">
        <v>27754</v>
      </c>
      <c r="C6367" s="66" t="s">
        <v>20391</v>
      </c>
      <c r="D6367" s="67">
        <v>1</v>
      </c>
      <c r="E6367" s="67" t="s">
        <v>22740</v>
      </c>
      <c r="F6367" s="67" t="s">
        <v>276</v>
      </c>
      <c r="G6367" s="68" t="s">
        <v>22741</v>
      </c>
      <c r="H6367" s="68" t="s">
        <v>22742</v>
      </c>
      <c r="I6367" s="68" t="s">
        <v>22743</v>
      </c>
      <c r="J6367" s="68" t="s">
        <v>22744</v>
      </c>
    </row>
    <row r="6368" spans="1:10" s="51" customFormat="1" x14ac:dyDescent="0.35">
      <c r="A6368" s="50">
        <v>757</v>
      </c>
      <c r="B6368" s="66" t="s">
        <v>27755</v>
      </c>
      <c r="C6368" s="66" t="s">
        <v>20391</v>
      </c>
      <c r="D6368" s="67">
        <v>1</v>
      </c>
      <c r="E6368" s="67" t="s">
        <v>22745</v>
      </c>
      <c r="F6368" s="67" t="s">
        <v>274</v>
      </c>
      <c r="G6368" s="68" t="s">
        <v>22746</v>
      </c>
      <c r="H6368" s="68" t="s">
        <v>22299</v>
      </c>
      <c r="I6368" s="68" t="s">
        <v>22291</v>
      </c>
      <c r="J6368" s="68" t="s">
        <v>4055</v>
      </c>
    </row>
    <row r="6369" spans="1:10" s="51" customFormat="1" x14ac:dyDescent="0.35">
      <c r="A6369" s="50">
        <v>758</v>
      </c>
      <c r="B6369" s="66" t="s">
        <v>27756</v>
      </c>
      <c r="C6369" s="66" t="s">
        <v>20391</v>
      </c>
      <c r="D6369" s="67">
        <v>1</v>
      </c>
      <c r="E6369" s="67" t="s">
        <v>22747</v>
      </c>
      <c r="F6369" s="67" t="s">
        <v>277</v>
      </c>
      <c r="G6369" s="68" t="s">
        <v>22748</v>
      </c>
      <c r="H6369" s="68" t="s">
        <v>22749</v>
      </c>
      <c r="I6369" s="68" t="s">
        <v>22750</v>
      </c>
      <c r="J6369" s="68" t="s">
        <v>22751</v>
      </c>
    </row>
    <row r="6370" spans="1:10" s="51" customFormat="1" x14ac:dyDescent="0.35">
      <c r="A6370" s="50">
        <v>759</v>
      </c>
      <c r="B6370" s="66" t="s">
        <v>27757</v>
      </c>
      <c r="C6370" s="66" t="s">
        <v>20391</v>
      </c>
      <c r="D6370" s="67">
        <v>1</v>
      </c>
      <c r="E6370" s="67" t="s">
        <v>26969</v>
      </c>
      <c r="F6370" s="67" t="s">
        <v>275</v>
      </c>
      <c r="G6370" s="68" t="s">
        <v>22752</v>
      </c>
      <c r="H6370" s="68" t="s">
        <v>26970</v>
      </c>
      <c r="I6370" s="68" t="s">
        <v>26971</v>
      </c>
      <c r="J6370" s="68" t="s">
        <v>22753</v>
      </c>
    </row>
    <row r="6371" spans="1:10" s="51" customFormat="1" x14ac:dyDescent="0.35">
      <c r="A6371" s="50">
        <v>760</v>
      </c>
      <c r="B6371" s="66" t="s">
        <v>27758</v>
      </c>
      <c r="C6371" s="66" t="s">
        <v>20391</v>
      </c>
      <c r="D6371" s="67">
        <v>1</v>
      </c>
      <c r="E6371" s="67" t="s">
        <v>26972</v>
      </c>
      <c r="F6371" s="67" t="s">
        <v>274</v>
      </c>
      <c r="G6371" s="68" t="s">
        <v>22754</v>
      </c>
      <c r="H6371" s="68" t="s">
        <v>22755</v>
      </c>
      <c r="I6371" s="68" t="s">
        <v>22756</v>
      </c>
      <c r="J6371" s="68" t="s">
        <v>22757</v>
      </c>
    </row>
    <row r="6372" spans="1:10" s="51" customFormat="1" x14ac:dyDescent="0.35">
      <c r="A6372" s="50">
        <v>761</v>
      </c>
      <c r="B6372" s="66" t="s">
        <v>27759</v>
      </c>
      <c r="C6372" s="66" t="s">
        <v>20391</v>
      </c>
      <c r="D6372" s="67">
        <v>1</v>
      </c>
      <c r="E6372" s="67" t="s">
        <v>22758</v>
      </c>
      <c r="F6372" s="67" t="s">
        <v>275</v>
      </c>
      <c r="G6372" s="68" t="s">
        <v>22759</v>
      </c>
      <c r="H6372" s="68" t="s">
        <v>22755</v>
      </c>
      <c r="I6372" s="68" t="s">
        <v>22756</v>
      </c>
      <c r="J6372" s="68" t="s">
        <v>22757</v>
      </c>
    </row>
    <row r="6373" spans="1:10" s="51" customFormat="1" x14ac:dyDescent="0.35">
      <c r="A6373" s="50">
        <v>762</v>
      </c>
      <c r="B6373" s="66" t="s">
        <v>27760</v>
      </c>
      <c r="C6373" s="66" t="s">
        <v>20391</v>
      </c>
      <c r="D6373" s="67">
        <v>1</v>
      </c>
      <c r="E6373" s="67" t="s">
        <v>22760</v>
      </c>
      <c r="F6373" s="67" t="s">
        <v>276</v>
      </c>
      <c r="G6373" s="68" t="s">
        <v>22761</v>
      </c>
      <c r="H6373" s="68" t="s">
        <v>22762</v>
      </c>
      <c r="I6373" s="68" t="s">
        <v>22763</v>
      </c>
      <c r="J6373" s="68" t="s">
        <v>15634</v>
      </c>
    </row>
    <row r="6374" spans="1:10" s="51" customFormat="1" x14ac:dyDescent="0.35">
      <c r="A6374" s="50">
        <v>763</v>
      </c>
      <c r="B6374" s="66" t="s">
        <v>27761</v>
      </c>
      <c r="C6374" s="66" t="s">
        <v>20391</v>
      </c>
      <c r="D6374" s="67">
        <v>1</v>
      </c>
      <c r="E6374" s="67" t="s">
        <v>22764</v>
      </c>
      <c r="F6374" s="67" t="s">
        <v>274</v>
      </c>
      <c r="G6374" s="68" t="s">
        <v>22765</v>
      </c>
      <c r="H6374" s="68" t="s">
        <v>22766</v>
      </c>
      <c r="I6374" s="68" t="s">
        <v>22767</v>
      </c>
      <c r="J6374" s="68" t="s">
        <v>22768</v>
      </c>
    </row>
    <row r="6375" spans="1:10" s="51" customFormat="1" x14ac:dyDescent="0.35">
      <c r="A6375" s="50">
        <v>764</v>
      </c>
      <c r="B6375" s="66" t="s">
        <v>27762</v>
      </c>
      <c r="C6375" s="66" t="s">
        <v>20391</v>
      </c>
      <c r="D6375" s="67">
        <v>1</v>
      </c>
      <c r="E6375" s="67" t="s">
        <v>22769</v>
      </c>
      <c r="F6375" s="67" t="s">
        <v>277</v>
      </c>
      <c r="G6375" s="68" t="s">
        <v>22766</v>
      </c>
      <c r="H6375" s="68" t="s">
        <v>22770</v>
      </c>
      <c r="I6375" s="68" t="s">
        <v>22771</v>
      </c>
      <c r="J6375" s="68" t="s">
        <v>22772</v>
      </c>
    </row>
    <row r="6376" spans="1:10" s="51" customFormat="1" x14ac:dyDescent="0.35">
      <c r="A6376" s="50">
        <v>765</v>
      </c>
      <c r="B6376" s="66" t="s">
        <v>27763</v>
      </c>
      <c r="C6376" s="66" t="s">
        <v>20391</v>
      </c>
      <c r="D6376" s="67">
        <v>1</v>
      </c>
      <c r="E6376" s="67" t="s">
        <v>22773</v>
      </c>
      <c r="F6376" s="67" t="s">
        <v>274</v>
      </c>
      <c r="G6376" s="68" t="s">
        <v>22774</v>
      </c>
      <c r="H6376" s="68" t="s">
        <v>22775</v>
      </c>
      <c r="I6376" s="68" t="s">
        <v>22776</v>
      </c>
      <c r="J6376" s="68" t="s">
        <v>22777</v>
      </c>
    </row>
    <row r="6377" spans="1:10" s="51" customFormat="1" x14ac:dyDescent="0.35">
      <c r="A6377" s="50">
        <v>766</v>
      </c>
      <c r="B6377" s="66" t="s">
        <v>27764</v>
      </c>
      <c r="C6377" s="66" t="s">
        <v>20391</v>
      </c>
      <c r="D6377" s="67">
        <v>1</v>
      </c>
      <c r="E6377" s="67" t="s">
        <v>22778</v>
      </c>
      <c r="F6377" s="67" t="s">
        <v>276</v>
      </c>
      <c r="G6377" s="68" t="s">
        <v>22779</v>
      </c>
      <c r="H6377" s="68" t="s">
        <v>22780</v>
      </c>
      <c r="I6377" s="68" t="s">
        <v>22781</v>
      </c>
      <c r="J6377" s="68" t="s">
        <v>22782</v>
      </c>
    </row>
    <row r="6378" spans="1:10" s="51" customFormat="1" x14ac:dyDescent="0.35">
      <c r="A6378" s="50">
        <v>767</v>
      </c>
      <c r="B6378" s="66" t="s">
        <v>27765</v>
      </c>
      <c r="C6378" s="66" t="s">
        <v>20391</v>
      </c>
      <c r="D6378" s="67">
        <v>1</v>
      </c>
      <c r="E6378" s="67" t="s">
        <v>22783</v>
      </c>
      <c r="F6378" s="67" t="s">
        <v>274</v>
      </c>
      <c r="G6378" s="68" t="s">
        <v>22784</v>
      </c>
      <c r="H6378" s="68" t="s">
        <v>22785</v>
      </c>
      <c r="I6378" s="68" t="s">
        <v>22786</v>
      </c>
      <c r="J6378" s="68" t="s">
        <v>22787</v>
      </c>
    </row>
    <row r="6379" spans="1:10" s="51" customFormat="1" x14ac:dyDescent="0.35">
      <c r="A6379" s="50">
        <v>768</v>
      </c>
      <c r="B6379" s="66" t="s">
        <v>27766</v>
      </c>
      <c r="C6379" s="66" t="s">
        <v>20391</v>
      </c>
      <c r="D6379" s="67">
        <v>1</v>
      </c>
      <c r="E6379" s="67" t="s">
        <v>22788</v>
      </c>
      <c r="F6379" s="67" t="s">
        <v>275</v>
      </c>
      <c r="G6379" s="68" t="s">
        <v>22789</v>
      </c>
      <c r="H6379" s="68" t="s">
        <v>22790</v>
      </c>
      <c r="I6379" s="68" t="s">
        <v>22791</v>
      </c>
      <c r="J6379" s="68" t="s">
        <v>22792</v>
      </c>
    </row>
    <row r="6380" spans="1:10" s="51" customFormat="1" x14ac:dyDescent="0.35">
      <c r="A6380" s="50">
        <v>769</v>
      </c>
      <c r="B6380" s="66" t="s">
        <v>27767</v>
      </c>
      <c r="C6380" s="66" t="s">
        <v>20391</v>
      </c>
      <c r="D6380" s="67">
        <v>1</v>
      </c>
      <c r="E6380" s="67" t="s">
        <v>22793</v>
      </c>
      <c r="F6380" s="67" t="s">
        <v>277</v>
      </c>
      <c r="G6380" s="68" t="s">
        <v>22794</v>
      </c>
      <c r="H6380" s="68" t="s">
        <v>22795</v>
      </c>
      <c r="I6380" s="68" t="s">
        <v>22796</v>
      </c>
      <c r="J6380" s="68" t="s">
        <v>22797</v>
      </c>
    </row>
    <row r="6381" spans="1:10" s="51" customFormat="1" x14ac:dyDescent="0.35">
      <c r="A6381" s="50">
        <v>770</v>
      </c>
      <c r="B6381" s="66" t="s">
        <v>27768</v>
      </c>
      <c r="C6381" s="66" t="s">
        <v>20392</v>
      </c>
      <c r="D6381" s="67">
        <v>1</v>
      </c>
      <c r="E6381" s="67" t="s">
        <v>22798</v>
      </c>
      <c r="F6381" s="67" t="s">
        <v>276</v>
      </c>
      <c r="G6381" s="68" t="s">
        <v>22799</v>
      </c>
      <c r="H6381" s="68" t="s">
        <v>22800</v>
      </c>
      <c r="I6381" s="68" t="s">
        <v>22801</v>
      </c>
      <c r="J6381" s="68" t="s">
        <v>22802</v>
      </c>
    </row>
    <row r="6382" spans="1:10" s="51" customFormat="1" x14ac:dyDescent="0.35">
      <c r="A6382" s="50">
        <v>771</v>
      </c>
      <c r="B6382" s="66" t="s">
        <v>27769</v>
      </c>
      <c r="C6382" s="66" t="s">
        <v>20392</v>
      </c>
      <c r="D6382" s="67">
        <v>1</v>
      </c>
      <c r="E6382" s="67" t="s">
        <v>22803</v>
      </c>
      <c r="F6382" s="67" t="s">
        <v>276</v>
      </c>
      <c r="G6382" s="68" t="s">
        <v>4062</v>
      </c>
      <c r="H6382" s="68" t="s">
        <v>2068</v>
      </c>
      <c r="I6382" s="68" t="s">
        <v>8432</v>
      </c>
      <c r="J6382" s="68" t="s">
        <v>4060</v>
      </c>
    </row>
    <row r="6383" spans="1:10" s="51" customFormat="1" x14ac:dyDescent="0.35">
      <c r="A6383" s="50">
        <v>772</v>
      </c>
      <c r="B6383" s="66" t="s">
        <v>27770</v>
      </c>
      <c r="C6383" s="66" t="s">
        <v>20392</v>
      </c>
      <c r="D6383" s="67">
        <v>1</v>
      </c>
      <c r="E6383" s="67" t="s">
        <v>22804</v>
      </c>
      <c r="F6383" s="67" t="s">
        <v>276</v>
      </c>
      <c r="G6383" s="68" t="s">
        <v>19497</v>
      </c>
      <c r="H6383" s="68" t="s">
        <v>19496</v>
      </c>
      <c r="I6383" s="68" t="s">
        <v>22805</v>
      </c>
      <c r="J6383" s="68" t="s">
        <v>22806</v>
      </c>
    </row>
    <row r="6384" spans="1:10" s="51" customFormat="1" x14ac:dyDescent="0.35">
      <c r="A6384" s="50">
        <v>773</v>
      </c>
      <c r="B6384" s="66" t="s">
        <v>27771</v>
      </c>
      <c r="C6384" s="66" t="s">
        <v>20392</v>
      </c>
      <c r="D6384" s="67">
        <v>1</v>
      </c>
      <c r="E6384" s="67" t="s">
        <v>22807</v>
      </c>
      <c r="F6384" s="67" t="s">
        <v>277</v>
      </c>
      <c r="G6384" s="68" t="s">
        <v>22808</v>
      </c>
      <c r="H6384" s="68" t="s">
        <v>22809</v>
      </c>
      <c r="I6384" s="68" t="s">
        <v>22810</v>
      </c>
      <c r="J6384" s="68" t="s">
        <v>22528</v>
      </c>
    </row>
    <row r="6385" spans="1:10" s="51" customFormat="1" x14ac:dyDescent="0.35">
      <c r="A6385" s="50">
        <v>774</v>
      </c>
      <c r="B6385" s="66" t="s">
        <v>27772</v>
      </c>
      <c r="C6385" s="66" t="s">
        <v>20392</v>
      </c>
      <c r="D6385" s="67">
        <v>1</v>
      </c>
      <c r="E6385" s="67" t="s">
        <v>22811</v>
      </c>
      <c r="F6385" s="67" t="s">
        <v>277</v>
      </c>
      <c r="G6385" s="68" t="s">
        <v>4062</v>
      </c>
      <c r="H6385" s="68" t="s">
        <v>4063</v>
      </c>
      <c r="I6385" s="68" t="s">
        <v>4060</v>
      </c>
      <c r="J6385" s="68" t="s">
        <v>5723</v>
      </c>
    </row>
    <row r="6386" spans="1:10" s="51" customFormat="1" x14ac:dyDescent="0.35">
      <c r="A6386" s="50">
        <v>775</v>
      </c>
      <c r="B6386" s="66" t="s">
        <v>27773</v>
      </c>
      <c r="C6386" s="66" t="s">
        <v>20392</v>
      </c>
      <c r="D6386" s="67">
        <v>1</v>
      </c>
      <c r="E6386" s="67" t="s">
        <v>22812</v>
      </c>
      <c r="F6386" s="67" t="s">
        <v>276</v>
      </c>
      <c r="G6386" s="68" t="s">
        <v>22813</v>
      </c>
      <c r="H6386" s="68" t="s">
        <v>22814</v>
      </c>
      <c r="I6386" s="68" t="s">
        <v>22815</v>
      </c>
      <c r="J6386" s="68" t="s">
        <v>22816</v>
      </c>
    </row>
    <row r="6387" spans="1:10" s="51" customFormat="1" x14ac:dyDescent="0.35">
      <c r="A6387" s="50">
        <v>776</v>
      </c>
      <c r="B6387" s="66" t="s">
        <v>27774</v>
      </c>
      <c r="C6387" s="66" t="s">
        <v>20392</v>
      </c>
      <c r="D6387" s="67">
        <v>1</v>
      </c>
      <c r="E6387" s="67" t="s">
        <v>22817</v>
      </c>
      <c r="F6387" s="67" t="s">
        <v>275</v>
      </c>
      <c r="G6387" s="68" t="s">
        <v>21500</v>
      </c>
      <c r="H6387" s="68" t="s">
        <v>26973</v>
      </c>
      <c r="I6387" s="68" t="s">
        <v>26974</v>
      </c>
      <c r="J6387" s="68" t="s">
        <v>21499</v>
      </c>
    </row>
    <row r="6388" spans="1:10" s="51" customFormat="1" x14ac:dyDescent="0.35">
      <c r="A6388" s="50">
        <v>777</v>
      </c>
      <c r="B6388" s="66" t="s">
        <v>27775</v>
      </c>
      <c r="C6388" s="66" t="s">
        <v>20392</v>
      </c>
      <c r="D6388" s="67">
        <v>1</v>
      </c>
      <c r="E6388" s="67" t="s">
        <v>22818</v>
      </c>
      <c r="F6388" s="67" t="s">
        <v>276</v>
      </c>
      <c r="G6388" s="68" t="s">
        <v>22119</v>
      </c>
      <c r="H6388" s="68" t="s">
        <v>22819</v>
      </c>
      <c r="I6388" s="68" t="s">
        <v>22820</v>
      </c>
      <c r="J6388" s="68" t="s">
        <v>22821</v>
      </c>
    </row>
    <row r="6389" spans="1:10" s="51" customFormat="1" x14ac:dyDescent="0.35">
      <c r="A6389" s="50">
        <v>778</v>
      </c>
      <c r="B6389" s="66" t="s">
        <v>27776</v>
      </c>
      <c r="C6389" s="66" t="s">
        <v>20392</v>
      </c>
      <c r="D6389" s="67">
        <v>1</v>
      </c>
      <c r="E6389" s="67" t="s">
        <v>22822</v>
      </c>
      <c r="F6389" s="67" t="s">
        <v>276</v>
      </c>
      <c r="G6389" s="68" t="s">
        <v>22823</v>
      </c>
      <c r="H6389" s="68" t="s">
        <v>22824</v>
      </c>
      <c r="I6389" s="68" t="s">
        <v>22825</v>
      </c>
      <c r="J6389" s="68" t="s">
        <v>22826</v>
      </c>
    </row>
    <row r="6390" spans="1:10" s="51" customFormat="1" x14ac:dyDescent="0.35">
      <c r="A6390" s="50">
        <v>779</v>
      </c>
      <c r="B6390" s="66" t="s">
        <v>27777</v>
      </c>
      <c r="C6390" s="66" t="s">
        <v>20392</v>
      </c>
      <c r="D6390" s="67">
        <v>1</v>
      </c>
      <c r="E6390" s="67" t="s">
        <v>22827</v>
      </c>
      <c r="F6390" s="67" t="s">
        <v>274</v>
      </c>
      <c r="G6390" s="68" t="s">
        <v>19497</v>
      </c>
      <c r="H6390" s="68" t="s">
        <v>19496</v>
      </c>
      <c r="I6390" s="68" t="s">
        <v>22805</v>
      </c>
      <c r="J6390" s="68" t="s">
        <v>22828</v>
      </c>
    </row>
    <row r="6391" spans="1:10" s="51" customFormat="1" x14ac:dyDescent="0.35">
      <c r="A6391" s="50">
        <v>780</v>
      </c>
      <c r="B6391" s="66" t="s">
        <v>27778</v>
      </c>
      <c r="C6391" s="66" t="s">
        <v>20392</v>
      </c>
      <c r="D6391" s="67">
        <v>1</v>
      </c>
      <c r="E6391" s="67" t="s">
        <v>22829</v>
      </c>
      <c r="F6391" s="67" t="s">
        <v>275</v>
      </c>
      <c r="G6391" s="68" t="s">
        <v>22830</v>
      </c>
      <c r="H6391" s="68" t="s">
        <v>22831</v>
      </c>
      <c r="I6391" s="68" t="s">
        <v>22832</v>
      </c>
      <c r="J6391" s="68" t="s">
        <v>22833</v>
      </c>
    </row>
    <row r="6392" spans="1:10" s="51" customFormat="1" x14ac:dyDescent="0.35">
      <c r="A6392" s="50">
        <v>781</v>
      </c>
      <c r="B6392" s="66" t="s">
        <v>27779</v>
      </c>
      <c r="C6392" s="66" t="s">
        <v>20392</v>
      </c>
      <c r="D6392" s="67">
        <v>1</v>
      </c>
      <c r="E6392" s="67" t="s">
        <v>22834</v>
      </c>
      <c r="F6392" s="67" t="s">
        <v>276</v>
      </c>
      <c r="G6392" s="68" t="s">
        <v>22835</v>
      </c>
      <c r="H6392" s="68" t="s">
        <v>22836</v>
      </c>
      <c r="I6392" s="68" t="s">
        <v>22837</v>
      </c>
      <c r="J6392" s="68" t="s">
        <v>22838</v>
      </c>
    </row>
    <row r="6393" spans="1:10" s="51" customFormat="1" x14ac:dyDescent="0.35">
      <c r="A6393" s="50">
        <v>782</v>
      </c>
      <c r="B6393" s="66" t="s">
        <v>27780</v>
      </c>
      <c r="C6393" s="66" t="s">
        <v>20392</v>
      </c>
      <c r="D6393" s="67">
        <v>1</v>
      </c>
      <c r="E6393" s="67" t="s">
        <v>22839</v>
      </c>
      <c r="F6393" s="67" t="s">
        <v>277</v>
      </c>
      <c r="G6393" s="68" t="s">
        <v>22840</v>
      </c>
      <c r="H6393" s="68" t="s">
        <v>22841</v>
      </c>
      <c r="I6393" s="68" t="s">
        <v>22842</v>
      </c>
      <c r="J6393" s="68" t="s">
        <v>22843</v>
      </c>
    </row>
    <row r="6394" spans="1:10" s="51" customFormat="1" x14ac:dyDescent="0.35">
      <c r="A6394" s="50">
        <v>783</v>
      </c>
      <c r="B6394" s="66" t="s">
        <v>27781</v>
      </c>
      <c r="C6394" s="66" t="s">
        <v>20392</v>
      </c>
      <c r="D6394" s="67">
        <v>1</v>
      </c>
      <c r="E6394" s="67" t="s">
        <v>22844</v>
      </c>
      <c r="F6394" s="67" t="s">
        <v>274</v>
      </c>
      <c r="G6394" s="68" t="s">
        <v>22840</v>
      </c>
      <c r="H6394" s="68" t="s">
        <v>22841</v>
      </c>
      <c r="I6394" s="68" t="s">
        <v>22842</v>
      </c>
      <c r="J6394" s="68" t="s">
        <v>22843</v>
      </c>
    </row>
    <row r="6395" spans="1:10" s="51" customFormat="1" x14ac:dyDescent="0.35">
      <c r="A6395" s="50">
        <v>784</v>
      </c>
      <c r="B6395" s="66" t="s">
        <v>27782</v>
      </c>
      <c r="C6395" s="66" t="s">
        <v>20392</v>
      </c>
      <c r="D6395" s="67">
        <v>1</v>
      </c>
      <c r="E6395" s="67" t="s">
        <v>22845</v>
      </c>
      <c r="F6395" s="67" t="s">
        <v>277</v>
      </c>
      <c r="G6395" s="68" t="s">
        <v>22846</v>
      </c>
      <c r="H6395" s="68" t="s">
        <v>16385</v>
      </c>
      <c r="I6395" s="68" t="s">
        <v>22847</v>
      </c>
      <c r="J6395" s="68" t="s">
        <v>16386</v>
      </c>
    </row>
    <row r="6396" spans="1:10" s="51" customFormat="1" x14ac:dyDescent="0.35">
      <c r="A6396" s="50">
        <v>785</v>
      </c>
      <c r="B6396" s="66" t="s">
        <v>27783</v>
      </c>
      <c r="C6396" s="66" t="s">
        <v>20392</v>
      </c>
      <c r="D6396" s="67">
        <v>1</v>
      </c>
      <c r="E6396" s="67" t="s">
        <v>22848</v>
      </c>
      <c r="F6396" s="67" t="s">
        <v>274</v>
      </c>
      <c r="G6396" s="68" t="s">
        <v>5788</v>
      </c>
      <c r="H6396" s="68" t="s">
        <v>5789</v>
      </c>
      <c r="I6396" s="68" t="s">
        <v>22849</v>
      </c>
      <c r="J6396" s="68" t="s">
        <v>22850</v>
      </c>
    </row>
    <row r="6397" spans="1:10" s="51" customFormat="1" x14ac:dyDescent="0.35">
      <c r="A6397" s="50">
        <v>786</v>
      </c>
      <c r="B6397" s="66" t="s">
        <v>27784</v>
      </c>
      <c r="C6397" s="66" t="s">
        <v>20392</v>
      </c>
      <c r="D6397" s="67">
        <v>1</v>
      </c>
      <c r="E6397" s="67" t="s">
        <v>22851</v>
      </c>
      <c r="F6397" s="67" t="s">
        <v>275</v>
      </c>
      <c r="G6397" s="68" t="s">
        <v>22030</v>
      </c>
      <c r="H6397" s="68" t="s">
        <v>22852</v>
      </c>
      <c r="I6397" s="68" t="s">
        <v>22853</v>
      </c>
      <c r="J6397" s="68" t="s">
        <v>22854</v>
      </c>
    </row>
    <row r="6398" spans="1:10" s="51" customFormat="1" x14ac:dyDescent="0.35">
      <c r="A6398" s="50">
        <v>787</v>
      </c>
      <c r="B6398" s="66" t="s">
        <v>27785</v>
      </c>
      <c r="C6398" s="66" t="s">
        <v>20392</v>
      </c>
      <c r="D6398" s="67">
        <v>1</v>
      </c>
      <c r="E6398" s="67" t="s">
        <v>22855</v>
      </c>
      <c r="F6398" s="67" t="s">
        <v>276</v>
      </c>
      <c r="G6398" s="68" t="s">
        <v>22856</v>
      </c>
      <c r="H6398" s="68" t="s">
        <v>22857</v>
      </c>
      <c r="I6398" s="68" t="s">
        <v>22858</v>
      </c>
      <c r="J6398" s="68" t="s">
        <v>22859</v>
      </c>
    </row>
    <row r="6399" spans="1:10" s="51" customFormat="1" x14ac:dyDescent="0.35">
      <c r="A6399" s="50">
        <v>788</v>
      </c>
      <c r="B6399" s="66" t="s">
        <v>27786</v>
      </c>
      <c r="C6399" s="66" t="s">
        <v>20392</v>
      </c>
      <c r="D6399" s="67">
        <v>1</v>
      </c>
      <c r="E6399" s="67" t="s">
        <v>22860</v>
      </c>
      <c r="F6399" s="67" t="s">
        <v>276</v>
      </c>
      <c r="G6399" s="68" t="s">
        <v>22846</v>
      </c>
      <c r="H6399" s="68" t="s">
        <v>22861</v>
      </c>
      <c r="I6399" s="68" t="s">
        <v>22862</v>
      </c>
      <c r="J6399" s="68" t="s">
        <v>22863</v>
      </c>
    </row>
    <row r="6400" spans="1:10" s="51" customFormat="1" x14ac:dyDescent="0.35">
      <c r="A6400" s="50">
        <v>789</v>
      </c>
      <c r="B6400" s="66" t="s">
        <v>27787</v>
      </c>
      <c r="C6400" s="66" t="s">
        <v>20392</v>
      </c>
      <c r="D6400" s="67">
        <v>1</v>
      </c>
      <c r="E6400" s="67" t="s">
        <v>22864</v>
      </c>
      <c r="F6400" s="67" t="s">
        <v>275</v>
      </c>
      <c r="G6400" s="68" t="s">
        <v>22865</v>
      </c>
      <c r="H6400" s="68" t="s">
        <v>4101</v>
      </c>
      <c r="I6400" s="68" t="s">
        <v>18384</v>
      </c>
      <c r="J6400" s="68" t="s">
        <v>22866</v>
      </c>
    </row>
    <row r="6401" spans="1:10" s="51" customFormat="1" x14ac:dyDescent="0.35">
      <c r="A6401" s="50">
        <v>790</v>
      </c>
      <c r="B6401" s="66" t="s">
        <v>27788</v>
      </c>
      <c r="C6401" s="66" t="s">
        <v>20392</v>
      </c>
      <c r="D6401" s="67">
        <v>1</v>
      </c>
      <c r="E6401" s="67" t="s">
        <v>22867</v>
      </c>
      <c r="F6401" s="67" t="s">
        <v>275</v>
      </c>
      <c r="G6401" s="68" t="s">
        <v>22868</v>
      </c>
      <c r="H6401" s="68" t="s">
        <v>22869</v>
      </c>
      <c r="I6401" s="68" t="s">
        <v>22870</v>
      </c>
      <c r="J6401" s="68" t="s">
        <v>22871</v>
      </c>
    </row>
    <row r="6402" spans="1:10" s="51" customFormat="1" x14ac:dyDescent="0.35">
      <c r="A6402" s="50">
        <v>791</v>
      </c>
      <c r="B6402" s="66" t="s">
        <v>27789</v>
      </c>
      <c r="C6402" s="66" t="s">
        <v>20392</v>
      </c>
      <c r="D6402" s="67">
        <v>1</v>
      </c>
      <c r="E6402" s="67" t="s">
        <v>22872</v>
      </c>
      <c r="F6402" s="67" t="s">
        <v>274</v>
      </c>
      <c r="G6402" s="68" t="s">
        <v>16362</v>
      </c>
      <c r="H6402" s="68" t="s">
        <v>22873</v>
      </c>
      <c r="I6402" s="68" t="s">
        <v>16363</v>
      </c>
      <c r="J6402" s="68" t="s">
        <v>22874</v>
      </c>
    </row>
    <row r="6403" spans="1:10" s="51" customFormat="1" x14ac:dyDescent="0.35">
      <c r="A6403" s="50">
        <v>792</v>
      </c>
      <c r="B6403" s="66" t="s">
        <v>27790</v>
      </c>
      <c r="C6403" s="66" t="s">
        <v>20392</v>
      </c>
      <c r="D6403" s="67">
        <v>1</v>
      </c>
      <c r="E6403" s="67" t="s">
        <v>22875</v>
      </c>
      <c r="F6403" s="67" t="s">
        <v>276</v>
      </c>
      <c r="G6403" s="68" t="s">
        <v>22876</v>
      </c>
      <c r="H6403" s="68" t="s">
        <v>16504</v>
      </c>
      <c r="I6403" s="68" t="s">
        <v>22877</v>
      </c>
      <c r="J6403" s="68" t="s">
        <v>22863</v>
      </c>
    </row>
    <row r="6404" spans="1:10" s="51" customFormat="1" x14ac:dyDescent="0.35">
      <c r="A6404" s="50">
        <v>793</v>
      </c>
      <c r="B6404" s="66" t="s">
        <v>27791</v>
      </c>
      <c r="C6404" s="66" t="s">
        <v>20392</v>
      </c>
      <c r="D6404" s="67">
        <v>1</v>
      </c>
      <c r="E6404" s="67" t="s">
        <v>22878</v>
      </c>
      <c r="F6404" s="67" t="s">
        <v>277</v>
      </c>
      <c r="G6404" s="68" t="s">
        <v>22470</v>
      </c>
      <c r="H6404" s="68" t="s">
        <v>22037</v>
      </c>
      <c r="I6404" s="68" t="s">
        <v>22036</v>
      </c>
      <c r="J6404" s="68" t="s">
        <v>22165</v>
      </c>
    </row>
    <row r="6405" spans="1:10" s="51" customFormat="1" x14ac:dyDescent="0.35">
      <c r="A6405" s="50">
        <v>794</v>
      </c>
      <c r="B6405" s="66" t="s">
        <v>27792</v>
      </c>
      <c r="C6405" s="66" t="s">
        <v>20392</v>
      </c>
      <c r="D6405" s="67">
        <v>1</v>
      </c>
      <c r="E6405" s="67" t="s">
        <v>22879</v>
      </c>
      <c r="F6405" s="67" t="s">
        <v>276</v>
      </c>
      <c r="G6405" s="68" t="s">
        <v>22880</v>
      </c>
      <c r="H6405" s="68" t="s">
        <v>22881</v>
      </c>
      <c r="I6405" s="68" t="s">
        <v>22882</v>
      </c>
      <c r="J6405" s="68" t="s">
        <v>22883</v>
      </c>
    </row>
    <row r="6406" spans="1:10" s="51" customFormat="1" x14ac:dyDescent="0.35">
      <c r="A6406" s="50">
        <v>795</v>
      </c>
      <c r="B6406" s="66" t="s">
        <v>27793</v>
      </c>
      <c r="C6406" s="66" t="s">
        <v>20392</v>
      </c>
      <c r="D6406" s="67">
        <v>1</v>
      </c>
      <c r="E6406" s="67" t="s">
        <v>22884</v>
      </c>
      <c r="F6406" s="67" t="s">
        <v>276</v>
      </c>
      <c r="G6406" s="68" t="s">
        <v>22876</v>
      </c>
      <c r="H6406" s="68" t="s">
        <v>22862</v>
      </c>
      <c r="I6406" s="68" t="s">
        <v>22885</v>
      </c>
      <c r="J6406" s="68" t="s">
        <v>22846</v>
      </c>
    </row>
    <row r="6407" spans="1:10" s="51" customFormat="1" x14ac:dyDescent="0.35">
      <c r="A6407" s="50">
        <v>796</v>
      </c>
      <c r="B6407" s="66" t="s">
        <v>27794</v>
      </c>
      <c r="C6407" s="66" t="s">
        <v>20392</v>
      </c>
      <c r="D6407" s="67">
        <v>1</v>
      </c>
      <c r="E6407" s="67" t="s">
        <v>22886</v>
      </c>
      <c r="F6407" s="67" t="s">
        <v>274</v>
      </c>
      <c r="G6407" s="68" t="s">
        <v>22876</v>
      </c>
      <c r="H6407" s="68" t="s">
        <v>22862</v>
      </c>
      <c r="I6407" s="68" t="s">
        <v>22885</v>
      </c>
      <c r="J6407" s="68" t="s">
        <v>22846</v>
      </c>
    </row>
    <row r="6408" spans="1:10" s="51" customFormat="1" x14ac:dyDescent="0.35">
      <c r="A6408" s="50">
        <v>797</v>
      </c>
      <c r="B6408" s="66" t="s">
        <v>27795</v>
      </c>
      <c r="C6408" s="66" t="s">
        <v>20392</v>
      </c>
      <c r="D6408" s="67">
        <v>1</v>
      </c>
      <c r="E6408" s="67" t="s">
        <v>22887</v>
      </c>
      <c r="F6408" s="67" t="s">
        <v>274</v>
      </c>
      <c r="G6408" s="68" t="s">
        <v>22888</v>
      </c>
      <c r="H6408" s="68" t="s">
        <v>22889</v>
      </c>
      <c r="I6408" s="68" t="s">
        <v>22890</v>
      </c>
      <c r="J6408" s="68" t="s">
        <v>22891</v>
      </c>
    </row>
    <row r="6409" spans="1:10" s="51" customFormat="1" x14ac:dyDescent="0.35">
      <c r="A6409" s="50">
        <v>798</v>
      </c>
      <c r="B6409" s="66" t="s">
        <v>27796</v>
      </c>
      <c r="C6409" s="66" t="s">
        <v>20392</v>
      </c>
      <c r="D6409" s="67">
        <v>1</v>
      </c>
      <c r="E6409" s="67" t="s">
        <v>22892</v>
      </c>
      <c r="F6409" s="67" t="s">
        <v>277</v>
      </c>
      <c r="G6409" s="68" t="s">
        <v>22889</v>
      </c>
      <c r="H6409" s="68" t="s">
        <v>22890</v>
      </c>
      <c r="I6409" s="68" t="s">
        <v>22888</v>
      </c>
      <c r="J6409" s="68" t="s">
        <v>22891</v>
      </c>
    </row>
    <row r="6410" spans="1:10" s="51" customFormat="1" x14ac:dyDescent="0.35">
      <c r="A6410" s="50">
        <v>799</v>
      </c>
      <c r="B6410" s="66" t="s">
        <v>27797</v>
      </c>
      <c r="C6410" s="66" t="s">
        <v>20392</v>
      </c>
      <c r="D6410" s="67">
        <v>1</v>
      </c>
      <c r="E6410" s="67" t="s">
        <v>22893</v>
      </c>
      <c r="F6410" s="67" t="s">
        <v>276</v>
      </c>
      <c r="G6410" s="68" t="s">
        <v>22894</v>
      </c>
      <c r="H6410" s="68" t="s">
        <v>14985</v>
      </c>
      <c r="I6410" s="68" t="s">
        <v>22895</v>
      </c>
      <c r="J6410" s="68" t="s">
        <v>22888</v>
      </c>
    </row>
    <row r="6411" spans="1:10" s="51" customFormat="1" x14ac:dyDescent="0.35">
      <c r="A6411" s="50">
        <v>800</v>
      </c>
      <c r="B6411" s="66" t="s">
        <v>27798</v>
      </c>
      <c r="C6411" s="66" t="s">
        <v>20392</v>
      </c>
      <c r="D6411" s="67">
        <v>1</v>
      </c>
      <c r="E6411" s="67" t="s">
        <v>22896</v>
      </c>
      <c r="F6411" s="67" t="s">
        <v>275</v>
      </c>
      <c r="G6411" s="68" t="s">
        <v>22897</v>
      </c>
      <c r="H6411" s="68" t="s">
        <v>22898</v>
      </c>
      <c r="I6411" s="68" t="s">
        <v>22899</v>
      </c>
      <c r="J6411" s="68" t="s">
        <v>22632</v>
      </c>
    </row>
    <row r="6412" spans="1:10" s="51" customFormat="1" x14ac:dyDescent="0.35">
      <c r="A6412" s="50">
        <v>801</v>
      </c>
      <c r="B6412" s="66" t="s">
        <v>27799</v>
      </c>
      <c r="C6412" s="66" t="s">
        <v>20392</v>
      </c>
      <c r="D6412" s="67">
        <v>1</v>
      </c>
      <c r="E6412" s="67" t="s">
        <v>22900</v>
      </c>
      <c r="F6412" s="67" t="s">
        <v>274</v>
      </c>
      <c r="G6412" s="68" t="s">
        <v>22897</v>
      </c>
      <c r="H6412" s="68" t="s">
        <v>22898</v>
      </c>
      <c r="I6412" s="68" t="s">
        <v>22899</v>
      </c>
      <c r="J6412" s="68" t="s">
        <v>22632</v>
      </c>
    </row>
    <row r="6413" spans="1:10" s="51" customFormat="1" x14ac:dyDescent="0.35">
      <c r="A6413" s="50">
        <v>802</v>
      </c>
      <c r="B6413" s="66" t="s">
        <v>27800</v>
      </c>
      <c r="C6413" s="66" t="s">
        <v>20392</v>
      </c>
      <c r="D6413" s="67">
        <v>1</v>
      </c>
      <c r="E6413" s="67" t="s">
        <v>22901</v>
      </c>
      <c r="F6413" s="67" t="s">
        <v>276</v>
      </c>
      <c r="G6413" s="68" t="s">
        <v>22236</v>
      </c>
      <c r="H6413" s="68" t="s">
        <v>22234</v>
      </c>
      <c r="I6413" s="68" t="s">
        <v>22235</v>
      </c>
      <c r="J6413" s="68" t="s">
        <v>22902</v>
      </c>
    </row>
    <row r="6414" spans="1:10" s="51" customFormat="1" x14ac:dyDescent="0.35">
      <c r="A6414" s="50">
        <v>803</v>
      </c>
      <c r="B6414" s="66" t="s">
        <v>27801</v>
      </c>
      <c r="C6414" s="66" t="s">
        <v>20392</v>
      </c>
      <c r="D6414" s="67">
        <v>1</v>
      </c>
      <c r="E6414" s="67" t="s">
        <v>22903</v>
      </c>
      <c r="F6414" s="67" t="s">
        <v>274</v>
      </c>
      <c r="G6414" s="68" t="s">
        <v>22904</v>
      </c>
      <c r="H6414" s="68" t="s">
        <v>22905</v>
      </c>
      <c r="I6414" s="68" t="s">
        <v>22906</v>
      </c>
      <c r="J6414" s="68" t="s">
        <v>22907</v>
      </c>
    </row>
    <row r="6415" spans="1:10" s="51" customFormat="1" x14ac:dyDescent="0.35">
      <c r="A6415" s="50">
        <v>804</v>
      </c>
      <c r="B6415" s="66" t="s">
        <v>27802</v>
      </c>
      <c r="C6415" s="66" t="s">
        <v>20392</v>
      </c>
      <c r="D6415" s="67">
        <v>1</v>
      </c>
      <c r="E6415" s="67" t="s">
        <v>22908</v>
      </c>
      <c r="F6415" s="67" t="s">
        <v>276</v>
      </c>
      <c r="G6415" s="68" t="s">
        <v>22888</v>
      </c>
      <c r="H6415" s="68" t="s">
        <v>22909</v>
      </c>
      <c r="I6415" s="68" t="s">
        <v>22890</v>
      </c>
      <c r="J6415" s="68" t="s">
        <v>22891</v>
      </c>
    </row>
    <row r="6416" spans="1:10" s="51" customFormat="1" x14ac:dyDescent="0.35">
      <c r="A6416" s="50">
        <v>805</v>
      </c>
      <c r="B6416" s="66" t="s">
        <v>27803</v>
      </c>
      <c r="C6416" s="66" t="s">
        <v>20392</v>
      </c>
      <c r="D6416" s="67">
        <v>1</v>
      </c>
      <c r="E6416" s="67" t="s">
        <v>22910</v>
      </c>
      <c r="F6416" s="67" t="s">
        <v>276</v>
      </c>
      <c r="G6416" s="68" t="s">
        <v>22911</v>
      </c>
      <c r="H6416" s="68" t="s">
        <v>22912</v>
      </c>
      <c r="I6416" s="68" t="s">
        <v>22913</v>
      </c>
      <c r="J6416" s="68" t="s">
        <v>22914</v>
      </c>
    </row>
    <row r="6417" spans="1:10" s="51" customFormat="1" x14ac:dyDescent="0.35">
      <c r="A6417" s="50">
        <v>806</v>
      </c>
      <c r="B6417" s="66" t="s">
        <v>27804</v>
      </c>
      <c r="C6417" s="66" t="s">
        <v>20392</v>
      </c>
      <c r="D6417" s="67">
        <v>1</v>
      </c>
      <c r="E6417" s="67" t="s">
        <v>22915</v>
      </c>
      <c r="F6417" s="67" t="s">
        <v>277</v>
      </c>
      <c r="G6417" s="68" t="s">
        <v>22916</v>
      </c>
      <c r="H6417" s="68" t="s">
        <v>21380</v>
      </c>
      <c r="I6417" s="68" t="s">
        <v>22632</v>
      </c>
      <c r="J6417" s="68" t="s">
        <v>22917</v>
      </c>
    </row>
    <row r="6418" spans="1:10" s="51" customFormat="1" x14ac:dyDescent="0.35">
      <c r="A6418" s="50">
        <v>807</v>
      </c>
      <c r="B6418" s="66" t="s">
        <v>27805</v>
      </c>
      <c r="C6418" s="66" t="s">
        <v>20392</v>
      </c>
      <c r="D6418" s="67">
        <v>1</v>
      </c>
      <c r="E6418" s="67" t="s">
        <v>22918</v>
      </c>
      <c r="F6418" s="67" t="s">
        <v>276</v>
      </c>
      <c r="G6418" s="68" t="s">
        <v>21646</v>
      </c>
      <c r="H6418" s="68" t="s">
        <v>22919</v>
      </c>
      <c r="I6418" s="68" t="s">
        <v>22920</v>
      </c>
      <c r="J6418" s="68" t="s">
        <v>22921</v>
      </c>
    </row>
    <row r="6419" spans="1:10" s="51" customFormat="1" x14ac:dyDescent="0.35">
      <c r="A6419" s="50">
        <v>808</v>
      </c>
      <c r="B6419" s="66" t="s">
        <v>27806</v>
      </c>
      <c r="C6419" s="66" t="s">
        <v>20392</v>
      </c>
      <c r="D6419" s="67">
        <v>1</v>
      </c>
      <c r="E6419" s="67" t="s">
        <v>22922</v>
      </c>
      <c r="F6419" s="67" t="s">
        <v>275</v>
      </c>
      <c r="G6419" s="68" t="s">
        <v>22087</v>
      </c>
      <c r="H6419" s="68" t="s">
        <v>6165</v>
      </c>
      <c r="I6419" s="68" t="s">
        <v>21557</v>
      </c>
      <c r="J6419" s="68" t="s">
        <v>8765</v>
      </c>
    </row>
    <row r="6420" spans="1:10" s="51" customFormat="1" x14ac:dyDescent="0.35">
      <c r="A6420" s="50">
        <v>809</v>
      </c>
      <c r="B6420" s="66" t="s">
        <v>27807</v>
      </c>
      <c r="C6420" s="66" t="s">
        <v>20392</v>
      </c>
      <c r="D6420" s="67">
        <v>1</v>
      </c>
      <c r="E6420" s="67" t="s">
        <v>22923</v>
      </c>
      <c r="F6420" s="67" t="s">
        <v>274</v>
      </c>
      <c r="G6420" s="68" t="s">
        <v>22924</v>
      </c>
      <c r="H6420" s="68" t="s">
        <v>22925</v>
      </c>
      <c r="I6420" s="68" t="s">
        <v>22926</v>
      </c>
      <c r="J6420" s="68" t="s">
        <v>22927</v>
      </c>
    </row>
    <row r="6421" spans="1:10" s="51" customFormat="1" x14ac:dyDescent="0.35">
      <c r="A6421" s="50">
        <v>810</v>
      </c>
      <c r="B6421" s="66" t="s">
        <v>27808</v>
      </c>
      <c r="C6421" s="66" t="s">
        <v>20392</v>
      </c>
      <c r="D6421" s="67">
        <v>1</v>
      </c>
      <c r="E6421" s="67" t="s">
        <v>22928</v>
      </c>
      <c r="F6421" s="67" t="s">
        <v>276</v>
      </c>
      <c r="G6421" s="68" t="s">
        <v>22929</v>
      </c>
      <c r="H6421" s="68" t="s">
        <v>22930</v>
      </c>
      <c r="I6421" s="68" t="s">
        <v>22931</v>
      </c>
      <c r="J6421" s="68" t="s">
        <v>22932</v>
      </c>
    </row>
    <row r="6422" spans="1:10" s="51" customFormat="1" x14ac:dyDescent="0.35">
      <c r="A6422" s="50">
        <v>811</v>
      </c>
      <c r="B6422" s="66" t="s">
        <v>27809</v>
      </c>
      <c r="C6422" s="66" t="s">
        <v>20392</v>
      </c>
      <c r="D6422" s="67">
        <v>1</v>
      </c>
      <c r="E6422" s="67" t="s">
        <v>22933</v>
      </c>
      <c r="F6422" s="67" t="s">
        <v>275</v>
      </c>
      <c r="G6422" s="68" t="s">
        <v>26975</v>
      </c>
      <c r="H6422" s="68" t="s">
        <v>26976</v>
      </c>
      <c r="I6422" s="68" t="s">
        <v>22409</v>
      </c>
      <c r="J6422" s="68" t="s">
        <v>26977</v>
      </c>
    </row>
    <row r="6423" spans="1:10" s="51" customFormat="1" x14ac:dyDescent="0.35">
      <c r="A6423" s="50">
        <v>812</v>
      </c>
      <c r="B6423" s="66" t="s">
        <v>27810</v>
      </c>
      <c r="C6423" s="66" t="s">
        <v>20392</v>
      </c>
      <c r="D6423" s="67">
        <v>1</v>
      </c>
      <c r="E6423" s="67" t="s">
        <v>22936</v>
      </c>
      <c r="F6423" s="67" t="s">
        <v>274</v>
      </c>
      <c r="G6423" s="68" t="s">
        <v>22937</v>
      </c>
      <c r="H6423" s="68" t="s">
        <v>26978</v>
      </c>
      <c r="I6423" s="68" t="s">
        <v>22938</v>
      </c>
      <c r="J6423" s="68" t="s">
        <v>22939</v>
      </c>
    </row>
    <row r="6424" spans="1:10" s="51" customFormat="1" x14ac:dyDescent="0.35">
      <c r="A6424" s="50">
        <v>813</v>
      </c>
      <c r="B6424" s="66" t="s">
        <v>27811</v>
      </c>
      <c r="C6424" s="66" t="s">
        <v>20392</v>
      </c>
      <c r="D6424" s="67">
        <v>1</v>
      </c>
      <c r="E6424" s="67" t="s">
        <v>22940</v>
      </c>
      <c r="F6424" s="67" t="s">
        <v>275</v>
      </c>
      <c r="G6424" s="68" t="s">
        <v>22941</v>
      </c>
      <c r="H6424" s="68" t="s">
        <v>22942</v>
      </c>
      <c r="I6424" s="68" t="s">
        <v>22943</v>
      </c>
      <c r="J6424" s="68" t="s">
        <v>22944</v>
      </c>
    </row>
    <row r="6425" spans="1:10" s="51" customFormat="1" x14ac:dyDescent="0.35">
      <c r="A6425" s="50">
        <v>814</v>
      </c>
      <c r="B6425" s="66" t="s">
        <v>27812</v>
      </c>
      <c r="C6425" s="66" t="s">
        <v>20392</v>
      </c>
      <c r="D6425" s="67">
        <v>1</v>
      </c>
      <c r="E6425" s="67" t="s">
        <v>22945</v>
      </c>
      <c r="F6425" s="67" t="s">
        <v>274</v>
      </c>
      <c r="G6425" s="68" t="s">
        <v>22946</v>
      </c>
      <c r="H6425" s="68" t="s">
        <v>22947</v>
      </c>
      <c r="I6425" s="68" t="s">
        <v>22948</v>
      </c>
      <c r="J6425" s="68" t="s">
        <v>22949</v>
      </c>
    </row>
    <row r="6426" spans="1:10" s="51" customFormat="1" x14ac:dyDescent="0.35">
      <c r="A6426" s="50">
        <v>815</v>
      </c>
      <c r="B6426" s="66" t="s">
        <v>27813</v>
      </c>
      <c r="C6426" s="66" t="s">
        <v>20392</v>
      </c>
      <c r="D6426" s="67">
        <v>1</v>
      </c>
      <c r="E6426" s="67" t="s">
        <v>22950</v>
      </c>
      <c r="F6426" s="67" t="s">
        <v>276</v>
      </c>
      <c r="G6426" s="68" t="s">
        <v>22951</v>
      </c>
      <c r="H6426" s="68" t="s">
        <v>22952</v>
      </c>
      <c r="I6426" s="68" t="s">
        <v>22953</v>
      </c>
      <c r="J6426" s="68" t="s">
        <v>22954</v>
      </c>
    </row>
    <row r="6427" spans="1:10" s="51" customFormat="1" x14ac:dyDescent="0.35">
      <c r="A6427" s="50">
        <v>816</v>
      </c>
      <c r="B6427" s="66" t="s">
        <v>27814</v>
      </c>
      <c r="C6427" s="66" t="s">
        <v>20392</v>
      </c>
      <c r="D6427" s="67">
        <v>1</v>
      </c>
      <c r="E6427" s="67" t="s">
        <v>22955</v>
      </c>
      <c r="F6427" s="67" t="s">
        <v>277</v>
      </c>
      <c r="G6427" s="68" t="s">
        <v>6433</v>
      </c>
      <c r="H6427" s="68" t="s">
        <v>22956</v>
      </c>
      <c r="I6427" s="68" t="s">
        <v>16520</v>
      </c>
      <c r="J6427" s="68" t="s">
        <v>22957</v>
      </c>
    </row>
    <row r="6428" spans="1:10" s="51" customFormat="1" x14ac:dyDescent="0.35">
      <c r="A6428" s="50">
        <v>817</v>
      </c>
      <c r="B6428" s="66" t="s">
        <v>27815</v>
      </c>
      <c r="C6428" s="66" t="s">
        <v>20392</v>
      </c>
      <c r="D6428" s="67">
        <v>1</v>
      </c>
      <c r="E6428" s="67" t="s">
        <v>22958</v>
      </c>
      <c r="F6428" s="67" t="s">
        <v>276</v>
      </c>
      <c r="G6428" s="68" t="s">
        <v>1864</v>
      </c>
      <c r="H6428" s="68" t="s">
        <v>8810</v>
      </c>
      <c r="I6428" s="68" t="s">
        <v>4534</v>
      </c>
      <c r="J6428" s="68" t="s">
        <v>1909</v>
      </c>
    </row>
    <row r="6429" spans="1:10" s="51" customFormat="1" x14ac:dyDescent="0.35">
      <c r="A6429" s="50">
        <v>818</v>
      </c>
      <c r="B6429" s="66" t="s">
        <v>27816</v>
      </c>
      <c r="C6429" s="66" t="s">
        <v>20392</v>
      </c>
      <c r="D6429" s="67">
        <v>1</v>
      </c>
      <c r="E6429" s="67" t="s">
        <v>22959</v>
      </c>
      <c r="F6429" s="67" t="s">
        <v>274</v>
      </c>
      <c r="G6429" s="68" t="s">
        <v>22960</v>
      </c>
      <c r="H6429" s="68" t="s">
        <v>8741</v>
      </c>
      <c r="I6429" s="68" t="s">
        <v>18430</v>
      </c>
      <c r="J6429" s="68" t="s">
        <v>22961</v>
      </c>
    </row>
    <row r="6430" spans="1:10" s="51" customFormat="1" x14ac:dyDescent="0.35">
      <c r="A6430" s="50">
        <v>819</v>
      </c>
      <c r="B6430" s="66" t="s">
        <v>27817</v>
      </c>
      <c r="C6430" s="66" t="s">
        <v>20392</v>
      </c>
      <c r="D6430" s="67">
        <v>1</v>
      </c>
      <c r="E6430" s="67" t="s">
        <v>22962</v>
      </c>
      <c r="F6430" s="67" t="s">
        <v>275</v>
      </c>
      <c r="G6430" s="68" t="s">
        <v>22963</v>
      </c>
      <c r="H6430" s="68" t="s">
        <v>21193</v>
      </c>
      <c r="I6430" s="68" t="s">
        <v>22964</v>
      </c>
      <c r="J6430" s="68" t="s">
        <v>22965</v>
      </c>
    </row>
    <row r="6431" spans="1:10" s="51" customFormat="1" x14ac:dyDescent="0.35">
      <c r="A6431" s="50">
        <v>820</v>
      </c>
      <c r="B6431" s="66" t="s">
        <v>27818</v>
      </c>
      <c r="C6431" s="66" t="s">
        <v>20392</v>
      </c>
      <c r="D6431" s="67">
        <v>1</v>
      </c>
      <c r="E6431" s="67" t="s">
        <v>22966</v>
      </c>
      <c r="F6431" s="67" t="s">
        <v>276</v>
      </c>
      <c r="G6431" s="68" t="s">
        <v>22934</v>
      </c>
      <c r="H6431" s="68" t="s">
        <v>22967</v>
      </c>
      <c r="I6431" s="68" t="s">
        <v>22968</v>
      </c>
      <c r="J6431" s="68" t="s">
        <v>22935</v>
      </c>
    </row>
    <row r="6432" spans="1:10" s="51" customFormat="1" x14ac:dyDescent="0.35">
      <c r="A6432" s="50">
        <v>821</v>
      </c>
      <c r="B6432" s="66" t="s">
        <v>27819</v>
      </c>
      <c r="C6432" s="66" t="s">
        <v>20392</v>
      </c>
      <c r="D6432" s="67">
        <v>1</v>
      </c>
      <c r="E6432" s="67" t="s">
        <v>22969</v>
      </c>
      <c r="F6432" s="67" t="s">
        <v>274</v>
      </c>
      <c r="G6432" s="68" t="s">
        <v>22970</v>
      </c>
      <c r="H6432" s="68" t="s">
        <v>22971</v>
      </c>
      <c r="I6432" s="68" t="s">
        <v>22972</v>
      </c>
      <c r="J6432" s="68" t="s">
        <v>22973</v>
      </c>
    </row>
    <row r="6433" spans="1:10" s="51" customFormat="1" x14ac:dyDescent="0.35">
      <c r="A6433" s="50">
        <v>822</v>
      </c>
      <c r="B6433" s="66" t="s">
        <v>27820</v>
      </c>
      <c r="C6433" s="66" t="s">
        <v>20392</v>
      </c>
      <c r="D6433" s="67">
        <v>1</v>
      </c>
      <c r="E6433" s="67" t="s">
        <v>22974</v>
      </c>
      <c r="F6433" s="67" t="s">
        <v>277</v>
      </c>
      <c r="G6433" s="68" t="s">
        <v>22975</v>
      </c>
      <c r="H6433" s="68" t="s">
        <v>22976</v>
      </c>
      <c r="I6433" s="68" t="s">
        <v>22977</v>
      </c>
      <c r="J6433" s="68" t="s">
        <v>22978</v>
      </c>
    </row>
    <row r="6434" spans="1:10" s="51" customFormat="1" x14ac:dyDescent="0.35">
      <c r="A6434" s="50">
        <v>823</v>
      </c>
      <c r="B6434" s="66" t="s">
        <v>27821</v>
      </c>
      <c r="C6434" s="66" t="s">
        <v>20392</v>
      </c>
      <c r="D6434" s="67">
        <v>1</v>
      </c>
      <c r="E6434" s="67" t="s">
        <v>22979</v>
      </c>
      <c r="F6434" s="67" t="s">
        <v>276</v>
      </c>
      <c r="G6434" s="68" t="s">
        <v>22980</v>
      </c>
      <c r="H6434" s="68" t="s">
        <v>22981</v>
      </c>
      <c r="I6434" s="68" t="s">
        <v>22982</v>
      </c>
      <c r="J6434" s="68" t="s">
        <v>22983</v>
      </c>
    </row>
    <row r="6435" spans="1:10" s="51" customFormat="1" x14ac:dyDescent="0.35">
      <c r="A6435" s="50">
        <v>824</v>
      </c>
      <c r="B6435" s="66" t="s">
        <v>27822</v>
      </c>
      <c r="C6435" s="66" t="s">
        <v>20392</v>
      </c>
      <c r="D6435" s="67">
        <v>1</v>
      </c>
      <c r="E6435" s="67" t="s">
        <v>22984</v>
      </c>
      <c r="F6435" s="67" t="s">
        <v>276</v>
      </c>
      <c r="G6435" s="68" t="s">
        <v>26979</v>
      </c>
      <c r="H6435" s="68" t="s">
        <v>26980</v>
      </c>
      <c r="I6435" s="68" t="s">
        <v>26981</v>
      </c>
      <c r="J6435" s="68" t="s">
        <v>26982</v>
      </c>
    </row>
    <row r="6436" spans="1:10" s="51" customFormat="1" x14ac:dyDescent="0.35">
      <c r="A6436" s="50">
        <v>825</v>
      </c>
      <c r="B6436" s="66" t="s">
        <v>27823</v>
      </c>
      <c r="C6436" s="66" t="s">
        <v>20392</v>
      </c>
      <c r="D6436" s="67">
        <v>1</v>
      </c>
      <c r="E6436" s="67" t="s">
        <v>22985</v>
      </c>
      <c r="F6436" s="67" t="s">
        <v>275</v>
      </c>
      <c r="G6436" s="68" t="s">
        <v>22986</v>
      </c>
      <c r="H6436" s="68" t="s">
        <v>22987</v>
      </c>
      <c r="I6436" s="68" t="s">
        <v>22988</v>
      </c>
      <c r="J6436" s="68" t="s">
        <v>22989</v>
      </c>
    </row>
    <row r="6437" spans="1:10" s="51" customFormat="1" x14ac:dyDescent="0.35">
      <c r="A6437" s="50">
        <v>826</v>
      </c>
      <c r="B6437" s="66" t="s">
        <v>27824</v>
      </c>
      <c r="C6437" s="66" t="s">
        <v>20392</v>
      </c>
      <c r="D6437" s="67">
        <v>1</v>
      </c>
      <c r="E6437" s="67" t="s">
        <v>22990</v>
      </c>
      <c r="F6437" s="67" t="s">
        <v>277</v>
      </c>
      <c r="G6437" s="68" t="s">
        <v>22991</v>
      </c>
      <c r="H6437" s="68" t="s">
        <v>16504</v>
      </c>
      <c r="I6437" s="68" t="s">
        <v>22877</v>
      </c>
      <c r="J6437" s="68" t="s">
        <v>22863</v>
      </c>
    </row>
    <row r="6438" spans="1:10" s="51" customFormat="1" x14ac:dyDescent="0.35">
      <c r="A6438" s="50">
        <v>827</v>
      </c>
      <c r="B6438" s="66" t="s">
        <v>27825</v>
      </c>
      <c r="C6438" s="66" t="s">
        <v>20392</v>
      </c>
      <c r="D6438" s="67">
        <v>1</v>
      </c>
      <c r="E6438" s="67" t="s">
        <v>22992</v>
      </c>
      <c r="F6438" s="67" t="s">
        <v>277</v>
      </c>
      <c r="G6438" s="68" t="s">
        <v>22993</v>
      </c>
      <c r="H6438" s="68" t="s">
        <v>22994</v>
      </c>
      <c r="I6438" s="68" t="s">
        <v>22995</v>
      </c>
      <c r="J6438" s="68" t="s">
        <v>22996</v>
      </c>
    </row>
    <row r="6439" spans="1:10" s="51" customFormat="1" x14ac:dyDescent="0.35">
      <c r="A6439" s="50">
        <v>828</v>
      </c>
      <c r="B6439" s="66" t="s">
        <v>27826</v>
      </c>
      <c r="C6439" s="66" t="s">
        <v>20392</v>
      </c>
      <c r="D6439" s="67">
        <v>1</v>
      </c>
      <c r="E6439" s="67" t="s">
        <v>22997</v>
      </c>
      <c r="F6439" s="67" t="s">
        <v>277</v>
      </c>
      <c r="G6439" s="68" t="s">
        <v>22998</v>
      </c>
      <c r="H6439" s="68" t="s">
        <v>22999</v>
      </c>
      <c r="I6439" s="68" t="s">
        <v>23000</v>
      </c>
      <c r="J6439" s="68" t="s">
        <v>23001</v>
      </c>
    </row>
    <row r="6440" spans="1:10" s="51" customFormat="1" x14ac:dyDescent="0.35">
      <c r="A6440" s="50">
        <v>829</v>
      </c>
      <c r="B6440" s="66" t="s">
        <v>27827</v>
      </c>
      <c r="C6440" s="66" t="s">
        <v>20392</v>
      </c>
      <c r="D6440" s="67">
        <v>1</v>
      </c>
      <c r="E6440" s="67" t="s">
        <v>23002</v>
      </c>
      <c r="F6440" s="67" t="s">
        <v>275</v>
      </c>
      <c r="G6440" s="68" t="s">
        <v>22259</v>
      </c>
      <c r="H6440" s="68" t="s">
        <v>22261</v>
      </c>
      <c r="I6440" s="68" t="s">
        <v>22100</v>
      </c>
      <c r="J6440" s="68" t="s">
        <v>23003</v>
      </c>
    </row>
    <row r="6441" spans="1:10" s="51" customFormat="1" x14ac:dyDescent="0.35">
      <c r="A6441" s="50">
        <v>830</v>
      </c>
      <c r="B6441" s="66" t="s">
        <v>27828</v>
      </c>
      <c r="C6441" s="66" t="s">
        <v>20392</v>
      </c>
      <c r="D6441" s="67">
        <v>1</v>
      </c>
      <c r="E6441" s="67" t="s">
        <v>23004</v>
      </c>
      <c r="F6441" s="67" t="s">
        <v>275</v>
      </c>
      <c r="G6441" s="68" t="s">
        <v>23005</v>
      </c>
      <c r="H6441" s="68" t="s">
        <v>23006</v>
      </c>
      <c r="I6441" s="68" t="s">
        <v>23007</v>
      </c>
      <c r="J6441" s="68" t="s">
        <v>23008</v>
      </c>
    </row>
    <row r="6442" spans="1:10" s="51" customFormat="1" x14ac:dyDescent="0.35">
      <c r="A6442" s="50">
        <v>831</v>
      </c>
      <c r="B6442" s="66" t="s">
        <v>27829</v>
      </c>
      <c r="C6442" s="66" t="s">
        <v>20392</v>
      </c>
      <c r="D6442" s="67">
        <v>1</v>
      </c>
      <c r="E6442" s="67" t="s">
        <v>23009</v>
      </c>
      <c r="F6442" s="67" t="s">
        <v>277</v>
      </c>
      <c r="G6442" s="68" t="s">
        <v>23005</v>
      </c>
      <c r="H6442" s="68" t="s">
        <v>23006</v>
      </c>
      <c r="I6442" s="68" t="s">
        <v>23007</v>
      </c>
      <c r="J6442" s="68" t="s">
        <v>23008</v>
      </c>
    </row>
    <row r="6443" spans="1:10" s="51" customFormat="1" x14ac:dyDescent="0.35">
      <c r="A6443" s="50">
        <v>832</v>
      </c>
      <c r="B6443" s="66" t="s">
        <v>27830</v>
      </c>
      <c r="C6443" s="66" t="s">
        <v>20392</v>
      </c>
      <c r="D6443" s="67">
        <v>1</v>
      </c>
      <c r="E6443" s="67" t="s">
        <v>23010</v>
      </c>
      <c r="F6443" s="67" t="s">
        <v>275</v>
      </c>
      <c r="G6443" s="68" t="s">
        <v>23011</v>
      </c>
      <c r="H6443" s="68" t="s">
        <v>22357</v>
      </c>
      <c r="I6443" s="68" t="s">
        <v>26983</v>
      </c>
      <c r="J6443" s="68" t="s">
        <v>26984</v>
      </c>
    </row>
    <row r="6444" spans="1:10" s="51" customFormat="1" x14ac:dyDescent="0.35">
      <c r="A6444" s="50">
        <v>833</v>
      </c>
      <c r="B6444" s="66" t="s">
        <v>27831</v>
      </c>
      <c r="C6444" s="66" t="s">
        <v>20392</v>
      </c>
      <c r="D6444" s="67">
        <v>1</v>
      </c>
      <c r="E6444" s="67" t="s">
        <v>23013</v>
      </c>
      <c r="F6444" s="67" t="s">
        <v>277</v>
      </c>
      <c r="G6444" s="68" t="s">
        <v>23014</v>
      </c>
      <c r="H6444" s="68" t="s">
        <v>23015</v>
      </c>
      <c r="I6444" s="68" t="s">
        <v>23016</v>
      </c>
      <c r="J6444" s="68" t="s">
        <v>23017</v>
      </c>
    </row>
    <row r="6445" spans="1:10" s="51" customFormat="1" x14ac:dyDescent="0.35">
      <c r="A6445" s="50">
        <v>834</v>
      </c>
      <c r="B6445" s="66" t="s">
        <v>27832</v>
      </c>
      <c r="C6445" s="66" t="s">
        <v>20392</v>
      </c>
      <c r="D6445" s="67">
        <v>1</v>
      </c>
      <c r="E6445" s="67" t="s">
        <v>23018</v>
      </c>
      <c r="F6445" s="67" t="s">
        <v>277</v>
      </c>
      <c r="G6445" s="68" t="s">
        <v>23019</v>
      </c>
      <c r="H6445" s="68" t="s">
        <v>23020</v>
      </c>
      <c r="I6445" s="68" t="s">
        <v>23021</v>
      </c>
      <c r="J6445" s="68" t="s">
        <v>23022</v>
      </c>
    </row>
    <row r="6446" spans="1:10" s="51" customFormat="1" x14ac:dyDescent="0.35">
      <c r="A6446" s="50">
        <v>835</v>
      </c>
      <c r="B6446" s="66" t="s">
        <v>27833</v>
      </c>
      <c r="C6446" s="66" t="s">
        <v>20392</v>
      </c>
      <c r="D6446" s="67">
        <v>1</v>
      </c>
      <c r="E6446" s="67" t="s">
        <v>23023</v>
      </c>
      <c r="F6446" s="67" t="s">
        <v>275</v>
      </c>
      <c r="G6446" s="68" t="s">
        <v>23024</v>
      </c>
      <c r="H6446" s="68" t="s">
        <v>23025</v>
      </c>
      <c r="I6446" s="68" t="s">
        <v>23026</v>
      </c>
      <c r="J6446" s="68" t="s">
        <v>23027</v>
      </c>
    </row>
    <row r="6447" spans="1:10" s="51" customFormat="1" x14ac:dyDescent="0.35">
      <c r="A6447" s="50">
        <v>836</v>
      </c>
      <c r="B6447" s="66" t="s">
        <v>27834</v>
      </c>
      <c r="C6447" s="66" t="s">
        <v>20392</v>
      </c>
      <c r="D6447" s="67">
        <v>1</v>
      </c>
      <c r="E6447" s="67" t="s">
        <v>23028</v>
      </c>
      <c r="F6447" s="67" t="s">
        <v>274</v>
      </c>
      <c r="G6447" s="68" t="s">
        <v>23029</v>
      </c>
      <c r="H6447" s="68" t="s">
        <v>23015</v>
      </c>
      <c r="I6447" s="68" t="s">
        <v>23016</v>
      </c>
      <c r="J6447" s="68" t="s">
        <v>23017</v>
      </c>
    </row>
    <row r="6448" spans="1:10" s="51" customFormat="1" x14ac:dyDescent="0.35">
      <c r="A6448" s="50">
        <v>837</v>
      </c>
      <c r="B6448" s="66" t="s">
        <v>27835</v>
      </c>
      <c r="C6448" s="66" t="s">
        <v>20392</v>
      </c>
      <c r="D6448" s="67">
        <v>1</v>
      </c>
      <c r="E6448" s="67" t="s">
        <v>23030</v>
      </c>
      <c r="F6448" s="67" t="s">
        <v>274</v>
      </c>
      <c r="G6448" s="68" t="s">
        <v>26985</v>
      </c>
      <c r="H6448" s="68" t="s">
        <v>22357</v>
      </c>
      <c r="I6448" s="68" t="s">
        <v>22935</v>
      </c>
      <c r="J6448" s="68" t="s">
        <v>26986</v>
      </c>
    </row>
    <row r="6449" spans="1:10" s="51" customFormat="1" x14ac:dyDescent="0.35">
      <c r="A6449" s="50">
        <v>838</v>
      </c>
      <c r="B6449" s="66" t="s">
        <v>27836</v>
      </c>
      <c r="C6449" s="66" t="s">
        <v>20392</v>
      </c>
      <c r="D6449" s="67">
        <v>1</v>
      </c>
      <c r="E6449" s="67" t="s">
        <v>23031</v>
      </c>
      <c r="F6449" s="67" t="s">
        <v>275</v>
      </c>
      <c r="G6449" s="68" t="s">
        <v>23032</v>
      </c>
      <c r="H6449" s="68" t="s">
        <v>26987</v>
      </c>
      <c r="I6449" s="68" t="s">
        <v>26988</v>
      </c>
      <c r="J6449" s="68" t="s">
        <v>23033</v>
      </c>
    </row>
    <row r="6450" spans="1:10" s="51" customFormat="1" x14ac:dyDescent="0.35">
      <c r="A6450" s="50">
        <v>839</v>
      </c>
      <c r="B6450" s="66" t="s">
        <v>27837</v>
      </c>
      <c r="C6450" s="66" t="s">
        <v>20392</v>
      </c>
      <c r="D6450" s="67">
        <v>1</v>
      </c>
      <c r="E6450" s="67" t="s">
        <v>23034</v>
      </c>
      <c r="F6450" s="67" t="s">
        <v>275</v>
      </c>
      <c r="G6450" s="68" t="s">
        <v>16382</v>
      </c>
      <c r="H6450" s="68" t="s">
        <v>23035</v>
      </c>
      <c r="I6450" s="68" t="s">
        <v>6626</v>
      </c>
      <c r="J6450" s="68" t="s">
        <v>23036</v>
      </c>
    </row>
    <row r="6451" spans="1:10" s="51" customFormat="1" x14ac:dyDescent="0.35">
      <c r="A6451" s="50">
        <v>840</v>
      </c>
      <c r="B6451" s="66" t="s">
        <v>27838</v>
      </c>
      <c r="C6451" s="66" t="s">
        <v>20392</v>
      </c>
      <c r="D6451" s="67">
        <v>1</v>
      </c>
      <c r="E6451" s="67" t="s">
        <v>23037</v>
      </c>
      <c r="F6451" s="67" t="s">
        <v>274</v>
      </c>
      <c r="G6451" s="68" t="s">
        <v>23038</v>
      </c>
      <c r="H6451" s="68" t="s">
        <v>23039</v>
      </c>
      <c r="I6451" s="68" t="s">
        <v>23040</v>
      </c>
      <c r="J6451" s="68" t="s">
        <v>23041</v>
      </c>
    </row>
    <row r="6452" spans="1:10" s="51" customFormat="1" x14ac:dyDescent="0.35">
      <c r="A6452" s="50">
        <v>841</v>
      </c>
      <c r="B6452" s="66" t="s">
        <v>27839</v>
      </c>
      <c r="C6452" s="66" t="s">
        <v>20392</v>
      </c>
      <c r="D6452" s="67">
        <v>1</v>
      </c>
      <c r="E6452" s="67" t="s">
        <v>23042</v>
      </c>
      <c r="F6452" s="67" t="s">
        <v>275</v>
      </c>
      <c r="G6452" s="68" t="s">
        <v>23043</v>
      </c>
      <c r="H6452" s="68" t="s">
        <v>23044</v>
      </c>
      <c r="I6452" s="68" t="s">
        <v>23045</v>
      </c>
      <c r="J6452" s="68" t="s">
        <v>23046</v>
      </c>
    </row>
    <row r="6453" spans="1:10" s="51" customFormat="1" x14ac:dyDescent="0.35">
      <c r="A6453" s="50">
        <v>842</v>
      </c>
      <c r="B6453" s="66" t="s">
        <v>27840</v>
      </c>
      <c r="C6453" s="66" t="s">
        <v>20392</v>
      </c>
      <c r="D6453" s="67">
        <v>1</v>
      </c>
      <c r="E6453" s="67" t="s">
        <v>23047</v>
      </c>
      <c r="F6453" s="67" t="s">
        <v>275</v>
      </c>
      <c r="G6453" s="68" t="s">
        <v>20684</v>
      </c>
      <c r="H6453" s="68" t="s">
        <v>20592</v>
      </c>
      <c r="I6453" s="68" t="s">
        <v>20593</v>
      </c>
      <c r="J6453" s="68" t="s">
        <v>23048</v>
      </c>
    </row>
    <row r="6454" spans="1:10" s="51" customFormat="1" x14ac:dyDescent="0.35">
      <c r="A6454" s="50">
        <v>843</v>
      </c>
      <c r="B6454" s="66" t="s">
        <v>27841</v>
      </c>
      <c r="C6454" s="66" t="s">
        <v>20392</v>
      </c>
      <c r="D6454" s="67">
        <v>1</v>
      </c>
      <c r="E6454" s="67" t="s">
        <v>23049</v>
      </c>
      <c r="F6454" s="67" t="s">
        <v>277</v>
      </c>
      <c r="G6454" s="68" t="s">
        <v>23050</v>
      </c>
      <c r="H6454" s="68" t="s">
        <v>23051</v>
      </c>
      <c r="I6454" s="68" t="s">
        <v>23052</v>
      </c>
      <c r="J6454" s="68" t="s">
        <v>23053</v>
      </c>
    </row>
    <row r="6455" spans="1:10" s="51" customFormat="1" x14ac:dyDescent="0.35">
      <c r="A6455" s="50">
        <v>844</v>
      </c>
      <c r="B6455" s="66" t="s">
        <v>27842</v>
      </c>
      <c r="C6455" s="66" t="s">
        <v>20392</v>
      </c>
      <c r="D6455" s="67">
        <v>1</v>
      </c>
      <c r="E6455" s="67" t="s">
        <v>23054</v>
      </c>
      <c r="F6455" s="67" t="s">
        <v>274</v>
      </c>
      <c r="G6455" s="68" t="s">
        <v>23050</v>
      </c>
      <c r="H6455" s="68" t="s">
        <v>23051</v>
      </c>
      <c r="I6455" s="68" t="s">
        <v>23052</v>
      </c>
      <c r="J6455" s="68" t="s">
        <v>23053</v>
      </c>
    </row>
    <row r="6456" spans="1:10" s="51" customFormat="1" x14ac:dyDescent="0.35">
      <c r="A6456" s="50">
        <v>845</v>
      </c>
      <c r="B6456" s="66" t="s">
        <v>27843</v>
      </c>
      <c r="C6456" s="66" t="s">
        <v>20392</v>
      </c>
      <c r="D6456" s="67">
        <v>1</v>
      </c>
      <c r="E6456" s="67" t="s">
        <v>23055</v>
      </c>
      <c r="F6456" s="67" t="s">
        <v>275</v>
      </c>
      <c r="G6456" s="68" t="s">
        <v>23056</v>
      </c>
      <c r="H6456" s="68" t="s">
        <v>23057</v>
      </c>
      <c r="I6456" s="68" t="s">
        <v>23058</v>
      </c>
      <c r="J6456" s="68" t="s">
        <v>23059</v>
      </c>
    </row>
    <row r="6457" spans="1:10" s="51" customFormat="1" x14ac:dyDescent="0.35">
      <c r="A6457" s="50">
        <v>846</v>
      </c>
      <c r="B6457" s="66" t="s">
        <v>27844</v>
      </c>
      <c r="C6457" s="66" t="s">
        <v>20392</v>
      </c>
      <c r="D6457" s="67">
        <v>1</v>
      </c>
      <c r="E6457" s="67" t="s">
        <v>23060</v>
      </c>
      <c r="F6457" s="67" t="s">
        <v>276</v>
      </c>
      <c r="G6457" s="68" t="s">
        <v>23061</v>
      </c>
      <c r="H6457" s="68" t="s">
        <v>23062</v>
      </c>
      <c r="I6457" s="68" t="s">
        <v>23063</v>
      </c>
      <c r="J6457" s="68" t="s">
        <v>23064</v>
      </c>
    </row>
    <row r="6458" spans="1:10" s="51" customFormat="1" x14ac:dyDescent="0.35">
      <c r="A6458" s="50">
        <v>847</v>
      </c>
      <c r="B6458" s="66" t="s">
        <v>27845</v>
      </c>
      <c r="C6458" s="66" t="s">
        <v>20392</v>
      </c>
      <c r="D6458" s="67">
        <v>1</v>
      </c>
      <c r="E6458" s="67" t="s">
        <v>23065</v>
      </c>
      <c r="F6458" s="67" t="s">
        <v>276</v>
      </c>
      <c r="G6458" s="68" t="s">
        <v>23066</v>
      </c>
      <c r="H6458" s="68" t="s">
        <v>23067</v>
      </c>
      <c r="I6458" s="68" t="s">
        <v>23068</v>
      </c>
      <c r="J6458" s="68" t="s">
        <v>23069</v>
      </c>
    </row>
    <row r="6459" spans="1:10" s="51" customFormat="1" x14ac:dyDescent="0.35">
      <c r="A6459" s="50">
        <v>848</v>
      </c>
      <c r="B6459" s="66" t="s">
        <v>27846</v>
      </c>
      <c r="C6459" s="66" t="s">
        <v>20392</v>
      </c>
      <c r="D6459" s="67">
        <v>1</v>
      </c>
      <c r="E6459" s="67" t="s">
        <v>23070</v>
      </c>
      <c r="F6459" s="67" t="s">
        <v>276</v>
      </c>
      <c r="G6459" s="68" t="s">
        <v>23071</v>
      </c>
      <c r="H6459" s="68" t="s">
        <v>23072</v>
      </c>
      <c r="I6459" s="68" t="s">
        <v>23073</v>
      </c>
      <c r="J6459" s="68" t="s">
        <v>23074</v>
      </c>
    </row>
    <row r="6460" spans="1:10" s="51" customFormat="1" x14ac:dyDescent="0.35">
      <c r="A6460" s="50">
        <v>849</v>
      </c>
      <c r="B6460" s="66" t="s">
        <v>27847</v>
      </c>
      <c r="C6460" s="66" t="s">
        <v>20392</v>
      </c>
      <c r="D6460" s="67">
        <v>1</v>
      </c>
      <c r="E6460" s="67" t="s">
        <v>23075</v>
      </c>
      <c r="F6460" s="67" t="s">
        <v>276</v>
      </c>
      <c r="G6460" s="68" t="s">
        <v>21380</v>
      </c>
      <c r="H6460" s="68" t="s">
        <v>23076</v>
      </c>
      <c r="I6460" s="68" t="s">
        <v>23077</v>
      </c>
      <c r="J6460" s="68" t="s">
        <v>23078</v>
      </c>
    </row>
    <row r="6461" spans="1:10" s="51" customFormat="1" x14ac:dyDescent="0.35">
      <c r="A6461" s="50">
        <v>850</v>
      </c>
      <c r="B6461" s="66" t="s">
        <v>27848</v>
      </c>
      <c r="C6461" s="66" t="s">
        <v>20392</v>
      </c>
      <c r="D6461" s="67">
        <v>1</v>
      </c>
      <c r="E6461" s="67" t="s">
        <v>23079</v>
      </c>
      <c r="F6461" s="67" t="s">
        <v>276</v>
      </c>
      <c r="G6461" s="68" t="s">
        <v>23080</v>
      </c>
      <c r="H6461" s="68" t="s">
        <v>23081</v>
      </c>
      <c r="I6461" s="68" t="s">
        <v>23082</v>
      </c>
      <c r="J6461" s="68" t="s">
        <v>23083</v>
      </c>
    </row>
    <row r="6462" spans="1:10" s="51" customFormat="1" x14ac:dyDescent="0.35">
      <c r="A6462" s="50">
        <v>851</v>
      </c>
      <c r="B6462" s="66" t="s">
        <v>27849</v>
      </c>
      <c r="C6462" s="66" t="s">
        <v>20392</v>
      </c>
      <c r="D6462" s="67">
        <v>1</v>
      </c>
      <c r="E6462" s="67" t="s">
        <v>23084</v>
      </c>
      <c r="F6462" s="67" t="s">
        <v>277</v>
      </c>
      <c r="G6462" s="68" t="s">
        <v>23085</v>
      </c>
      <c r="H6462" s="68" t="s">
        <v>16363</v>
      </c>
      <c r="I6462" s="68" t="s">
        <v>23086</v>
      </c>
      <c r="J6462" s="68" t="s">
        <v>22874</v>
      </c>
    </row>
    <row r="6463" spans="1:10" s="51" customFormat="1" x14ac:dyDescent="0.35">
      <c r="A6463" s="50">
        <v>852</v>
      </c>
      <c r="B6463" s="66" t="s">
        <v>27850</v>
      </c>
      <c r="C6463" s="66" t="s">
        <v>20392</v>
      </c>
      <c r="D6463" s="67">
        <v>1</v>
      </c>
      <c r="E6463" s="67" t="s">
        <v>23087</v>
      </c>
      <c r="F6463" s="67" t="s">
        <v>276</v>
      </c>
      <c r="G6463" s="68" t="s">
        <v>6627</v>
      </c>
      <c r="H6463" s="68" t="s">
        <v>16383</v>
      </c>
      <c r="I6463" s="68" t="s">
        <v>22322</v>
      </c>
      <c r="J6463" s="68" t="s">
        <v>23088</v>
      </c>
    </row>
    <row r="6464" spans="1:10" s="51" customFormat="1" x14ac:dyDescent="0.35">
      <c r="A6464" s="50">
        <v>853</v>
      </c>
      <c r="B6464" s="66" t="s">
        <v>27851</v>
      </c>
      <c r="C6464" s="66" t="s">
        <v>20392</v>
      </c>
      <c r="D6464" s="67">
        <v>1</v>
      </c>
      <c r="E6464" s="67" t="s">
        <v>23089</v>
      </c>
      <c r="F6464" s="67" t="s">
        <v>277</v>
      </c>
      <c r="G6464" s="68" t="s">
        <v>6627</v>
      </c>
      <c r="H6464" s="68" t="s">
        <v>16383</v>
      </c>
      <c r="I6464" s="68" t="s">
        <v>22322</v>
      </c>
      <c r="J6464" s="68" t="s">
        <v>23090</v>
      </c>
    </row>
    <row r="6465" spans="1:11" s="51" customFormat="1" x14ac:dyDescent="0.35">
      <c r="A6465" s="50">
        <v>854</v>
      </c>
      <c r="B6465" s="66" t="s">
        <v>27852</v>
      </c>
      <c r="C6465" s="66" t="s">
        <v>20392</v>
      </c>
      <c r="D6465" s="67">
        <v>1</v>
      </c>
      <c r="E6465" s="67" t="s">
        <v>23091</v>
      </c>
      <c r="F6465" s="67" t="s">
        <v>276</v>
      </c>
      <c r="G6465" s="68" t="s">
        <v>6433</v>
      </c>
      <c r="H6465" s="68" t="s">
        <v>16520</v>
      </c>
      <c r="I6465" s="68" t="s">
        <v>6435</v>
      </c>
      <c r="J6465" s="68" t="s">
        <v>16362</v>
      </c>
    </row>
    <row r="6466" spans="1:11" s="51" customFormat="1" x14ac:dyDescent="0.35">
      <c r="A6466" s="50">
        <v>855</v>
      </c>
      <c r="B6466" s="66" t="s">
        <v>27853</v>
      </c>
      <c r="C6466" s="66" t="s">
        <v>20392</v>
      </c>
      <c r="D6466" s="67">
        <v>1</v>
      </c>
      <c r="E6466" s="67" t="s">
        <v>26989</v>
      </c>
      <c r="F6466" s="67" t="s">
        <v>276</v>
      </c>
      <c r="G6466" s="68" t="s">
        <v>23092</v>
      </c>
      <c r="H6466" s="68" t="s">
        <v>23093</v>
      </c>
      <c r="I6466" s="68" t="s">
        <v>26990</v>
      </c>
      <c r="J6466" s="68" t="s">
        <v>26991</v>
      </c>
    </row>
    <row r="6467" spans="1:11" s="51" customFormat="1" x14ac:dyDescent="0.35">
      <c r="A6467" s="50">
        <v>856</v>
      </c>
      <c r="B6467" s="66" t="s">
        <v>27854</v>
      </c>
      <c r="C6467" s="66" t="s">
        <v>20392</v>
      </c>
      <c r="D6467" s="67">
        <v>1</v>
      </c>
      <c r="E6467" s="67" t="s">
        <v>23094</v>
      </c>
      <c r="F6467" s="67" t="s">
        <v>276</v>
      </c>
      <c r="G6467" s="68" t="s">
        <v>23036</v>
      </c>
      <c r="H6467" s="68" t="s">
        <v>6627</v>
      </c>
      <c r="I6467" s="68" t="s">
        <v>23095</v>
      </c>
      <c r="J6467" s="68" t="s">
        <v>16383</v>
      </c>
    </row>
    <row r="6468" spans="1:11" s="51" customFormat="1" x14ac:dyDescent="0.35">
      <c r="A6468" s="50">
        <v>857</v>
      </c>
      <c r="B6468" s="66" t="s">
        <v>27855</v>
      </c>
      <c r="C6468" s="66" t="s">
        <v>20392</v>
      </c>
      <c r="D6468" s="67">
        <v>1</v>
      </c>
      <c r="E6468" s="67" t="s">
        <v>23096</v>
      </c>
      <c r="F6468" s="67" t="s">
        <v>277</v>
      </c>
      <c r="G6468" s="68" t="s">
        <v>23097</v>
      </c>
      <c r="H6468" s="68" t="s">
        <v>23098</v>
      </c>
      <c r="I6468" s="68" t="s">
        <v>23099</v>
      </c>
      <c r="J6468" s="68" t="s">
        <v>23100</v>
      </c>
    </row>
    <row r="6469" spans="1:11" s="51" customFormat="1" x14ac:dyDescent="0.35">
      <c r="A6469" s="50">
        <v>858</v>
      </c>
      <c r="B6469" s="66" t="s">
        <v>27856</v>
      </c>
      <c r="C6469" s="66" t="s">
        <v>20392</v>
      </c>
      <c r="D6469" s="67">
        <v>1</v>
      </c>
      <c r="E6469" s="67" t="s">
        <v>23101</v>
      </c>
      <c r="F6469" s="67" t="s">
        <v>277</v>
      </c>
      <c r="G6469" s="68" t="s">
        <v>23098</v>
      </c>
      <c r="H6469" s="68" t="s">
        <v>23099</v>
      </c>
      <c r="I6469" s="68" t="s">
        <v>23100</v>
      </c>
      <c r="J6469" s="68" t="s">
        <v>23097</v>
      </c>
    </row>
    <row r="6470" spans="1:11" s="51" customFormat="1" x14ac:dyDescent="0.35">
      <c r="A6470" s="50">
        <v>859</v>
      </c>
      <c r="B6470" s="66" t="s">
        <v>27857</v>
      </c>
      <c r="C6470" s="66" t="s">
        <v>20392</v>
      </c>
      <c r="D6470" s="67">
        <v>1</v>
      </c>
      <c r="E6470" s="67" t="s">
        <v>23102</v>
      </c>
      <c r="F6470" s="67" t="s">
        <v>275</v>
      </c>
      <c r="G6470" s="68" t="s">
        <v>23011</v>
      </c>
      <c r="H6470" s="68" t="s">
        <v>26976</v>
      </c>
      <c r="I6470" s="68" t="s">
        <v>26983</v>
      </c>
      <c r="J6470" s="68" t="s">
        <v>23012</v>
      </c>
    </row>
    <row r="6471" spans="1:11" s="51" customFormat="1" x14ac:dyDescent="0.35">
      <c r="A6471" s="50">
        <v>860</v>
      </c>
      <c r="B6471" s="66" t="s">
        <v>27858</v>
      </c>
      <c r="C6471" s="66" t="s">
        <v>20392</v>
      </c>
      <c r="D6471" s="67">
        <v>1</v>
      </c>
      <c r="E6471" s="67" t="s">
        <v>23103</v>
      </c>
      <c r="F6471" s="67" t="s">
        <v>276</v>
      </c>
      <c r="G6471" s="68" t="s">
        <v>23104</v>
      </c>
      <c r="H6471" s="68" t="s">
        <v>23105</v>
      </c>
      <c r="I6471" s="68" t="s">
        <v>23106</v>
      </c>
      <c r="J6471" s="68" t="s">
        <v>23107</v>
      </c>
    </row>
    <row r="6472" spans="1:11" s="51" customFormat="1" x14ac:dyDescent="0.35">
      <c r="A6472" s="50">
        <v>861</v>
      </c>
      <c r="B6472" s="66" t="s">
        <v>27859</v>
      </c>
      <c r="C6472" s="66" t="s">
        <v>20392</v>
      </c>
      <c r="D6472" s="67">
        <v>1</v>
      </c>
      <c r="E6472" s="67" t="s">
        <v>23108</v>
      </c>
      <c r="F6472" s="67" t="s">
        <v>275</v>
      </c>
      <c r="G6472" s="68" t="s">
        <v>23104</v>
      </c>
      <c r="H6472" s="68" t="s">
        <v>23109</v>
      </c>
      <c r="I6472" s="68" t="s">
        <v>23105</v>
      </c>
      <c r="J6472" s="68" t="s">
        <v>23110</v>
      </c>
    </row>
    <row r="6473" spans="1:11" s="51" customFormat="1" x14ac:dyDescent="0.35">
      <c r="A6473" s="50">
        <v>862</v>
      </c>
      <c r="B6473" s="66" t="s">
        <v>27860</v>
      </c>
      <c r="C6473" s="66" t="s">
        <v>20392</v>
      </c>
      <c r="D6473" s="67">
        <v>1</v>
      </c>
      <c r="E6473" s="67" t="s">
        <v>23111</v>
      </c>
      <c r="F6473" s="67" t="s">
        <v>275</v>
      </c>
      <c r="G6473" s="68" t="s">
        <v>23112</v>
      </c>
      <c r="H6473" s="68" t="s">
        <v>23113</v>
      </c>
      <c r="I6473" s="68" t="s">
        <v>23114</v>
      </c>
      <c r="J6473" s="68" t="s">
        <v>23115</v>
      </c>
    </row>
    <row r="6474" spans="1:11" s="51" customFormat="1" x14ac:dyDescent="0.35">
      <c r="A6474" s="50">
        <v>863</v>
      </c>
      <c r="B6474" s="66" t="s">
        <v>27861</v>
      </c>
      <c r="C6474" s="66" t="s">
        <v>29354</v>
      </c>
      <c r="D6474" s="67">
        <v>2</v>
      </c>
      <c r="E6474" s="67" t="s">
        <v>23116</v>
      </c>
      <c r="F6474" s="67" t="s">
        <v>8305</v>
      </c>
      <c r="G6474" s="67" t="s">
        <v>23117</v>
      </c>
      <c r="H6474" s="67" t="s">
        <v>23118</v>
      </c>
      <c r="I6474" s="67" t="s">
        <v>23119</v>
      </c>
      <c r="J6474" s="67" t="s">
        <v>23120</v>
      </c>
      <c r="K6474" s="67" t="s">
        <v>23121</v>
      </c>
    </row>
    <row r="6475" spans="1:11" s="51" customFormat="1" x14ac:dyDescent="0.35">
      <c r="A6475" s="50">
        <v>864</v>
      </c>
      <c r="B6475" s="66" t="s">
        <v>27862</v>
      </c>
      <c r="C6475" s="66" t="s">
        <v>29354</v>
      </c>
      <c r="D6475" s="67">
        <v>2</v>
      </c>
      <c r="E6475" s="67" t="s">
        <v>23122</v>
      </c>
      <c r="F6475" s="67" t="s">
        <v>3110</v>
      </c>
      <c r="G6475" s="67" t="s">
        <v>23123</v>
      </c>
      <c r="H6475" s="67" t="s">
        <v>23124</v>
      </c>
      <c r="I6475" s="67" t="s">
        <v>23125</v>
      </c>
      <c r="J6475" s="67" t="s">
        <v>23126</v>
      </c>
      <c r="K6475" s="67" t="s">
        <v>23127</v>
      </c>
    </row>
    <row r="6476" spans="1:11" s="51" customFormat="1" x14ac:dyDescent="0.35">
      <c r="A6476" s="50">
        <v>865</v>
      </c>
      <c r="B6476" s="66" t="s">
        <v>27863</v>
      </c>
      <c r="C6476" s="66" t="s">
        <v>29354</v>
      </c>
      <c r="D6476" s="67">
        <v>2</v>
      </c>
      <c r="E6476" s="67" t="s">
        <v>23128</v>
      </c>
      <c r="F6476" s="67" t="s">
        <v>2846</v>
      </c>
      <c r="G6476" s="67" t="s">
        <v>23129</v>
      </c>
      <c r="H6476" s="67" t="s">
        <v>23130</v>
      </c>
      <c r="I6476" s="67" t="s">
        <v>23131</v>
      </c>
      <c r="J6476" s="67" t="s">
        <v>23132</v>
      </c>
      <c r="K6476" s="67" t="s">
        <v>23133</v>
      </c>
    </row>
    <row r="6477" spans="1:11" s="51" customFormat="1" x14ac:dyDescent="0.35">
      <c r="A6477" s="50">
        <v>866</v>
      </c>
      <c r="B6477" s="66" t="s">
        <v>27864</v>
      </c>
      <c r="C6477" s="66" t="s">
        <v>29354</v>
      </c>
      <c r="D6477" s="67">
        <v>2</v>
      </c>
      <c r="E6477" s="67" t="s">
        <v>23134</v>
      </c>
      <c r="F6477" s="67" t="s">
        <v>3091</v>
      </c>
      <c r="G6477" s="67" t="s">
        <v>18399</v>
      </c>
      <c r="H6477" s="67" t="s">
        <v>1049</v>
      </c>
      <c r="I6477" s="67" t="s">
        <v>1051</v>
      </c>
      <c r="J6477" s="67" t="s">
        <v>23135</v>
      </c>
      <c r="K6477" s="67" t="s">
        <v>23136</v>
      </c>
    </row>
    <row r="6478" spans="1:11" s="51" customFormat="1" x14ac:dyDescent="0.35">
      <c r="A6478" s="50">
        <v>867</v>
      </c>
      <c r="B6478" s="66" t="s">
        <v>27865</v>
      </c>
      <c r="C6478" s="66" t="s">
        <v>29354</v>
      </c>
      <c r="D6478" s="67">
        <v>2</v>
      </c>
      <c r="E6478" s="67" t="s">
        <v>23137</v>
      </c>
      <c r="F6478" s="67" t="s">
        <v>8200</v>
      </c>
      <c r="G6478" s="67" t="s">
        <v>23138</v>
      </c>
      <c r="H6478" s="67" t="s">
        <v>23139</v>
      </c>
      <c r="I6478" s="67" t="s">
        <v>23140</v>
      </c>
      <c r="J6478" s="67" t="s">
        <v>23141</v>
      </c>
      <c r="K6478" s="67" t="s">
        <v>23142</v>
      </c>
    </row>
    <row r="6479" spans="1:11" s="51" customFormat="1" x14ac:dyDescent="0.35">
      <c r="A6479" s="50">
        <v>868</v>
      </c>
      <c r="B6479" s="66" t="s">
        <v>27866</v>
      </c>
      <c r="C6479" s="66" t="s">
        <v>20350</v>
      </c>
      <c r="D6479" s="67">
        <v>2</v>
      </c>
      <c r="E6479" s="67" t="s">
        <v>23143</v>
      </c>
      <c r="F6479" s="67" t="s">
        <v>3110</v>
      </c>
      <c r="G6479" s="67" t="s">
        <v>23144</v>
      </c>
      <c r="H6479" s="67" t="s">
        <v>23145</v>
      </c>
      <c r="I6479" s="67" t="s">
        <v>23146</v>
      </c>
      <c r="J6479" s="67" t="s">
        <v>23147</v>
      </c>
      <c r="K6479" s="67" t="s">
        <v>23148</v>
      </c>
    </row>
    <row r="6480" spans="1:11" s="51" customFormat="1" x14ac:dyDescent="0.35">
      <c r="A6480" s="50">
        <v>869</v>
      </c>
      <c r="B6480" s="66" t="s">
        <v>27867</v>
      </c>
      <c r="C6480" s="66" t="s">
        <v>20350</v>
      </c>
      <c r="D6480" s="67">
        <v>2</v>
      </c>
      <c r="E6480" s="67" t="s">
        <v>23149</v>
      </c>
      <c r="F6480" s="67" t="s">
        <v>8369</v>
      </c>
      <c r="G6480" s="67" t="s">
        <v>23150</v>
      </c>
      <c r="H6480" s="67" t="s">
        <v>23151</v>
      </c>
      <c r="I6480" s="67" t="s">
        <v>23152</v>
      </c>
      <c r="J6480" s="67" t="s">
        <v>23153</v>
      </c>
      <c r="K6480" s="67" t="s">
        <v>2176</v>
      </c>
    </row>
    <row r="6481" spans="1:11" s="51" customFormat="1" x14ac:dyDescent="0.35">
      <c r="A6481" s="50">
        <v>870</v>
      </c>
      <c r="B6481" s="66" t="s">
        <v>27868</v>
      </c>
      <c r="C6481" s="66" t="s">
        <v>20350</v>
      </c>
      <c r="D6481" s="67">
        <v>2</v>
      </c>
      <c r="E6481" s="67" t="s">
        <v>23154</v>
      </c>
      <c r="F6481" s="67" t="s">
        <v>2851</v>
      </c>
      <c r="G6481" s="67" t="s">
        <v>23155</v>
      </c>
      <c r="H6481" s="67" t="s">
        <v>23156</v>
      </c>
      <c r="I6481" s="67" t="s">
        <v>23157</v>
      </c>
      <c r="J6481" s="67" t="s">
        <v>23158</v>
      </c>
      <c r="K6481" s="67" t="s">
        <v>23159</v>
      </c>
    </row>
    <row r="6482" spans="1:11" s="51" customFormat="1" x14ac:dyDescent="0.35">
      <c r="A6482" s="50">
        <v>871</v>
      </c>
      <c r="B6482" s="66" t="s">
        <v>27869</v>
      </c>
      <c r="C6482" s="66" t="s">
        <v>20350</v>
      </c>
      <c r="D6482" s="67">
        <v>2</v>
      </c>
      <c r="E6482" s="67" t="s">
        <v>23160</v>
      </c>
      <c r="F6482" s="67" t="s">
        <v>2846</v>
      </c>
      <c r="G6482" s="67" t="s">
        <v>23161</v>
      </c>
      <c r="H6482" s="67" t="s">
        <v>23162</v>
      </c>
      <c r="I6482" s="67" t="s">
        <v>23163</v>
      </c>
      <c r="J6482" s="67" t="s">
        <v>23164</v>
      </c>
      <c r="K6482" s="67" t="s">
        <v>23165</v>
      </c>
    </row>
    <row r="6483" spans="1:11" s="51" customFormat="1" x14ac:dyDescent="0.35">
      <c r="A6483" s="50">
        <v>872</v>
      </c>
      <c r="B6483" s="66" t="s">
        <v>27870</v>
      </c>
      <c r="C6483" s="66" t="s">
        <v>20350</v>
      </c>
      <c r="D6483" s="67">
        <v>2</v>
      </c>
      <c r="E6483" s="67" t="s">
        <v>23166</v>
      </c>
      <c r="F6483" s="67" t="s">
        <v>3110</v>
      </c>
      <c r="G6483" s="67" t="s">
        <v>3458</v>
      </c>
      <c r="H6483" s="67" t="s">
        <v>1868</v>
      </c>
      <c r="I6483" s="67" t="s">
        <v>8563</v>
      </c>
      <c r="J6483" s="67" t="s">
        <v>8673</v>
      </c>
      <c r="K6483" s="67" t="s">
        <v>8499</v>
      </c>
    </row>
    <row r="6484" spans="1:11" s="51" customFormat="1" x14ac:dyDescent="0.35">
      <c r="A6484" s="50">
        <v>873</v>
      </c>
      <c r="B6484" s="66" t="s">
        <v>27871</v>
      </c>
      <c r="C6484" s="66" t="s">
        <v>20350</v>
      </c>
      <c r="D6484" s="67">
        <v>2</v>
      </c>
      <c r="E6484" s="67" t="s">
        <v>23167</v>
      </c>
      <c r="F6484" s="67" t="s">
        <v>2846</v>
      </c>
      <c r="G6484" s="67" t="s">
        <v>3164</v>
      </c>
      <c r="H6484" s="67" t="s">
        <v>3165</v>
      </c>
      <c r="I6484" s="67" t="s">
        <v>2860</v>
      </c>
      <c r="J6484" s="67" t="s">
        <v>3166</v>
      </c>
      <c r="K6484" s="67" t="s">
        <v>23168</v>
      </c>
    </row>
    <row r="6485" spans="1:11" s="51" customFormat="1" x14ac:dyDescent="0.35">
      <c r="A6485" s="50">
        <v>874</v>
      </c>
      <c r="B6485" s="66" t="s">
        <v>27872</v>
      </c>
      <c r="C6485" s="66" t="s">
        <v>20350</v>
      </c>
      <c r="D6485" s="67">
        <v>2</v>
      </c>
      <c r="E6485" s="67" t="s">
        <v>23169</v>
      </c>
      <c r="F6485" s="67" t="s">
        <v>2846</v>
      </c>
      <c r="G6485" s="67" t="s">
        <v>23170</v>
      </c>
      <c r="H6485" s="67" t="s">
        <v>23171</v>
      </c>
      <c r="I6485" s="67" t="s">
        <v>23172</v>
      </c>
      <c r="J6485" s="67" t="s">
        <v>23173</v>
      </c>
      <c r="K6485" s="67" t="s">
        <v>23174</v>
      </c>
    </row>
    <row r="6486" spans="1:11" s="51" customFormat="1" x14ac:dyDescent="0.35">
      <c r="A6486" s="50">
        <v>875</v>
      </c>
      <c r="B6486" s="66" t="s">
        <v>27873</v>
      </c>
      <c r="C6486" s="66" t="s">
        <v>20350</v>
      </c>
      <c r="D6486" s="67">
        <v>2</v>
      </c>
      <c r="E6486" s="67" t="s">
        <v>23175</v>
      </c>
      <c r="F6486" s="67" t="s">
        <v>8246</v>
      </c>
      <c r="G6486" s="67" t="s">
        <v>23176</v>
      </c>
      <c r="H6486" s="67" t="s">
        <v>23177</v>
      </c>
      <c r="I6486" s="67" t="s">
        <v>23178</v>
      </c>
      <c r="J6486" s="67" t="s">
        <v>23179</v>
      </c>
      <c r="K6486" s="67" t="s">
        <v>23180</v>
      </c>
    </row>
    <row r="6487" spans="1:11" s="51" customFormat="1" x14ac:dyDescent="0.35">
      <c r="A6487" s="50">
        <v>876</v>
      </c>
      <c r="B6487" s="66" t="s">
        <v>27874</v>
      </c>
      <c r="C6487" s="66" t="s">
        <v>20350</v>
      </c>
      <c r="D6487" s="67">
        <v>2</v>
      </c>
      <c r="E6487" s="67" t="s">
        <v>23181</v>
      </c>
      <c r="F6487" s="67" t="s">
        <v>8369</v>
      </c>
      <c r="G6487" s="67" t="s">
        <v>23182</v>
      </c>
      <c r="H6487" s="67" t="s">
        <v>23178</v>
      </c>
      <c r="I6487" s="67" t="s">
        <v>23183</v>
      </c>
      <c r="J6487" s="67" t="s">
        <v>23184</v>
      </c>
      <c r="K6487" s="67" t="s">
        <v>23185</v>
      </c>
    </row>
    <row r="6488" spans="1:11" s="51" customFormat="1" x14ac:dyDescent="0.35">
      <c r="A6488" s="50">
        <v>877</v>
      </c>
      <c r="B6488" s="66" t="s">
        <v>27875</v>
      </c>
      <c r="C6488" s="66" t="s">
        <v>20350</v>
      </c>
      <c r="D6488" s="67">
        <v>2</v>
      </c>
      <c r="E6488" s="67" t="s">
        <v>23186</v>
      </c>
      <c r="F6488" s="67" t="s">
        <v>23187</v>
      </c>
      <c r="G6488" s="67" t="s">
        <v>23188</v>
      </c>
      <c r="H6488" s="67" t="s">
        <v>23189</v>
      </c>
      <c r="I6488" s="67" t="s">
        <v>23190</v>
      </c>
      <c r="J6488" s="67" t="s">
        <v>23191</v>
      </c>
      <c r="K6488" s="67" t="s">
        <v>23185</v>
      </c>
    </row>
    <row r="6489" spans="1:11" s="51" customFormat="1" x14ac:dyDescent="0.35">
      <c r="A6489" s="50">
        <v>878</v>
      </c>
      <c r="B6489" s="66" t="s">
        <v>27876</v>
      </c>
      <c r="C6489" s="66" t="s">
        <v>20350</v>
      </c>
      <c r="D6489" s="67">
        <v>2</v>
      </c>
      <c r="E6489" s="67" t="s">
        <v>23192</v>
      </c>
      <c r="F6489" s="67" t="s">
        <v>23187</v>
      </c>
      <c r="G6489" s="67" t="s">
        <v>23193</v>
      </c>
      <c r="H6489" s="67" t="s">
        <v>23194</v>
      </c>
      <c r="I6489" s="67" t="s">
        <v>23195</v>
      </c>
      <c r="J6489" s="67" t="s">
        <v>23196</v>
      </c>
      <c r="K6489" s="67" t="s">
        <v>23197</v>
      </c>
    </row>
    <row r="6490" spans="1:11" s="51" customFormat="1" x14ac:dyDescent="0.35">
      <c r="A6490" s="50">
        <v>879</v>
      </c>
      <c r="B6490" s="66" t="s">
        <v>27877</v>
      </c>
      <c r="C6490" s="66" t="s">
        <v>20351</v>
      </c>
      <c r="D6490" s="67">
        <v>2</v>
      </c>
      <c r="E6490" s="67" t="s">
        <v>23198</v>
      </c>
      <c r="F6490" s="67" t="s">
        <v>8175</v>
      </c>
      <c r="G6490" s="67" t="s">
        <v>3273</v>
      </c>
      <c r="H6490" s="67" t="s">
        <v>3272</v>
      </c>
      <c r="I6490" s="67" t="s">
        <v>9659</v>
      </c>
      <c r="J6490" s="67" t="s">
        <v>23199</v>
      </c>
      <c r="K6490" s="67" t="s">
        <v>23200</v>
      </c>
    </row>
    <row r="6491" spans="1:11" s="51" customFormat="1" x14ac:dyDescent="0.35">
      <c r="A6491" s="50">
        <v>880</v>
      </c>
      <c r="B6491" s="66" t="s">
        <v>27878</v>
      </c>
      <c r="C6491" s="66" t="s">
        <v>20351</v>
      </c>
      <c r="D6491" s="67">
        <v>2</v>
      </c>
      <c r="E6491" s="67" t="s">
        <v>23201</v>
      </c>
      <c r="F6491" s="67" t="s">
        <v>2858</v>
      </c>
      <c r="G6491" s="67" t="s">
        <v>1732</v>
      </c>
      <c r="H6491" s="67" t="s">
        <v>1734</v>
      </c>
      <c r="I6491" s="67" t="s">
        <v>19416</v>
      </c>
      <c r="J6491" s="67" t="s">
        <v>23202</v>
      </c>
      <c r="K6491" s="67" t="s">
        <v>2139</v>
      </c>
    </row>
    <row r="6492" spans="1:11" s="51" customFormat="1" x14ac:dyDescent="0.35">
      <c r="A6492" s="50">
        <v>881</v>
      </c>
      <c r="B6492" s="66" t="s">
        <v>27879</v>
      </c>
      <c r="C6492" s="66" t="s">
        <v>20351</v>
      </c>
      <c r="D6492" s="67">
        <v>2</v>
      </c>
      <c r="E6492" s="67" t="s">
        <v>23203</v>
      </c>
      <c r="F6492" s="67" t="s">
        <v>2846</v>
      </c>
      <c r="G6492" s="67" t="s">
        <v>1732</v>
      </c>
      <c r="H6492" s="67" t="s">
        <v>1734</v>
      </c>
      <c r="I6492" s="67" t="s">
        <v>19416</v>
      </c>
      <c r="J6492" s="67" t="s">
        <v>23202</v>
      </c>
      <c r="K6492" s="67" t="s">
        <v>2139</v>
      </c>
    </row>
    <row r="6493" spans="1:11" s="51" customFormat="1" x14ac:dyDescent="0.35">
      <c r="A6493" s="50">
        <v>882</v>
      </c>
      <c r="B6493" s="66" t="s">
        <v>27880</v>
      </c>
      <c r="C6493" s="66" t="s">
        <v>20351</v>
      </c>
      <c r="D6493" s="67">
        <v>2</v>
      </c>
      <c r="E6493" s="67" t="s">
        <v>23204</v>
      </c>
      <c r="F6493" s="67" t="s">
        <v>2846</v>
      </c>
      <c r="G6493" s="67" t="s">
        <v>23205</v>
      </c>
      <c r="H6493" s="67" t="s">
        <v>23206</v>
      </c>
      <c r="I6493" s="67" t="s">
        <v>23207</v>
      </c>
      <c r="J6493" s="67" t="s">
        <v>23208</v>
      </c>
      <c r="K6493" s="67" t="s">
        <v>23209</v>
      </c>
    </row>
    <row r="6494" spans="1:11" s="51" customFormat="1" x14ac:dyDescent="0.35">
      <c r="A6494" s="50">
        <v>883</v>
      </c>
      <c r="B6494" s="66" t="s">
        <v>27881</v>
      </c>
      <c r="C6494" s="66" t="s">
        <v>20351</v>
      </c>
      <c r="D6494" s="67">
        <v>2</v>
      </c>
      <c r="E6494" s="67" t="s">
        <v>23210</v>
      </c>
      <c r="F6494" s="67" t="s">
        <v>8369</v>
      </c>
      <c r="G6494" s="67" t="s">
        <v>23211</v>
      </c>
      <c r="H6494" s="67" t="s">
        <v>23212</v>
      </c>
      <c r="I6494" s="67" t="s">
        <v>23213</v>
      </c>
      <c r="J6494" s="67" t="s">
        <v>23214</v>
      </c>
      <c r="K6494" s="67" t="s">
        <v>23215</v>
      </c>
    </row>
    <row r="6495" spans="1:11" s="51" customFormat="1" x14ac:dyDescent="0.35">
      <c r="A6495" s="50">
        <v>884</v>
      </c>
      <c r="B6495" s="66" t="s">
        <v>27882</v>
      </c>
      <c r="C6495" s="66" t="s">
        <v>20351</v>
      </c>
      <c r="D6495" s="67">
        <v>2</v>
      </c>
      <c r="E6495" s="67" t="s">
        <v>23216</v>
      </c>
      <c r="F6495" s="67" t="s">
        <v>3123</v>
      </c>
      <c r="G6495" s="67" t="s">
        <v>20459</v>
      </c>
      <c r="H6495" s="67" t="s">
        <v>8820</v>
      </c>
      <c r="I6495" s="67" t="s">
        <v>11302</v>
      </c>
      <c r="J6495" s="67" t="s">
        <v>3820</v>
      </c>
      <c r="K6495" s="67" t="s">
        <v>20522</v>
      </c>
    </row>
    <row r="6496" spans="1:11" s="51" customFormat="1" x14ac:dyDescent="0.35">
      <c r="A6496" s="50">
        <v>885</v>
      </c>
      <c r="B6496" s="66" t="s">
        <v>27883</v>
      </c>
      <c r="C6496" s="66" t="s">
        <v>20351</v>
      </c>
      <c r="D6496" s="67">
        <v>2</v>
      </c>
      <c r="E6496" s="67" t="s">
        <v>23217</v>
      </c>
      <c r="F6496" s="67" t="s">
        <v>2938</v>
      </c>
      <c r="G6496" s="67" t="s">
        <v>23218</v>
      </c>
      <c r="H6496" s="67" t="s">
        <v>23219</v>
      </c>
      <c r="I6496" s="67" t="s">
        <v>23220</v>
      </c>
      <c r="J6496" s="67" t="s">
        <v>23221</v>
      </c>
      <c r="K6496" s="67" t="s">
        <v>23222</v>
      </c>
    </row>
    <row r="6497" spans="1:11" s="51" customFormat="1" x14ac:dyDescent="0.35">
      <c r="A6497" s="50">
        <v>886</v>
      </c>
      <c r="B6497" s="66" t="s">
        <v>27884</v>
      </c>
      <c r="C6497" s="66" t="s">
        <v>20351</v>
      </c>
      <c r="D6497" s="67">
        <v>2</v>
      </c>
      <c r="E6497" s="67" t="s">
        <v>23223</v>
      </c>
      <c r="F6497" s="67" t="s">
        <v>2938</v>
      </c>
      <c r="G6497" s="67" t="s">
        <v>23224</v>
      </c>
      <c r="H6497" s="67" t="s">
        <v>23225</v>
      </c>
      <c r="I6497" s="67" t="s">
        <v>23226</v>
      </c>
      <c r="J6497" s="67" t="s">
        <v>23227</v>
      </c>
      <c r="K6497" s="67" t="s">
        <v>3504</v>
      </c>
    </row>
    <row r="6498" spans="1:11" s="51" customFormat="1" x14ac:dyDescent="0.35">
      <c r="A6498" s="50">
        <v>887</v>
      </c>
      <c r="B6498" s="66" t="s">
        <v>27885</v>
      </c>
      <c r="C6498" s="66" t="s">
        <v>20351</v>
      </c>
      <c r="D6498" s="67">
        <v>2</v>
      </c>
      <c r="E6498" s="67" t="s">
        <v>23228</v>
      </c>
      <c r="F6498" s="67" t="s">
        <v>2938</v>
      </c>
      <c r="G6498" s="67" t="s">
        <v>23229</v>
      </c>
      <c r="H6498" s="67" t="s">
        <v>23230</v>
      </c>
      <c r="I6498" s="67" t="s">
        <v>23231</v>
      </c>
      <c r="J6498" s="67" t="s">
        <v>23232</v>
      </c>
      <c r="K6498" s="67" t="s">
        <v>23233</v>
      </c>
    </row>
    <row r="6499" spans="1:11" s="51" customFormat="1" x14ac:dyDescent="0.35">
      <c r="A6499" s="50">
        <v>888</v>
      </c>
      <c r="B6499" s="66" t="s">
        <v>27886</v>
      </c>
      <c r="C6499" s="66" t="s">
        <v>20351</v>
      </c>
      <c r="D6499" s="67">
        <v>2</v>
      </c>
      <c r="E6499" s="67" t="s">
        <v>23234</v>
      </c>
      <c r="F6499" s="67" t="s">
        <v>3091</v>
      </c>
      <c r="G6499" s="67" t="s">
        <v>20469</v>
      </c>
      <c r="H6499" s="67" t="s">
        <v>1749</v>
      </c>
      <c r="I6499" s="67" t="s">
        <v>3317</v>
      </c>
      <c r="J6499" s="67" t="s">
        <v>16418</v>
      </c>
      <c r="K6499" s="67" t="s">
        <v>8569</v>
      </c>
    </row>
    <row r="6500" spans="1:11" s="51" customFormat="1" x14ac:dyDescent="0.35">
      <c r="A6500" s="50">
        <v>889</v>
      </c>
      <c r="B6500" s="66" t="s">
        <v>27887</v>
      </c>
      <c r="C6500" s="66" t="s">
        <v>20351</v>
      </c>
      <c r="D6500" s="67">
        <v>2</v>
      </c>
      <c r="E6500" s="67" t="s">
        <v>23235</v>
      </c>
      <c r="F6500" s="67" t="s">
        <v>2858</v>
      </c>
      <c r="G6500" s="67" t="s">
        <v>18419</v>
      </c>
      <c r="H6500" s="67" t="s">
        <v>3820</v>
      </c>
      <c r="I6500" s="67" t="s">
        <v>23236</v>
      </c>
      <c r="J6500" s="67" t="s">
        <v>16418</v>
      </c>
      <c r="K6500" s="67" t="s">
        <v>8569</v>
      </c>
    </row>
    <row r="6501" spans="1:11" s="51" customFormat="1" x14ac:dyDescent="0.35">
      <c r="A6501" s="50">
        <v>890</v>
      </c>
      <c r="B6501" s="66" t="s">
        <v>27888</v>
      </c>
      <c r="C6501" s="66" t="s">
        <v>20351</v>
      </c>
      <c r="D6501" s="67">
        <v>2</v>
      </c>
      <c r="E6501" s="67" t="s">
        <v>23237</v>
      </c>
      <c r="F6501" s="67" t="s">
        <v>23238</v>
      </c>
      <c r="G6501" s="67" t="s">
        <v>18567</v>
      </c>
      <c r="H6501" s="67" t="s">
        <v>23239</v>
      </c>
      <c r="I6501" s="67" t="s">
        <v>23240</v>
      </c>
      <c r="J6501" s="67" t="s">
        <v>23241</v>
      </c>
      <c r="K6501" s="67" t="s">
        <v>23242</v>
      </c>
    </row>
    <row r="6502" spans="1:11" s="51" customFormat="1" x14ac:dyDescent="0.35">
      <c r="A6502" s="50">
        <v>891</v>
      </c>
      <c r="B6502" s="66" t="s">
        <v>27889</v>
      </c>
      <c r="C6502" s="66" t="s">
        <v>20351</v>
      </c>
      <c r="D6502" s="67">
        <v>2</v>
      </c>
      <c r="E6502" s="67" t="s">
        <v>23243</v>
      </c>
      <c r="F6502" s="67" t="s">
        <v>23187</v>
      </c>
      <c r="G6502" s="67" t="s">
        <v>23244</v>
      </c>
      <c r="H6502" s="67" t="s">
        <v>23245</v>
      </c>
      <c r="I6502" s="67" t="s">
        <v>23246</v>
      </c>
      <c r="J6502" s="67" t="s">
        <v>8771</v>
      </c>
      <c r="K6502" s="67" t="s">
        <v>85</v>
      </c>
    </row>
    <row r="6503" spans="1:11" s="51" customFormat="1" x14ac:dyDescent="0.35">
      <c r="A6503" s="50">
        <v>892</v>
      </c>
      <c r="B6503" s="66" t="s">
        <v>27890</v>
      </c>
      <c r="C6503" s="66" t="s">
        <v>20351</v>
      </c>
      <c r="D6503" s="67">
        <v>2</v>
      </c>
      <c r="E6503" s="67" t="s">
        <v>23247</v>
      </c>
      <c r="F6503" s="67" t="s">
        <v>2865</v>
      </c>
      <c r="G6503" s="67" t="s">
        <v>23248</v>
      </c>
      <c r="H6503" s="67" t="s">
        <v>23249</v>
      </c>
      <c r="I6503" s="67" t="s">
        <v>23250</v>
      </c>
      <c r="J6503" s="67" t="s">
        <v>23251</v>
      </c>
      <c r="K6503" s="67" t="s">
        <v>23252</v>
      </c>
    </row>
    <row r="6504" spans="1:11" s="51" customFormat="1" x14ac:dyDescent="0.35">
      <c r="A6504" s="50">
        <v>893</v>
      </c>
      <c r="B6504" s="66" t="s">
        <v>27891</v>
      </c>
      <c r="C6504" s="66" t="s">
        <v>20351</v>
      </c>
      <c r="D6504" s="67">
        <v>2</v>
      </c>
      <c r="E6504" s="67" t="s">
        <v>23253</v>
      </c>
      <c r="F6504" s="67" t="s">
        <v>2938</v>
      </c>
      <c r="G6504" s="67" t="s">
        <v>23254</v>
      </c>
      <c r="H6504" s="67" t="s">
        <v>23255</v>
      </c>
      <c r="I6504" s="67" t="s">
        <v>23256</v>
      </c>
      <c r="J6504" s="67" t="s">
        <v>23257</v>
      </c>
      <c r="K6504" s="67" t="s">
        <v>23258</v>
      </c>
    </row>
    <row r="6505" spans="1:11" s="51" customFormat="1" x14ac:dyDescent="0.35">
      <c r="A6505" s="50">
        <v>894</v>
      </c>
      <c r="B6505" s="66" t="s">
        <v>27892</v>
      </c>
      <c r="C6505" s="66" t="s">
        <v>20351</v>
      </c>
      <c r="D6505" s="67">
        <v>2</v>
      </c>
      <c r="E6505" s="67" t="s">
        <v>23259</v>
      </c>
      <c r="F6505" s="67" t="s">
        <v>8225</v>
      </c>
      <c r="G6505" s="67" t="s">
        <v>20473</v>
      </c>
      <c r="H6505" s="67" t="s">
        <v>8820</v>
      </c>
      <c r="I6505" s="67" t="s">
        <v>18413</v>
      </c>
      <c r="J6505" s="67" t="s">
        <v>18412</v>
      </c>
      <c r="K6505" s="67" t="s">
        <v>18411</v>
      </c>
    </row>
    <row r="6506" spans="1:11" s="51" customFormat="1" x14ac:dyDescent="0.35">
      <c r="A6506" s="50">
        <v>895</v>
      </c>
      <c r="B6506" s="66" t="s">
        <v>27893</v>
      </c>
      <c r="C6506" s="66" t="s">
        <v>20351</v>
      </c>
      <c r="D6506" s="67">
        <v>2</v>
      </c>
      <c r="E6506" s="67" t="s">
        <v>23260</v>
      </c>
      <c r="F6506" s="67" t="s">
        <v>8225</v>
      </c>
      <c r="G6506" s="67" t="s">
        <v>8820</v>
      </c>
      <c r="H6506" s="67" t="s">
        <v>18411</v>
      </c>
      <c r="I6506" s="67" t="s">
        <v>18413</v>
      </c>
      <c r="J6506" s="67" t="s">
        <v>23261</v>
      </c>
      <c r="K6506" s="67" t="s">
        <v>23262</v>
      </c>
    </row>
    <row r="6507" spans="1:11" s="51" customFormat="1" x14ac:dyDescent="0.35">
      <c r="A6507" s="50">
        <v>896</v>
      </c>
      <c r="B6507" s="66" t="s">
        <v>27894</v>
      </c>
      <c r="C6507" s="66" t="s">
        <v>20351</v>
      </c>
      <c r="D6507" s="67">
        <v>2</v>
      </c>
      <c r="E6507" s="67" t="s">
        <v>23263</v>
      </c>
      <c r="F6507" s="67" t="s">
        <v>8246</v>
      </c>
      <c r="G6507" s="67" t="s">
        <v>23264</v>
      </c>
      <c r="H6507" s="67" t="s">
        <v>23265</v>
      </c>
      <c r="I6507" s="67" t="s">
        <v>23266</v>
      </c>
      <c r="J6507" s="67" t="s">
        <v>23267</v>
      </c>
      <c r="K6507" s="67" t="s">
        <v>23268</v>
      </c>
    </row>
    <row r="6508" spans="1:11" s="51" customFormat="1" x14ac:dyDescent="0.35">
      <c r="A6508" s="50">
        <v>897</v>
      </c>
      <c r="B6508" s="66" t="s">
        <v>27895</v>
      </c>
      <c r="C6508" s="66" t="s">
        <v>20351</v>
      </c>
      <c r="D6508" s="67">
        <v>2</v>
      </c>
      <c r="E6508" s="67" t="s">
        <v>23269</v>
      </c>
      <c r="F6508" s="67" t="s">
        <v>2938</v>
      </c>
      <c r="G6508" s="67" t="s">
        <v>23270</v>
      </c>
      <c r="H6508" s="67" t="s">
        <v>23271</v>
      </c>
      <c r="I6508" s="67" t="s">
        <v>23272</v>
      </c>
      <c r="J6508" s="67" t="s">
        <v>23273</v>
      </c>
      <c r="K6508" s="67" t="s">
        <v>23274</v>
      </c>
    </row>
    <row r="6509" spans="1:11" s="51" customFormat="1" x14ac:dyDescent="0.35">
      <c r="A6509" s="50">
        <v>898</v>
      </c>
      <c r="B6509" s="66" t="s">
        <v>27896</v>
      </c>
      <c r="C6509" s="66" t="s">
        <v>20351</v>
      </c>
      <c r="D6509" s="67">
        <v>2</v>
      </c>
      <c r="E6509" s="67" t="s">
        <v>23275</v>
      </c>
      <c r="F6509" s="67" t="s">
        <v>8169</v>
      </c>
      <c r="G6509" s="67" t="s">
        <v>8820</v>
      </c>
      <c r="H6509" s="67" t="s">
        <v>23276</v>
      </c>
      <c r="I6509" s="67" t="s">
        <v>20486</v>
      </c>
      <c r="J6509" s="67" t="s">
        <v>18414</v>
      </c>
      <c r="K6509" s="67" t="s">
        <v>20487</v>
      </c>
    </row>
    <row r="6510" spans="1:11" s="51" customFormat="1" x14ac:dyDescent="0.35">
      <c r="A6510" s="50">
        <v>899</v>
      </c>
      <c r="B6510" s="66" t="s">
        <v>27897</v>
      </c>
      <c r="C6510" s="66" t="s">
        <v>20351</v>
      </c>
      <c r="D6510" s="67">
        <v>2</v>
      </c>
      <c r="E6510" s="67" t="s">
        <v>23277</v>
      </c>
      <c r="F6510" s="67" t="s">
        <v>8225</v>
      </c>
      <c r="G6510" s="67" t="s">
        <v>2101</v>
      </c>
      <c r="H6510" s="67" t="s">
        <v>3240</v>
      </c>
      <c r="I6510" s="67" t="s">
        <v>9140</v>
      </c>
      <c r="J6510" s="67" t="s">
        <v>23278</v>
      </c>
      <c r="K6510" s="67" t="s">
        <v>23279</v>
      </c>
    </row>
    <row r="6511" spans="1:11" s="51" customFormat="1" x14ac:dyDescent="0.35">
      <c r="A6511" s="50">
        <v>900</v>
      </c>
      <c r="B6511" s="66" t="s">
        <v>27898</v>
      </c>
      <c r="C6511" s="66" t="s">
        <v>20351</v>
      </c>
      <c r="D6511" s="67">
        <v>2</v>
      </c>
      <c r="E6511" s="67" t="s">
        <v>23280</v>
      </c>
      <c r="F6511" s="67" t="s">
        <v>2938</v>
      </c>
      <c r="G6511" s="67" t="s">
        <v>23281</v>
      </c>
      <c r="H6511" s="67" t="s">
        <v>23282</v>
      </c>
      <c r="I6511" s="67" t="s">
        <v>23283</v>
      </c>
      <c r="J6511" s="67" t="s">
        <v>23284</v>
      </c>
      <c r="K6511" s="67" t="s">
        <v>23285</v>
      </c>
    </row>
    <row r="6512" spans="1:11" s="51" customFormat="1" x14ac:dyDescent="0.35">
      <c r="A6512" s="50">
        <v>901</v>
      </c>
      <c r="B6512" s="66" t="s">
        <v>27899</v>
      </c>
      <c r="C6512" s="66" t="s">
        <v>20351</v>
      </c>
      <c r="D6512" s="67">
        <v>2</v>
      </c>
      <c r="E6512" s="67" t="s">
        <v>23286</v>
      </c>
      <c r="F6512" s="67" t="s">
        <v>2846</v>
      </c>
      <c r="G6512" s="67" t="s">
        <v>23287</v>
      </c>
      <c r="H6512" s="67" t="s">
        <v>23288</v>
      </c>
      <c r="I6512" s="67" t="s">
        <v>23289</v>
      </c>
      <c r="J6512" s="67" t="s">
        <v>23290</v>
      </c>
      <c r="K6512" s="67" t="s">
        <v>23291</v>
      </c>
    </row>
    <row r="6513" spans="1:11" s="51" customFormat="1" x14ac:dyDescent="0.35">
      <c r="A6513" s="50">
        <v>902</v>
      </c>
      <c r="B6513" s="66" t="s">
        <v>27900</v>
      </c>
      <c r="C6513" s="66" t="s">
        <v>20351</v>
      </c>
      <c r="D6513" s="67">
        <v>2</v>
      </c>
      <c r="E6513" s="67" t="s">
        <v>23292</v>
      </c>
      <c r="F6513" s="67" t="s">
        <v>3123</v>
      </c>
      <c r="G6513" s="67" t="s">
        <v>3833</v>
      </c>
      <c r="H6513" s="67" t="s">
        <v>8925</v>
      </c>
      <c r="I6513" s="67" t="s">
        <v>23293</v>
      </c>
      <c r="J6513" s="67" t="s">
        <v>23294</v>
      </c>
      <c r="K6513" s="67" t="s">
        <v>23295</v>
      </c>
    </row>
    <row r="6514" spans="1:11" s="51" customFormat="1" x14ac:dyDescent="0.35">
      <c r="A6514" s="50">
        <v>903</v>
      </c>
      <c r="B6514" s="66" t="s">
        <v>27901</v>
      </c>
      <c r="C6514" s="66" t="s">
        <v>20351</v>
      </c>
      <c r="D6514" s="67">
        <v>2</v>
      </c>
      <c r="E6514" s="67" t="s">
        <v>23296</v>
      </c>
      <c r="F6514" s="67" t="s">
        <v>2938</v>
      </c>
      <c r="G6514" s="67" t="s">
        <v>23297</v>
      </c>
      <c r="H6514" s="67" t="s">
        <v>23298</v>
      </c>
      <c r="I6514" s="67" t="s">
        <v>23299</v>
      </c>
      <c r="J6514" s="67" t="s">
        <v>23300</v>
      </c>
      <c r="K6514" s="67" t="s">
        <v>23301</v>
      </c>
    </row>
    <row r="6515" spans="1:11" s="51" customFormat="1" x14ac:dyDescent="0.35">
      <c r="A6515" s="50">
        <v>904</v>
      </c>
      <c r="B6515" s="66" t="s">
        <v>27902</v>
      </c>
      <c r="C6515" s="66" t="s">
        <v>20351</v>
      </c>
      <c r="D6515" s="67">
        <v>2</v>
      </c>
      <c r="E6515" s="67" t="s">
        <v>23302</v>
      </c>
      <c r="F6515" s="67" t="s">
        <v>2846</v>
      </c>
      <c r="G6515" s="67" t="s">
        <v>20513</v>
      </c>
      <c r="H6515" s="67" t="s">
        <v>20512</v>
      </c>
      <c r="I6515" s="67" t="s">
        <v>20511</v>
      </c>
      <c r="J6515" s="67" t="s">
        <v>20510</v>
      </c>
      <c r="K6515" s="67" t="s">
        <v>23303</v>
      </c>
    </row>
    <row r="6516" spans="1:11" s="51" customFormat="1" x14ac:dyDescent="0.35">
      <c r="A6516" s="50">
        <v>905</v>
      </c>
      <c r="B6516" s="66" t="s">
        <v>27903</v>
      </c>
      <c r="C6516" s="66" t="s">
        <v>20351</v>
      </c>
      <c r="D6516" s="67">
        <v>2</v>
      </c>
      <c r="E6516" s="67" t="s">
        <v>23304</v>
      </c>
      <c r="F6516" s="67" t="s">
        <v>2846</v>
      </c>
      <c r="G6516" s="67" t="s">
        <v>5644</v>
      </c>
      <c r="H6516" s="67" t="s">
        <v>5642</v>
      </c>
      <c r="I6516" s="67" t="s">
        <v>23305</v>
      </c>
      <c r="J6516" s="67" t="s">
        <v>23306</v>
      </c>
      <c r="K6516" s="67" t="s">
        <v>23307</v>
      </c>
    </row>
    <row r="6517" spans="1:11" s="51" customFormat="1" x14ac:dyDescent="0.35">
      <c r="A6517" s="50">
        <v>906</v>
      </c>
      <c r="B6517" s="66" t="s">
        <v>27904</v>
      </c>
      <c r="C6517" s="66" t="s">
        <v>20351</v>
      </c>
      <c r="D6517" s="67">
        <v>2</v>
      </c>
      <c r="E6517" s="67" t="s">
        <v>23308</v>
      </c>
      <c r="F6517" s="67" t="s">
        <v>8369</v>
      </c>
      <c r="G6517" s="67" t="s">
        <v>20517</v>
      </c>
      <c r="H6517" s="67" t="s">
        <v>20518</v>
      </c>
      <c r="I6517" s="67" t="s">
        <v>20519</v>
      </c>
      <c r="J6517" s="67" t="s">
        <v>23309</v>
      </c>
      <c r="K6517" s="67" t="s">
        <v>20520</v>
      </c>
    </row>
    <row r="6518" spans="1:11" s="51" customFormat="1" x14ac:dyDescent="0.35">
      <c r="A6518" s="50">
        <v>907</v>
      </c>
      <c r="B6518" s="66" t="s">
        <v>27905</v>
      </c>
      <c r="C6518" s="66" t="s">
        <v>20351</v>
      </c>
      <c r="D6518" s="67">
        <v>2</v>
      </c>
      <c r="E6518" s="67" t="s">
        <v>23310</v>
      </c>
      <c r="F6518" s="67" t="s">
        <v>2846</v>
      </c>
      <c r="G6518" s="67" t="s">
        <v>23311</v>
      </c>
      <c r="H6518" s="67" t="s">
        <v>19437</v>
      </c>
      <c r="I6518" s="67" t="s">
        <v>5670</v>
      </c>
      <c r="J6518" s="67" t="s">
        <v>19438</v>
      </c>
      <c r="K6518" s="67" t="s">
        <v>23312</v>
      </c>
    </row>
    <row r="6519" spans="1:11" s="51" customFormat="1" x14ac:dyDescent="0.35">
      <c r="A6519" s="50">
        <v>908</v>
      </c>
      <c r="B6519" s="66" t="s">
        <v>27906</v>
      </c>
      <c r="C6519" s="66" t="s">
        <v>20351</v>
      </c>
      <c r="D6519" s="67">
        <v>2</v>
      </c>
      <c r="E6519" s="67" t="s">
        <v>23313</v>
      </c>
      <c r="F6519" s="67" t="s">
        <v>2858</v>
      </c>
      <c r="G6519" s="67" t="s">
        <v>23314</v>
      </c>
      <c r="H6519" s="67" t="s">
        <v>23315</v>
      </c>
      <c r="I6519" s="67" t="s">
        <v>23316</v>
      </c>
      <c r="J6519" s="67" t="s">
        <v>23317</v>
      </c>
      <c r="K6519" s="67" t="s">
        <v>23318</v>
      </c>
    </row>
    <row r="6520" spans="1:11" s="51" customFormat="1" x14ac:dyDescent="0.35">
      <c r="A6520" s="50">
        <v>909</v>
      </c>
      <c r="B6520" s="66" t="s">
        <v>27907</v>
      </c>
      <c r="C6520" s="66" t="s">
        <v>20351</v>
      </c>
      <c r="D6520" s="67">
        <v>2</v>
      </c>
      <c r="E6520" s="67" t="s">
        <v>23319</v>
      </c>
      <c r="F6520" s="67" t="s">
        <v>8225</v>
      </c>
      <c r="G6520" s="67" t="s">
        <v>23320</v>
      </c>
      <c r="H6520" s="67" t="s">
        <v>23316</v>
      </c>
      <c r="I6520" s="67" t="s">
        <v>23321</v>
      </c>
      <c r="J6520" s="67" t="s">
        <v>23317</v>
      </c>
      <c r="K6520" s="67" t="s">
        <v>23318</v>
      </c>
    </row>
    <row r="6521" spans="1:11" s="51" customFormat="1" x14ac:dyDescent="0.35">
      <c r="A6521" s="50">
        <v>910</v>
      </c>
      <c r="B6521" s="66" t="s">
        <v>27908</v>
      </c>
      <c r="C6521" s="66" t="s">
        <v>20351</v>
      </c>
      <c r="D6521" s="67">
        <v>2</v>
      </c>
      <c r="E6521" s="67" t="s">
        <v>23322</v>
      </c>
      <c r="F6521" s="67" t="s">
        <v>2846</v>
      </c>
      <c r="G6521" s="67" t="s">
        <v>23323</v>
      </c>
      <c r="H6521" s="67" t="s">
        <v>23324</v>
      </c>
      <c r="I6521" s="67" t="s">
        <v>23325</v>
      </c>
      <c r="J6521" s="67" t="s">
        <v>23326</v>
      </c>
      <c r="K6521" s="67" t="s">
        <v>23327</v>
      </c>
    </row>
    <row r="6522" spans="1:11" s="51" customFormat="1" x14ac:dyDescent="0.35">
      <c r="A6522" s="50">
        <v>911</v>
      </c>
      <c r="B6522" s="66" t="s">
        <v>27909</v>
      </c>
      <c r="C6522" s="66" t="s">
        <v>20351</v>
      </c>
      <c r="D6522" s="67">
        <v>2</v>
      </c>
      <c r="E6522" s="67" t="s">
        <v>23328</v>
      </c>
      <c r="F6522" s="67" t="s">
        <v>23329</v>
      </c>
      <c r="G6522" s="67" t="s">
        <v>23323</v>
      </c>
      <c r="H6522" s="67" t="s">
        <v>23330</v>
      </c>
      <c r="I6522" s="67" t="s">
        <v>23331</v>
      </c>
      <c r="J6522" s="67" t="s">
        <v>23332</v>
      </c>
      <c r="K6522" s="67" t="s">
        <v>23327</v>
      </c>
    </row>
    <row r="6523" spans="1:11" s="51" customFormat="1" x14ac:dyDescent="0.35">
      <c r="A6523" s="50">
        <v>912</v>
      </c>
      <c r="B6523" s="66" t="s">
        <v>27910</v>
      </c>
      <c r="C6523" s="66" t="s">
        <v>20351</v>
      </c>
      <c r="D6523" s="67">
        <v>2</v>
      </c>
      <c r="E6523" s="67" t="s">
        <v>23333</v>
      </c>
      <c r="F6523" s="67" t="s">
        <v>2846</v>
      </c>
      <c r="G6523" s="67" t="s">
        <v>16458</v>
      </c>
      <c r="H6523" s="67" t="s">
        <v>16460</v>
      </c>
      <c r="I6523" s="67" t="s">
        <v>16459</v>
      </c>
      <c r="J6523" s="67" t="s">
        <v>23334</v>
      </c>
      <c r="K6523" s="67" t="s">
        <v>23335</v>
      </c>
    </row>
    <row r="6524" spans="1:11" s="51" customFormat="1" x14ac:dyDescent="0.35">
      <c r="A6524" s="50">
        <v>913</v>
      </c>
      <c r="B6524" s="66" t="s">
        <v>27911</v>
      </c>
      <c r="C6524" s="66" t="s">
        <v>20351</v>
      </c>
      <c r="D6524" s="67">
        <v>2</v>
      </c>
      <c r="E6524" s="67" t="s">
        <v>23336</v>
      </c>
      <c r="F6524" s="67" t="s">
        <v>8180</v>
      </c>
      <c r="G6524" s="67" t="s">
        <v>23337</v>
      </c>
      <c r="H6524" s="67" t="s">
        <v>20543</v>
      </c>
      <c r="I6524" s="67" t="s">
        <v>23338</v>
      </c>
      <c r="J6524" s="67" t="s">
        <v>20544</v>
      </c>
      <c r="K6524" s="67" t="s">
        <v>23339</v>
      </c>
    </row>
    <row r="6525" spans="1:11" s="51" customFormat="1" x14ac:dyDescent="0.35">
      <c r="A6525" s="50">
        <v>914</v>
      </c>
      <c r="B6525" s="66" t="s">
        <v>27912</v>
      </c>
      <c r="C6525" s="66" t="s">
        <v>20351</v>
      </c>
      <c r="D6525" s="67">
        <v>2</v>
      </c>
      <c r="E6525" s="67" t="s">
        <v>23340</v>
      </c>
      <c r="F6525" s="67" t="s">
        <v>8225</v>
      </c>
      <c r="G6525" s="67" t="s">
        <v>23341</v>
      </c>
      <c r="H6525" s="67" t="s">
        <v>23342</v>
      </c>
      <c r="I6525" s="67" t="s">
        <v>23343</v>
      </c>
      <c r="J6525" s="67" t="s">
        <v>23344</v>
      </c>
      <c r="K6525" s="67" t="s">
        <v>23345</v>
      </c>
    </row>
    <row r="6526" spans="1:11" s="51" customFormat="1" x14ac:dyDescent="0.35">
      <c r="A6526" s="50">
        <v>915</v>
      </c>
      <c r="B6526" s="66" t="s">
        <v>27913</v>
      </c>
      <c r="C6526" s="66" t="s">
        <v>20351</v>
      </c>
      <c r="D6526" s="67">
        <v>2</v>
      </c>
      <c r="E6526" s="67" t="s">
        <v>23346</v>
      </c>
      <c r="F6526" s="67" t="s">
        <v>23187</v>
      </c>
      <c r="G6526" s="67" t="s">
        <v>20550</v>
      </c>
      <c r="H6526" s="67" t="s">
        <v>23347</v>
      </c>
      <c r="I6526" s="67" t="s">
        <v>23348</v>
      </c>
      <c r="J6526" s="67" t="s">
        <v>23349</v>
      </c>
      <c r="K6526" s="67" t="s">
        <v>23350</v>
      </c>
    </row>
    <row r="6527" spans="1:11" s="51" customFormat="1" x14ac:dyDescent="0.35">
      <c r="A6527" s="50">
        <v>916</v>
      </c>
      <c r="B6527" s="66" t="s">
        <v>27914</v>
      </c>
      <c r="C6527" s="66" t="s">
        <v>20352</v>
      </c>
      <c r="D6527" s="67">
        <v>2</v>
      </c>
      <c r="E6527" s="67" t="s">
        <v>23351</v>
      </c>
      <c r="F6527" s="67" t="s">
        <v>23329</v>
      </c>
      <c r="G6527" s="67" t="s">
        <v>23352</v>
      </c>
      <c r="H6527" s="67" t="s">
        <v>23353</v>
      </c>
      <c r="I6527" s="67" t="s">
        <v>23354</v>
      </c>
      <c r="J6527" s="67" t="s">
        <v>3161</v>
      </c>
      <c r="K6527" s="67" t="s">
        <v>23355</v>
      </c>
    </row>
    <row r="6528" spans="1:11" s="51" customFormat="1" x14ac:dyDescent="0.35">
      <c r="A6528" s="50">
        <v>917</v>
      </c>
      <c r="B6528" s="66" t="s">
        <v>27915</v>
      </c>
      <c r="C6528" s="66" t="s">
        <v>20352</v>
      </c>
      <c r="D6528" s="67">
        <v>2</v>
      </c>
      <c r="E6528" s="67" t="s">
        <v>23356</v>
      </c>
      <c r="F6528" s="67" t="s">
        <v>8246</v>
      </c>
      <c r="G6528" s="67" t="s">
        <v>23357</v>
      </c>
      <c r="H6528" s="67" t="s">
        <v>23358</v>
      </c>
      <c r="I6528" s="67" t="s">
        <v>23359</v>
      </c>
      <c r="J6528" s="67" t="s">
        <v>23360</v>
      </c>
      <c r="K6528" s="67" t="s">
        <v>23361</v>
      </c>
    </row>
    <row r="6529" spans="1:11" s="51" customFormat="1" x14ac:dyDescent="0.35">
      <c r="A6529" s="50">
        <v>918</v>
      </c>
      <c r="B6529" s="66" t="s">
        <v>27916</v>
      </c>
      <c r="C6529" s="66" t="s">
        <v>20352</v>
      </c>
      <c r="D6529" s="67">
        <v>2</v>
      </c>
      <c r="E6529" s="67" t="s">
        <v>23362</v>
      </c>
      <c r="F6529" s="67" t="s">
        <v>2846</v>
      </c>
      <c r="G6529" s="67" t="s">
        <v>23359</v>
      </c>
      <c r="H6529" s="67" t="s">
        <v>23363</v>
      </c>
      <c r="I6529" s="67" t="s">
        <v>23364</v>
      </c>
      <c r="J6529" s="67" t="s">
        <v>23365</v>
      </c>
      <c r="K6529" s="67" t="s">
        <v>23358</v>
      </c>
    </row>
    <row r="6530" spans="1:11" s="51" customFormat="1" x14ac:dyDescent="0.35">
      <c r="A6530" s="50">
        <v>919</v>
      </c>
      <c r="B6530" s="66" t="s">
        <v>27917</v>
      </c>
      <c r="C6530" s="66" t="s">
        <v>20352</v>
      </c>
      <c r="D6530" s="67">
        <v>2</v>
      </c>
      <c r="E6530" s="67" t="s">
        <v>23366</v>
      </c>
      <c r="F6530" s="67" t="s">
        <v>8180</v>
      </c>
      <c r="G6530" s="67" t="s">
        <v>23367</v>
      </c>
      <c r="H6530" s="67" t="s">
        <v>23368</v>
      </c>
      <c r="I6530" s="67" t="s">
        <v>23369</v>
      </c>
      <c r="J6530" s="67" t="s">
        <v>20572</v>
      </c>
      <c r="K6530" s="67" t="s">
        <v>20574</v>
      </c>
    </row>
    <row r="6531" spans="1:11" s="51" customFormat="1" x14ac:dyDescent="0.35">
      <c r="A6531" s="50">
        <v>920</v>
      </c>
      <c r="B6531" s="66" t="s">
        <v>27918</v>
      </c>
      <c r="C6531" s="66" t="s">
        <v>20352</v>
      </c>
      <c r="D6531" s="67">
        <v>2</v>
      </c>
      <c r="E6531" s="67" t="s">
        <v>23370</v>
      </c>
      <c r="F6531" s="67" t="s">
        <v>23371</v>
      </c>
      <c r="G6531" s="67" t="s">
        <v>20571</v>
      </c>
      <c r="H6531" s="67" t="s">
        <v>23372</v>
      </c>
      <c r="I6531" s="67" t="s">
        <v>23369</v>
      </c>
      <c r="J6531" s="67" t="s">
        <v>20573</v>
      </c>
      <c r="K6531" s="67" t="s">
        <v>23373</v>
      </c>
    </row>
    <row r="6532" spans="1:11" s="51" customFormat="1" x14ac:dyDescent="0.35">
      <c r="A6532" s="50">
        <v>921</v>
      </c>
      <c r="B6532" s="66" t="s">
        <v>27919</v>
      </c>
      <c r="C6532" s="66" t="s">
        <v>20352</v>
      </c>
      <c r="D6532" s="67">
        <v>2</v>
      </c>
      <c r="E6532" s="67" t="s">
        <v>23374</v>
      </c>
      <c r="F6532" s="67" t="s">
        <v>2858</v>
      </c>
      <c r="G6532" s="67" t="s">
        <v>23375</v>
      </c>
      <c r="H6532" s="67" t="s">
        <v>23376</v>
      </c>
      <c r="I6532" s="67" t="s">
        <v>23377</v>
      </c>
      <c r="J6532" s="67" t="s">
        <v>23378</v>
      </c>
      <c r="K6532" s="67" t="s">
        <v>23379</v>
      </c>
    </row>
    <row r="6533" spans="1:11" s="51" customFormat="1" x14ac:dyDescent="0.35">
      <c r="A6533" s="50">
        <v>922</v>
      </c>
      <c r="B6533" s="66" t="s">
        <v>27920</v>
      </c>
      <c r="C6533" s="66" t="s">
        <v>20352</v>
      </c>
      <c r="D6533" s="67">
        <v>2</v>
      </c>
      <c r="E6533" s="67" t="s">
        <v>23380</v>
      </c>
      <c r="F6533" s="67" t="s">
        <v>3284</v>
      </c>
      <c r="G6533" s="67" t="s">
        <v>23381</v>
      </c>
      <c r="H6533" s="67" t="s">
        <v>20578</v>
      </c>
      <c r="I6533" s="67" t="s">
        <v>23382</v>
      </c>
      <c r="J6533" s="67" t="s">
        <v>23383</v>
      </c>
      <c r="K6533" s="67" t="s">
        <v>23384</v>
      </c>
    </row>
    <row r="6534" spans="1:11" s="51" customFormat="1" x14ac:dyDescent="0.35">
      <c r="A6534" s="50">
        <v>923</v>
      </c>
      <c r="B6534" s="66" t="s">
        <v>27921</v>
      </c>
      <c r="C6534" s="66" t="s">
        <v>20352</v>
      </c>
      <c r="D6534" s="67">
        <v>2</v>
      </c>
      <c r="E6534" s="67" t="s">
        <v>23385</v>
      </c>
      <c r="F6534" s="67" t="s">
        <v>2938</v>
      </c>
      <c r="G6534" s="67" t="s">
        <v>20582</v>
      </c>
      <c r="H6534" s="67" t="s">
        <v>23386</v>
      </c>
      <c r="I6534" s="67" t="s">
        <v>20583</v>
      </c>
      <c r="J6534" s="67" t="s">
        <v>20584</v>
      </c>
      <c r="K6534" s="67" t="s">
        <v>23387</v>
      </c>
    </row>
    <row r="6535" spans="1:11" s="51" customFormat="1" x14ac:dyDescent="0.35">
      <c r="A6535" s="50">
        <v>924</v>
      </c>
      <c r="B6535" s="66" t="s">
        <v>27922</v>
      </c>
      <c r="C6535" s="66" t="s">
        <v>20352</v>
      </c>
      <c r="D6535" s="67">
        <v>2</v>
      </c>
      <c r="E6535" s="67" t="s">
        <v>23388</v>
      </c>
      <c r="F6535" s="67" t="s">
        <v>2851</v>
      </c>
      <c r="G6535" s="67" t="s">
        <v>23389</v>
      </c>
      <c r="H6535" s="67" t="s">
        <v>23390</v>
      </c>
      <c r="I6535" s="67" t="s">
        <v>23391</v>
      </c>
      <c r="J6535" s="67" t="s">
        <v>23392</v>
      </c>
      <c r="K6535" s="67" t="s">
        <v>8534</v>
      </c>
    </row>
    <row r="6536" spans="1:11" s="51" customFormat="1" x14ac:dyDescent="0.35">
      <c r="A6536" s="50">
        <v>925</v>
      </c>
      <c r="B6536" s="66" t="s">
        <v>27923</v>
      </c>
      <c r="C6536" s="66" t="s">
        <v>20352</v>
      </c>
      <c r="D6536" s="67">
        <v>2</v>
      </c>
      <c r="E6536" s="67" t="s">
        <v>23393</v>
      </c>
      <c r="F6536" s="67" t="s">
        <v>23187</v>
      </c>
      <c r="G6536" s="67" t="s">
        <v>23394</v>
      </c>
      <c r="H6536" s="67" t="s">
        <v>23395</v>
      </c>
      <c r="I6536" s="67" t="s">
        <v>23396</v>
      </c>
      <c r="J6536" s="67" t="s">
        <v>23397</v>
      </c>
      <c r="K6536" s="67" t="s">
        <v>23398</v>
      </c>
    </row>
    <row r="6537" spans="1:11" s="51" customFormat="1" x14ac:dyDescent="0.35">
      <c r="A6537" s="50">
        <v>926</v>
      </c>
      <c r="B6537" s="66" t="s">
        <v>27924</v>
      </c>
      <c r="C6537" s="66" t="s">
        <v>20352</v>
      </c>
      <c r="D6537" s="67">
        <v>2</v>
      </c>
      <c r="E6537" s="67" t="s">
        <v>23399</v>
      </c>
      <c r="F6537" s="67" t="s">
        <v>2875</v>
      </c>
      <c r="G6537" s="67" t="s">
        <v>23400</v>
      </c>
      <c r="H6537" s="67" t="s">
        <v>23401</v>
      </c>
      <c r="I6537" s="67" t="s">
        <v>23402</v>
      </c>
      <c r="J6537" s="67" t="s">
        <v>23403</v>
      </c>
      <c r="K6537" s="67" t="s">
        <v>23404</v>
      </c>
    </row>
    <row r="6538" spans="1:11" s="51" customFormat="1" x14ac:dyDescent="0.35">
      <c r="A6538" s="50">
        <v>927</v>
      </c>
      <c r="B6538" s="66" t="s">
        <v>27925</v>
      </c>
      <c r="C6538" s="66" t="s">
        <v>20352</v>
      </c>
      <c r="D6538" s="67">
        <v>2</v>
      </c>
      <c r="E6538" s="67" t="s">
        <v>23405</v>
      </c>
      <c r="F6538" s="67" t="s">
        <v>8305</v>
      </c>
      <c r="G6538" s="67" t="s">
        <v>23406</v>
      </c>
      <c r="H6538" s="67" t="s">
        <v>23407</v>
      </c>
      <c r="I6538" s="67" t="s">
        <v>23408</v>
      </c>
      <c r="J6538" s="67" t="s">
        <v>23409</v>
      </c>
      <c r="K6538" s="67" t="s">
        <v>23410</v>
      </c>
    </row>
    <row r="6539" spans="1:11" s="51" customFormat="1" x14ac:dyDescent="0.35">
      <c r="A6539" s="50">
        <v>928</v>
      </c>
      <c r="B6539" s="66" t="s">
        <v>27926</v>
      </c>
      <c r="C6539" s="66" t="s">
        <v>20352</v>
      </c>
      <c r="D6539" s="67">
        <v>2</v>
      </c>
      <c r="E6539" s="67" t="s">
        <v>23411</v>
      </c>
      <c r="F6539" s="67" t="s">
        <v>2851</v>
      </c>
      <c r="G6539" s="67" t="s">
        <v>23406</v>
      </c>
      <c r="H6539" s="67" t="s">
        <v>23407</v>
      </c>
      <c r="I6539" s="67" t="s">
        <v>23408</v>
      </c>
      <c r="J6539" s="67" t="s">
        <v>23409</v>
      </c>
      <c r="K6539" s="67" t="s">
        <v>23410</v>
      </c>
    </row>
    <row r="6540" spans="1:11" s="51" customFormat="1" x14ac:dyDescent="0.35">
      <c r="A6540" s="50">
        <v>929</v>
      </c>
      <c r="B6540" s="66" t="s">
        <v>27927</v>
      </c>
      <c r="C6540" s="66" t="s">
        <v>20352</v>
      </c>
      <c r="D6540" s="67">
        <v>2</v>
      </c>
      <c r="E6540" s="67" t="s">
        <v>23412</v>
      </c>
      <c r="F6540" s="67" t="s">
        <v>23238</v>
      </c>
      <c r="G6540" s="67" t="s">
        <v>19504</v>
      </c>
      <c r="H6540" s="67" t="s">
        <v>19505</v>
      </c>
      <c r="I6540" s="67" t="s">
        <v>22339</v>
      </c>
      <c r="J6540" s="67" t="s">
        <v>20533</v>
      </c>
      <c r="K6540" s="67" t="s">
        <v>23413</v>
      </c>
    </row>
    <row r="6541" spans="1:11" s="51" customFormat="1" x14ac:dyDescent="0.35">
      <c r="A6541" s="50">
        <v>930</v>
      </c>
      <c r="B6541" s="66" t="s">
        <v>27928</v>
      </c>
      <c r="C6541" s="66" t="s">
        <v>20352</v>
      </c>
      <c r="D6541" s="67">
        <v>2</v>
      </c>
      <c r="E6541" s="67" t="s">
        <v>23414</v>
      </c>
      <c r="F6541" s="67" t="s">
        <v>2846</v>
      </c>
      <c r="G6541" s="67" t="s">
        <v>19504</v>
      </c>
      <c r="H6541" s="67" t="s">
        <v>19505</v>
      </c>
      <c r="I6541" s="67" t="s">
        <v>22339</v>
      </c>
      <c r="J6541" s="67" t="s">
        <v>20533</v>
      </c>
      <c r="K6541" s="67" t="s">
        <v>19507</v>
      </c>
    </row>
    <row r="6542" spans="1:11" s="51" customFormat="1" x14ac:dyDescent="0.35">
      <c r="A6542" s="50">
        <v>931</v>
      </c>
      <c r="B6542" s="66" t="s">
        <v>27929</v>
      </c>
      <c r="C6542" s="66" t="s">
        <v>20352</v>
      </c>
      <c r="D6542" s="67">
        <v>2</v>
      </c>
      <c r="E6542" s="67" t="s">
        <v>23415</v>
      </c>
      <c r="F6542" s="67" t="s">
        <v>2846</v>
      </c>
      <c r="G6542" s="67" t="s">
        <v>23416</v>
      </c>
      <c r="H6542" s="67" t="s">
        <v>23417</v>
      </c>
      <c r="I6542" s="67" t="s">
        <v>23418</v>
      </c>
      <c r="J6542" s="67" t="s">
        <v>23419</v>
      </c>
      <c r="K6542" s="67" t="s">
        <v>23420</v>
      </c>
    </row>
    <row r="6543" spans="1:11" s="51" customFormat="1" x14ac:dyDescent="0.35">
      <c r="A6543" s="50">
        <v>932</v>
      </c>
      <c r="B6543" s="66" t="s">
        <v>27930</v>
      </c>
      <c r="C6543" s="66" t="s">
        <v>20352</v>
      </c>
      <c r="D6543" s="67">
        <v>2</v>
      </c>
      <c r="E6543" s="67" t="s">
        <v>23421</v>
      </c>
      <c r="F6543" s="67" t="s">
        <v>8246</v>
      </c>
      <c r="G6543" s="67" t="s">
        <v>19507</v>
      </c>
      <c r="H6543" s="67" t="s">
        <v>23422</v>
      </c>
      <c r="I6543" s="67" t="s">
        <v>20533</v>
      </c>
      <c r="J6543" s="67" t="s">
        <v>22339</v>
      </c>
      <c r="K6543" s="67" t="s">
        <v>23423</v>
      </c>
    </row>
    <row r="6544" spans="1:11" s="51" customFormat="1" x14ac:dyDescent="0.35">
      <c r="A6544" s="50">
        <v>933</v>
      </c>
      <c r="B6544" s="66" t="s">
        <v>27931</v>
      </c>
      <c r="C6544" s="66" t="s">
        <v>20352</v>
      </c>
      <c r="D6544" s="67">
        <v>2</v>
      </c>
      <c r="E6544" s="67" t="s">
        <v>23424</v>
      </c>
      <c r="F6544" s="67" t="s">
        <v>23187</v>
      </c>
      <c r="G6544" s="67" t="s">
        <v>23425</v>
      </c>
      <c r="H6544" s="67" t="s">
        <v>23426</v>
      </c>
      <c r="I6544" s="67" t="s">
        <v>23427</v>
      </c>
      <c r="J6544" s="67" t="s">
        <v>23428</v>
      </c>
      <c r="K6544" s="67" t="s">
        <v>23429</v>
      </c>
    </row>
    <row r="6545" spans="1:11" s="51" customFormat="1" x14ac:dyDescent="0.35">
      <c r="A6545" s="50">
        <v>934</v>
      </c>
      <c r="B6545" s="66" t="s">
        <v>27932</v>
      </c>
      <c r="C6545" s="66" t="s">
        <v>20352</v>
      </c>
      <c r="D6545" s="67">
        <v>2</v>
      </c>
      <c r="E6545" s="67" t="s">
        <v>23430</v>
      </c>
      <c r="F6545" s="67" t="s">
        <v>23329</v>
      </c>
      <c r="G6545" s="67" t="s">
        <v>23431</v>
      </c>
      <c r="H6545" s="67" t="s">
        <v>23432</v>
      </c>
      <c r="I6545" s="67" t="s">
        <v>23433</v>
      </c>
      <c r="J6545" s="67" t="s">
        <v>23434</v>
      </c>
      <c r="K6545" s="67" t="s">
        <v>23435</v>
      </c>
    </row>
    <row r="6546" spans="1:11" s="51" customFormat="1" x14ac:dyDescent="0.35">
      <c r="A6546" s="50">
        <v>935</v>
      </c>
      <c r="B6546" s="66" t="s">
        <v>27933</v>
      </c>
      <c r="C6546" s="66" t="s">
        <v>20352</v>
      </c>
      <c r="D6546" s="67">
        <v>2</v>
      </c>
      <c r="E6546" s="67" t="s">
        <v>23436</v>
      </c>
      <c r="F6546" s="67" t="s">
        <v>8369</v>
      </c>
      <c r="G6546" s="67" t="s">
        <v>23437</v>
      </c>
      <c r="H6546" s="67" t="s">
        <v>23438</v>
      </c>
      <c r="I6546" s="67" t="s">
        <v>23439</v>
      </c>
      <c r="J6546" s="67" t="s">
        <v>23440</v>
      </c>
      <c r="K6546" s="67" t="s">
        <v>23441</v>
      </c>
    </row>
    <row r="6547" spans="1:11" s="51" customFormat="1" x14ac:dyDescent="0.35">
      <c r="A6547" s="50">
        <v>936</v>
      </c>
      <c r="B6547" s="66" t="s">
        <v>27934</v>
      </c>
      <c r="C6547" s="66" t="s">
        <v>20352</v>
      </c>
      <c r="D6547" s="67">
        <v>2</v>
      </c>
      <c r="E6547" s="67" t="s">
        <v>23442</v>
      </c>
      <c r="F6547" s="67" t="s">
        <v>3091</v>
      </c>
      <c r="G6547" s="67" t="s">
        <v>23443</v>
      </c>
      <c r="H6547" s="67" t="s">
        <v>23444</v>
      </c>
      <c r="I6547" s="67" t="s">
        <v>23445</v>
      </c>
      <c r="J6547" s="67" t="s">
        <v>23446</v>
      </c>
      <c r="K6547" s="67" t="s">
        <v>20532</v>
      </c>
    </row>
    <row r="6548" spans="1:11" s="51" customFormat="1" x14ac:dyDescent="0.35">
      <c r="A6548" s="50">
        <v>937</v>
      </c>
      <c r="B6548" s="66" t="s">
        <v>27935</v>
      </c>
      <c r="C6548" s="66" t="s">
        <v>20352</v>
      </c>
      <c r="D6548" s="67">
        <v>2</v>
      </c>
      <c r="E6548" s="67" t="s">
        <v>23447</v>
      </c>
      <c r="F6548" s="67" t="s">
        <v>8225</v>
      </c>
      <c r="G6548" s="67" t="s">
        <v>23448</v>
      </c>
      <c r="H6548" s="67" t="s">
        <v>23449</v>
      </c>
      <c r="I6548" s="67" t="s">
        <v>23450</v>
      </c>
      <c r="J6548" s="67" t="s">
        <v>23451</v>
      </c>
      <c r="K6548" s="67" t="s">
        <v>23452</v>
      </c>
    </row>
    <row r="6549" spans="1:11" s="51" customFormat="1" x14ac:dyDescent="0.35">
      <c r="A6549" s="50">
        <v>938</v>
      </c>
      <c r="B6549" s="66" t="s">
        <v>27936</v>
      </c>
      <c r="C6549" s="66" t="s">
        <v>20352</v>
      </c>
      <c r="D6549" s="67">
        <v>2</v>
      </c>
      <c r="E6549" s="67" t="s">
        <v>23453</v>
      </c>
      <c r="F6549" s="67" t="s">
        <v>8246</v>
      </c>
      <c r="G6549" s="67" t="s">
        <v>23454</v>
      </c>
      <c r="H6549" s="67" t="s">
        <v>23455</v>
      </c>
      <c r="I6549" s="67" t="s">
        <v>23456</v>
      </c>
      <c r="J6549" s="67" t="s">
        <v>23457</v>
      </c>
      <c r="K6549" s="67" t="s">
        <v>23458</v>
      </c>
    </row>
    <row r="6550" spans="1:11" s="51" customFormat="1" x14ac:dyDescent="0.35">
      <c r="A6550" s="50">
        <v>939</v>
      </c>
      <c r="B6550" s="66" t="s">
        <v>27937</v>
      </c>
      <c r="C6550" s="66" t="s">
        <v>20352</v>
      </c>
      <c r="D6550" s="67">
        <v>2</v>
      </c>
      <c r="E6550" s="67" t="s">
        <v>23459</v>
      </c>
      <c r="F6550" s="67" t="s">
        <v>23238</v>
      </c>
      <c r="G6550" s="67" t="s">
        <v>23460</v>
      </c>
      <c r="H6550" s="67" t="s">
        <v>23461</v>
      </c>
      <c r="I6550" s="67" t="s">
        <v>23462</v>
      </c>
      <c r="J6550" s="67" t="s">
        <v>23463</v>
      </c>
      <c r="K6550" s="67" t="s">
        <v>23464</v>
      </c>
    </row>
    <row r="6551" spans="1:11" s="51" customFormat="1" x14ac:dyDescent="0.35">
      <c r="A6551" s="50">
        <v>940</v>
      </c>
      <c r="B6551" s="66" t="s">
        <v>27938</v>
      </c>
      <c r="C6551" s="66" t="s">
        <v>20352</v>
      </c>
      <c r="D6551" s="67">
        <v>2</v>
      </c>
      <c r="E6551" s="67" t="s">
        <v>23465</v>
      </c>
      <c r="F6551" s="67" t="s">
        <v>23329</v>
      </c>
      <c r="G6551" s="67" t="s">
        <v>20663</v>
      </c>
      <c r="H6551" s="67" t="s">
        <v>20664</v>
      </c>
      <c r="I6551" s="67" t="s">
        <v>20665</v>
      </c>
      <c r="J6551" s="67" t="s">
        <v>23466</v>
      </c>
      <c r="K6551" s="67" t="s">
        <v>23467</v>
      </c>
    </row>
    <row r="6552" spans="1:11" s="51" customFormat="1" x14ac:dyDescent="0.35">
      <c r="A6552" s="50">
        <v>941</v>
      </c>
      <c r="B6552" s="66" t="s">
        <v>27939</v>
      </c>
      <c r="C6552" s="66" t="s">
        <v>20352</v>
      </c>
      <c r="D6552" s="67">
        <v>2</v>
      </c>
      <c r="E6552" s="67" t="s">
        <v>23468</v>
      </c>
      <c r="F6552" s="67" t="s">
        <v>3123</v>
      </c>
      <c r="G6552" s="67" t="s">
        <v>23469</v>
      </c>
      <c r="H6552" s="67" t="s">
        <v>23470</v>
      </c>
      <c r="I6552" s="67" t="s">
        <v>23471</v>
      </c>
      <c r="J6552" s="67" t="s">
        <v>23472</v>
      </c>
      <c r="K6552" s="67" t="s">
        <v>23473</v>
      </c>
    </row>
    <row r="6553" spans="1:11" s="51" customFormat="1" x14ac:dyDescent="0.35">
      <c r="A6553" s="50">
        <v>942</v>
      </c>
      <c r="B6553" s="66" t="s">
        <v>27940</v>
      </c>
      <c r="C6553" s="66" t="s">
        <v>20352</v>
      </c>
      <c r="D6553" s="67">
        <v>2</v>
      </c>
      <c r="E6553" s="67" t="s">
        <v>23474</v>
      </c>
      <c r="F6553" s="67" t="s">
        <v>23187</v>
      </c>
      <c r="G6553" s="67" t="s">
        <v>23475</v>
      </c>
      <c r="H6553" s="67" t="s">
        <v>21016</v>
      </c>
      <c r="I6553" s="67" t="s">
        <v>23476</v>
      </c>
      <c r="J6553" s="67" t="s">
        <v>23477</v>
      </c>
      <c r="K6553" s="67" t="s">
        <v>23478</v>
      </c>
    </row>
    <row r="6554" spans="1:11" s="51" customFormat="1" x14ac:dyDescent="0.35">
      <c r="A6554" s="50">
        <v>943</v>
      </c>
      <c r="B6554" s="66" t="s">
        <v>27941</v>
      </c>
      <c r="C6554" s="66" t="s">
        <v>20352</v>
      </c>
      <c r="D6554" s="67">
        <v>2</v>
      </c>
      <c r="E6554" s="67" t="s">
        <v>23479</v>
      </c>
      <c r="F6554" s="67" t="s">
        <v>23329</v>
      </c>
      <c r="G6554" s="67" t="s">
        <v>23480</v>
      </c>
      <c r="H6554" s="67" t="s">
        <v>23481</v>
      </c>
      <c r="I6554" s="67" t="s">
        <v>1819</v>
      </c>
      <c r="J6554" s="67" t="s">
        <v>23482</v>
      </c>
      <c r="K6554" s="67" t="s">
        <v>23483</v>
      </c>
    </row>
    <row r="6555" spans="1:11" s="51" customFormat="1" x14ac:dyDescent="0.35">
      <c r="A6555" s="50">
        <v>944</v>
      </c>
      <c r="B6555" s="66" t="s">
        <v>27942</v>
      </c>
      <c r="C6555" s="66" t="s">
        <v>20352</v>
      </c>
      <c r="D6555" s="67">
        <v>2</v>
      </c>
      <c r="E6555" s="67" t="s">
        <v>23484</v>
      </c>
      <c r="F6555" s="67" t="s">
        <v>23187</v>
      </c>
      <c r="G6555" s="67" t="s">
        <v>23485</v>
      </c>
      <c r="H6555" s="67" t="s">
        <v>23486</v>
      </c>
      <c r="I6555" s="67" t="s">
        <v>23487</v>
      </c>
      <c r="J6555" s="67" t="s">
        <v>23488</v>
      </c>
      <c r="K6555" s="67" t="s">
        <v>23489</v>
      </c>
    </row>
    <row r="6556" spans="1:11" s="51" customFormat="1" x14ac:dyDescent="0.35">
      <c r="A6556" s="50">
        <v>945</v>
      </c>
      <c r="B6556" s="66" t="s">
        <v>27943</v>
      </c>
      <c r="C6556" s="66" t="s">
        <v>20352</v>
      </c>
      <c r="D6556" s="67">
        <v>2</v>
      </c>
      <c r="E6556" s="67" t="s">
        <v>23490</v>
      </c>
      <c r="F6556" s="67" t="s">
        <v>2846</v>
      </c>
      <c r="G6556" s="67" t="s">
        <v>20663</v>
      </c>
      <c r="H6556" s="67" t="s">
        <v>20665</v>
      </c>
      <c r="I6556" s="67" t="s">
        <v>20666</v>
      </c>
      <c r="J6556" s="67" t="s">
        <v>20664</v>
      </c>
      <c r="K6556" s="67" t="s">
        <v>23491</v>
      </c>
    </row>
    <row r="6557" spans="1:11" s="51" customFormat="1" x14ac:dyDescent="0.35">
      <c r="A6557" s="50">
        <v>946</v>
      </c>
      <c r="B6557" s="66" t="s">
        <v>27944</v>
      </c>
      <c r="C6557" s="66" t="s">
        <v>20352</v>
      </c>
      <c r="D6557" s="67">
        <v>2</v>
      </c>
      <c r="E6557" s="67" t="s">
        <v>23492</v>
      </c>
      <c r="F6557" s="67" t="s">
        <v>8246</v>
      </c>
      <c r="G6557" s="67" t="s">
        <v>23406</v>
      </c>
      <c r="H6557" s="67" t="s">
        <v>23493</v>
      </c>
      <c r="I6557" s="67" t="s">
        <v>23494</v>
      </c>
      <c r="J6557" s="67" t="s">
        <v>23495</v>
      </c>
      <c r="K6557" s="67" t="s">
        <v>23496</v>
      </c>
    </row>
    <row r="6558" spans="1:11" s="51" customFormat="1" x14ac:dyDescent="0.35">
      <c r="A6558" s="50">
        <v>947</v>
      </c>
      <c r="B6558" s="66" t="s">
        <v>27945</v>
      </c>
      <c r="C6558" s="66" t="s">
        <v>20352</v>
      </c>
      <c r="D6558" s="67">
        <v>2</v>
      </c>
      <c r="E6558" s="67" t="s">
        <v>23497</v>
      </c>
      <c r="F6558" s="67" t="s">
        <v>8246</v>
      </c>
      <c r="G6558" s="67" t="s">
        <v>23498</v>
      </c>
      <c r="H6558" s="67" t="s">
        <v>23499</v>
      </c>
      <c r="I6558" s="67" t="s">
        <v>21016</v>
      </c>
      <c r="J6558" s="67" t="s">
        <v>23500</v>
      </c>
      <c r="K6558" s="67" t="s">
        <v>20665</v>
      </c>
    </row>
    <row r="6559" spans="1:11" s="51" customFormat="1" x14ac:dyDescent="0.35">
      <c r="A6559" s="50">
        <v>948</v>
      </c>
      <c r="B6559" s="66" t="s">
        <v>27946</v>
      </c>
      <c r="C6559" s="66" t="s">
        <v>20352</v>
      </c>
      <c r="D6559" s="67">
        <v>2</v>
      </c>
      <c r="E6559" s="67" t="s">
        <v>23501</v>
      </c>
      <c r="F6559" s="67" t="s">
        <v>23238</v>
      </c>
      <c r="G6559" s="67" t="s">
        <v>23502</v>
      </c>
      <c r="H6559" s="67" t="s">
        <v>23368</v>
      </c>
      <c r="I6559" s="67" t="s">
        <v>23503</v>
      </c>
      <c r="J6559" s="67" t="s">
        <v>23369</v>
      </c>
      <c r="K6559" s="67" t="s">
        <v>20574</v>
      </c>
    </row>
    <row r="6560" spans="1:11" s="51" customFormat="1" x14ac:dyDescent="0.35">
      <c r="A6560" s="50">
        <v>949</v>
      </c>
      <c r="B6560" s="66" t="s">
        <v>27947</v>
      </c>
      <c r="C6560" s="66" t="s">
        <v>20352</v>
      </c>
      <c r="D6560" s="67">
        <v>2</v>
      </c>
      <c r="E6560" s="67" t="s">
        <v>23504</v>
      </c>
      <c r="F6560" s="67" t="s">
        <v>2858</v>
      </c>
      <c r="G6560" s="67" t="s">
        <v>23505</v>
      </c>
      <c r="H6560" s="67" t="s">
        <v>23506</v>
      </c>
      <c r="I6560" s="67" t="s">
        <v>23507</v>
      </c>
      <c r="J6560" s="67" t="s">
        <v>23508</v>
      </c>
      <c r="K6560" s="67" t="s">
        <v>23509</v>
      </c>
    </row>
    <row r="6561" spans="1:11" s="51" customFormat="1" x14ac:dyDescent="0.35">
      <c r="A6561" s="50">
        <v>950</v>
      </c>
      <c r="B6561" s="66" t="s">
        <v>27948</v>
      </c>
      <c r="C6561" s="66" t="s">
        <v>20353</v>
      </c>
      <c r="D6561" s="67">
        <v>2</v>
      </c>
      <c r="E6561" s="67" t="s">
        <v>23510</v>
      </c>
      <c r="F6561" s="67" t="s">
        <v>8369</v>
      </c>
      <c r="G6561" s="67" t="s">
        <v>23511</v>
      </c>
      <c r="H6561" s="67" t="s">
        <v>22689</v>
      </c>
      <c r="I6561" s="67" t="s">
        <v>6025</v>
      </c>
      <c r="J6561" s="67" t="s">
        <v>6026</v>
      </c>
      <c r="K6561" s="67" t="s">
        <v>23512</v>
      </c>
    </row>
    <row r="6562" spans="1:11" s="51" customFormat="1" x14ac:dyDescent="0.35">
      <c r="A6562" s="50">
        <v>951</v>
      </c>
      <c r="B6562" s="66" t="s">
        <v>27949</v>
      </c>
      <c r="C6562" s="66" t="s">
        <v>20353</v>
      </c>
      <c r="D6562" s="67">
        <v>2</v>
      </c>
      <c r="E6562" s="67" t="s">
        <v>23513</v>
      </c>
      <c r="F6562" s="67" t="s">
        <v>23187</v>
      </c>
      <c r="G6562" s="67" t="s">
        <v>9157</v>
      </c>
      <c r="H6562" s="67" t="s">
        <v>21546</v>
      </c>
      <c r="I6562" s="67" t="s">
        <v>3505</v>
      </c>
      <c r="J6562" s="67" t="s">
        <v>23514</v>
      </c>
      <c r="K6562" s="67" t="s">
        <v>23515</v>
      </c>
    </row>
    <row r="6563" spans="1:11" s="51" customFormat="1" x14ac:dyDescent="0.35">
      <c r="A6563" s="50">
        <v>952</v>
      </c>
      <c r="B6563" s="66" t="s">
        <v>27950</v>
      </c>
      <c r="C6563" s="66" t="s">
        <v>20353</v>
      </c>
      <c r="D6563" s="67">
        <v>2</v>
      </c>
      <c r="E6563" s="67" t="s">
        <v>23516</v>
      </c>
      <c r="F6563" s="67" t="s">
        <v>3123</v>
      </c>
      <c r="G6563" s="67" t="s">
        <v>23517</v>
      </c>
      <c r="H6563" s="67" t="s">
        <v>23518</v>
      </c>
      <c r="I6563" s="67" t="s">
        <v>5501</v>
      </c>
      <c r="J6563" s="67" t="s">
        <v>23519</v>
      </c>
      <c r="K6563" s="67" t="s">
        <v>23520</v>
      </c>
    </row>
    <row r="6564" spans="1:11" s="51" customFormat="1" x14ac:dyDescent="0.35">
      <c r="A6564" s="50">
        <v>953</v>
      </c>
      <c r="B6564" s="66" t="s">
        <v>27951</v>
      </c>
      <c r="C6564" s="66" t="s">
        <v>20353</v>
      </c>
      <c r="D6564" s="67">
        <v>2</v>
      </c>
      <c r="E6564" s="67" t="s">
        <v>23521</v>
      </c>
      <c r="F6564" s="67" t="s">
        <v>2938</v>
      </c>
      <c r="G6564" s="67" t="s">
        <v>23522</v>
      </c>
      <c r="H6564" s="67" t="s">
        <v>23523</v>
      </c>
      <c r="I6564" s="67" t="s">
        <v>23524</v>
      </c>
      <c r="J6564" s="67" t="s">
        <v>23525</v>
      </c>
      <c r="K6564" s="67" t="s">
        <v>23526</v>
      </c>
    </row>
    <row r="6565" spans="1:11" s="51" customFormat="1" x14ac:dyDescent="0.35">
      <c r="A6565" s="50">
        <v>954</v>
      </c>
      <c r="B6565" s="66" t="s">
        <v>27952</v>
      </c>
      <c r="C6565" s="66" t="s">
        <v>20353</v>
      </c>
      <c r="D6565" s="67">
        <v>2</v>
      </c>
      <c r="E6565" s="67" t="s">
        <v>23527</v>
      </c>
      <c r="F6565" s="67" t="s">
        <v>8225</v>
      </c>
      <c r="G6565" s="67" t="s">
        <v>23528</v>
      </c>
      <c r="H6565" s="67" t="s">
        <v>23529</v>
      </c>
      <c r="I6565" s="67" t="s">
        <v>23530</v>
      </c>
      <c r="J6565" s="67" t="s">
        <v>23531</v>
      </c>
      <c r="K6565" s="67" t="s">
        <v>23532</v>
      </c>
    </row>
    <row r="6566" spans="1:11" s="51" customFormat="1" x14ac:dyDescent="0.35">
      <c r="A6566" s="50">
        <v>955</v>
      </c>
      <c r="B6566" s="66" t="s">
        <v>27953</v>
      </c>
      <c r="C6566" s="66" t="s">
        <v>20353</v>
      </c>
      <c r="D6566" s="67">
        <v>2</v>
      </c>
      <c r="E6566" s="67" t="s">
        <v>23533</v>
      </c>
      <c r="F6566" s="67" t="s">
        <v>3091</v>
      </c>
      <c r="G6566" s="67" t="s">
        <v>23534</v>
      </c>
      <c r="H6566" s="67" t="s">
        <v>23535</v>
      </c>
      <c r="I6566" s="67" t="s">
        <v>23529</v>
      </c>
      <c r="J6566" s="67" t="s">
        <v>23536</v>
      </c>
      <c r="K6566" s="67" t="s">
        <v>23537</v>
      </c>
    </row>
    <row r="6567" spans="1:11" s="51" customFormat="1" x14ac:dyDescent="0.35">
      <c r="A6567" s="50">
        <v>956</v>
      </c>
      <c r="B6567" s="66" t="s">
        <v>27954</v>
      </c>
      <c r="C6567" s="66" t="s">
        <v>20353</v>
      </c>
      <c r="D6567" s="67">
        <v>2</v>
      </c>
      <c r="E6567" s="67" t="s">
        <v>23538</v>
      </c>
      <c r="F6567" s="67" t="s">
        <v>8225</v>
      </c>
      <c r="G6567" s="67" t="s">
        <v>23539</v>
      </c>
      <c r="H6567" s="67" t="s">
        <v>23540</v>
      </c>
      <c r="I6567" s="67" t="s">
        <v>23541</v>
      </c>
      <c r="J6567" s="67" t="s">
        <v>23542</v>
      </c>
      <c r="K6567" s="67" t="s">
        <v>20733</v>
      </c>
    </row>
    <row r="6568" spans="1:11" s="51" customFormat="1" x14ac:dyDescent="0.35">
      <c r="A6568" s="50">
        <v>957</v>
      </c>
      <c r="B6568" s="66" t="s">
        <v>27955</v>
      </c>
      <c r="C6568" s="66" t="s">
        <v>20353</v>
      </c>
      <c r="D6568" s="67">
        <v>2</v>
      </c>
      <c r="E6568" s="67" t="s">
        <v>23543</v>
      </c>
      <c r="F6568" s="67" t="s">
        <v>3091</v>
      </c>
      <c r="G6568" s="67" t="s">
        <v>23544</v>
      </c>
      <c r="H6568" s="67" t="s">
        <v>20755</v>
      </c>
      <c r="I6568" s="67" t="s">
        <v>20756</v>
      </c>
      <c r="J6568" s="67" t="s">
        <v>20757</v>
      </c>
      <c r="K6568" s="67" t="s">
        <v>23545</v>
      </c>
    </row>
    <row r="6569" spans="1:11" s="51" customFormat="1" x14ac:dyDescent="0.35">
      <c r="A6569" s="50">
        <v>958</v>
      </c>
      <c r="B6569" s="66" t="s">
        <v>27956</v>
      </c>
      <c r="C6569" s="66" t="s">
        <v>20353</v>
      </c>
      <c r="D6569" s="67">
        <v>2</v>
      </c>
      <c r="E6569" s="67" t="s">
        <v>23546</v>
      </c>
      <c r="F6569" s="67" t="s">
        <v>8175</v>
      </c>
      <c r="G6569" s="67" t="s">
        <v>23547</v>
      </c>
      <c r="H6569" s="67" t="s">
        <v>23548</v>
      </c>
      <c r="I6569" s="67" t="s">
        <v>23549</v>
      </c>
      <c r="J6569" s="67" t="s">
        <v>20757</v>
      </c>
      <c r="K6569" s="67" t="s">
        <v>23550</v>
      </c>
    </row>
    <row r="6570" spans="1:11" s="51" customFormat="1" x14ac:dyDescent="0.35">
      <c r="A6570" s="50">
        <v>959</v>
      </c>
      <c r="B6570" s="66" t="s">
        <v>27957</v>
      </c>
      <c r="C6570" s="66" t="s">
        <v>20353</v>
      </c>
      <c r="D6570" s="67">
        <v>2</v>
      </c>
      <c r="E6570" s="67" t="s">
        <v>23551</v>
      </c>
      <c r="F6570" s="67" t="s">
        <v>2865</v>
      </c>
      <c r="G6570" s="67" t="s">
        <v>23552</v>
      </c>
      <c r="H6570" s="67" t="s">
        <v>23553</v>
      </c>
      <c r="I6570" s="67" t="s">
        <v>5331</v>
      </c>
      <c r="J6570" s="67" t="s">
        <v>23554</v>
      </c>
      <c r="K6570" s="67" t="s">
        <v>23555</v>
      </c>
    </row>
    <row r="6571" spans="1:11" s="51" customFormat="1" x14ac:dyDescent="0.35">
      <c r="A6571" s="50">
        <v>960</v>
      </c>
      <c r="B6571" s="66" t="s">
        <v>27958</v>
      </c>
      <c r="C6571" s="66" t="s">
        <v>20353</v>
      </c>
      <c r="D6571" s="67">
        <v>2</v>
      </c>
      <c r="E6571" s="67" t="s">
        <v>23556</v>
      </c>
      <c r="F6571" s="67" t="s">
        <v>23187</v>
      </c>
      <c r="G6571" s="67" t="s">
        <v>23557</v>
      </c>
      <c r="H6571" s="67" t="s">
        <v>23558</v>
      </c>
      <c r="I6571" s="67" t="s">
        <v>23559</v>
      </c>
      <c r="J6571" s="67" t="s">
        <v>23560</v>
      </c>
      <c r="K6571" s="67" t="s">
        <v>23561</v>
      </c>
    </row>
    <row r="6572" spans="1:11" s="51" customFormat="1" x14ac:dyDescent="0.35">
      <c r="A6572" s="50">
        <v>961</v>
      </c>
      <c r="B6572" s="66" t="s">
        <v>27959</v>
      </c>
      <c r="C6572" s="66" t="s">
        <v>20353</v>
      </c>
      <c r="D6572" s="67">
        <v>2</v>
      </c>
      <c r="E6572" s="67" t="s">
        <v>23562</v>
      </c>
      <c r="F6572" s="67" t="s">
        <v>2938</v>
      </c>
      <c r="G6572" s="67" t="s">
        <v>23563</v>
      </c>
      <c r="H6572" s="67" t="s">
        <v>20533</v>
      </c>
      <c r="I6572" s="67" t="s">
        <v>23564</v>
      </c>
      <c r="J6572" s="67" t="s">
        <v>23565</v>
      </c>
      <c r="K6572" s="67" t="s">
        <v>23566</v>
      </c>
    </row>
    <row r="6573" spans="1:11" s="51" customFormat="1" x14ac:dyDescent="0.35">
      <c r="A6573" s="50">
        <v>962</v>
      </c>
      <c r="B6573" s="66" t="s">
        <v>27960</v>
      </c>
      <c r="C6573" s="66" t="s">
        <v>20353</v>
      </c>
      <c r="D6573" s="67">
        <v>2</v>
      </c>
      <c r="E6573" s="67" t="s">
        <v>23567</v>
      </c>
      <c r="F6573" s="67" t="s">
        <v>2846</v>
      </c>
      <c r="G6573" s="67" t="s">
        <v>23568</v>
      </c>
      <c r="H6573" s="67" t="s">
        <v>23569</v>
      </c>
      <c r="I6573" s="67" t="s">
        <v>23570</v>
      </c>
      <c r="J6573" s="67" t="s">
        <v>23571</v>
      </c>
      <c r="K6573" s="67" t="s">
        <v>23572</v>
      </c>
    </row>
    <row r="6574" spans="1:11" s="51" customFormat="1" x14ac:dyDescent="0.35">
      <c r="A6574" s="50">
        <v>963</v>
      </c>
      <c r="B6574" s="66" t="s">
        <v>27961</v>
      </c>
      <c r="C6574" s="66" t="s">
        <v>20353</v>
      </c>
      <c r="D6574" s="67">
        <v>2</v>
      </c>
      <c r="E6574" s="67" t="s">
        <v>23573</v>
      </c>
      <c r="F6574" s="67" t="s">
        <v>23187</v>
      </c>
      <c r="G6574" s="67" t="s">
        <v>23574</v>
      </c>
      <c r="H6574" s="67" t="s">
        <v>23575</v>
      </c>
      <c r="I6574" s="67" t="s">
        <v>23576</v>
      </c>
      <c r="J6574" s="67" t="s">
        <v>18564</v>
      </c>
      <c r="K6574" s="67" t="s">
        <v>23577</v>
      </c>
    </row>
    <row r="6575" spans="1:11" s="51" customFormat="1" x14ac:dyDescent="0.35">
      <c r="A6575" s="50">
        <v>964</v>
      </c>
      <c r="B6575" s="66" t="s">
        <v>27962</v>
      </c>
      <c r="C6575" s="66" t="s">
        <v>20353</v>
      </c>
      <c r="D6575" s="67">
        <v>2</v>
      </c>
      <c r="E6575" s="67" t="s">
        <v>23578</v>
      </c>
      <c r="F6575" s="67" t="s">
        <v>3091</v>
      </c>
      <c r="G6575" s="67" t="s">
        <v>23579</v>
      </c>
      <c r="H6575" s="67" t="s">
        <v>23580</v>
      </c>
      <c r="I6575" s="67" t="s">
        <v>23581</v>
      </c>
      <c r="J6575" s="67" t="s">
        <v>23582</v>
      </c>
      <c r="K6575" s="67" t="s">
        <v>23583</v>
      </c>
    </row>
    <row r="6576" spans="1:11" s="51" customFormat="1" x14ac:dyDescent="0.35">
      <c r="A6576" s="50">
        <v>965</v>
      </c>
      <c r="B6576" s="66" t="s">
        <v>27963</v>
      </c>
      <c r="C6576" s="66" t="s">
        <v>20354</v>
      </c>
      <c r="D6576" s="67">
        <v>2</v>
      </c>
      <c r="E6576" s="67" t="s">
        <v>23584</v>
      </c>
      <c r="F6576" s="67" t="s">
        <v>3123</v>
      </c>
      <c r="G6576" s="67" t="s">
        <v>20797</v>
      </c>
      <c r="H6576" s="67" t="s">
        <v>23585</v>
      </c>
      <c r="I6576" s="67" t="s">
        <v>20795</v>
      </c>
      <c r="J6576" s="67" t="s">
        <v>20800</v>
      </c>
      <c r="K6576" s="67" t="s">
        <v>20802</v>
      </c>
    </row>
    <row r="6577" spans="1:11" s="51" customFormat="1" x14ac:dyDescent="0.35">
      <c r="A6577" s="50">
        <v>966</v>
      </c>
      <c r="B6577" s="66" t="s">
        <v>27964</v>
      </c>
      <c r="C6577" s="66" t="s">
        <v>20354</v>
      </c>
      <c r="D6577" s="67">
        <v>2</v>
      </c>
      <c r="E6577" s="67" t="s">
        <v>23586</v>
      </c>
      <c r="F6577" s="67" t="s">
        <v>2846</v>
      </c>
      <c r="G6577" s="67" t="s">
        <v>23587</v>
      </c>
      <c r="H6577" s="67" t="s">
        <v>23588</v>
      </c>
      <c r="I6577" s="67" t="s">
        <v>23589</v>
      </c>
      <c r="J6577" s="67" t="s">
        <v>23590</v>
      </c>
      <c r="K6577" s="67" t="s">
        <v>23591</v>
      </c>
    </row>
    <row r="6578" spans="1:11" s="51" customFormat="1" x14ac:dyDescent="0.35">
      <c r="A6578" s="50">
        <v>967</v>
      </c>
      <c r="B6578" s="66" t="s">
        <v>27965</v>
      </c>
      <c r="C6578" s="66" t="s">
        <v>20354</v>
      </c>
      <c r="D6578" s="67">
        <v>2</v>
      </c>
      <c r="E6578" s="67" t="s">
        <v>23586</v>
      </c>
      <c r="F6578" s="67" t="s">
        <v>8246</v>
      </c>
      <c r="G6578" s="67" t="s">
        <v>23592</v>
      </c>
      <c r="H6578" s="67" t="s">
        <v>23593</v>
      </c>
      <c r="I6578" s="67" t="s">
        <v>23594</v>
      </c>
      <c r="J6578" s="67" t="s">
        <v>23595</v>
      </c>
      <c r="K6578" s="67" t="s">
        <v>23596</v>
      </c>
    </row>
    <row r="6579" spans="1:11" s="51" customFormat="1" x14ac:dyDescent="0.35">
      <c r="A6579" s="50">
        <v>968</v>
      </c>
      <c r="B6579" s="66" t="s">
        <v>27966</v>
      </c>
      <c r="C6579" s="66" t="s">
        <v>20354</v>
      </c>
      <c r="D6579" s="67">
        <v>2</v>
      </c>
      <c r="E6579" s="67" t="s">
        <v>23597</v>
      </c>
      <c r="F6579" s="67" t="s">
        <v>3091</v>
      </c>
      <c r="G6579" s="67" t="s">
        <v>23598</v>
      </c>
      <c r="H6579" s="67" t="s">
        <v>20806</v>
      </c>
      <c r="I6579" s="67" t="s">
        <v>20807</v>
      </c>
      <c r="J6579" s="67" t="s">
        <v>20808</v>
      </c>
      <c r="K6579" s="67" t="s">
        <v>23599</v>
      </c>
    </row>
    <row r="6580" spans="1:11" s="51" customFormat="1" x14ac:dyDescent="0.35">
      <c r="A6580" s="50">
        <v>969</v>
      </c>
      <c r="B6580" s="66" t="s">
        <v>27967</v>
      </c>
      <c r="C6580" s="66" t="s">
        <v>20354</v>
      </c>
      <c r="D6580" s="67">
        <v>2</v>
      </c>
      <c r="E6580" s="67" t="s">
        <v>23600</v>
      </c>
      <c r="F6580" s="67" t="s">
        <v>8369</v>
      </c>
      <c r="G6580" s="67" t="s">
        <v>20800</v>
      </c>
      <c r="H6580" s="67" t="s">
        <v>20799</v>
      </c>
      <c r="I6580" s="67" t="s">
        <v>20801</v>
      </c>
      <c r="J6580" s="67" t="s">
        <v>20810</v>
      </c>
      <c r="K6580" s="67" t="s">
        <v>23601</v>
      </c>
    </row>
    <row r="6581" spans="1:11" s="51" customFormat="1" x14ac:dyDescent="0.35">
      <c r="A6581" s="50">
        <v>970</v>
      </c>
      <c r="B6581" s="66" t="s">
        <v>27968</v>
      </c>
      <c r="C6581" s="66" t="s">
        <v>20354</v>
      </c>
      <c r="D6581" s="67">
        <v>2</v>
      </c>
      <c r="E6581" s="67" t="s">
        <v>23602</v>
      </c>
      <c r="F6581" s="67" t="s">
        <v>23187</v>
      </c>
      <c r="G6581" s="67" t="s">
        <v>23603</v>
      </c>
      <c r="H6581" s="67" t="s">
        <v>23604</v>
      </c>
      <c r="I6581" s="67" t="s">
        <v>21999</v>
      </c>
      <c r="J6581" s="67" t="s">
        <v>23605</v>
      </c>
      <c r="K6581" s="67" t="s">
        <v>20795</v>
      </c>
    </row>
    <row r="6582" spans="1:11" s="51" customFormat="1" x14ac:dyDescent="0.35">
      <c r="A6582" s="50">
        <v>971</v>
      </c>
      <c r="B6582" s="66" t="s">
        <v>27969</v>
      </c>
      <c r="C6582" s="66" t="s">
        <v>20354</v>
      </c>
      <c r="D6582" s="67">
        <v>2</v>
      </c>
      <c r="E6582" s="67" t="s">
        <v>23606</v>
      </c>
      <c r="F6582" s="67" t="s">
        <v>8225</v>
      </c>
      <c r="G6582" s="67" t="s">
        <v>20810</v>
      </c>
      <c r="H6582" s="67" t="s">
        <v>20802</v>
      </c>
      <c r="I6582" s="67" t="s">
        <v>21008</v>
      </c>
      <c r="J6582" s="67" t="s">
        <v>20812</v>
      </c>
      <c r="K6582" s="67" t="s">
        <v>20814</v>
      </c>
    </row>
    <row r="6583" spans="1:11" s="51" customFormat="1" x14ac:dyDescent="0.35">
      <c r="A6583" s="50">
        <v>972</v>
      </c>
      <c r="B6583" s="66" t="s">
        <v>27970</v>
      </c>
      <c r="C6583" s="66" t="s">
        <v>20354</v>
      </c>
      <c r="D6583" s="67">
        <v>2</v>
      </c>
      <c r="E6583" s="67" t="s">
        <v>23607</v>
      </c>
      <c r="F6583" s="67" t="s">
        <v>2858</v>
      </c>
      <c r="G6583" s="67" t="s">
        <v>22471</v>
      </c>
      <c r="H6583" s="67" t="s">
        <v>23608</v>
      </c>
      <c r="I6583" s="67" t="s">
        <v>23609</v>
      </c>
      <c r="J6583" s="67" t="s">
        <v>20800</v>
      </c>
      <c r="K6583" s="67" t="s">
        <v>20802</v>
      </c>
    </row>
    <row r="6584" spans="1:11" s="51" customFormat="1" x14ac:dyDescent="0.35">
      <c r="A6584" s="50">
        <v>973</v>
      </c>
      <c r="B6584" s="66" t="s">
        <v>27971</v>
      </c>
      <c r="C6584" s="66" t="s">
        <v>20354</v>
      </c>
      <c r="D6584" s="67">
        <v>2</v>
      </c>
      <c r="E6584" s="67" t="s">
        <v>23610</v>
      </c>
      <c r="F6584" s="67" t="s">
        <v>23371</v>
      </c>
      <c r="G6584" s="67" t="s">
        <v>21177</v>
      </c>
      <c r="H6584" s="67" t="s">
        <v>23611</v>
      </c>
      <c r="I6584" s="67" t="s">
        <v>23612</v>
      </c>
      <c r="J6584" s="67" t="s">
        <v>23613</v>
      </c>
      <c r="K6584" s="67" t="s">
        <v>21179</v>
      </c>
    </row>
    <row r="6585" spans="1:11" s="51" customFormat="1" x14ac:dyDescent="0.35">
      <c r="A6585" s="50">
        <v>974</v>
      </c>
      <c r="B6585" s="66" t="s">
        <v>27972</v>
      </c>
      <c r="C6585" s="66" t="s">
        <v>20354</v>
      </c>
      <c r="D6585" s="67">
        <v>2</v>
      </c>
      <c r="E6585" s="67" t="s">
        <v>23614</v>
      </c>
      <c r="F6585" s="67" t="s">
        <v>8369</v>
      </c>
      <c r="G6585" s="67" t="s">
        <v>23615</v>
      </c>
      <c r="H6585" s="67" t="s">
        <v>23616</v>
      </c>
      <c r="I6585" s="67" t="s">
        <v>23617</v>
      </c>
      <c r="J6585" s="67" t="s">
        <v>23618</v>
      </c>
      <c r="K6585" s="67" t="s">
        <v>23619</v>
      </c>
    </row>
    <row r="6586" spans="1:11" s="51" customFormat="1" x14ac:dyDescent="0.35">
      <c r="A6586" s="50">
        <v>975</v>
      </c>
      <c r="B6586" s="66" t="s">
        <v>27973</v>
      </c>
      <c r="C6586" s="66" t="s">
        <v>20354</v>
      </c>
      <c r="D6586" s="67">
        <v>2</v>
      </c>
      <c r="E6586" s="67" t="s">
        <v>23620</v>
      </c>
      <c r="F6586" s="67" t="s">
        <v>23329</v>
      </c>
      <c r="G6586" s="67" t="s">
        <v>23621</v>
      </c>
      <c r="H6586" s="67" t="s">
        <v>23622</v>
      </c>
      <c r="I6586" s="67" t="s">
        <v>23623</v>
      </c>
      <c r="J6586" s="67" t="s">
        <v>23624</v>
      </c>
      <c r="K6586" s="67" t="s">
        <v>23625</v>
      </c>
    </row>
    <row r="6587" spans="1:11" s="51" customFormat="1" x14ac:dyDescent="0.35">
      <c r="A6587" s="50">
        <v>976</v>
      </c>
      <c r="B6587" s="66" t="s">
        <v>27974</v>
      </c>
      <c r="C6587" s="66" t="s">
        <v>20354</v>
      </c>
      <c r="D6587" s="67">
        <v>2</v>
      </c>
      <c r="E6587" s="67" t="s">
        <v>23626</v>
      </c>
      <c r="F6587" s="67" t="s">
        <v>8225</v>
      </c>
      <c r="G6587" s="67" t="s">
        <v>23627</v>
      </c>
      <c r="H6587" s="67" t="s">
        <v>23628</v>
      </c>
      <c r="I6587" s="67" t="s">
        <v>23629</v>
      </c>
      <c r="J6587" s="67" t="s">
        <v>23630</v>
      </c>
      <c r="K6587" s="67" t="s">
        <v>23631</v>
      </c>
    </row>
    <row r="6588" spans="1:11" s="51" customFormat="1" x14ac:dyDescent="0.35">
      <c r="A6588" s="50">
        <v>977</v>
      </c>
      <c r="B6588" s="66" t="s">
        <v>27975</v>
      </c>
      <c r="C6588" s="66" t="s">
        <v>20354</v>
      </c>
      <c r="D6588" s="67">
        <v>2</v>
      </c>
      <c r="E6588" s="67" t="s">
        <v>23632</v>
      </c>
      <c r="F6588" s="67" t="s">
        <v>2846</v>
      </c>
      <c r="G6588" s="67" t="s">
        <v>23633</v>
      </c>
      <c r="H6588" s="67" t="s">
        <v>23634</v>
      </c>
      <c r="I6588" s="67" t="s">
        <v>23635</v>
      </c>
      <c r="J6588" s="67" t="s">
        <v>23636</v>
      </c>
      <c r="K6588" s="67" t="s">
        <v>23637</v>
      </c>
    </row>
    <row r="6589" spans="1:11" s="51" customFormat="1" x14ac:dyDescent="0.35">
      <c r="A6589" s="50">
        <v>978</v>
      </c>
      <c r="B6589" s="66" t="s">
        <v>27976</v>
      </c>
      <c r="C6589" s="66" t="s">
        <v>20354</v>
      </c>
      <c r="D6589" s="67">
        <v>2</v>
      </c>
      <c r="E6589" s="67" t="s">
        <v>23638</v>
      </c>
      <c r="F6589" s="67" t="s">
        <v>8225</v>
      </c>
      <c r="G6589" s="67" t="s">
        <v>23639</v>
      </c>
      <c r="H6589" s="67" t="s">
        <v>23640</v>
      </c>
      <c r="I6589" s="67" t="s">
        <v>23641</v>
      </c>
      <c r="J6589" s="67" t="s">
        <v>23642</v>
      </c>
      <c r="K6589" s="67" t="s">
        <v>23643</v>
      </c>
    </row>
    <row r="6590" spans="1:11" s="51" customFormat="1" x14ac:dyDescent="0.35">
      <c r="A6590" s="50">
        <v>979</v>
      </c>
      <c r="B6590" s="66" t="s">
        <v>27977</v>
      </c>
      <c r="C6590" s="66" t="s">
        <v>20354</v>
      </c>
      <c r="D6590" s="67">
        <v>2</v>
      </c>
      <c r="E6590" s="67" t="s">
        <v>23644</v>
      </c>
      <c r="F6590" s="67" t="s">
        <v>8369</v>
      </c>
      <c r="G6590" s="67" t="s">
        <v>20823</v>
      </c>
      <c r="H6590" s="67" t="s">
        <v>23645</v>
      </c>
      <c r="I6590" s="67" t="s">
        <v>20826</v>
      </c>
      <c r="J6590" s="67" t="s">
        <v>23646</v>
      </c>
      <c r="K6590" s="67" t="s">
        <v>23647</v>
      </c>
    </row>
    <row r="6591" spans="1:11" s="51" customFormat="1" x14ac:dyDescent="0.35">
      <c r="A6591" s="50">
        <v>980</v>
      </c>
      <c r="B6591" s="66" t="s">
        <v>27978</v>
      </c>
      <c r="C6591" s="66" t="s">
        <v>20354</v>
      </c>
      <c r="D6591" s="67">
        <v>2</v>
      </c>
      <c r="E6591" s="67" t="s">
        <v>23648</v>
      </c>
      <c r="F6591" s="67" t="s">
        <v>2846</v>
      </c>
      <c r="G6591" s="67" t="s">
        <v>20835</v>
      </c>
      <c r="H6591" s="67" t="s">
        <v>20836</v>
      </c>
      <c r="I6591" s="67" t="s">
        <v>20837</v>
      </c>
      <c r="J6591" s="67" t="s">
        <v>20846</v>
      </c>
      <c r="K6591" s="67" t="s">
        <v>20848</v>
      </c>
    </row>
    <row r="6592" spans="1:11" s="51" customFormat="1" x14ac:dyDescent="0.35">
      <c r="A6592" s="50">
        <v>981</v>
      </c>
      <c r="B6592" s="66" t="s">
        <v>27979</v>
      </c>
      <c r="C6592" s="66" t="s">
        <v>20354</v>
      </c>
      <c r="D6592" s="67">
        <v>2</v>
      </c>
      <c r="E6592" s="67" t="s">
        <v>23649</v>
      </c>
      <c r="F6592" s="67" t="s">
        <v>2858</v>
      </c>
      <c r="G6592" s="67" t="s">
        <v>23650</v>
      </c>
      <c r="H6592" s="67" t="s">
        <v>23651</v>
      </c>
      <c r="I6592" s="67" t="s">
        <v>20841</v>
      </c>
      <c r="J6592" s="67" t="s">
        <v>23652</v>
      </c>
      <c r="K6592" s="67" t="s">
        <v>23653</v>
      </c>
    </row>
    <row r="6593" spans="1:11" s="51" customFormat="1" x14ac:dyDescent="0.35">
      <c r="A6593" s="50">
        <v>982</v>
      </c>
      <c r="B6593" s="66" t="s">
        <v>27980</v>
      </c>
      <c r="C6593" s="66" t="s">
        <v>20354</v>
      </c>
      <c r="D6593" s="67">
        <v>2</v>
      </c>
      <c r="E6593" s="67" t="s">
        <v>23654</v>
      </c>
      <c r="F6593" s="67" t="s">
        <v>23238</v>
      </c>
      <c r="G6593" s="67" t="s">
        <v>23650</v>
      </c>
      <c r="H6593" s="67" t="s">
        <v>23653</v>
      </c>
      <c r="I6593" s="67" t="s">
        <v>23655</v>
      </c>
      <c r="J6593" s="67" t="s">
        <v>23656</v>
      </c>
      <c r="K6593" s="67" t="s">
        <v>20843</v>
      </c>
    </row>
    <row r="6594" spans="1:11" s="51" customFormat="1" x14ac:dyDescent="0.35">
      <c r="A6594" s="50">
        <v>983</v>
      </c>
      <c r="B6594" s="66" t="s">
        <v>27981</v>
      </c>
      <c r="C6594" s="66" t="s">
        <v>20354</v>
      </c>
      <c r="D6594" s="67">
        <v>2</v>
      </c>
      <c r="E6594" s="67" t="s">
        <v>23657</v>
      </c>
      <c r="F6594" s="67" t="s">
        <v>8225</v>
      </c>
      <c r="G6594" s="67" t="s">
        <v>23658</v>
      </c>
      <c r="H6594" s="67" t="s">
        <v>23655</v>
      </c>
      <c r="I6594" s="67" t="s">
        <v>23659</v>
      </c>
      <c r="J6594" s="67" t="s">
        <v>23660</v>
      </c>
      <c r="K6594" s="67" t="s">
        <v>23661</v>
      </c>
    </row>
    <row r="6595" spans="1:11" s="51" customFormat="1" x14ac:dyDescent="0.35">
      <c r="A6595" s="50">
        <v>984</v>
      </c>
      <c r="B6595" s="66" t="s">
        <v>27982</v>
      </c>
      <c r="C6595" s="66" t="s">
        <v>20354</v>
      </c>
      <c r="D6595" s="67">
        <v>2</v>
      </c>
      <c r="E6595" s="67" t="s">
        <v>23662</v>
      </c>
      <c r="F6595" s="67" t="s">
        <v>2938</v>
      </c>
      <c r="G6595" s="67" t="s">
        <v>23663</v>
      </c>
      <c r="H6595" s="67" t="s">
        <v>23664</v>
      </c>
      <c r="I6595" s="67" t="s">
        <v>23665</v>
      </c>
      <c r="J6595" s="67" t="s">
        <v>23666</v>
      </c>
      <c r="K6595" s="67" t="s">
        <v>23667</v>
      </c>
    </row>
    <row r="6596" spans="1:11" s="51" customFormat="1" x14ac:dyDescent="0.35">
      <c r="A6596" s="50">
        <v>985</v>
      </c>
      <c r="B6596" s="66" t="s">
        <v>27983</v>
      </c>
      <c r="C6596" s="66" t="s">
        <v>20354</v>
      </c>
      <c r="D6596" s="67">
        <v>2</v>
      </c>
      <c r="E6596" s="67" t="s">
        <v>23668</v>
      </c>
      <c r="F6596" s="67" t="s">
        <v>8246</v>
      </c>
      <c r="G6596" s="67" t="s">
        <v>20881</v>
      </c>
      <c r="H6596" s="67" t="s">
        <v>20882</v>
      </c>
      <c r="I6596" s="67" t="s">
        <v>23669</v>
      </c>
      <c r="J6596" s="67" t="s">
        <v>20883</v>
      </c>
      <c r="K6596" s="67" t="s">
        <v>20884</v>
      </c>
    </row>
    <row r="6597" spans="1:11" s="51" customFormat="1" x14ac:dyDescent="0.35">
      <c r="A6597" s="50">
        <v>986</v>
      </c>
      <c r="B6597" s="66" t="s">
        <v>27984</v>
      </c>
      <c r="C6597" s="66" t="s">
        <v>20354</v>
      </c>
      <c r="D6597" s="67">
        <v>2</v>
      </c>
      <c r="E6597" s="67" t="s">
        <v>23670</v>
      </c>
      <c r="F6597" s="67" t="s">
        <v>2875</v>
      </c>
      <c r="G6597" s="67" t="s">
        <v>20888</v>
      </c>
      <c r="H6597" s="67" t="s">
        <v>20889</v>
      </c>
      <c r="I6597" s="67" t="s">
        <v>23671</v>
      </c>
      <c r="J6597" s="67" t="s">
        <v>20894</v>
      </c>
      <c r="K6597" s="67" t="s">
        <v>20895</v>
      </c>
    </row>
    <row r="6598" spans="1:11" s="51" customFormat="1" x14ac:dyDescent="0.35">
      <c r="A6598" s="50">
        <v>987</v>
      </c>
      <c r="B6598" s="66" t="s">
        <v>27985</v>
      </c>
      <c r="C6598" s="66" t="s">
        <v>20354</v>
      </c>
      <c r="D6598" s="67">
        <v>2</v>
      </c>
      <c r="E6598" s="67" t="s">
        <v>23672</v>
      </c>
      <c r="F6598" s="67" t="s">
        <v>8200</v>
      </c>
      <c r="G6598" s="67" t="s">
        <v>20898</v>
      </c>
      <c r="H6598" s="67" t="s">
        <v>20899</v>
      </c>
      <c r="I6598" s="67" t="s">
        <v>23673</v>
      </c>
      <c r="J6598" s="67" t="s">
        <v>23674</v>
      </c>
      <c r="K6598" s="67" t="s">
        <v>20901</v>
      </c>
    </row>
    <row r="6599" spans="1:11" s="51" customFormat="1" x14ac:dyDescent="0.35">
      <c r="A6599" s="50">
        <v>988</v>
      </c>
      <c r="B6599" s="66" t="s">
        <v>27986</v>
      </c>
      <c r="C6599" s="66" t="s">
        <v>20354</v>
      </c>
      <c r="D6599" s="67">
        <v>2</v>
      </c>
      <c r="E6599" s="67" t="s">
        <v>23675</v>
      </c>
      <c r="F6599" s="67" t="s">
        <v>8369</v>
      </c>
      <c r="G6599" s="67" t="s">
        <v>20876</v>
      </c>
      <c r="H6599" s="67" t="s">
        <v>20877</v>
      </c>
      <c r="I6599" s="67" t="s">
        <v>23676</v>
      </c>
      <c r="J6599" s="67" t="s">
        <v>23677</v>
      </c>
      <c r="K6599" s="67" t="s">
        <v>20878</v>
      </c>
    </row>
    <row r="6600" spans="1:11" s="51" customFormat="1" x14ac:dyDescent="0.35">
      <c r="A6600" s="50">
        <v>989</v>
      </c>
      <c r="B6600" s="66" t="s">
        <v>27987</v>
      </c>
      <c r="C6600" s="66" t="s">
        <v>20354</v>
      </c>
      <c r="D6600" s="67">
        <v>2</v>
      </c>
      <c r="E6600" s="67" t="s">
        <v>23678</v>
      </c>
      <c r="F6600" s="67" t="s">
        <v>8369</v>
      </c>
      <c r="G6600" s="67" t="s">
        <v>23679</v>
      </c>
      <c r="H6600" s="67" t="s">
        <v>23680</v>
      </c>
      <c r="I6600" s="67" t="s">
        <v>20878</v>
      </c>
      <c r="J6600" s="67" t="s">
        <v>23681</v>
      </c>
      <c r="K6600" s="67" t="s">
        <v>23676</v>
      </c>
    </row>
    <row r="6601" spans="1:11" s="51" customFormat="1" x14ac:dyDescent="0.35">
      <c r="A6601" s="50">
        <v>990</v>
      </c>
      <c r="B6601" s="66" t="s">
        <v>27988</v>
      </c>
      <c r="C6601" s="66" t="s">
        <v>20354</v>
      </c>
      <c r="D6601" s="67">
        <v>2</v>
      </c>
      <c r="E6601" s="67" t="s">
        <v>23682</v>
      </c>
      <c r="F6601" s="67" t="s">
        <v>2858</v>
      </c>
      <c r="G6601" s="67" t="s">
        <v>21538</v>
      </c>
      <c r="H6601" s="67" t="s">
        <v>23683</v>
      </c>
      <c r="I6601" s="67" t="s">
        <v>23684</v>
      </c>
      <c r="J6601" s="67" t="s">
        <v>23685</v>
      </c>
      <c r="K6601" s="67" t="s">
        <v>23686</v>
      </c>
    </row>
    <row r="6602" spans="1:11" s="51" customFormat="1" x14ac:dyDescent="0.35">
      <c r="A6602" s="50">
        <v>991</v>
      </c>
      <c r="B6602" s="66" t="s">
        <v>27989</v>
      </c>
      <c r="C6602" s="66" t="s">
        <v>20354</v>
      </c>
      <c r="D6602" s="67">
        <v>2</v>
      </c>
      <c r="E6602" s="67" t="s">
        <v>23687</v>
      </c>
      <c r="F6602" s="67" t="s">
        <v>2938</v>
      </c>
      <c r="G6602" s="67" t="s">
        <v>23679</v>
      </c>
      <c r="H6602" s="67" t="s">
        <v>23688</v>
      </c>
      <c r="I6602" s="67" t="s">
        <v>23689</v>
      </c>
      <c r="J6602" s="67" t="s">
        <v>20878</v>
      </c>
      <c r="K6602" s="67" t="s">
        <v>23690</v>
      </c>
    </row>
    <row r="6603" spans="1:11" s="51" customFormat="1" x14ac:dyDescent="0.35">
      <c r="A6603" s="50">
        <v>992</v>
      </c>
      <c r="B6603" s="66" t="s">
        <v>27990</v>
      </c>
      <c r="C6603" s="66" t="s">
        <v>20354</v>
      </c>
      <c r="D6603" s="67">
        <v>2</v>
      </c>
      <c r="E6603" s="67" t="s">
        <v>23691</v>
      </c>
      <c r="F6603" s="67" t="s">
        <v>8180</v>
      </c>
      <c r="G6603" s="67" t="s">
        <v>23692</v>
      </c>
      <c r="H6603" s="67" t="s">
        <v>23693</v>
      </c>
      <c r="I6603" s="67" t="s">
        <v>23694</v>
      </c>
      <c r="J6603" s="67" t="s">
        <v>23695</v>
      </c>
      <c r="K6603" s="67" t="s">
        <v>23696</v>
      </c>
    </row>
    <row r="6604" spans="1:11" s="51" customFormat="1" x14ac:dyDescent="0.35">
      <c r="A6604" s="50">
        <v>993</v>
      </c>
      <c r="B6604" s="66" t="s">
        <v>27991</v>
      </c>
      <c r="C6604" s="66" t="s">
        <v>20354</v>
      </c>
      <c r="D6604" s="67">
        <v>2</v>
      </c>
      <c r="E6604" s="67" t="s">
        <v>23697</v>
      </c>
      <c r="F6604" s="67" t="s">
        <v>8200</v>
      </c>
      <c r="G6604" s="67" t="s">
        <v>20881</v>
      </c>
      <c r="H6604" s="67" t="s">
        <v>23698</v>
      </c>
      <c r="I6604" s="67" t="s">
        <v>20882</v>
      </c>
      <c r="J6604" s="67" t="s">
        <v>23699</v>
      </c>
      <c r="K6604" s="67" t="s">
        <v>23700</v>
      </c>
    </row>
    <row r="6605" spans="1:11" s="51" customFormat="1" x14ac:dyDescent="0.35">
      <c r="A6605" s="50">
        <v>994</v>
      </c>
      <c r="B6605" s="66" t="s">
        <v>27992</v>
      </c>
      <c r="C6605" s="66" t="s">
        <v>20354</v>
      </c>
      <c r="D6605" s="67">
        <v>2</v>
      </c>
      <c r="E6605" s="67" t="s">
        <v>23701</v>
      </c>
      <c r="F6605" s="67" t="s">
        <v>8175</v>
      </c>
      <c r="G6605" s="67" t="s">
        <v>22195</v>
      </c>
      <c r="H6605" s="67" t="s">
        <v>23702</v>
      </c>
      <c r="I6605" s="67" t="s">
        <v>22196</v>
      </c>
      <c r="J6605" s="67" t="s">
        <v>23703</v>
      </c>
      <c r="K6605" s="67" t="s">
        <v>23704</v>
      </c>
    </row>
    <row r="6606" spans="1:11" s="51" customFormat="1" x14ac:dyDescent="0.35">
      <c r="A6606" s="50">
        <v>995</v>
      </c>
      <c r="B6606" s="66" t="s">
        <v>27993</v>
      </c>
      <c r="C6606" s="66" t="s">
        <v>20354</v>
      </c>
      <c r="D6606" s="67">
        <v>2</v>
      </c>
      <c r="E6606" s="67" t="s">
        <v>23705</v>
      </c>
      <c r="F6606" s="67" t="s">
        <v>2875</v>
      </c>
      <c r="G6606" s="67" t="s">
        <v>22195</v>
      </c>
      <c r="H6606" s="67" t="s">
        <v>22196</v>
      </c>
      <c r="I6606" s="67" t="s">
        <v>23703</v>
      </c>
      <c r="J6606" s="67" t="s">
        <v>23704</v>
      </c>
      <c r="K6606" s="67" t="s">
        <v>23702</v>
      </c>
    </row>
    <row r="6607" spans="1:11" s="51" customFormat="1" x14ac:dyDescent="0.35">
      <c r="A6607" s="50">
        <v>996</v>
      </c>
      <c r="B6607" s="66" t="s">
        <v>27994</v>
      </c>
      <c r="C6607" s="66" t="s">
        <v>20354</v>
      </c>
      <c r="D6607" s="67">
        <v>2</v>
      </c>
      <c r="E6607" s="67" t="s">
        <v>23706</v>
      </c>
      <c r="F6607" s="67" t="s">
        <v>2858</v>
      </c>
      <c r="G6607" s="67" t="s">
        <v>23707</v>
      </c>
      <c r="H6607" s="67" t="s">
        <v>23708</v>
      </c>
      <c r="I6607" s="67" t="s">
        <v>23709</v>
      </c>
      <c r="J6607" s="67" t="s">
        <v>23710</v>
      </c>
      <c r="K6607" s="67" t="s">
        <v>23711</v>
      </c>
    </row>
    <row r="6608" spans="1:11" s="51" customFormat="1" x14ac:dyDescent="0.35">
      <c r="A6608" s="50">
        <v>997</v>
      </c>
      <c r="B6608" s="66" t="s">
        <v>27995</v>
      </c>
      <c r="C6608" s="66" t="s">
        <v>20354</v>
      </c>
      <c r="D6608" s="67">
        <v>2</v>
      </c>
      <c r="E6608" s="67" t="s">
        <v>23712</v>
      </c>
      <c r="F6608" s="67" t="s">
        <v>3091</v>
      </c>
      <c r="G6608" s="67" t="s">
        <v>23713</v>
      </c>
      <c r="H6608" s="67" t="s">
        <v>23714</v>
      </c>
      <c r="I6608" s="67" t="s">
        <v>23715</v>
      </c>
      <c r="J6608" s="67" t="s">
        <v>23716</v>
      </c>
      <c r="K6608" s="67" t="s">
        <v>23717</v>
      </c>
    </row>
    <row r="6609" spans="1:11" s="51" customFormat="1" x14ac:dyDescent="0.35">
      <c r="A6609" s="50">
        <v>998</v>
      </c>
      <c r="B6609" s="66" t="s">
        <v>27996</v>
      </c>
      <c r="C6609" s="66" t="s">
        <v>20354</v>
      </c>
      <c r="D6609" s="67">
        <v>2</v>
      </c>
      <c r="E6609" s="67" t="s">
        <v>23718</v>
      </c>
      <c r="F6609" s="67" t="s">
        <v>23187</v>
      </c>
      <c r="G6609" s="67" t="s">
        <v>23719</v>
      </c>
      <c r="H6609" s="67" t="s">
        <v>23720</v>
      </c>
      <c r="I6609" s="67" t="s">
        <v>20945</v>
      </c>
      <c r="J6609" s="67" t="s">
        <v>23721</v>
      </c>
      <c r="K6609" s="67" t="s">
        <v>23722</v>
      </c>
    </row>
    <row r="6610" spans="1:11" s="51" customFormat="1" x14ac:dyDescent="0.35">
      <c r="A6610" s="50">
        <v>999</v>
      </c>
      <c r="B6610" s="66" t="s">
        <v>27997</v>
      </c>
      <c r="C6610" s="66" t="s">
        <v>20354</v>
      </c>
      <c r="D6610" s="67">
        <v>2</v>
      </c>
      <c r="E6610" s="67" t="s">
        <v>23723</v>
      </c>
      <c r="F6610" s="67" t="s">
        <v>8369</v>
      </c>
      <c r="G6610" s="67" t="s">
        <v>23724</v>
      </c>
      <c r="H6610" s="67" t="s">
        <v>23725</v>
      </c>
      <c r="I6610" s="67" t="s">
        <v>23726</v>
      </c>
      <c r="J6610" s="67" t="s">
        <v>23727</v>
      </c>
      <c r="K6610" s="67" t="s">
        <v>23728</v>
      </c>
    </row>
    <row r="6611" spans="1:11" s="51" customFormat="1" x14ac:dyDescent="0.35">
      <c r="A6611" s="50">
        <v>1000</v>
      </c>
      <c r="B6611" s="66" t="s">
        <v>27998</v>
      </c>
      <c r="C6611" s="66" t="s">
        <v>20354</v>
      </c>
      <c r="D6611" s="67">
        <v>2</v>
      </c>
      <c r="E6611" s="67" t="s">
        <v>23729</v>
      </c>
      <c r="F6611" s="67" t="s">
        <v>2858</v>
      </c>
      <c r="G6611" s="67" t="s">
        <v>23730</v>
      </c>
      <c r="H6611" s="67" t="s">
        <v>23731</v>
      </c>
      <c r="I6611" s="67" t="s">
        <v>23732</v>
      </c>
      <c r="J6611" s="67" t="s">
        <v>23733</v>
      </c>
      <c r="K6611" s="67" t="s">
        <v>23734</v>
      </c>
    </row>
    <row r="6612" spans="1:11" s="51" customFormat="1" x14ac:dyDescent="0.35">
      <c r="A6612" s="50">
        <v>1001</v>
      </c>
      <c r="B6612" s="66" t="s">
        <v>27999</v>
      </c>
      <c r="C6612" s="66" t="s">
        <v>20354</v>
      </c>
      <c r="D6612" s="67">
        <v>2</v>
      </c>
      <c r="E6612" s="67" t="s">
        <v>23735</v>
      </c>
      <c r="F6612" s="67" t="s">
        <v>2938</v>
      </c>
      <c r="G6612" s="67" t="s">
        <v>23736</v>
      </c>
      <c r="H6612" s="67" t="s">
        <v>23688</v>
      </c>
      <c r="I6612" s="67" t="s">
        <v>23737</v>
      </c>
      <c r="J6612" s="67" t="s">
        <v>23676</v>
      </c>
      <c r="K6612" s="67" t="s">
        <v>23738</v>
      </c>
    </row>
    <row r="6613" spans="1:11" s="51" customFormat="1" x14ac:dyDescent="0.35">
      <c r="A6613" s="50">
        <v>1002</v>
      </c>
      <c r="B6613" s="66" t="s">
        <v>28000</v>
      </c>
      <c r="C6613" s="66" t="s">
        <v>20354</v>
      </c>
      <c r="D6613" s="67">
        <v>2</v>
      </c>
      <c r="E6613" s="67" t="s">
        <v>23739</v>
      </c>
      <c r="F6613" s="67" t="s">
        <v>2865</v>
      </c>
      <c r="G6613" s="67" t="s">
        <v>20969</v>
      </c>
      <c r="H6613" s="67" t="s">
        <v>20970</v>
      </c>
      <c r="I6613" s="67" t="s">
        <v>23740</v>
      </c>
      <c r="J6613" s="67" t="s">
        <v>20971</v>
      </c>
      <c r="K6613" s="67" t="s">
        <v>23741</v>
      </c>
    </row>
    <row r="6614" spans="1:11" s="51" customFormat="1" x14ac:dyDescent="0.35">
      <c r="A6614" s="50">
        <v>1003</v>
      </c>
      <c r="B6614" s="66" t="s">
        <v>28001</v>
      </c>
      <c r="C6614" s="66" t="s">
        <v>20354</v>
      </c>
      <c r="D6614" s="67">
        <v>2</v>
      </c>
      <c r="E6614" s="67" t="s">
        <v>23742</v>
      </c>
      <c r="F6614" s="67" t="s">
        <v>2875</v>
      </c>
      <c r="G6614" s="67" t="s">
        <v>23743</v>
      </c>
      <c r="H6614" s="67" t="s">
        <v>23744</v>
      </c>
      <c r="I6614" s="67" t="s">
        <v>23745</v>
      </c>
      <c r="J6614" s="67" t="s">
        <v>23746</v>
      </c>
      <c r="K6614" s="67" t="s">
        <v>23747</v>
      </c>
    </row>
    <row r="6615" spans="1:11" s="51" customFormat="1" x14ac:dyDescent="0.35">
      <c r="A6615" s="50">
        <v>1004</v>
      </c>
      <c r="B6615" s="66" t="s">
        <v>28002</v>
      </c>
      <c r="C6615" s="66" t="s">
        <v>20354</v>
      </c>
      <c r="D6615" s="67">
        <v>2</v>
      </c>
      <c r="E6615" s="67" t="s">
        <v>23748</v>
      </c>
      <c r="F6615" s="67" t="s">
        <v>2858</v>
      </c>
      <c r="G6615" s="67" t="s">
        <v>23749</v>
      </c>
      <c r="H6615" s="67" t="s">
        <v>23750</v>
      </c>
      <c r="I6615" s="67" t="s">
        <v>23751</v>
      </c>
      <c r="J6615" s="67" t="s">
        <v>23752</v>
      </c>
      <c r="K6615" s="67" t="s">
        <v>23753</v>
      </c>
    </row>
    <row r="6616" spans="1:11" s="51" customFormat="1" x14ac:dyDescent="0.35">
      <c r="A6616" s="50">
        <v>1005</v>
      </c>
      <c r="B6616" s="66" t="s">
        <v>28003</v>
      </c>
      <c r="C6616" s="66" t="s">
        <v>20354</v>
      </c>
      <c r="D6616" s="67">
        <v>2</v>
      </c>
      <c r="E6616" s="67" t="s">
        <v>23754</v>
      </c>
      <c r="F6616" s="67" t="s">
        <v>2858</v>
      </c>
      <c r="G6616" s="67" t="s">
        <v>23719</v>
      </c>
      <c r="H6616" s="67" t="s">
        <v>23720</v>
      </c>
      <c r="I6616" s="67" t="s">
        <v>23755</v>
      </c>
      <c r="J6616" s="67" t="s">
        <v>23756</v>
      </c>
      <c r="K6616" s="67" t="s">
        <v>23757</v>
      </c>
    </row>
    <row r="6617" spans="1:11" s="51" customFormat="1" x14ac:dyDescent="0.35">
      <c r="A6617" s="50">
        <v>1006</v>
      </c>
      <c r="B6617" s="66" t="s">
        <v>28004</v>
      </c>
      <c r="C6617" s="66" t="s">
        <v>20354</v>
      </c>
      <c r="D6617" s="67">
        <v>2</v>
      </c>
      <c r="E6617" s="67" t="s">
        <v>23758</v>
      </c>
      <c r="F6617" s="67" t="s">
        <v>8369</v>
      </c>
      <c r="G6617" s="67" t="s">
        <v>23736</v>
      </c>
      <c r="H6617" s="67" t="s">
        <v>23759</v>
      </c>
      <c r="I6617" s="67" t="s">
        <v>20878</v>
      </c>
      <c r="J6617" s="67" t="s">
        <v>23760</v>
      </c>
      <c r="K6617" s="67" t="s">
        <v>23761</v>
      </c>
    </row>
    <row r="6618" spans="1:11" s="51" customFormat="1" x14ac:dyDescent="0.35">
      <c r="A6618" s="50">
        <v>1007</v>
      </c>
      <c r="B6618" s="66" t="s">
        <v>28005</v>
      </c>
      <c r="C6618" s="66" t="s">
        <v>20354</v>
      </c>
      <c r="D6618" s="67">
        <v>2</v>
      </c>
      <c r="E6618" s="67" t="s">
        <v>23762</v>
      </c>
      <c r="F6618" s="67" t="s">
        <v>2865</v>
      </c>
      <c r="G6618" s="67" t="s">
        <v>20982</v>
      </c>
      <c r="H6618" s="67" t="s">
        <v>20983</v>
      </c>
      <c r="I6618" s="67" t="s">
        <v>20984</v>
      </c>
      <c r="J6618" s="67" t="s">
        <v>20985</v>
      </c>
      <c r="K6618" s="67" t="s">
        <v>23763</v>
      </c>
    </row>
    <row r="6619" spans="1:11" s="51" customFormat="1" x14ac:dyDescent="0.35">
      <c r="A6619" s="50">
        <v>1008</v>
      </c>
      <c r="B6619" s="66" t="s">
        <v>28006</v>
      </c>
      <c r="C6619" s="66" t="s">
        <v>20354</v>
      </c>
      <c r="D6619" s="67">
        <v>2</v>
      </c>
      <c r="E6619" s="67" t="s">
        <v>23764</v>
      </c>
      <c r="F6619" s="67" t="s">
        <v>8246</v>
      </c>
      <c r="G6619" s="67" t="s">
        <v>23765</v>
      </c>
      <c r="H6619" s="67" t="s">
        <v>23763</v>
      </c>
      <c r="I6619" s="67" t="s">
        <v>23766</v>
      </c>
      <c r="J6619" s="67" t="s">
        <v>23767</v>
      </c>
      <c r="K6619" s="67" t="s">
        <v>21573</v>
      </c>
    </row>
    <row r="6620" spans="1:11" s="51" customFormat="1" x14ac:dyDescent="0.35">
      <c r="A6620" s="50">
        <v>1009</v>
      </c>
      <c r="B6620" s="66" t="s">
        <v>28007</v>
      </c>
      <c r="C6620" s="66" t="s">
        <v>20354</v>
      </c>
      <c r="D6620" s="67">
        <v>2</v>
      </c>
      <c r="E6620" s="67" t="s">
        <v>23768</v>
      </c>
      <c r="F6620" s="67" t="s">
        <v>8200</v>
      </c>
      <c r="G6620" s="67" t="s">
        <v>23769</v>
      </c>
      <c r="H6620" s="67" t="s">
        <v>23770</v>
      </c>
      <c r="I6620" s="67" t="s">
        <v>23771</v>
      </c>
      <c r="J6620" s="67" t="s">
        <v>23772</v>
      </c>
      <c r="K6620" s="67" t="s">
        <v>23773</v>
      </c>
    </row>
    <row r="6621" spans="1:11" s="51" customFormat="1" x14ac:dyDescent="0.35">
      <c r="A6621" s="50">
        <v>1010</v>
      </c>
      <c r="B6621" s="66" t="s">
        <v>28008</v>
      </c>
      <c r="C6621" s="66" t="s">
        <v>20354</v>
      </c>
      <c r="D6621" s="67">
        <v>2</v>
      </c>
      <c r="E6621" s="67" t="s">
        <v>23774</v>
      </c>
      <c r="F6621" s="67" t="s">
        <v>8225</v>
      </c>
      <c r="G6621" s="67" t="s">
        <v>23775</v>
      </c>
      <c r="H6621" s="67" t="s">
        <v>23776</v>
      </c>
      <c r="I6621" s="67" t="s">
        <v>23777</v>
      </c>
      <c r="J6621" s="67" t="s">
        <v>23778</v>
      </c>
      <c r="K6621" s="67" t="s">
        <v>23779</v>
      </c>
    </row>
    <row r="6622" spans="1:11" s="51" customFormat="1" x14ac:dyDescent="0.35">
      <c r="A6622" s="50">
        <v>1011</v>
      </c>
      <c r="B6622" s="66" t="s">
        <v>28009</v>
      </c>
      <c r="C6622" s="66" t="s">
        <v>20354</v>
      </c>
      <c r="D6622" s="67">
        <v>2</v>
      </c>
      <c r="E6622" s="67" t="s">
        <v>23780</v>
      </c>
      <c r="F6622" s="67" t="s">
        <v>3091</v>
      </c>
      <c r="G6622" s="67" t="s">
        <v>23781</v>
      </c>
      <c r="H6622" s="67" t="s">
        <v>23782</v>
      </c>
      <c r="I6622" s="67" t="s">
        <v>23783</v>
      </c>
      <c r="J6622" s="67" t="s">
        <v>23784</v>
      </c>
      <c r="K6622" s="67" t="s">
        <v>23785</v>
      </c>
    </row>
    <row r="6623" spans="1:11" s="51" customFormat="1" x14ac:dyDescent="0.35">
      <c r="A6623" s="50">
        <v>1012</v>
      </c>
      <c r="B6623" s="66" t="s">
        <v>28010</v>
      </c>
      <c r="C6623" s="66" t="s">
        <v>20354</v>
      </c>
      <c r="D6623" s="67">
        <v>2</v>
      </c>
      <c r="E6623" s="67" t="s">
        <v>23786</v>
      </c>
      <c r="F6623" s="67" t="s">
        <v>3091</v>
      </c>
      <c r="G6623" s="67" t="s">
        <v>23787</v>
      </c>
      <c r="H6623" s="67" t="s">
        <v>23788</v>
      </c>
      <c r="I6623" s="67" t="s">
        <v>23789</v>
      </c>
      <c r="J6623" s="67" t="s">
        <v>23790</v>
      </c>
      <c r="K6623" s="67" t="s">
        <v>23791</v>
      </c>
    </row>
    <row r="6624" spans="1:11" s="51" customFormat="1" x14ac:dyDescent="0.35">
      <c r="A6624" s="50">
        <v>1013</v>
      </c>
      <c r="B6624" s="66" t="s">
        <v>28011</v>
      </c>
      <c r="C6624" s="66" t="s">
        <v>20354</v>
      </c>
      <c r="D6624" s="67">
        <v>2</v>
      </c>
      <c r="E6624" s="67" t="s">
        <v>23792</v>
      </c>
      <c r="F6624" s="67" t="s">
        <v>8180</v>
      </c>
      <c r="G6624" s="67" t="s">
        <v>23793</v>
      </c>
      <c r="H6624" s="67" t="s">
        <v>23794</v>
      </c>
      <c r="I6624" s="67" t="s">
        <v>23795</v>
      </c>
      <c r="J6624" s="67" t="s">
        <v>23796</v>
      </c>
      <c r="K6624" s="67" t="s">
        <v>23797</v>
      </c>
    </row>
    <row r="6625" spans="1:11" s="51" customFormat="1" x14ac:dyDescent="0.35">
      <c r="A6625" s="50">
        <v>1014</v>
      </c>
      <c r="B6625" s="66" t="s">
        <v>28012</v>
      </c>
      <c r="C6625" s="66" t="s">
        <v>20354</v>
      </c>
      <c r="D6625" s="67">
        <v>2</v>
      </c>
      <c r="E6625" s="67" t="s">
        <v>23798</v>
      </c>
      <c r="F6625" s="67" t="s">
        <v>3340</v>
      </c>
      <c r="G6625" s="67" t="s">
        <v>23787</v>
      </c>
      <c r="H6625" s="67" t="s">
        <v>23788</v>
      </c>
      <c r="I6625" s="67" t="s">
        <v>23790</v>
      </c>
      <c r="J6625" s="67" t="s">
        <v>23789</v>
      </c>
      <c r="K6625" s="67" t="s">
        <v>23791</v>
      </c>
    </row>
    <row r="6626" spans="1:11" s="51" customFormat="1" x14ac:dyDescent="0.35">
      <c r="A6626" s="50">
        <v>1015</v>
      </c>
      <c r="B6626" s="66" t="s">
        <v>28013</v>
      </c>
      <c r="C6626" s="66" t="s">
        <v>20354</v>
      </c>
      <c r="D6626" s="67">
        <v>2</v>
      </c>
      <c r="E6626" s="67" t="s">
        <v>23799</v>
      </c>
      <c r="F6626" s="67" t="s">
        <v>8369</v>
      </c>
      <c r="G6626" s="67" t="s">
        <v>23800</v>
      </c>
      <c r="H6626" s="67" t="s">
        <v>23801</v>
      </c>
      <c r="I6626" s="67" t="s">
        <v>23802</v>
      </c>
      <c r="J6626" s="67" t="s">
        <v>23803</v>
      </c>
      <c r="K6626" s="67" t="s">
        <v>23804</v>
      </c>
    </row>
    <row r="6627" spans="1:11" s="51" customFormat="1" x14ac:dyDescent="0.35">
      <c r="A6627" s="50">
        <v>1016</v>
      </c>
      <c r="B6627" s="66" t="s">
        <v>28014</v>
      </c>
      <c r="C6627" s="66" t="s">
        <v>20354</v>
      </c>
      <c r="D6627" s="67">
        <v>2</v>
      </c>
      <c r="E6627" s="67" t="s">
        <v>23805</v>
      </c>
      <c r="F6627" s="67" t="s">
        <v>2846</v>
      </c>
      <c r="G6627" s="67" t="s">
        <v>23806</v>
      </c>
      <c r="H6627" s="67" t="s">
        <v>23807</v>
      </c>
      <c r="I6627" s="67" t="s">
        <v>23808</v>
      </c>
      <c r="J6627" s="67" t="s">
        <v>23809</v>
      </c>
      <c r="K6627" s="67" t="s">
        <v>23810</v>
      </c>
    </row>
    <row r="6628" spans="1:11" s="51" customFormat="1" x14ac:dyDescent="0.35">
      <c r="A6628" s="50">
        <v>1017</v>
      </c>
      <c r="B6628" s="66" t="s">
        <v>28015</v>
      </c>
      <c r="C6628" s="66" t="s">
        <v>20354</v>
      </c>
      <c r="D6628" s="67">
        <v>2</v>
      </c>
      <c r="E6628" s="67" t="s">
        <v>23811</v>
      </c>
      <c r="F6628" s="67" t="s">
        <v>2846</v>
      </c>
      <c r="G6628" s="67" t="s">
        <v>23812</v>
      </c>
      <c r="H6628" s="67" t="s">
        <v>22823</v>
      </c>
      <c r="I6628" s="67" t="s">
        <v>22824</v>
      </c>
      <c r="J6628" s="67" t="s">
        <v>22826</v>
      </c>
      <c r="K6628" s="67" t="s">
        <v>22825</v>
      </c>
    </row>
    <row r="6629" spans="1:11" s="51" customFormat="1" x14ac:dyDescent="0.35">
      <c r="A6629" s="50">
        <v>1018</v>
      </c>
      <c r="B6629" s="66" t="s">
        <v>28016</v>
      </c>
      <c r="C6629" s="66" t="s">
        <v>20354</v>
      </c>
      <c r="D6629" s="67">
        <v>2</v>
      </c>
      <c r="E6629" s="67" t="s">
        <v>23813</v>
      </c>
      <c r="F6629" s="67" t="s">
        <v>8246</v>
      </c>
      <c r="G6629" s="67" t="s">
        <v>23814</v>
      </c>
      <c r="H6629" s="67" t="s">
        <v>23815</v>
      </c>
      <c r="I6629" s="67" t="s">
        <v>23816</v>
      </c>
      <c r="J6629" s="67" t="s">
        <v>23817</v>
      </c>
      <c r="K6629" s="67" t="s">
        <v>23818</v>
      </c>
    </row>
    <row r="6630" spans="1:11" s="51" customFormat="1" x14ac:dyDescent="0.35">
      <c r="A6630" s="50">
        <v>1019</v>
      </c>
      <c r="B6630" s="66" t="s">
        <v>28017</v>
      </c>
      <c r="C6630" s="66" t="s">
        <v>20354</v>
      </c>
      <c r="D6630" s="67">
        <v>2</v>
      </c>
      <c r="E6630" s="67" t="s">
        <v>23819</v>
      </c>
      <c r="F6630" s="67" t="s">
        <v>2938</v>
      </c>
      <c r="G6630" s="67" t="s">
        <v>4008</v>
      </c>
      <c r="H6630" s="67" t="s">
        <v>23820</v>
      </c>
      <c r="I6630" s="67" t="s">
        <v>4009</v>
      </c>
      <c r="J6630" s="67" t="s">
        <v>23821</v>
      </c>
      <c r="K6630" s="67" t="s">
        <v>23822</v>
      </c>
    </row>
    <row r="6631" spans="1:11" s="51" customFormat="1" x14ac:dyDescent="0.35">
      <c r="A6631" s="50">
        <v>1020</v>
      </c>
      <c r="B6631" s="66" t="s">
        <v>28018</v>
      </c>
      <c r="C6631" s="66" t="s">
        <v>20354</v>
      </c>
      <c r="D6631" s="67">
        <v>2</v>
      </c>
      <c r="E6631" s="67" t="s">
        <v>23823</v>
      </c>
      <c r="F6631" s="67" t="s">
        <v>2846</v>
      </c>
      <c r="G6631" s="67" t="s">
        <v>23824</v>
      </c>
      <c r="H6631" s="67" t="s">
        <v>23825</v>
      </c>
      <c r="I6631" s="67" t="s">
        <v>23826</v>
      </c>
      <c r="J6631" s="67" t="s">
        <v>23827</v>
      </c>
      <c r="K6631" s="67" t="s">
        <v>23828</v>
      </c>
    </row>
    <row r="6632" spans="1:11" s="51" customFormat="1" x14ac:dyDescent="0.35">
      <c r="A6632" s="50">
        <v>1021</v>
      </c>
      <c r="B6632" s="66" t="s">
        <v>28019</v>
      </c>
      <c r="C6632" s="66" t="s">
        <v>20354</v>
      </c>
      <c r="D6632" s="67">
        <v>2</v>
      </c>
      <c r="E6632" s="67" t="s">
        <v>23829</v>
      </c>
      <c r="F6632" s="67" t="s">
        <v>8369</v>
      </c>
      <c r="G6632" s="67" t="s">
        <v>23830</v>
      </c>
      <c r="H6632" s="67" t="s">
        <v>23831</v>
      </c>
      <c r="I6632" s="67" t="s">
        <v>23832</v>
      </c>
      <c r="J6632" s="67" t="s">
        <v>23833</v>
      </c>
      <c r="K6632" s="67" t="s">
        <v>23834</v>
      </c>
    </row>
    <row r="6633" spans="1:11" s="51" customFormat="1" x14ac:dyDescent="0.35">
      <c r="A6633" s="50">
        <v>1022</v>
      </c>
      <c r="B6633" s="66" t="s">
        <v>28020</v>
      </c>
      <c r="C6633" s="66" t="s">
        <v>20354</v>
      </c>
      <c r="D6633" s="67">
        <v>2</v>
      </c>
      <c r="E6633" s="67" t="s">
        <v>23835</v>
      </c>
      <c r="F6633" s="67" t="s">
        <v>3091</v>
      </c>
      <c r="G6633" s="67" t="s">
        <v>23836</v>
      </c>
      <c r="H6633" s="67" t="s">
        <v>20823</v>
      </c>
      <c r="I6633" s="67" t="s">
        <v>23645</v>
      </c>
      <c r="J6633" s="67" t="s">
        <v>20826</v>
      </c>
      <c r="K6633" s="67" t="s">
        <v>23837</v>
      </c>
    </row>
    <row r="6634" spans="1:11" s="51" customFormat="1" x14ac:dyDescent="0.35">
      <c r="A6634" s="50">
        <v>1023</v>
      </c>
      <c r="B6634" s="66" t="s">
        <v>28021</v>
      </c>
      <c r="C6634" s="66" t="s">
        <v>20354</v>
      </c>
      <c r="D6634" s="67">
        <v>2</v>
      </c>
      <c r="E6634" s="67" t="s">
        <v>23838</v>
      </c>
      <c r="F6634" s="67" t="s">
        <v>8369</v>
      </c>
      <c r="G6634" s="67" t="s">
        <v>21833</v>
      </c>
      <c r="H6634" s="67" t="s">
        <v>21834</v>
      </c>
      <c r="I6634" s="67" t="s">
        <v>21835</v>
      </c>
      <c r="J6634" s="67" t="s">
        <v>23839</v>
      </c>
      <c r="K6634" s="67" t="s">
        <v>23840</v>
      </c>
    </row>
    <row r="6635" spans="1:11" s="51" customFormat="1" x14ac:dyDescent="0.35">
      <c r="A6635" s="50">
        <v>1024</v>
      </c>
      <c r="B6635" s="66" t="s">
        <v>28022</v>
      </c>
      <c r="C6635" s="66" t="s">
        <v>20354</v>
      </c>
      <c r="D6635" s="67">
        <v>2</v>
      </c>
      <c r="E6635" s="67" t="s">
        <v>23841</v>
      </c>
      <c r="F6635" s="67" t="s">
        <v>23238</v>
      </c>
      <c r="G6635" s="67" t="s">
        <v>23842</v>
      </c>
      <c r="H6635" s="67" t="s">
        <v>23843</v>
      </c>
      <c r="I6635" s="67" t="s">
        <v>23844</v>
      </c>
      <c r="J6635" s="67" t="s">
        <v>23845</v>
      </c>
      <c r="K6635" s="67" t="s">
        <v>23846</v>
      </c>
    </row>
    <row r="6636" spans="1:11" s="51" customFormat="1" x14ac:dyDescent="0.35">
      <c r="A6636" s="50">
        <v>1025</v>
      </c>
      <c r="B6636" s="66" t="s">
        <v>28023</v>
      </c>
      <c r="C6636" s="66" t="s">
        <v>20354</v>
      </c>
      <c r="D6636" s="67">
        <v>2</v>
      </c>
      <c r="E6636" s="67" t="s">
        <v>23847</v>
      </c>
      <c r="F6636" s="67" t="s">
        <v>2858</v>
      </c>
      <c r="G6636" s="67" t="s">
        <v>23848</v>
      </c>
      <c r="H6636" s="67" t="s">
        <v>21632</v>
      </c>
      <c r="I6636" s="67" t="s">
        <v>18391</v>
      </c>
      <c r="J6636" s="67" t="s">
        <v>23849</v>
      </c>
      <c r="K6636" s="67" t="s">
        <v>7815</v>
      </c>
    </row>
    <row r="6637" spans="1:11" s="51" customFormat="1" x14ac:dyDescent="0.35">
      <c r="A6637" s="50">
        <v>1026</v>
      </c>
      <c r="B6637" s="66" t="s">
        <v>28024</v>
      </c>
      <c r="C6637" s="66" t="s">
        <v>20354</v>
      </c>
      <c r="D6637" s="67">
        <v>2</v>
      </c>
      <c r="E6637" s="67" t="s">
        <v>23850</v>
      </c>
      <c r="F6637" s="67" t="s">
        <v>2846</v>
      </c>
      <c r="G6637" s="67" t="s">
        <v>23454</v>
      </c>
      <c r="H6637" s="67" t="s">
        <v>23455</v>
      </c>
      <c r="I6637" s="67" t="s">
        <v>23457</v>
      </c>
      <c r="J6637" s="67" t="s">
        <v>23851</v>
      </c>
      <c r="K6637" s="67" t="s">
        <v>23852</v>
      </c>
    </row>
    <row r="6638" spans="1:11" s="51" customFormat="1" x14ac:dyDescent="0.35">
      <c r="A6638" s="50">
        <v>1027</v>
      </c>
      <c r="B6638" s="66" t="s">
        <v>28025</v>
      </c>
      <c r="C6638" s="66" t="s">
        <v>20354</v>
      </c>
      <c r="D6638" s="67">
        <v>2</v>
      </c>
      <c r="E6638" s="67" t="s">
        <v>23853</v>
      </c>
      <c r="F6638" s="67" t="s">
        <v>2846</v>
      </c>
      <c r="G6638" s="67" t="s">
        <v>23854</v>
      </c>
      <c r="H6638" s="67" t="s">
        <v>23855</v>
      </c>
      <c r="I6638" s="67" t="s">
        <v>23856</v>
      </c>
      <c r="J6638" s="67" t="s">
        <v>23857</v>
      </c>
      <c r="K6638" s="67" t="s">
        <v>8736</v>
      </c>
    </row>
    <row r="6639" spans="1:11" s="51" customFormat="1" x14ac:dyDescent="0.35">
      <c r="A6639" s="50">
        <v>1028</v>
      </c>
      <c r="B6639" s="66" t="s">
        <v>28026</v>
      </c>
      <c r="C6639" s="66" t="s">
        <v>20355</v>
      </c>
      <c r="D6639" s="67">
        <v>2</v>
      </c>
      <c r="E6639" s="67" t="s">
        <v>23858</v>
      </c>
      <c r="F6639" s="67" t="s">
        <v>2851</v>
      </c>
      <c r="G6639" s="67" t="s">
        <v>23859</v>
      </c>
      <c r="H6639" s="67" t="s">
        <v>23860</v>
      </c>
      <c r="I6639" s="67" t="s">
        <v>23861</v>
      </c>
      <c r="J6639" s="67" t="s">
        <v>23862</v>
      </c>
      <c r="K6639" s="67" t="s">
        <v>23863</v>
      </c>
    </row>
    <row r="6640" spans="1:11" s="51" customFormat="1" x14ac:dyDescent="0.35">
      <c r="A6640" s="50">
        <v>1029</v>
      </c>
      <c r="B6640" s="66" t="s">
        <v>28027</v>
      </c>
      <c r="C6640" s="66" t="s">
        <v>20355</v>
      </c>
      <c r="D6640" s="67">
        <v>2</v>
      </c>
      <c r="E6640" s="67" t="s">
        <v>23864</v>
      </c>
      <c r="F6640" s="67" t="s">
        <v>2858</v>
      </c>
      <c r="G6640" s="67" t="s">
        <v>23865</v>
      </c>
      <c r="H6640" s="67" t="s">
        <v>23866</v>
      </c>
      <c r="I6640" s="67" t="s">
        <v>23867</v>
      </c>
      <c r="J6640" s="67" t="s">
        <v>23868</v>
      </c>
      <c r="K6640" s="67" t="s">
        <v>23869</v>
      </c>
    </row>
    <row r="6641" spans="1:11" s="51" customFormat="1" x14ac:dyDescent="0.35">
      <c r="A6641" s="50">
        <v>1030</v>
      </c>
      <c r="B6641" s="66" t="s">
        <v>28028</v>
      </c>
      <c r="C6641" s="66" t="s">
        <v>20355</v>
      </c>
      <c r="D6641" s="67">
        <v>2</v>
      </c>
      <c r="E6641" s="67" t="s">
        <v>23870</v>
      </c>
      <c r="F6641" s="67" t="s">
        <v>8225</v>
      </c>
      <c r="G6641" s="67" t="s">
        <v>23871</v>
      </c>
      <c r="H6641" s="67" t="s">
        <v>23872</v>
      </c>
      <c r="I6641" s="67" t="s">
        <v>23873</v>
      </c>
      <c r="J6641" s="67" t="s">
        <v>23874</v>
      </c>
      <c r="K6641" s="67" t="s">
        <v>23875</v>
      </c>
    </row>
    <row r="6642" spans="1:11" s="51" customFormat="1" x14ac:dyDescent="0.35">
      <c r="A6642" s="50">
        <v>1031</v>
      </c>
      <c r="B6642" s="66" t="s">
        <v>28029</v>
      </c>
      <c r="C6642" s="66" t="s">
        <v>20355</v>
      </c>
      <c r="D6642" s="67">
        <v>2</v>
      </c>
      <c r="E6642" s="67" t="s">
        <v>23876</v>
      </c>
      <c r="F6642" s="67" t="s">
        <v>23877</v>
      </c>
      <c r="G6642" s="67" t="s">
        <v>2140</v>
      </c>
      <c r="H6642" s="67" t="s">
        <v>2141</v>
      </c>
      <c r="I6642" s="67" t="s">
        <v>3736</v>
      </c>
      <c r="J6642" s="67" t="s">
        <v>3281</v>
      </c>
      <c r="K6642" s="67" t="s">
        <v>1793</v>
      </c>
    </row>
    <row r="6643" spans="1:11" s="51" customFormat="1" x14ac:dyDescent="0.35">
      <c r="A6643" s="50">
        <v>1032</v>
      </c>
      <c r="B6643" s="66" t="s">
        <v>28030</v>
      </c>
      <c r="C6643" s="66" t="s">
        <v>20355</v>
      </c>
      <c r="D6643" s="67">
        <v>2</v>
      </c>
      <c r="E6643" s="67" t="s">
        <v>23878</v>
      </c>
      <c r="F6643" s="67" t="s">
        <v>2938</v>
      </c>
      <c r="G6643" s="67" t="s">
        <v>23879</v>
      </c>
      <c r="H6643" s="67" t="s">
        <v>23880</v>
      </c>
      <c r="I6643" s="67" t="s">
        <v>23881</v>
      </c>
      <c r="J6643" s="67" t="s">
        <v>23882</v>
      </c>
      <c r="K6643" s="67" t="s">
        <v>23883</v>
      </c>
    </row>
    <row r="6644" spans="1:11" s="51" customFormat="1" x14ac:dyDescent="0.35">
      <c r="A6644" s="50">
        <v>1033</v>
      </c>
      <c r="B6644" s="66" t="s">
        <v>28031</v>
      </c>
      <c r="C6644" s="66" t="s">
        <v>20355</v>
      </c>
      <c r="D6644" s="67">
        <v>2</v>
      </c>
      <c r="E6644" s="67" t="s">
        <v>23884</v>
      </c>
      <c r="F6644" s="67" t="s">
        <v>8175</v>
      </c>
      <c r="G6644" s="67" t="s">
        <v>23885</v>
      </c>
      <c r="H6644" s="67" t="s">
        <v>23886</v>
      </c>
      <c r="I6644" s="67" t="s">
        <v>23887</v>
      </c>
      <c r="J6644" s="67" t="s">
        <v>23888</v>
      </c>
      <c r="K6644" s="67" t="s">
        <v>23889</v>
      </c>
    </row>
    <row r="6645" spans="1:11" s="51" customFormat="1" x14ac:dyDescent="0.35">
      <c r="A6645" s="50">
        <v>1034</v>
      </c>
      <c r="B6645" s="66" t="s">
        <v>28032</v>
      </c>
      <c r="C6645" s="66" t="s">
        <v>20355</v>
      </c>
      <c r="D6645" s="67">
        <v>2</v>
      </c>
      <c r="E6645" s="67" t="s">
        <v>23890</v>
      </c>
      <c r="F6645" s="67" t="s">
        <v>8175</v>
      </c>
      <c r="G6645" s="67" t="s">
        <v>3875</v>
      </c>
      <c r="H6645" s="67" t="s">
        <v>23135</v>
      </c>
      <c r="I6645" s="67" t="s">
        <v>23891</v>
      </c>
      <c r="J6645" s="67" t="s">
        <v>23892</v>
      </c>
      <c r="K6645" s="67" t="s">
        <v>11295</v>
      </c>
    </row>
    <row r="6646" spans="1:11" s="51" customFormat="1" x14ac:dyDescent="0.35">
      <c r="A6646" s="50">
        <v>1035</v>
      </c>
      <c r="B6646" s="66" t="s">
        <v>28033</v>
      </c>
      <c r="C6646" s="66" t="s">
        <v>20355</v>
      </c>
      <c r="D6646" s="67">
        <v>2</v>
      </c>
      <c r="E6646" s="67" t="s">
        <v>23893</v>
      </c>
      <c r="F6646" s="67" t="s">
        <v>8246</v>
      </c>
      <c r="G6646" s="67" t="s">
        <v>23894</v>
      </c>
      <c r="H6646" s="67" t="s">
        <v>23895</v>
      </c>
      <c r="I6646" s="67" t="s">
        <v>23896</v>
      </c>
      <c r="J6646" s="67" t="s">
        <v>23897</v>
      </c>
      <c r="K6646" s="67" t="s">
        <v>23898</v>
      </c>
    </row>
    <row r="6647" spans="1:11" s="51" customFormat="1" x14ac:dyDescent="0.35">
      <c r="A6647" s="50">
        <v>1036</v>
      </c>
      <c r="B6647" s="66" t="s">
        <v>28034</v>
      </c>
      <c r="C6647" s="66" t="s">
        <v>20355</v>
      </c>
      <c r="D6647" s="67">
        <v>2</v>
      </c>
      <c r="E6647" s="67" t="s">
        <v>23899</v>
      </c>
      <c r="F6647" s="67" t="s">
        <v>2846</v>
      </c>
      <c r="G6647" s="67" t="s">
        <v>23900</v>
      </c>
      <c r="H6647" s="67" t="s">
        <v>23901</v>
      </c>
      <c r="I6647" s="67" t="s">
        <v>23902</v>
      </c>
      <c r="J6647" s="67" t="s">
        <v>23903</v>
      </c>
      <c r="K6647" s="67" t="s">
        <v>23904</v>
      </c>
    </row>
    <row r="6648" spans="1:11" s="51" customFormat="1" x14ac:dyDescent="0.35">
      <c r="A6648" s="50">
        <v>1037</v>
      </c>
      <c r="B6648" s="66" t="s">
        <v>28035</v>
      </c>
      <c r="C6648" s="66" t="s">
        <v>20355</v>
      </c>
      <c r="D6648" s="67">
        <v>2</v>
      </c>
      <c r="E6648" s="67" t="s">
        <v>23905</v>
      </c>
      <c r="F6648" s="67" t="s">
        <v>3091</v>
      </c>
      <c r="G6648" s="67" t="s">
        <v>19434</v>
      </c>
      <c r="H6648" s="67" t="s">
        <v>22215</v>
      </c>
      <c r="I6648" s="67" t="s">
        <v>23906</v>
      </c>
      <c r="J6648" s="67" t="s">
        <v>8929</v>
      </c>
      <c r="K6648" s="67" t="s">
        <v>19433</v>
      </c>
    </row>
    <row r="6649" spans="1:11" s="51" customFormat="1" x14ac:dyDescent="0.35">
      <c r="A6649" s="50">
        <v>1038</v>
      </c>
      <c r="B6649" s="66" t="s">
        <v>28036</v>
      </c>
      <c r="C6649" s="66" t="s">
        <v>20355</v>
      </c>
      <c r="D6649" s="67">
        <v>2</v>
      </c>
      <c r="E6649" s="67" t="s">
        <v>23907</v>
      </c>
      <c r="F6649" s="67" t="s">
        <v>3091</v>
      </c>
      <c r="G6649" s="67" t="s">
        <v>23908</v>
      </c>
      <c r="H6649" s="67" t="s">
        <v>23909</v>
      </c>
      <c r="I6649" s="67" t="s">
        <v>23910</v>
      </c>
      <c r="J6649" s="67" t="s">
        <v>23911</v>
      </c>
      <c r="K6649" s="67" t="s">
        <v>23912</v>
      </c>
    </row>
    <row r="6650" spans="1:11" s="51" customFormat="1" x14ac:dyDescent="0.35">
      <c r="A6650" s="50">
        <v>1039</v>
      </c>
      <c r="B6650" s="66" t="s">
        <v>28037</v>
      </c>
      <c r="C6650" s="66" t="s">
        <v>20356</v>
      </c>
      <c r="D6650" s="67">
        <v>2</v>
      </c>
      <c r="E6650" s="67" t="s">
        <v>23913</v>
      </c>
      <c r="F6650" s="67" t="s">
        <v>8200</v>
      </c>
      <c r="G6650" s="67" t="s">
        <v>22421</v>
      </c>
      <c r="H6650" s="67" t="s">
        <v>23914</v>
      </c>
      <c r="I6650" s="67" t="s">
        <v>21255</v>
      </c>
      <c r="J6650" s="67" t="s">
        <v>22417</v>
      </c>
      <c r="K6650" s="67" t="s">
        <v>23915</v>
      </c>
    </row>
    <row r="6651" spans="1:11" s="51" customFormat="1" x14ac:dyDescent="0.35">
      <c r="A6651" s="50">
        <v>1040</v>
      </c>
      <c r="B6651" s="66" t="s">
        <v>28038</v>
      </c>
      <c r="C6651" s="66" t="s">
        <v>20356</v>
      </c>
      <c r="D6651" s="67">
        <v>2</v>
      </c>
      <c r="E6651" s="67" t="s">
        <v>23916</v>
      </c>
      <c r="F6651" s="67" t="s">
        <v>2938</v>
      </c>
      <c r="G6651" s="67" t="s">
        <v>21125</v>
      </c>
      <c r="H6651" s="67" t="s">
        <v>23917</v>
      </c>
      <c r="I6651" s="67" t="s">
        <v>21126</v>
      </c>
      <c r="J6651" s="67" t="s">
        <v>21127</v>
      </c>
      <c r="K6651" s="67" t="s">
        <v>23918</v>
      </c>
    </row>
    <row r="6652" spans="1:11" s="51" customFormat="1" x14ac:dyDescent="0.35">
      <c r="A6652" s="50">
        <v>1041</v>
      </c>
      <c r="B6652" s="66" t="s">
        <v>28039</v>
      </c>
      <c r="C6652" s="66" t="s">
        <v>20356</v>
      </c>
      <c r="D6652" s="67">
        <v>2</v>
      </c>
      <c r="E6652" s="67" t="s">
        <v>23919</v>
      </c>
      <c r="F6652" s="67" t="s">
        <v>2858</v>
      </c>
      <c r="G6652" s="67" t="s">
        <v>23920</v>
      </c>
      <c r="H6652" s="67" t="s">
        <v>23921</v>
      </c>
      <c r="I6652" s="67" t="s">
        <v>23922</v>
      </c>
      <c r="J6652" s="67" t="s">
        <v>23923</v>
      </c>
      <c r="K6652" s="67" t="s">
        <v>23924</v>
      </c>
    </row>
    <row r="6653" spans="1:11" s="51" customFormat="1" x14ac:dyDescent="0.35">
      <c r="A6653" s="50">
        <v>1042</v>
      </c>
      <c r="B6653" s="66" t="s">
        <v>28040</v>
      </c>
      <c r="C6653" s="66" t="s">
        <v>20356</v>
      </c>
      <c r="D6653" s="67">
        <v>2</v>
      </c>
      <c r="E6653" s="67" t="s">
        <v>23925</v>
      </c>
      <c r="F6653" s="67" t="s">
        <v>2938</v>
      </c>
      <c r="G6653" s="67" t="s">
        <v>23926</v>
      </c>
      <c r="H6653" s="67" t="s">
        <v>23927</v>
      </c>
      <c r="I6653" s="67" t="s">
        <v>23928</v>
      </c>
      <c r="J6653" s="67" t="s">
        <v>23929</v>
      </c>
      <c r="K6653" s="67" t="s">
        <v>23930</v>
      </c>
    </row>
    <row r="6654" spans="1:11" s="51" customFormat="1" x14ac:dyDescent="0.35">
      <c r="A6654" s="50">
        <v>1043</v>
      </c>
      <c r="B6654" s="66" t="s">
        <v>28041</v>
      </c>
      <c r="C6654" s="66" t="s">
        <v>20356</v>
      </c>
      <c r="D6654" s="67">
        <v>2</v>
      </c>
      <c r="E6654" s="67" t="s">
        <v>23931</v>
      </c>
      <c r="F6654" s="67" t="s">
        <v>2846</v>
      </c>
      <c r="G6654" s="67" t="s">
        <v>23932</v>
      </c>
      <c r="H6654" s="67" t="s">
        <v>23933</v>
      </c>
      <c r="I6654" s="67" t="s">
        <v>23934</v>
      </c>
      <c r="J6654" s="67" t="s">
        <v>23935</v>
      </c>
      <c r="K6654" s="67" t="s">
        <v>23936</v>
      </c>
    </row>
    <row r="6655" spans="1:11" s="51" customFormat="1" x14ac:dyDescent="0.35">
      <c r="A6655" s="50">
        <v>1044</v>
      </c>
      <c r="B6655" s="66" t="s">
        <v>28042</v>
      </c>
      <c r="C6655" s="66" t="s">
        <v>20356</v>
      </c>
      <c r="D6655" s="67">
        <v>2</v>
      </c>
      <c r="E6655" s="67" t="s">
        <v>23937</v>
      </c>
      <c r="F6655" s="67" t="s">
        <v>2858</v>
      </c>
      <c r="G6655" s="67" t="s">
        <v>23938</v>
      </c>
      <c r="H6655" s="67" t="s">
        <v>23939</v>
      </c>
      <c r="I6655" s="67" t="s">
        <v>23940</v>
      </c>
      <c r="J6655" s="67" t="s">
        <v>23941</v>
      </c>
      <c r="K6655" s="67" t="s">
        <v>23942</v>
      </c>
    </row>
    <row r="6656" spans="1:11" s="51" customFormat="1" x14ac:dyDescent="0.35">
      <c r="A6656" s="50">
        <v>1045</v>
      </c>
      <c r="B6656" s="66" t="s">
        <v>28043</v>
      </c>
      <c r="C6656" s="66" t="s">
        <v>20356</v>
      </c>
      <c r="D6656" s="67">
        <v>2</v>
      </c>
      <c r="E6656" s="67" t="s">
        <v>23943</v>
      </c>
      <c r="F6656" s="67" t="s">
        <v>23187</v>
      </c>
      <c r="G6656" s="67" t="s">
        <v>23932</v>
      </c>
      <c r="H6656" s="67" t="s">
        <v>23933</v>
      </c>
      <c r="I6656" s="67" t="s">
        <v>23934</v>
      </c>
      <c r="J6656" s="67" t="s">
        <v>23935</v>
      </c>
      <c r="K6656" s="67" t="s">
        <v>23936</v>
      </c>
    </row>
    <row r="6657" spans="1:11" s="51" customFormat="1" x14ac:dyDescent="0.35">
      <c r="A6657" s="50">
        <v>1046</v>
      </c>
      <c r="B6657" s="66" t="s">
        <v>28044</v>
      </c>
      <c r="C6657" s="66" t="s">
        <v>20356</v>
      </c>
      <c r="D6657" s="67">
        <v>2</v>
      </c>
      <c r="E6657" s="67" t="s">
        <v>23944</v>
      </c>
      <c r="F6657" s="67" t="s">
        <v>3110</v>
      </c>
      <c r="G6657" s="67" t="s">
        <v>23945</v>
      </c>
      <c r="H6657" s="67" t="s">
        <v>23946</v>
      </c>
      <c r="I6657" s="67" t="s">
        <v>23947</v>
      </c>
      <c r="J6657" s="67" t="s">
        <v>23948</v>
      </c>
      <c r="K6657" s="67" t="s">
        <v>23949</v>
      </c>
    </row>
    <row r="6658" spans="1:11" s="51" customFormat="1" x14ac:dyDescent="0.35">
      <c r="A6658" s="50">
        <v>1047</v>
      </c>
      <c r="B6658" s="66" t="s">
        <v>28045</v>
      </c>
      <c r="C6658" s="66" t="s">
        <v>20356</v>
      </c>
      <c r="D6658" s="67">
        <v>2</v>
      </c>
      <c r="E6658" s="67" t="s">
        <v>23950</v>
      </c>
      <c r="F6658" s="67" t="s">
        <v>2938</v>
      </c>
      <c r="G6658" s="67" t="s">
        <v>23951</v>
      </c>
      <c r="H6658" s="67" t="s">
        <v>23952</v>
      </c>
      <c r="I6658" s="67" t="s">
        <v>23953</v>
      </c>
      <c r="J6658" s="67" t="s">
        <v>23954</v>
      </c>
      <c r="K6658" s="67" t="s">
        <v>23955</v>
      </c>
    </row>
    <row r="6659" spans="1:11" s="51" customFormat="1" x14ac:dyDescent="0.35">
      <c r="A6659" s="50">
        <v>1048</v>
      </c>
      <c r="B6659" s="66" t="s">
        <v>28046</v>
      </c>
      <c r="C6659" s="66" t="s">
        <v>20356</v>
      </c>
      <c r="D6659" s="67">
        <v>2</v>
      </c>
      <c r="E6659" s="67" t="s">
        <v>23956</v>
      </c>
      <c r="F6659" s="67" t="s">
        <v>23187</v>
      </c>
      <c r="G6659" s="67" t="s">
        <v>23932</v>
      </c>
      <c r="H6659" s="67" t="s">
        <v>23933</v>
      </c>
      <c r="I6659" s="67" t="s">
        <v>23934</v>
      </c>
      <c r="J6659" s="67" t="s">
        <v>23957</v>
      </c>
      <c r="K6659" s="67" t="s">
        <v>23958</v>
      </c>
    </row>
    <row r="6660" spans="1:11" s="51" customFormat="1" x14ac:dyDescent="0.35">
      <c r="A6660" s="50">
        <v>1049</v>
      </c>
      <c r="B6660" s="66" t="s">
        <v>28047</v>
      </c>
      <c r="C6660" s="66" t="s">
        <v>20357</v>
      </c>
      <c r="D6660" s="67">
        <v>2</v>
      </c>
      <c r="E6660" s="67" t="s">
        <v>23959</v>
      </c>
      <c r="F6660" s="67" t="s">
        <v>8369</v>
      </c>
      <c r="G6660" s="67" t="s">
        <v>23960</v>
      </c>
      <c r="H6660" s="67" t="s">
        <v>23961</v>
      </c>
      <c r="I6660" s="67" t="s">
        <v>23962</v>
      </c>
      <c r="J6660" s="67" t="s">
        <v>23963</v>
      </c>
      <c r="K6660" s="67" t="s">
        <v>23964</v>
      </c>
    </row>
    <row r="6661" spans="1:11" s="51" customFormat="1" x14ac:dyDescent="0.35">
      <c r="A6661" s="50">
        <v>1050</v>
      </c>
      <c r="B6661" s="66" t="s">
        <v>28048</v>
      </c>
      <c r="C6661" s="66" t="s">
        <v>20357</v>
      </c>
      <c r="D6661" s="67">
        <v>2</v>
      </c>
      <c r="E6661" s="67" t="s">
        <v>23965</v>
      </c>
      <c r="F6661" s="67" t="s">
        <v>2865</v>
      </c>
      <c r="G6661" s="67" t="s">
        <v>23966</v>
      </c>
      <c r="H6661" s="67" t="s">
        <v>23967</v>
      </c>
      <c r="I6661" s="67" t="s">
        <v>23968</v>
      </c>
      <c r="J6661" s="67" t="s">
        <v>23969</v>
      </c>
      <c r="K6661" s="67" t="s">
        <v>23970</v>
      </c>
    </row>
    <row r="6662" spans="1:11" s="51" customFormat="1" x14ac:dyDescent="0.35">
      <c r="A6662" s="50">
        <v>1051</v>
      </c>
      <c r="B6662" s="66" t="s">
        <v>28049</v>
      </c>
      <c r="C6662" s="66" t="s">
        <v>20357</v>
      </c>
      <c r="D6662" s="67">
        <v>2</v>
      </c>
      <c r="E6662" s="67" t="s">
        <v>23971</v>
      </c>
      <c r="F6662" s="67" t="s">
        <v>23187</v>
      </c>
      <c r="G6662" s="67" t="s">
        <v>2129</v>
      </c>
      <c r="H6662" s="67" t="s">
        <v>23972</v>
      </c>
      <c r="I6662" s="67" t="s">
        <v>23973</v>
      </c>
      <c r="J6662" s="67" t="s">
        <v>3986</v>
      </c>
      <c r="K6662" s="67" t="s">
        <v>23974</v>
      </c>
    </row>
    <row r="6663" spans="1:11" s="51" customFormat="1" x14ac:dyDescent="0.35">
      <c r="A6663" s="50">
        <v>1052</v>
      </c>
      <c r="B6663" s="66" t="s">
        <v>28050</v>
      </c>
      <c r="C6663" s="66" t="s">
        <v>20357</v>
      </c>
      <c r="D6663" s="67">
        <v>2</v>
      </c>
      <c r="E6663" s="67" t="s">
        <v>23975</v>
      </c>
      <c r="F6663" s="67" t="s">
        <v>8369</v>
      </c>
      <c r="G6663" s="67" t="s">
        <v>8659</v>
      </c>
      <c r="H6663" s="67" t="s">
        <v>1348</v>
      </c>
      <c r="I6663" s="67" t="s">
        <v>23976</v>
      </c>
      <c r="J6663" s="67" t="s">
        <v>1859</v>
      </c>
      <c r="K6663" s="67" t="s">
        <v>23977</v>
      </c>
    </row>
    <row r="6664" spans="1:11" s="51" customFormat="1" x14ac:dyDescent="0.35">
      <c r="A6664" s="50">
        <v>1053</v>
      </c>
      <c r="B6664" s="66" t="s">
        <v>28051</v>
      </c>
      <c r="C6664" s="66" t="s">
        <v>20357</v>
      </c>
      <c r="D6664" s="67">
        <v>2</v>
      </c>
      <c r="E6664" s="67" t="s">
        <v>23978</v>
      </c>
      <c r="F6664" s="67" t="s">
        <v>8225</v>
      </c>
      <c r="G6664" s="67" t="s">
        <v>23979</v>
      </c>
      <c r="H6664" s="67" t="s">
        <v>23980</v>
      </c>
      <c r="I6664" s="67" t="s">
        <v>23981</v>
      </c>
      <c r="J6664" s="67" t="s">
        <v>23982</v>
      </c>
      <c r="K6664" s="67" t="s">
        <v>23983</v>
      </c>
    </row>
    <row r="6665" spans="1:11" s="51" customFormat="1" x14ac:dyDescent="0.35">
      <c r="A6665" s="50">
        <v>1054</v>
      </c>
      <c r="B6665" s="66" t="s">
        <v>28052</v>
      </c>
      <c r="C6665" s="66" t="s">
        <v>20357</v>
      </c>
      <c r="D6665" s="67">
        <v>2</v>
      </c>
      <c r="E6665" s="67" t="s">
        <v>23984</v>
      </c>
      <c r="F6665" s="67" t="s">
        <v>2858</v>
      </c>
      <c r="G6665" s="67" t="s">
        <v>23985</v>
      </c>
      <c r="H6665" s="67" t="s">
        <v>23986</v>
      </c>
      <c r="I6665" s="67" t="s">
        <v>23987</v>
      </c>
      <c r="J6665" s="67" t="s">
        <v>23988</v>
      </c>
      <c r="K6665" s="67" t="s">
        <v>23989</v>
      </c>
    </row>
    <row r="6666" spans="1:11" s="51" customFormat="1" x14ac:dyDescent="0.35">
      <c r="A6666" s="50">
        <v>1055</v>
      </c>
      <c r="B6666" s="66" t="s">
        <v>28053</v>
      </c>
      <c r="C6666" s="66" t="s">
        <v>20357</v>
      </c>
      <c r="D6666" s="67">
        <v>2</v>
      </c>
      <c r="E6666" s="67" t="s">
        <v>23990</v>
      </c>
      <c r="F6666" s="67" t="s">
        <v>8200</v>
      </c>
      <c r="G6666" s="67" t="s">
        <v>5538</v>
      </c>
      <c r="H6666" s="67" t="s">
        <v>23991</v>
      </c>
      <c r="I6666" s="67" t="s">
        <v>5539</v>
      </c>
      <c r="J6666" s="67" t="s">
        <v>23992</v>
      </c>
      <c r="K6666" s="67" t="s">
        <v>23993</v>
      </c>
    </row>
    <row r="6667" spans="1:11" s="51" customFormat="1" x14ac:dyDescent="0.35">
      <c r="A6667" s="50">
        <v>1056</v>
      </c>
      <c r="B6667" s="66" t="s">
        <v>28054</v>
      </c>
      <c r="C6667" s="66" t="s">
        <v>20357</v>
      </c>
      <c r="D6667" s="67">
        <v>2</v>
      </c>
      <c r="E6667" s="67" t="s">
        <v>23994</v>
      </c>
      <c r="F6667" s="67" t="s">
        <v>3091</v>
      </c>
      <c r="G6667" s="67" t="s">
        <v>2102</v>
      </c>
      <c r="H6667" s="67" t="s">
        <v>23995</v>
      </c>
      <c r="I6667" s="67" t="s">
        <v>23996</v>
      </c>
      <c r="J6667" s="67" t="s">
        <v>23997</v>
      </c>
      <c r="K6667" s="67" t="s">
        <v>2141</v>
      </c>
    </row>
    <row r="6668" spans="1:11" s="51" customFormat="1" x14ac:dyDescent="0.35">
      <c r="A6668" s="50">
        <v>1057</v>
      </c>
      <c r="B6668" s="66" t="s">
        <v>28055</v>
      </c>
      <c r="C6668" s="66" t="s">
        <v>20358</v>
      </c>
      <c r="D6668" s="67">
        <v>2</v>
      </c>
      <c r="E6668" s="67" t="s">
        <v>23998</v>
      </c>
      <c r="F6668" s="67" t="s">
        <v>2851</v>
      </c>
      <c r="G6668" s="67" t="s">
        <v>20805</v>
      </c>
      <c r="H6668" s="67" t="s">
        <v>20806</v>
      </c>
      <c r="I6668" s="67" t="s">
        <v>20807</v>
      </c>
      <c r="J6668" s="67" t="s">
        <v>23999</v>
      </c>
      <c r="K6668" s="67" t="s">
        <v>9787</v>
      </c>
    </row>
    <row r="6669" spans="1:11" s="51" customFormat="1" x14ac:dyDescent="0.35">
      <c r="A6669" s="50">
        <v>1058</v>
      </c>
      <c r="B6669" s="66" t="s">
        <v>28056</v>
      </c>
      <c r="C6669" s="66" t="s">
        <v>20358</v>
      </c>
      <c r="D6669" s="67">
        <v>2</v>
      </c>
      <c r="E6669" s="67" t="s">
        <v>24000</v>
      </c>
      <c r="F6669" s="67" t="s">
        <v>3110</v>
      </c>
      <c r="G6669" s="67" t="s">
        <v>20800</v>
      </c>
      <c r="H6669" s="67" t="s">
        <v>22162</v>
      </c>
      <c r="I6669" s="67" t="s">
        <v>22304</v>
      </c>
      <c r="J6669" s="67" t="s">
        <v>20801</v>
      </c>
      <c r="K6669" s="67" t="s">
        <v>24001</v>
      </c>
    </row>
    <row r="6670" spans="1:11" s="51" customFormat="1" x14ac:dyDescent="0.35">
      <c r="A6670" s="50">
        <v>1059</v>
      </c>
      <c r="B6670" s="66" t="s">
        <v>28057</v>
      </c>
      <c r="C6670" s="66" t="s">
        <v>20358</v>
      </c>
      <c r="D6670" s="67">
        <v>2</v>
      </c>
      <c r="E6670" s="67" t="s">
        <v>24002</v>
      </c>
      <c r="F6670" s="67" t="s">
        <v>8225</v>
      </c>
      <c r="G6670" s="67" t="s">
        <v>22002</v>
      </c>
      <c r="H6670" s="67" t="s">
        <v>24003</v>
      </c>
      <c r="I6670" s="67" t="s">
        <v>22013</v>
      </c>
      <c r="J6670" s="67" t="s">
        <v>22509</v>
      </c>
      <c r="K6670" s="67" t="s">
        <v>24004</v>
      </c>
    </row>
    <row r="6671" spans="1:11" s="51" customFormat="1" x14ac:dyDescent="0.35">
      <c r="A6671" s="50">
        <v>1060</v>
      </c>
      <c r="B6671" s="66" t="s">
        <v>28058</v>
      </c>
      <c r="C6671" s="66" t="s">
        <v>20358</v>
      </c>
      <c r="D6671" s="67">
        <v>2</v>
      </c>
      <c r="E6671" s="67" t="s">
        <v>24005</v>
      </c>
      <c r="F6671" s="67" t="s">
        <v>2846</v>
      </c>
      <c r="G6671" s="67" t="s">
        <v>24006</v>
      </c>
      <c r="H6671" s="67" t="s">
        <v>24007</v>
      </c>
      <c r="I6671" s="67" t="s">
        <v>24008</v>
      </c>
      <c r="J6671" s="67" t="s">
        <v>24009</v>
      </c>
      <c r="K6671" s="67" t="s">
        <v>24010</v>
      </c>
    </row>
    <row r="6672" spans="1:11" s="51" customFormat="1" x14ac:dyDescent="0.35">
      <c r="A6672" s="50">
        <v>1061</v>
      </c>
      <c r="B6672" s="66" t="s">
        <v>28059</v>
      </c>
      <c r="C6672" s="66" t="s">
        <v>20358</v>
      </c>
      <c r="D6672" s="67">
        <v>2</v>
      </c>
      <c r="E6672" s="67" t="s">
        <v>24011</v>
      </c>
      <c r="F6672" s="67" t="s">
        <v>23371</v>
      </c>
      <c r="G6672" s="67" t="s">
        <v>24012</v>
      </c>
      <c r="H6672" s="67" t="s">
        <v>24013</v>
      </c>
      <c r="I6672" s="67" t="s">
        <v>24014</v>
      </c>
      <c r="J6672" s="67" t="s">
        <v>24015</v>
      </c>
      <c r="K6672" s="67" t="s">
        <v>24016</v>
      </c>
    </row>
    <row r="6673" spans="1:11" s="51" customFormat="1" x14ac:dyDescent="0.35">
      <c r="A6673" s="50">
        <v>1062</v>
      </c>
      <c r="B6673" s="66" t="s">
        <v>28060</v>
      </c>
      <c r="C6673" s="66" t="s">
        <v>20358</v>
      </c>
      <c r="D6673" s="67">
        <v>2</v>
      </c>
      <c r="E6673" s="67" t="s">
        <v>24017</v>
      </c>
      <c r="F6673" s="67" t="s">
        <v>2858</v>
      </c>
      <c r="G6673" s="67" t="s">
        <v>24018</v>
      </c>
      <c r="H6673" s="67" t="s">
        <v>24019</v>
      </c>
      <c r="I6673" s="67" t="s">
        <v>24020</v>
      </c>
      <c r="J6673" s="67" t="s">
        <v>24021</v>
      </c>
      <c r="K6673" s="67" t="s">
        <v>24022</v>
      </c>
    </row>
    <row r="6674" spans="1:11" s="51" customFormat="1" x14ac:dyDescent="0.35">
      <c r="A6674" s="50">
        <v>1063</v>
      </c>
      <c r="B6674" s="66" t="s">
        <v>28061</v>
      </c>
      <c r="C6674" s="66" t="s">
        <v>20358</v>
      </c>
      <c r="D6674" s="67">
        <v>2</v>
      </c>
      <c r="E6674" s="67" t="s">
        <v>24023</v>
      </c>
      <c r="F6674" s="67" t="s">
        <v>8246</v>
      </c>
      <c r="G6674" s="67" t="s">
        <v>24024</v>
      </c>
      <c r="H6674" s="67" t="s">
        <v>24025</v>
      </c>
      <c r="I6674" s="67" t="s">
        <v>24026</v>
      </c>
      <c r="J6674" s="67" t="s">
        <v>24027</v>
      </c>
      <c r="K6674" s="67" t="s">
        <v>24028</v>
      </c>
    </row>
    <row r="6675" spans="1:11" s="51" customFormat="1" x14ac:dyDescent="0.35">
      <c r="A6675" s="50">
        <v>1064</v>
      </c>
      <c r="B6675" s="66" t="s">
        <v>28062</v>
      </c>
      <c r="C6675" s="66" t="s">
        <v>20358</v>
      </c>
      <c r="D6675" s="67">
        <v>2</v>
      </c>
      <c r="E6675" s="67" t="s">
        <v>24029</v>
      </c>
      <c r="F6675" s="67" t="s">
        <v>2875</v>
      </c>
      <c r="G6675" s="67" t="s">
        <v>24030</v>
      </c>
      <c r="H6675" s="67" t="s">
        <v>24031</v>
      </c>
      <c r="I6675" s="67" t="s">
        <v>24032</v>
      </c>
      <c r="J6675" s="67" t="s">
        <v>24033</v>
      </c>
      <c r="K6675" s="67" t="s">
        <v>24034</v>
      </c>
    </row>
    <row r="6676" spans="1:11" s="51" customFormat="1" x14ac:dyDescent="0.35">
      <c r="A6676" s="50">
        <v>1065</v>
      </c>
      <c r="B6676" s="66" t="s">
        <v>28063</v>
      </c>
      <c r="C6676" s="66" t="s">
        <v>20358</v>
      </c>
      <c r="D6676" s="67">
        <v>2</v>
      </c>
      <c r="E6676" s="67" t="s">
        <v>24035</v>
      </c>
      <c r="F6676" s="67" t="s">
        <v>2846</v>
      </c>
      <c r="G6676" s="67" t="s">
        <v>24036</v>
      </c>
      <c r="H6676" s="67" t="s">
        <v>24037</v>
      </c>
      <c r="I6676" s="67" t="s">
        <v>24038</v>
      </c>
      <c r="J6676" s="67" t="s">
        <v>24039</v>
      </c>
      <c r="K6676" s="67" t="s">
        <v>24040</v>
      </c>
    </row>
    <row r="6677" spans="1:11" s="51" customFormat="1" x14ac:dyDescent="0.35">
      <c r="A6677" s="50">
        <v>1066</v>
      </c>
      <c r="B6677" s="66" t="s">
        <v>28064</v>
      </c>
      <c r="C6677" s="66" t="s">
        <v>20358</v>
      </c>
      <c r="D6677" s="67">
        <v>2</v>
      </c>
      <c r="E6677" s="67" t="s">
        <v>24041</v>
      </c>
      <c r="F6677" s="67" t="s">
        <v>24042</v>
      </c>
      <c r="G6677" s="67" t="s">
        <v>24043</v>
      </c>
      <c r="H6677" s="67" t="s">
        <v>24044</v>
      </c>
      <c r="I6677" s="67" t="s">
        <v>24045</v>
      </c>
      <c r="J6677" s="67" t="s">
        <v>24046</v>
      </c>
      <c r="K6677" s="67" t="s">
        <v>24047</v>
      </c>
    </row>
    <row r="6678" spans="1:11" s="51" customFormat="1" x14ac:dyDescent="0.35">
      <c r="A6678" s="50">
        <v>1067</v>
      </c>
      <c r="B6678" s="66" t="s">
        <v>28065</v>
      </c>
      <c r="C6678" s="66" t="s">
        <v>20358</v>
      </c>
      <c r="D6678" s="67">
        <v>2</v>
      </c>
      <c r="E6678" s="67" t="s">
        <v>24048</v>
      </c>
      <c r="F6678" s="67" t="s">
        <v>8180</v>
      </c>
      <c r="G6678" s="67" t="s">
        <v>24049</v>
      </c>
      <c r="H6678" s="67" t="s">
        <v>24050</v>
      </c>
      <c r="I6678" s="67" t="s">
        <v>24051</v>
      </c>
      <c r="J6678" s="67" t="s">
        <v>24052</v>
      </c>
      <c r="K6678" s="67" t="s">
        <v>24053</v>
      </c>
    </row>
    <row r="6679" spans="1:11" s="51" customFormat="1" x14ac:dyDescent="0.35">
      <c r="A6679" s="50">
        <v>1068</v>
      </c>
      <c r="B6679" s="66" t="s">
        <v>28066</v>
      </c>
      <c r="C6679" s="66" t="s">
        <v>20358</v>
      </c>
      <c r="D6679" s="67">
        <v>2</v>
      </c>
      <c r="E6679" s="67" t="s">
        <v>24054</v>
      </c>
      <c r="F6679" s="67" t="s">
        <v>3340</v>
      </c>
      <c r="G6679" s="67" t="s">
        <v>24055</v>
      </c>
      <c r="H6679" s="67" t="s">
        <v>24056</v>
      </c>
      <c r="I6679" s="67" t="s">
        <v>24050</v>
      </c>
      <c r="J6679" s="67" t="s">
        <v>24057</v>
      </c>
      <c r="K6679" s="67" t="s">
        <v>24051</v>
      </c>
    </row>
    <row r="6680" spans="1:11" s="51" customFormat="1" x14ac:dyDescent="0.35">
      <c r="A6680" s="50">
        <v>1069</v>
      </c>
      <c r="B6680" s="66" t="s">
        <v>28067</v>
      </c>
      <c r="C6680" s="66" t="s">
        <v>20358</v>
      </c>
      <c r="D6680" s="67">
        <v>2</v>
      </c>
      <c r="E6680" s="67" t="s">
        <v>24058</v>
      </c>
      <c r="F6680" s="67" t="s">
        <v>3123</v>
      </c>
      <c r="G6680" s="67" t="s">
        <v>24059</v>
      </c>
      <c r="H6680" s="67" t="s">
        <v>24060</v>
      </c>
      <c r="I6680" s="67" t="s">
        <v>24061</v>
      </c>
      <c r="J6680" s="67" t="s">
        <v>24062</v>
      </c>
      <c r="K6680" s="67" t="s">
        <v>24063</v>
      </c>
    </row>
    <row r="6681" spans="1:11" s="51" customFormat="1" x14ac:dyDescent="0.35">
      <c r="A6681" s="50">
        <v>1070</v>
      </c>
      <c r="B6681" s="66" t="s">
        <v>28068</v>
      </c>
      <c r="C6681" s="66" t="s">
        <v>20358</v>
      </c>
      <c r="D6681" s="67">
        <v>2</v>
      </c>
      <c r="E6681" s="67" t="s">
        <v>24064</v>
      </c>
      <c r="F6681" s="67" t="s">
        <v>8246</v>
      </c>
      <c r="G6681" s="67" t="s">
        <v>24065</v>
      </c>
      <c r="H6681" s="67" t="s">
        <v>24066</v>
      </c>
      <c r="I6681" s="67" t="s">
        <v>24067</v>
      </c>
      <c r="J6681" s="67" t="s">
        <v>24068</v>
      </c>
      <c r="K6681" s="67" t="s">
        <v>24069</v>
      </c>
    </row>
    <row r="6682" spans="1:11" s="51" customFormat="1" x14ac:dyDescent="0.35">
      <c r="A6682" s="50">
        <v>1071</v>
      </c>
      <c r="B6682" s="66" t="s">
        <v>28069</v>
      </c>
      <c r="C6682" s="66" t="s">
        <v>20358</v>
      </c>
      <c r="D6682" s="67">
        <v>2</v>
      </c>
      <c r="E6682" s="67" t="s">
        <v>24070</v>
      </c>
      <c r="F6682" s="67" t="s">
        <v>8180</v>
      </c>
      <c r="G6682" s="67" t="s">
        <v>24071</v>
      </c>
      <c r="H6682" s="67" t="s">
        <v>24072</v>
      </c>
      <c r="I6682" s="67" t="s">
        <v>24073</v>
      </c>
      <c r="J6682" s="67" t="s">
        <v>24074</v>
      </c>
      <c r="K6682" s="67" t="s">
        <v>24075</v>
      </c>
    </row>
    <row r="6683" spans="1:11" s="51" customFormat="1" x14ac:dyDescent="0.35">
      <c r="A6683" s="50">
        <v>1072</v>
      </c>
      <c r="B6683" s="66" t="s">
        <v>28070</v>
      </c>
      <c r="C6683" s="66" t="s">
        <v>20358</v>
      </c>
      <c r="D6683" s="67">
        <v>2</v>
      </c>
      <c r="E6683" s="67" t="s">
        <v>24076</v>
      </c>
      <c r="F6683" s="67" t="s">
        <v>2846</v>
      </c>
      <c r="G6683" s="67" t="s">
        <v>21530</v>
      </c>
      <c r="H6683" s="67" t="s">
        <v>21524</v>
      </c>
      <c r="I6683" s="67" t="s">
        <v>24077</v>
      </c>
      <c r="J6683" s="67" t="s">
        <v>24078</v>
      </c>
      <c r="K6683" s="67" t="s">
        <v>21487</v>
      </c>
    </row>
    <row r="6684" spans="1:11" s="51" customFormat="1" x14ac:dyDescent="0.35">
      <c r="A6684" s="50">
        <v>1073</v>
      </c>
      <c r="B6684" s="66" t="s">
        <v>28071</v>
      </c>
      <c r="C6684" s="66" t="s">
        <v>20358</v>
      </c>
      <c r="D6684" s="67">
        <v>2</v>
      </c>
      <c r="E6684" s="67" t="s">
        <v>24079</v>
      </c>
      <c r="F6684" s="67" t="s">
        <v>8305</v>
      </c>
      <c r="G6684" s="67" t="s">
        <v>24080</v>
      </c>
      <c r="H6684" s="67" t="s">
        <v>24081</v>
      </c>
      <c r="I6684" s="67" t="s">
        <v>24082</v>
      </c>
      <c r="J6684" s="67" t="s">
        <v>24083</v>
      </c>
      <c r="K6684" s="67" t="s">
        <v>24084</v>
      </c>
    </row>
    <row r="6685" spans="1:11" s="51" customFormat="1" x14ac:dyDescent="0.35">
      <c r="A6685" s="50">
        <v>1074</v>
      </c>
      <c r="B6685" s="66" t="s">
        <v>28072</v>
      </c>
      <c r="C6685" s="66" t="s">
        <v>20358</v>
      </c>
      <c r="D6685" s="67">
        <v>2</v>
      </c>
      <c r="E6685" s="67" t="s">
        <v>24085</v>
      </c>
      <c r="F6685" s="67" t="s">
        <v>3091</v>
      </c>
      <c r="G6685" s="67" t="s">
        <v>24086</v>
      </c>
      <c r="H6685" s="67" t="s">
        <v>24087</v>
      </c>
      <c r="I6685" s="67" t="s">
        <v>24088</v>
      </c>
      <c r="J6685" s="67" t="s">
        <v>24089</v>
      </c>
      <c r="K6685" s="67" t="s">
        <v>24090</v>
      </c>
    </row>
    <row r="6686" spans="1:11" s="51" customFormat="1" x14ac:dyDescent="0.35">
      <c r="A6686" s="50">
        <v>1075</v>
      </c>
      <c r="B6686" s="66" t="s">
        <v>28073</v>
      </c>
      <c r="C6686" s="66" t="s">
        <v>20358</v>
      </c>
      <c r="D6686" s="67">
        <v>2</v>
      </c>
      <c r="E6686" s="67" t="s">
        <v>24091</v>
      </c>
      <c r="F6686" s="67" t="s">
        <v>2938</v>
      </c>
      <c r="G6686" s="67" t="s">
        <v>24092</v>
      </c>
      <c r="H6686" s="67" t="s">
        <v>24093</v>
      </c>
      <c r="I6686" s="67" t="s">
        <v>18332</v>
      </c>
      <c r="J6686" s="67" t="s">
        <v>24094</v>
      </c>
      <c r="K6686" s="67" t="s">
        <v>24095</v>
      </c>
    </row>
    <row r="6687" spans="1:11" s="51" customFormat="1" x14ac:dyDescent="0.35">
      <c r="A6687" s="50">
        <v>1076</v>
      </c>
      <c r="B6687" s="66" t="s">
        <v>28074</v>
      </c>
      <c r="C6687" s="66" t="s">
        <v>20358</v>
      </c>
      <c r="D6687" s="67">
        <v>2</v>
      </c>
      <c r="E6687" s="67" t="s">
        <v>24096</v>
      </c>
      <c r="F6687" s="67" t="s">
        <v>2858</v>
      </c>
      <c r="G6687" s="67" t="s">
        <v>23815</v>
      </c>
      <c r="H6687" s="67" t="s">
        <v>2102</v>
      </c>
      <c r="I6687" s="67" t="s">
        <v>23814</v>
      </c>
      <c r="J6687" s="67" t="s">
        <v>4334</v>
      </c>
      <c r="K6687" s="67" t="s">
        <v>8578</v>
      </c>
    </row>
    <row r="6688" spans="1:11" s="51" customFormat="1" x14ac:dyDescent="0.35">
      <c r="A6688" s="50">
        <v>1077</v>
      </c>
      <c r="B6688" s="66" t="s">
        <v>28075</v>
      </c>
      <c r="C6688" s="66" t="s">
        <v>20358</v>
      </c>
      <c r="D6688" s="67">
        <v>2</v>
      </c>
      <c r="E6688" s="67" t="s">
        <v>24097</v>
      </c>
      <c r="F6688" s="67" t="s">
        <v>3091</v>
      </c>
      <c r="G6688" s="67" t="s">
        <v>24098</v>
      </c>
      <c r="H6688" s="67" t="s">
        <v>18332</v>
      </c>
      <c r="I6688" s="67" t="s">
        <v>24099</v>
      </c>
      <c r="J6688" s="67" t="s">
        <v>24100</v>
      </c>
      <c r="K6688" s="67" t="s">
        <v>24101</v>
      </c>
    </row>
    <row r="6689" spans="1:11" s="51" customFormat="1" x14ac:dyDescent="0.35">
      <c r="A6689" s="50">
        <v>1078</v>
      </c>
      <c r="B6689" s="66" t="s">
        <v>28076</v>
      </c>
      <c r="C6689" s="66" t="s">
        <v>20358</v>
      </c>
      <c r="D6689" s="67">
        <v>2</v>
      </c>
      <c r="E6689" s="67" t="s">
        <v>24102</v>
      </c>
      <c r="F6689" s="67" t="s">
        <v>3091</v>
      </c>
      <c r="G6689" s="67" t="s">
        <v>24103</v>
      </c>
      <c r="H6689" s="67" t="s">
        <v>24104</v>
      </c>
      <c r="I6689" s="67" t="s">
        <v>24105</v>
      </c>
      <c r="J6689" s="67" t="s">
        <v>24106</v>
      </c>
      <c r="K6689" s="67" t="s">
        <v>24107</v>
      </c>
    </row>
    <row r="6690" spans="1:11" s="51" customFormat="1" x14ac:dyDescent="0.35">
      <c r="A6690" s="50">
        <v>1079</v>
      </c>
      <c r="B6690" s="66" t="s">
        <v>28077</v>
      </c>
      <c r="C6690" s="66" t="s">
        <v>20358</v>
      </c>
      <c r="D6690" s="67">
        <v>2</v>
      </c>
      <c r="E6690" s="67" t="s">
        <v>24108</v>
      </c>
      <c r="F6690" s="67" t="s">
        <v>2846</v>
      </c>
      <c r="G6690" s="67" t="s">
        <v>24109</v>
      </c>
      <c r="H6690" s="67" t="s">
        <v>24110</v>
      </c>
      <c r="I6690" s="67" t="s">
        <v>24111</v>
      </c>
      <c r="J6690" s="67" t="s">
        <v>24112</v>
      </c>
      <c r="K6690" s="67" t="s">
        <v>24113</v>
      </c>
    </row>
    <row r="6691" spans="1:11" s="51" customFormat="1" x14ac:dyDescent="0.35">
      <c r="A6691" s="50">
        <v>1080</v>
      </c>
      <c r="B6691" s="66" t="s">
        <v>28078</v>
      </c>
      <c r="C6691" s="66" t="s">
        <v>20358</v>
      </c>
      <c r="D6691" s="67">
        <v>2</v>
      </c>
      <c r="E6691" s="67" t="s">
        <v>24114</v>
      </c>
      <c r="F6691" s="67" t="s">
        <v>2858</v>
      </c>
      <c r="G6691" s="67" t="s">
        <v>24115</v>
      </c>
      <c r="H6691" s="67" t="s">
        <v>24116</v>
      </c>
      <c r="I6691" s="67" t="s">
        <v>24117</v>
      </c>
      <c r="J6691" s="67" t="s">
        <v>24118</v>
      </c>
      <c r="K6691" s="67" t="s">
        <v>24119</v>
      </c>
    </row>
    <row r="6692" spans="1:11" s="51" customFormat="1" x14ac:dyDescent="0.35">
      <c r="A6692" s="50">
        <v>1081</v>
      </c>
      <c r="B6692" s="66" t="s">
        <v>28079</v>
      </c>
      <c r="C6692" s="66" t="s">
        <v>20358</v>
      </c>
      <c r="D6692" s="67">
        <v>2</v>
      </c>
      <c r="E6692" s="67" t="s">
        <v>24120</v>
      </c>
      <c r="F6692" s="67" t="s">
        <v>2846</v>
      </c>
      <c r="G6692" s="67" t="s">
        <v>24121</v>
      </c>
      <c r="H6692" s="67" t="s">
        <v>24122</v>
      </c>
      <c r="I6692" s="67" t="s">
        <v>24123</v>
      </c>
      <c r="J6692" s="67" t="s">
        <v>24124</v>
      </c>
      <c r="K6692" s="67" t="s">
        <v>24125</v>
      </c>
    </row>
    <row r="6693" spans="1:11" s="51" customFormat="1" x14ac:dyDescent="0.35">
      <c r="A6693" s="50">
        <v>1082</v>
      </c>
      <c r="B6693" s="66" t="s">
        <v>28080</v>
      </c>
      <c r="C6693" s="66" t="s">
        <v>20358</v>
      </c>
      <c r="D6693" s="67">
        <v>2</v>
      </c>
      <c r="E6693" s="67" t="s">
        <v>24126</v>
      </c>
      <c r="F6693" s="67" t="s">
        <v>3284</v>
      </c>
      <c r="G6693" s="67" t="s">
        <v>24127</v>
      </c>
      <c r="H6693" s="67" t="s">
        <v>24128</v>
      </c>
      <c r="I6693" s="67" t="s">
        <v>24129</v>
      </c>
      <c r="J6693" s="67" t="s">
        <v>24130</v>
      </c>
      <c r="K6693" s="67" t="s">
        <v>24131</v>
      </c>
    </row>
    <row r="6694" spans="1:11" s="51" customFormat="1" x14ac:dyDescent="0.35">
      <c r="A6694" s="50">
        <v>1083</v>
      </c>
      <c r="B6694" s="66" t="s">
        <v>28081</v>
      </c>
      <c r="C6694" s="66" t="s">
        <v>20358</v>
      </c>
      <c r="D6694" s="67">
        <v>2</v>
      </c>
      <c r="E6694" s="67" t="s">
        <v>24132</v>
      </c>
      <c r="F6694" s="67" t="s">
        <v>8246</v>
      </c>
      <c r="G6694" s="67" t="s">
        <v>24133</v>
      </c>
      <c r="H6694" s="67" t="s">
        <v>24134</v>
      </c>
      <c r="I6694" s="67" t="s">
        <v>18349</v>
      </c>
      <c r="J6694" s="67" t="s">
        <v>24135</v>
      </c>
      <c r="K6694" s="67" t="s">
        <v>24136</v>
      </c>
    </row>
    <row r="6695" spans="1:11" s="51" customFormat="1" x14ac:dyDescent="0.35">
      <c r="A6695" s="50">
        <v>1084</v>
      </c>
      <c r="B6695" s="66" t="s">
        <v>28082</v>
      </c>
      <c r="C6695" s="66" t="s">
        <v>20358</v>
      </c>
      <c r="D6695" s="67">
        <v>2</v>
      </c>
      <c r="E6695" s="67" t="s">
        <v>24137</v>
      </c>
      <c r="F6695" s="67" t="s">
        <v>2875</v>
      </c>
      <c r="G6695" s="67" t="s">
        <v>24138</v>
      </c>
      <c r="H6695" s="67" t="s">
        <v>24139</v>
      </c>
      <c r="I6695" s="67" t="s">
        <v>24140</v>
      </c>
      <c r="J6695" s="67" t="s">
        <v>24141</v>
      </c>
      <c r="K6695" s="67" t="s">
        <v>24142</v>
      </c>
    </row>
    <row r="6696" spans="1:11" s="51" customFormat="1" x14ac:dyDescent="0.35">
      <c r="A6696" s="50">
        <v>1085</v>
      </c>
      <c r="B6696" s="66" t="s">
        <v>28083</v>
      </c>
      <c r="C6696" s="66" t="s">
        <v>20358</v>
      </c>
      <c r="D6696" s="67">
        <v>2</v>
      </c>
      <c r="E6696" s="67" t="s">
        <v>24143</v>
      </c>
      <c r="F6696" s="67" t="s">
        <v>23329</v>
      </c>
      <c r="G6696" s="67" t="s">
        <v>24144</v>
      </c>
      <c r="H6696" s="67" t="s">
        <v>24138</v>
      </c>
      <c r="I6696" s="67" t="s">
        <v>24142</v>
      </c>
      <c r="J6696" s="67" t="s">
        <v>24140</v>
      </c>
      <c r="K6696" s="67" t="s">
        <v>24141</v>
      </c>
    </row>
    <row r="6697" spans="1:11" s="51" customFormat="1" x14ac:dyDescent="0.35">
      <c r="A6697" s="50">
        <v>1086</v>
      </c>
      <c r="B6697" s="66" t="s">
        <v>28084</v>
      </c>
      <c r="C6697" s="66" t="s">
        <v>20358</v>
      </c>
      <c r="D6697" s="67">
        <v>2</v>
      </c>
      <c r="E6697" s="67" t="s">
        <v>24145</v>
      </c>
      <c r="F6697" s="67" t="s">
        <v>2875</v>
      </c>
      <c r="G6697" s="67" t="s">
        <v>24146</v>
      </c>
      <c r="H6697" s="67" t="s">
        <v>24147</v>
      </c>
      <c r="I6697" s="67" t="s">
        <v>24148</v>
      </c>
      <c r="J6697" s="67" t="s">
        <v>24149</v>
      </c>
      <c r="K6697" s="67" t="s">
        <v>24150</v>
      </c>
    </row>
    <row r="6698" spans="1:11" s="51" customFormat="1" x14ac:dyDescent="0.35">
      <c r="A6698" s="50">
        <v>1087</v>
      </c>
      <c r="B6698" s="66" t="s">
        <v>28085</v>
      </c>
      <c r="C6698" s="66" t="s">
        <v>20358</v>
      </c>
      <c r="D6698" s="67">
        <v>2</v>
      </c>
      <c r="E6698" s="67" t="s">
        <v>24151</v>
      </c>
      <c r="F6698" s="67" t="s">
        <v>8225</v>
      </c>
      <c r="G6698" s="67" t="s">
        <v>24152</v>
      </c>
      <c r="H6698" s="67" t="s">
        <v>24153</v>
      </c>
      <c r="I6698" s="67" t="s">
        <v>24154</v>
      </c>
      <c r="J6698" s="67" t="s">
        <v>24155</v>
      </c>
      <c r="K6698" s="67" t="s">
        <v>24156</v>
      </c>
    </row>
    <row r="6699" spans="1:11" s="51" customFormat="1" x14ac:dyDescent="0.35">
      <c r="A6699" s="50">
        <v>1088</v>
      </c>
      <c r="B6699" s="66" t="s">
        <v>28086</v>
      </c>
      <c r="C6699" s="66" t="s">
        <v>20358</v>
      </c>
      <c r="D6699" s="67">
        <v>2</v>
      </c>
      <c r="E6699" s="67" t="s">
        <v>24157</v>
      </c>
      <c r="F6699" s="67" t="s">
        <v>8305</v>
      </c>
      <c r="G6699" s="67" t="s">
        <v>24158</v>
      </c>
      <c r="H6699" s="67" t="s">
        <v>3748</v>
      </c>
      <c r="I6699" s="67" t="s">
        <v>24159</v>
      </c>
      <c r="J6699" s="67" t="s">
        <v>24160</v>
      </c>
      <c r="K6699" s="67" t="s">
        <v>21644</v>
      </c>
    </row>
    <row r="6700" spans="1:11" s="51" customFormat="1" x14ac:dyDescent="0.35">
      <c r="A6700" s="50">
        <v>1089</v>
      </c>
      <c r="B6700" s="66" t="s">
        <v>28087</v>
      </c>
      <c r="C6700" s="66" t="s">
        <v>20358</v>
      </c>
      <c r="D6700" s="67">
        <v>2</v>
      </c>
      <c r="E6700" s="67" t="s">
        <v>24161</v>
      </c>
      <c r="F6700" s="67" t="s">
        <v>2938</v>
      </c>
      <c r="G6700" s="67" t="s">
        <v>24162</v>
      </c>
      <c r="H6700" s="67" t="s">
        <v>24163</v>
      </c>
      <c r="I6700" s="67" t="s">
        <v>24164</v>
      </c>
      <c r="J6700" s="67" t="s">
        <v>24165</v>
      </c>
      <c r="K6700" s="67" t="s">
        <v>24166</v>
      </c>
    </row>
    <row r="6701" spans="1:11" s="51" customFormat="1" x14ac:dyDescent="0.35">
      <c r="A6701" s="50">
        <v>1090</v>
      </c>
      <c r="B6701" s="66" t="s">
        <v>28088</v>
      </c>
      <c r="C6701" s="66" t="s">
        <v>20358</v>
      </c>
      <c r="D6701" s="67">
        <v>2</v>
      </c>
      <c r="E6701" s="67" t="s">
        <v>24167</v>
      </c>
      <c r="F6701" s="67" t="s">
        <v>2865</v>
      </c>
      <c r="G6701" s="67" t="s">
        <v>24142</v>
      </c>
      <c r="H6701" s="67" t="s">
        <v>24168</v>
      </c>
      <c r="I6701" s="67" t="s">
        <v>3748</v>
      </c>
      <c r="J6701" s="67" t="s">
        <v>24169</v>
      </c>
      <c r="K6701" s="67" t="s">
        <v>24170</v>
      </c>
    </row>
    <row r="6702" spans="1:11" s="51" customFormat="1" x14ac:dyDescent="0.35">
      <c r="A6702" s="50">
        <v>1091</v>
      </c>
      <c r="B6702" s="66" t="s">
        <v>28089</v>
      </c>
      <c r="C6702" s="66" t="s">
        <v>20358</v>
      </c>
      <c r="D6702" s="67">
        <v>2</v>
      </c>
      <c r="E6702" s="67" t="s">
        <v>24171</v>
      </c>
      <c r="F6702" s="67" t="s">
        <v>23329</v>
      </c>
      <c r="G6702" s="67" t="s">
        <v>24172</v>
      </c>
      <c r="H6702" s="67" t="s">
        <v>24173</v>
      </c>
      <c r="I6702" s="67" t="s">
        <v>24174</v>
      </c>
      <c r="J6702" s="67" t="s">
        <v>24175</v>
      </c>
      <c r="K6702" s="67" t="s">
        <v>24176</v>
      </c>
    </row>
    <row r="6703" spans="1:11" s="51" customFormat="1" x14ac:dyDescent="0.35">
      <c r="A6703" s="50">
        <v>1092</v>
      </c>
      <c r="B6703" s="66" t="s">
        <v>28090</v>
      </c>
      <c r="C6703" s="66" t="s">
        <v>20358</v>
      </c>
      <c r="D6703" s="67">
        <v>2</v>
      </c>
      <c r="E6703" s="67" t="s">
        <v>24177</v>
      </c>
      <c r="F6703" s="67" t="s">
        <v>2846</v>
      </c>
      <c r="G6703" s="67" t="s">
        <v>24178</v>
      </c>
      <c r="H6703" s="67" t="s">
        <v>24179</v>
      </c>
      <c r="I6703" s="67" t="s">
        <v>24180</v>
      </c>
      <c r="J6703" s="67" t="s">
        <v>24181</v>
      </c>
      <c r="K6703" s="67" t="s">
        <v>24182</v>
      </c>
    </row>
    <row r="6704" spans="1:11" s="51" customFormat="1" x14ac:dyDescent="0.35">
      <c r="A6704" s="50">
        <v>1093</v>
      </c>
      <c r="B6704" s="66" t="s">
        <v>28091</v>
      </c>
      <c r="C6704" s="66" t="s">
        <v>20358</v>
      </c>
      <c r="D6704" s="67">
        <v>2</v>
      </c>
      <c r="E6704" s="67" t="s">
        <v>24183</v>
      </c>
      <c r="F6704" s="67" t="s">
        <v>8175</v>
      </c>
      <c r="G6704" s="67" t="s">
        <v>24184</v>
      </c>
      <c r="H6704" s="67" t="s">
        <v>24185</v>
      </c>
      <c r="I6704" s="67" t="s">
        <v>24186</v>
      </c>
      <c r="J6704" s="67" t="s">
        <v>24187</v>
      </c>
      <c r="K6704" s="67" t="s">
        <v>24188</v>
      </c>
    </row>
    <row r="6705" spans="1:11" s="51" customFormat="1" x14ac:dyDescent="0.35">
      <c r="A6705" s="50">
        <v>1094</v>
      </c>
      <c r="B6705" s="66" t="s">
        <v>28092</v>
      </c>
      <c r="C6705" s="66" t="s">
        <v>20358</v>
      </c>
      <c r="D6705" s="67">
        <v>2</v>
      </c>
      <c r="E6705" s="67" t="s">
        <v>24189</v>
      </c>
      <c r="F6705" s="67" t="s">
        <v>2846</v>
      </c>
      <c r="G6705" s="67" t="s">
        <v>24190</v>
      </c>
      <c r="H6705" s="67" t="s">
        <v>24191</v>
      </c>
      <c r="I6705" s="67" t="s">
        <v>24192</v>
      </c>
      <c r="J6705" s="67" t="s">
        <v>24193</v>
      </c>
      <c r="K6705" s="67" t="s">
        <v>24194</v>
      </c>
    </row>
    <row r="6706" spans="1:11" s="51" customFormat="1" x14ac:dyDescent="0.35">
      <c r="A6706" s="50">
        <v>1095</v>
      </c>
      <c r="B6706" s="66" t="s">
        <v>28093</v>
      </c>
      <c r="C6706" s="66" t="s">
        <v>20358</v>
      </c>
      <c r="D6706" s="67">
        <v>2</v>
      </c>
      <c r="E6706" s="67" t="s">
        <v>24195</v>
      </c>
      <c r="F6706" s="67" t="s">
        <v>2846</v>
      </c>
      <c r="G6706" s="67" t="s">
        <v>24196</v>
      </c>
      <c r="H6706" s="67" t="s">
        <v>24197</v>
      </c>
      <c r="I6706" s="67" t="s">
        <v>24198</v>
      </c>
      <c r="J6706" s="67" t="s">
        <v>24199</v>
      </c>
      <c r="K6706" s="67" t="s">
        <v>24200</v>
      </c>
    </row>
    <row r="6707" spans="1:11" s="51" customFormat="1" x14ac:dyDescent="0.35">
      <c r="A6707" s="50">
        <v>1096</v>
      </c>
      <c r="B6707" s="66" t="s">
        <v>28094</v>
      </c>
      <c r="C6707" s="66" t="s">
        <v>20358</v>
      </c>
      <c r="D6707" s="67">
        <v>2</v>
      </c>
      <c r="E6707" s="67" t="s">
        <v>24201</v>
      </c>
      <c r="F6707" s="67" t="s">
        <v>8305</v>
      </c>
      <c r="G6707" s="67" t="s">
        <v>24202</v>
      </c>
      <c r="H6707" s="67" t="s">
        <v>24203</v>
      </c>
      <c r="I6707" s="67" t="s">
        <v>24204</v>
      </c>
      <c r="J6707" s="67" t="s">
        <v>18375</v>
      </c>
      <c r="K6707" s="67" t="s">
        <v>24205</v>
      </c>
    </row>
    <row r="6708" spans="1:11" s="51" customFormat="1" x14ac:dyDescent="0.35">
      <c r="A6708" s="50">
        <v>1097</v>
      </c>
      <c r="B6708" s="66" t="s">
        <v>28095</v>
      </c>
      <c r="C6708" s="66" t="s">
        <v>20358</v>
      </c>
      <c r="D6708" s="67">
        <v>2</v>
      </c>
      <c r="E6708" s="67" t="s">
        <v>24206</v>
      </c>
      <c r="F6708" s="67" t="s">
        <v>8369</v>
      </c>
      <c r="G6708" s="67" t="s">
        <v>24207</v>
      </c>
      <c r="H6708" s="67" t="s">
        <v>22287</v>
      </c>
      <c r="I6708" s="67" t="s">
        <v>24208</v>
      </c>
      <c r="J6708" s="67" t="s">
        <v>24209</v>
      </c>
      <c r="K6708" s="67" t="s">
        <v>24210</v>
      </c>
    </row>
    <row r="6709" spans="1:11" s="51" customFormat="1" x14ac:dyDescent="0.35">
      <c r="A6709" s="50">
        <v>1098</v>
      </c>
      <c r="B6709" s="66" t="s">
        <v>28096</v>
      </c>
      <c r="C6709" s="66" t="s">
        <v>20358</v>
      </c>
      <c r="D6709" s="67">
        <v>2</v>
      </c>
      <c r="E6709" s="67" t="s">
        <v>24211</v>
      </c>
      <c r="F6709" s="67" t="s">
        <v>2865</v>
      </c>
      <c r="G6709" s="67" t="s">
        <v>24212</v>
      </c>
      <c r="H6709" s="67" t="s">
        <v>24213</v>
      </c>
      <c r="I6709" s="67" t="s">
        <v>24214</v>
      </c>
      <c r="J6709" s="67" t="s">
        <v>24215</v>
      </c>
      <c r="K6709" s="67" t="s">
        <v>24216</v>
      </c>
    </row>
    <row r="6710" spans="1:11" s="51" customFormat="1" x14ac:dyDescent="0.35">
      <c r="A6710" s="50">
        <v>1099</v>
      </c>
      <c r="B6710" s="66" t="s">
        <v>28097</v>
      </c>
      <c r="C6710" s="66" t="s">
        <v>20358</v>
      </c>
      <c r="D6710" s="67">
        <v>2</v>
      </c>
      <c r="E6710" s="67" t="s">
        <v>24217</v>
      </c>
      <c r="F6710" s="67" t="s">
        <v>2846</v>
      </c>
      <c r="G6710" s="67" t="s">
        <v>9867</v>
      </c>
      <c r="H6710" s="67" t="s">
        <v>5325</v>
      </c>
      <c r="I6710" s="67" t="s">
        <v>5701</v>
      </c>
      <c r="J6710" s="67" t="s">
        <v>24218</v>
      </c>
      <c r="K6710" s="67" t="s">
        <v>24219</v>
      </c>
    </row>
    <row r="6711" spans="1:11" s="51" customFormat="1" x14ac:dyDescent="0.35">
      <c r="A6711" s="50">
        <v>1100</v>
      </c>
      <c r="B6711" s="66" t="s">
        <v>28098</v>
      </c>
      <c r="C6711" s="66" t="s">
        <v>20358</v>
      </c>
      <c r="D6711" s="67">
        <v>2</v>
      </c>
      <c r="E6711" s="67" t="s">
        <v>24220</v>
      </c>
      <c r="F6711" s="67" t="s">
        <v>23371</v>
      </c>
      <c r="G6711" s="67" t="s">
        <v>24221</v>
      </c>
      <c r="H6711" s="67" t="s">
        <v>24222</v>
      </c>
      <c r="I6711" s="67" t="s">
        <v>24223</v>
      </c>
      <c r="J6711" s="67" t="s">
        <v>24224</v>
      </c>
      <c r="K6711" s="67" t="s">
        <v>24225</v>
      </c>
    </row>
    <row r="6712" spans="1:11" s="51" customFormat="1" x14ac:dyDescent="0.35">
      <c r="A6712" s="50">
        <v>1101</v>
      </c>
      <c r="B6712" s="66" t="s">
        <v>28099</v>
      </c>
      <c r="C6712" s="66" t="s">
        <v>20358</v>
      </c>
      <c r="D6712" s="67">
        <v>2</v>
      </c>
      <c r="E6712" s="67" t="s">
        <v>24226</v>
      </c>
      <c r="F6712" s="67" t="s">
        <v>3091</v>
      </c>
      <c r="G6712" s="67" t="s">
        <v>24227</v>
      </c>
      <c r="H6712" s="67" t="s">
        <v>24228</v>
      </c>
      <c r="I6712" s="67" t="s">
        <v>24229</v>
      </c>
      <c r="J6712" s="67" t="s">
        <v>24230</v>
      </c>
      <c r="K6712" s="67" t="s">
        <v>24231</v>
      </c>
    </row>
    <row r="6713" spans="1:11" s="51" customFormat="1" x14ac:dyDescent="0.35">
      <c r="A6713" s="50">
        <v>1102</v>
      </c>
      <c r="B6713" s="66" t="s">
        <v>28100</v>
      </c>
      <c r="C6713" s="66" t="s">
        <v>20358</v>
      </c>
      <c r="D6713" s="67">
        <v>2</v>
      </c>
      <c r="E6713" s="67" t="s">
        <v>24232</v>
      </c>
      <c r="F6713" s="67" t="s">
        <v>23238</v>
      </c>
      <c r="G6713" s="67" t="s">
        <v>24233</v>
      </c>
      <c r="H6713" s="67" t="s">
        <v>24234</v>
      </c>
      <c r="I6713" s="67" t="s">
        <v>24235</v>
      </c>
      <c r="J6713" s="67" t="s">
        <v>24236</v>
      </c>
      <c r="K6713" s="67" t="s">
        <v>24237</v>
      </c>
    </row>
    <row r="6714" spans="1:11" s="51" customFormat="1" x14ac:dyDescent="0.35">
      <c r="A6714" s="50">
        <v>1103</v>
      </c>
      <c r="B6714" s="66" t="s">
        <v>28101</v>
      </c>
      <c r="C6714" s="66" t="s">
        <v>20358</v>
      </c>
      <c r="D6714" s="67">
        <v>2</v>
      </c>
      <c r="E6714" s="67" t="s">
        <v>24238</v>
      </c>
      <c r="F6714" s="67" t="s">
        <v>8225</v>
      </c>
      <c r="G6714" s="67" t="s">
        <v>24239</v>
      </c>
      <c r="H6714" s="67" t="s">
        <v>24240</v>
      </c>
      <c r="I6714" s="67" t="s">
        <v>24241</v>
      </c>
      <c r="J6714" s="67" t="s">
        <v>24242</v>
      </c>
      <c r="K6714" s="67" t="s">
        <v>24243</v>
      </c>
    </row>
    <row r="6715" spans="1:11" s="51" customFormat="1" x14ac:dyDescent="0.35">
      <c r="A6715" s="50">
        <v>1104</v>
      </c>
      <c r="B6715" s="66" t="s">
        <v>28102</v>
      </c>
      <c r="C6715" s="66" t="s">
        <v>20358</v>
      </c>
      <c r="D6715" s="67">
        <v>2</v>
      </c>
      <c r="E6715" s="67" t="s">
        <v>24244</v>
      </c>
      <c r="F6715" s="67" t="s">
        <v>2858</v>
      </c>
      <c r="G6715" s="67" t="s">
        <v>24245</v>
      </c>
      <c r="H6715" s="67" t="s">
        <v>24246</v>
      </c>
      <c r="I6715" s="67" t="s">
        <v>24247</v>
      </c>
      <c r="J6715" s="67" t="s">
        <v>24248</v>
      </c>
      <c r="K6715" s="67" t="s">
        <v>24249</v>
      </c>
    </row>
    <row r="6716" spans="1:11" s="51" customFormat="1" x14ac:dyDescent="0.35">
      <c r="A6716" s="50">
        <v>1105</v>
      </c>
      <c r="B6716" s="66" t="s">
        <v>28103</v>
      </c>
      <c r="C6716" s="66" t="s">
        <v>20358</v>
      </c>
      <c r="D6716" s="67">
        <v>2</v>
      </c>
      <c r="E6716" s="67" t="s">
        <v>24250</v>
      </c>
      <c r="F6716" s="67" t="s">
        <v>2846</v>
      </c>
      <c r="G6716" s="67" t="s">
        <v>24251</v>
      </c>
      <c r="H6716" s="67" t="s">
        <v>22121</v>
      </c>
      <c r="I6716" s="67" t="s">
        <v>24252</v>
      </c>
      <c r="J6716" s="67" t="s">
        <v>24253</v>
      </c>
      <c r="K6716" s="67" t="s">
        <v>24254</v>
      </c>
    </row>
    <row r="6717" spans="1:11" s="51" customFormat="1" x14ac:dyDescent="0.35">
      <c r="A6717" s="50">
        <v>1106</v>
      </c>
      <c r="B6717" s="66" t="s">
        <v>28104</v>
      </c>
      <c r="C6717" s="66" t="s">
        <v>20358</v>
      </c>
      <c r="D6717" s="67">
        <v>2</v>
      </c>
      <c r="E6717" s="67" t="s">
        <v>24255</v>
      </c>
      <c r="F6717" s="67" t="s">
        <v>2865</v>
      </c>
      <c r="G6717" s="67" t="s">
        <v>24256</v>
      </c>
      <c r="H6717" s="67" t="s">
        <v>24257</v>
      </c>
      <c r="I6717" s="67" t="s">
        <v>24258</v>
      </c>
      <c r="J6717" s="67" t="s">
        <v>24259</v>
      </c>
      <c r="K6717" s="67" t="s">
        <v>24260</v>
      </c>
    </row>
    <row r="6718" spans="1:11" s="51" customFormat="1" x14ac:dyDescent="0.35">
      <c r="A6718" s="50">
        <v>1107</v>
      </c>
      <c r="B6718" s="66" t="s">
        <v>28105</v>
      </c>
      <c r="C6718" s="66" t="s">
        <v>20358</v>
      </c>
      <c r="D6718" s="67">
        <v>2</v>
      </c>
      <c r="E6718" s="67" t="s">
        <v>24261</v>
      </c>
      <c r="F6718" s="67" t="s">
        <v>2865</v>
      </c>
      <c r="G6718" s="67" t="s">
        <v>24262</v>
      </c>
      <c r="H6718" s="67" t="s">
        <v>24263</v>
      </c>
      <c r="I6718" s="67" t="s">
        <v>24264</v>
      </c>
      <c r="J6718" s="67" t="s">
        <v>21996</v>
      </c>
      <c r="K6718" s="67" t="s">
        <v>24265</v>
      </c>
    </row>
    <row r="6719" spans="1:11" s="51" customFormat="1" x14ac:dyDescent="0.35">
      <c r="A6719" s="50">
        <v>1108</v>
      </c>
      <c r="B6719" s="66" t="s">
        <v>28106</v>
      </c>
      <c r="C6719" s="66" t="s">
        <v>20358</v>
      </c>
      <c r="D6719" s="67">
        <v>2</v>
      </c>
      <c r="E6719" s="67" t="s">
        <v>24266</v>
      </c>
      <c r="F6719" s="67" t="s">
        <v>3091</v>
      </c>
      <c r="G6719" s="67" t="s">
        <v>24267</v>
      </c>
      <c r="H6719" s="67" t="s">
        <v>24268</v>
      </c>
      <c r="I6719" s="67" t="s">
        <v>24269</v>
      </c>
      <c r="J6719" s="67" t="s">
        <v>24270</v>
      </c>
      <c r="K6719" s="67" t="s">
        <v>24271</v>
      </c>
    </row>
    <row r="6720" spans="1:11" s="51" customFormat="1" x14ac:dyDescent="0.35">
      <c r="A6720" s="50">
        <v>1109</v>
      </c>
      <c r="B6720" s="66" t="s">
        <v>28107</v>
      </c>
      <c r="C6720" s="66" t="s">
        <v>20358</v>
      </c>
      <c r="D6720" s="67">
        <v>2</v>
      </c>
      <c r="E6720" s="67" t="s">
        <v>24272</v>
      </c>
      <c r="F6720" s="67" t="s">
        <v>2858</v>
      </c>
      <c r="G6720" s="67" t="s">
        <v>24273</v>
      </c>
      <c r="H6720" s="67" t="s">
        <v>24274</v>
      </c>
      <c r="I6720" s="67" t="s">
        <v>24275</v>
      </c>
      <c r="J6720" s="67" t="s">
        <v>21725</v>
      </c>
      <c r="K6720" s="67" t="s">
        <v>24276</v>
      </c>
    </row>
    <row r="6721" spans="1:11" s="51" customFormat="1" x14ac:dyDescent="0.35">
      <c r="A6721" s="50">
        <v>1110</v>
      </c>
      <c r="B6721" s="66" t="s">
        <v>28108</v>
      </c>
      <c r="C6721" s="66" t="s">
        <v>20358</v>
      </c>
      <c r="D6721" s="67">
        <v>2</v>
      </c>
      <c r="E6721" s="67" t="s">
        <v>24277</v>
      </c>
      <c r="F6721" s="67" t="s">
        <v>3284</v>
      </c>
      <c r="G6721" s="67" t="s">
        <v>24278</v>
      </c>
      <c r="H6721" s="67" t="s">
        <v>24279</v>
      </c>
      <c r="I6721" s="67" t="s">
        <v>24280</v>
      </c>
      <c r="J6721" s="67" t="s">
        <v>24281</v>
      </c>
      <c r="K6721" s="67" t="s">
        <v>24282</v>
      </c>
    </row>
    <row r="6722" spans="1:11" s="51" customFormat="1" x14ac:dyDescent="0.35">
      <c r="A6722" s="50">
        <v>1111</v>
      </c>
      <c r="B6722" s="66" t="s">
        <v>28109</v>
      </c>
      <c r="C6722" s="66" t="s">
        <v>20358</v>
      </c>
      <c r="D6722" s="67">
        <v>2</v>
      </c>
      <c r="E6722" s="67" t="s">
        <v>24283</v>
      </c>
      <c r="F6722" s="67" t="s">
        <v>23371</v>
      </c>
      <c r="G6722" s="67" t="s">
        <v>18515</v>
      </c>
      <c r="H6722" s="67" t="s">
        <v>5803</v>
      </c>
      <c r="I6722" s="67" t="s">
        <v>7945</v>
      </c>
      <c r="J6722" s="67" t="s">
        <v>21411</v>
      </c>
      <c r="K6722" s="67" t="s">
        <v>24284</v>
      </c>
    </row>
    <row r="6723" spans="1:11" s="51" customFormat="1" x14ac:dyDescent="0.35">
      <c r="A6723" s="50">
        <v>1112</v>
      </c>
      <c r="B6723" s="66" t="s">
        <v>28110</v>
      </c>
      <c r="C6723" s="66" t="s">
        <v>20358</v>
      </c>
      <c r="D6723" s="67">
        <v>2</v>
      </c>
      <c r="E6723" s="67" t="s">
        <v>24285</v>
      </c>
      <c r="F6723" s="67" t="s">
        <v>3123</v>
      </c>
      <c r="G6723" s="67" t="s">
        <v>24286</v>
      </c>
      <c r="H6723" s="67" t="s">
        <v>24287</v>
      </c>
      <c r="I6723" s="67" t="s">
        <v>24288</v>
      </c>
      <c r="J6723" s="67" t="s">
        <v>24289</v>
      </c>
      <c r="K6723" s="67" t="s">
        <v>24290</v>
      </c>
    </row>
    <row r="6724" spans="1:11" s="51" customFormat="1" x14ac:dyDescent="0.35">
      <c r="A6724" s="50">
        <v>1113</v>
      </c>
      <c r="B6724" s="66" t="s">
        <v>28111</v>
      </c>
      <c r="C6724" s="66" t="s">
        <v>20358</v>
      </c>
      <c r="D6724" s="67">
        <v>2</v>
      </c>
      <c r="E6724" s="67" t="s">
        <v>24291</v>
      </c>
      <c r="F6724" s="67" t="s">
        <v>8369</v>
      </c>
      <c r="G6724" s="67" t="s">
        <v>24292</v>
      </c>
      <c r="H6724" s="67" t="s">
        <v>24293</v>
      </c>
      <c r="I6724" s="67" t="s">
        <v>24294</v>
      </c>
      <c r="J6724" s="67" t="s">
        <v>24295</v>
      </c>
      <c r="K6724" s="67" t="s">
        <v>24296</v>
      </c>
    </row>
    <row r="6725" spans="1:11" s="51" customFormat="1" x14ac:dyDescent="0.35">
      <c r="A6725" s="50">
        <v>1114</v>
      </c>
      <c r="B6725" s="66" t="s">
        <v>28112</v>
      </c>
      <c r="C6725" s="66" t="s">
        <v>20358</v>
      </c>
      <c r="D6725" s="67">
        <v>2</v>
      </c>
      <c r="E6725" s="67" t="s">
        <v>24297</v>
      </c>
      <c r="F6725" s="67" t="s">
        <v>8200</v>
      </c>
      <c r="G6725" s="67" t="s">
        <v>24298</v>
      </c>
      <c r="H6725" s="67" t="s">
        <v>24299</v>
      </c>
      <c r="I6725" s="67" t="s">
        <v>24300</v>
      </c>
      <c r="J6725" s="67" t="s">
        <v>24301</v>
      </c>
      <c r="K6725" s="67" t="s">
        <v>24302</v>
      </c>
    </row>
    <row r="6726" spans="1:11" s="51" customFormat="1" x14ac:dyDescent="0.35">
      <c r="A6726" s="50">
        <v>1115</v>
      </c>
      <c r="B6726" s="66" t="s">
        <v>28113</v>
      </c>
      <c r="C6726" s="66" t="s">
        <v>20358</v>
      </c>
      <c r="D6726" s="67">
        <v>2</v>
      </c>
      <c r="E6726" s="67" t="s">
        <v>24303</v>
      </c>
      <c r="F6726" s="67" t="s">
        <v>2865</v>
      </c>
      <c r="G6726" s="67" t="s">
        <v>24304</v>
      </c>
      <c r="H6726" s="67" t="s">
        <v>24305</v>
      </c>
      <c r="I6726" s="67" t="s">
        <v>24306</v>
      </c>
      <c r="J6726" s="67" t="s">
        <v>24307</v>
      </c>
      <c r="K6726" s="67" t="s">
        <v>24308</v>
      </c>
    </row>
    <row r="6727" spans="1:11" s="51" customFormat="1" x14ac:dyDescent="0.35">
      <c r="A6727" s="50">
        <v>1116</v>
      </c>
      <c r="B6727" s="66" t="s">
        <v>28114</v>
      </c>
      <c r="C6727" s="66" t="s">
        <v>20358</v>
      </c>
      <c r="D6727" s="67">
        <v>2</v>
      </c>
      <c r="E6727" s="67" t="s">
        <v>24309</v>
      </c>
      <c r="F6727" s="67" t="s">
        <v>2846</v>
      </c>
      <c r="G6727" s="67" t="s">
        <v>24310</v>
      </c>
      <c r="H6727" s="67" t="s">
        <v>24311</v>
      </c>
      <c r="I6727" s="67" t="s">
        <v>24312</v>
      </c>
      <c r="J6727" s="67" t="s">
        <v>24313</v>
      </c>
      <c r="K6727" s="67" t="s">
        <v>24314</v>
      </c>
    </row>
    <row r="6728" spans="1:11" s="51" customFormat="1" x14ac:dyDescent="0.35">
      <c r="A6728" s="50">
        <v>1117</v>
      </c>
      <c r="B6728" s="66" t="s">
        <v>28115</v>
      </c>
      <c r="C6728" s="66" t="s">
        <v>20358</v>
      </c>
      <c r="D6728" s="67">
        <v>2</v>
      </c>
      <c r="E6728" s="67" t="s">
        <v>24315</v>
      </c>
      <c r="F6728" s="67" t="s">
        <v>2846</v>
      </c>
      <c r="G6728" s="67" t="s">
        <v>24316</v>
      </c>
      <c r="H6728" s="67" t="s">
        <v>24317</v>
      </c>
      <c r="I6728" s="67" t="s">
        <v>24318</v>
      </c>
      <c r="J6728" s="67" t="s">
        <v>24319</v>
      </c>
      <c r="K6728" s="67" t="s">
        <v>24320</v>
      </c>
    </row>
    <row r="6729" spans="1:11" s="51" customFormat="1" x14ac:dyDescent="0.35">
      <c r="A6729" s="50">
        <v>1118</v>
      </c>
      <c r="B6729" s="66" t="s">
        <v>28116</v>
      </c>
      <c r="C6729" s="66" t="s">
        <v>20358</v>
      </c>
      <c r="D6729" s="67">
        <v>2</v>
      </c>
      <c r="E6729" s="67" t="s">
        <v>24321</v>
      </c>
      <c r="F6729" s="67" t="s">
        <v>2846</v>
      </c>
      <c r="G6729" s="67" t="s">
        <v>24322</v>
      </c>
      <c r="H6729" s="67" t="s">
        <v>24323</v>
      </c>
      <c r="I6729" s="67" t="s">
        <v>24324</v>
      </c>
      <c r="J6729" s="67" t="s">
        <v>24325</v>
      </c>
      <c r="K6729" s="67" t="s">
        <v>24326</v>
      </c>
    </row>
    <row r="6730" spans="1:11" s="51" customFormat="1" x14ac:dyDescent="0.35">
      <c r="A6730" s="50">
        <v>1119</v>
      </c>
      <c r="B6730" s="66" t="s">
        <v>28117</v>
      </c>
      <c r="C6730" s="66" t="s">
        <v>20359</v>
      </c>
      <c r="D6730" s="67">
        <v>2</v>
      </c>
      <c r="E6730" s="67" t="s">
        <v>24327</v>
      </c>
      <c r="F6730" s="67" t="s">
        <v>2875</v>
      </c>
      <c r="G6730" s="67" t="s">
        <v>21796</v>
      </c>
      <c r="H6730" s="67" t="s">
        <v>22947</v>
      </c>
      <c r="I6730" s="67" t="s">
        <v>24328</v>
      </c>
      <c r="J6730" s="67" t="s">
        <v>24329</v>
      </c>
      <c r="K6730" s="67" t="s">
        <v>22948</v>
      </c>
    </row>
    <row r="6731" spans="1:11" s="51" customFormat="1" x14ac:dyDescent="0.35">
      <c r="A6731" s="50">
        <v>1120</v>
      </c>
      <c r="B6731" s="66" t="s">
        <v>28118</v>
      </c>
      <c r="C6731" s="66" t="s">
        <v>20359</v>
      </c>
      <c r="D6731" s="67">
        <v>2</v>
      </c>
      <c r="E6731" s="67" t="s">
        <v>24330</v>
      </c>
      <c r="F6731" s="67" t="s">
        <v>8225</v>
      </c>
      <c r="G6731" s="67" t="s">
        <v>24331</v>
      </c>
      <c r="H6731" s="67" t="s">
        <v>24332</v>
      </c>
      <c r="I6731" s="67" t="s">
        <v>24333</v>
      </c>
      <c r="J6731" s="67" t="s">
        <v>24334</v>
      </c>
      <c r="K6731" s="67" t="s">
        <v>24335</v>
      </c>
    </row>
    <row r="6732" spans="1:11" s="51" customFormat="1" x14ac:dyDescent="0.35">
      <c r="A6732" s="50">
        <v>1121</v>
      </c>
      <c r="B6732" s="66" t="s">
        <v>28119</v>
      </c>
      <c r="C6732" s="66" t="s">
        <v>20359</v>
      </c>
      <c r="D6732" s="67">
        <v>2</v>
      </c>
      <c r="E6732" s="67" t="s">
        <v>24336</v>
      </c>
      <c r="F6732" s="67" t="s">
        <v>2846</v>
      </c>
      <c r="G6732" s="67" t="s">
        <v>24337</v>
      </c>
      <c r="H6732" s="67" t="s">
        <v>24338</v>
      </c>
      <c r="I6732" s="67" t="s">
        <v>24339</v>
      </c>
      <c r="J6732" s="67" t="s">
        <v>24340</v>
      </c>
      <c r="K6732" s="67" t="s">
        <v>24341</v>
      </c>
    </row>
    <row r="6733" spans="1:11" s="51" customFormat="1" x14ac:dyDescent="0.35">
      <c r="A6733" s="50">
        <v>1122</v>
      </c>
      <c r="B6733" s="66" t="s">
        <v>28120</v>
      </c>
      <c r="C6733" s="66" t="s">
        <v>20359</v>
      </c>
      <c r="D6733" s="67">
        <v>2</v>
      </c>
      <c r="E6733" s="67" t="s">
        <v>24342</v>
      </c>
      <c r="F6733" s="67" t="s">
        <v>8175</v>
      </c>
      <c r="G6733" s="67" t="s">
        <v>24343</v>
      </c>
      <c r="H6733" s="67" t="s">
        <v>24344</v>
      </c>
      <c r="I6733" s="67" t="s">
        <v>24345</v>
      </c>
      <c r="J6733" s="67" t="s">
        <v>24346</v>
      </c>
      <c r="K6733" s="67" t="s">
        <v>24347</v>
      </c>
    </row>
    <row r="6734" spans="1:11" s="51" customFormat="1" x14ac:dyDescent="0.35">
      <c r="A6734" s="50">
        <v>1123</v>
      </c>
      <c r="B6734" s="66" t="s">
        <v>28121</v>
      </c>
      <c r="C6734" s="66" t="s">
        <v>20359</v>
      </c>
      <c r="D6734" s="67">
        <v>2</v>
      </c>
      <c r="E6734" s="67" t="s">
        <v>24348</v>
      </c>
      <c r="F6734" s="67" t="s">
        <v>2858</v>
      </c>
      <c r="G6734" s="67" t="s">
        <v>24349</v>
      </c>
      <c r="H6734" s="67" t="s">
        <v>24350</v>
      </c>
      <c r="I6734" s="67" t="s">
        <v>24345</v>
      </c>
      <c r="J6734" s="67" t="s">
        <v>24346</v>
      </c>
      <c r="K6734" s="67" t="s">
        <v>24351</v>
      </c>
    </row>
    <row r="6735" spans="1:11" s="51" customFormat="1" x14ac:dyDescent="0.35">
      <c r="A6735" s="50">
        <v>1124</v>
      </c>
      <c r="B6735" s="66" t="s">
        <v>28122</v>
      </c>
      <c r="C6735" s="66" t="s">
        <v>20359</v>
      </c>
      <c r="D6735" s="67">
        <v>2</v>
      </c>
      <c r="E6735" s="67" t="s">
        <v>24352</v>
      </c>
      <c r="F6735" s="67" t="s">
        <v>2846</v>
      </c>
      <c r="G6735" s="67" t="s">
        <v>24353</v>
      </c>
      <c r="H6735" s="67" t="s">
        <v>24354</v>
      </c>
      <c r="I6735" s="67" t="s">
        <v>24355</v>
      </c>
      <c r="J6735" s="67" t="s">
        <v>24356</v>
      </c>
      <c r="K6735" s="67" t="s">
        <v>24357</v>
      </c>
    </row>
    <row r="6736" spans="1:11" s="51" customFormat="1" x14ac:dyDescent="0.35">
      <c r="A6736" s="50">
        <v>1125</v>
      </c>
      <c r="B6736" s="66" t="s">
        <v>28123</v>
      </c>
      <c r="C6736" s="66" t="s">
        <v>20359</v>
      </c>
      <c r="D6736" s="67">
        <v>2</v>
      </c>
      <c r="E6736" s="67" t="s">
        <v>24358</v>
      </c>
      <c r="F6736" s="67" t="s">
        <v>8369</v>
      </c>
      <c r="G6736" s="67" t="s">
        <v>24359</v>
      </c>
      <c r="H6736" s="67" t="s">
        <v>24360</v>
      </c>
      <c r="I6736" s="67" t="s">
        <v>24361</v>
      </c>
      <c r="J6736" s="67" t="s">
        <v>24362</v>
      </c>
      <c r="K6736" s="67" t="s">
        <v>24363</v>
      </c>
    </row>
    <row r="6737" spans="1:11" s="51" customFormat="1" x14ac:dyDescent="0.35">
      <c r="A6737" s="50">
        <v>1126</v>
      </c>
      <c r="B6737" s="66" t="s">
        <v>28124</v>
      </c>
      <c r="C6737" s="66" t="s">
        <v>20359</v>
      </c>
      <c r="D6737" s="67">
        <v>2</v>
      </c>
      <c r="E6737" s="67" t="s">
        <v>24364</v>
      </c>
      <c r="F6737" s="67" t="s">
        <v>2858</v>
      </c>
      <c r="G6737" s="67" t="s">
        <v>24365</v>
      </c>
      <c r="H6737" s="67" t="s">
        <v>24366</v>
      </c>
      <c r="I6737" s="67" t="s">
        <v>24367</v>
      </c>
      <c r="J6737" s="67" t="s">
        <v>24368</v>
      </c>
      <c r="K6737" s="67" t="s">
        <v>24369</v>
      </c>
    </row>
    <row r="6738" spans="1:11" s="51" customFormat="1" x14ac:dyDescent="0.35">
      <c r="A6738" s="50">
        <v>1127</v>
      </c>
      <c r="B6738" s="66" t="s">
        <v>28125</v>
      </c>
      <c r="C6738" s="66" t="s">
        <v>20359</v>
      </c>
      <c r="D6738" s="67">
        <v>2</v>
      </c>
      <c r="E6738" s="67" t="s">
        <v>24370</v>
      </c>
      <c r="F6738" s="67" t="s">
        <v>8169</v>
      </c>
      <c r="G6738" s="67" t="s">
        <v>8547</v>
      </c>
      <c r="H6738" s="67" t="s">
        <v>24371</v>
      </c>
      <c r="I6738" s="67" t="s">
        <v>24372</v>
      </c>
      <c r="J6738" s="67" t="s">
        <v>24373</v>
      </c>
      <c r="K6738" s="67" t="s">
        <v>24374</v>
      </c>
    </row>
    <row r="6739" spans="1:11" s="51" customFormat="1" x14ac:dyDescent="0.35">
      <c r="A6739" s="50">
        <v>1128</v>
      </c>
      <c r="B6739" s="66" t="s">
        <v>28126</v>
      </c>
      <c r="C6739" s="66" t="s">
        <v>20359</v>
      </c>
      <c r="D6739" s="67">
        <v>2</v>
      </c>
      <c r="E6739" s="67" t="s">
        <v>24375</v>
      </c>
      <c r="F6739" s="67" t="s">
        <v>2846</v>
      </c>
      <c r="G6739" s="67" t="s">
        <v>24376</v>
      </c>
      <c r="H6739" s="67" t="s">
        <v>24377</v>
      </c>
      <c r="I6739" s="67" t="s">
        <v>24378</v>
      </c>
      <c r="J6739" s="67" t="s">
        <v>24379</v>
      </c>
      <c r="K6739" s="67" t="s">
        <v>24380</v>
      </c>
    </row>
    <row r="6740" spans="1:11" s="51" customFormat="1" x14ac:dyDescent="0.35">
      <c r="A6740" s="50">
        <v>1129</v>
      </c>
      <c r="B6740" s="66" t="s">
        <v>28127</v>
      </c>
      <c r="C6740" s="66" t="s">
        <v>20359</v>
      </c>
      <c r="D6740" s="67">
        <v>2</v>
      </c>
      <c r="E6740" s="67" t="s">
        <v>24375</v>
      </c>
      <c r="F6740" s="67" t="s">
        <v>8246</v>
      </c>
      <c r="G6740" s="67" t="s">
        <v>24381</v>
      </c>
      <c r="H6740" s="67" t="s">
        <v>24382</v>
      </c>
      <c r="I6740" s="67" t="s">
        <v>24383</v>
      </c>
      <c r="J6740" s="67" t="s">
        <v>24384</v>
      </c>
      <c r="K6740" s="67" t="s">
        <v>24379</v>
      </c>
    </row>
    <row r="6741" spans="1:11" s="51" customFormat="1" x14ac:dyDescent="0.35">
      <c r="A6741" s="50">
        <v>1130</v>
      </c>
      <c r="B6741" s="66" t="s">
        <v>28128</v>
      </c>
      <c r="C6741" s="66" t="s">
        <v>20359</v>
      </c>
      <c r="D6741" s="67">
        <v>2</v>
      </c>
      <c r="E6741" s="67" t="s">
        <v>24385</v>
      </c>
      <c r="F6741" s="67" t="s">
        <v>8225</v>
      </c>
      <c r="G6741" s="67" t="s">
        <v>24386</v>
      </c>
      <c r="H6741" s="67" t="s">
        <v>24387</v>
      </c>
      <c r="I6741" s="67" t="s">
        <v>24388</v>
      </c>
      <c r="J6741" s="67" t="s">
        <v>275</v>
      </c>
      <c r="K6741" s="67" t="s">
        <v>276</v>
      </c>
    </row>
    <row r="6742" spans="1:11" s="51" customFormat="1" x14ac:dyDescent="0.35">
      <c r="A6742" s="50">
        <v>1131</v>
      </c>
      <c r="B6742" s="66" t="s">
        <v>28129</v>
      </c>
      <c r="C6742" s="66" t="s">
        <v>20359</v>
      </c>
      <c r="D6742" s="67">
        <v>2</v>
      </c>
      <c r="E6742" s="67" t="s">
        <v>24385</v>
      </c>
      <c r="F6742" s="67" t="s">
        <v>8369</v>
      </c>
      <c r="G6742" s="67" t="s">
        <v>277</v>
      </c>
      <c r="H6742" s="67" t="s">
        <v>8838</v>
      </c>
      <c r="I6742" s="67" t="s">
        <v>278</v>
      </c>
      <c r="J6742" s="67" t="s">
        <v>15107</v>
      </c>
      <c r="K6742" s="67" t="s">
        <v>24389</v>
      </c>
    </row>
    <row r="6743" spans="1:11" s="51" customFormat="1" x14ac:dyDescent="0.35">
      <c r="A6743" s="50">
        <v>1132</v>
      </c>
      <c r="B6743" s="66" t="s">
        <v>28130</v>
      </c>
      <c r="C6743" s="66" t="s">
        <v>20359</v>
      </c>
      <c r="D6743" s="67">
        <v>2</v>
      </c>
      <c r="E6743" s="67" t="s">
        <v>24390</v>
      </c>
      <c r="F6743" s="67" t="s">
        <v>2846</v>
      </c>
      <c r="G6743" s="67" t="s">
        <v>24391</v>
      </c>
      <c r="H6743" s="67" t="s">
        <v>24392</v>
      </c>
      <c r="I6743" s="67" t="s">
        <v>24393</v>
      </c>
      <c r="J6743" s="67" t="s">
        <v>24356</v>
      </c>
      <c r="K6743" s="67" t="s">
        <v>24394</v>
      </c>
    </row>
    <row r="6744" spans="1:11" s="51" customFormat="1" x14ac:dyDescent="0.35">
      <c r="A6744" s="50">
        <v>1133</v>
      </c>
      <c r="B6744" s="66" t="s">
        <v>28131</v>
      </c>
      <c r="C6744" s="66" t="s">
        <v>20359</v>
      </c>
      <c r="D6744" s="67">
        <v>2</v>
      </c>
      <c r="E6744" s="67" t="s">
        <v>24395</v>
      </c>
      <c r="F6744" s="67" t="s">
        <v>3091</v>
      </c>
      <c r="G6744" s="67" t="s">
        <v>24396</v>
      </c>
      <c r="H6744" s="67" t="s">
        <v>24397</v>
      </c>
      <c r="I6744" s="67" t="s">
        <v>24398</v>
      </c>
      <c r="J6744" s="67" t="s">
        <v>24399</v>
      </c>
      <c r="K6744" s="67" t="s">
        <v>24400</v>
      </c>
    </row>
    <row r="6745" spans="1:11" s="51" customFormat="1" x14ac:dyDescent="0.35">
      <c r="A6745" s="50">
        <v>1134</v>
      </c>
      <c r="B6745" s="66" t="s">
        <v>28132</v>
      </c>
      <c r="C6745" s="66" t="s">
        <v>20359</v>
      </c>
      <c r="D6745" s="67">
        <v>2</v>
      </c>
      <c r="E6745" s="67" t="s">
        <v>24401</v>
      </c>
      <c r="F6745" s="67" t="s">
        <v>2846</v>
      </c>
      <c r="G6745" s="67" t="s">
        <v>24402</v>
      </c>
      <c r="H6745" s="67" t="s">
        <v>24403</v>
      </c>
      <c r="I6745" s="67" t="s">
        <v>24404</v>
      </c>
      <c r="J6745" s="67" t="s">
        <v>24405</v>
      </c>
      <c r="K6745" s="67" t="s">
        <v>24406</v>
      </c>
    </row>
    <row r="6746" spans="1:11" s="51" customFormat="1" x14ac:dyDescent="0.35">
      <c r="A6746" s="50">
        <v>1135</v>
      </c>
      <c r="B6746" s="66" t="s">
        <v>28133</v>
      </c>
      <c r="C6746" s="66" t="s">
        <v>20359</v>
      </c>
      <c r="D6746" s="67">
        <v>2</v>
      </c>
      <c r="E6746" s="67" t="s">
        <v>24407</v>
      </c>
      <c r="F6746" s="67" t="s">
        <v>8205</v>
      </c>
      <c r="G6746" s="67" t="s">
        <v>24408</v>
      </c>
      <c r="H6746" s="67" t="s">
        <v>24409</v>
      </c>
      <c r="I6746" s="67" t="s">
        <v>23881</v>
      </c>
      <c r="J6746" s="67" t="s">
        <v>24410</v>
      </c>
      <c r="K6746" s="67" t="s">
        <v>24411</v>
      </c>
    </row>
    <row r="6747" spans="1:11" s="51" customFormat="1" x14ac:dyDescent="0.35">
      <c r="A6747" s="50">
        <v>1136</v>
      </c>
      <c r="B6747" s="66" t="s">
        <v>28134</v>
      </c>
      <c r="C6747" s="66" t="s">
        <v>20359</v>
      </c>
      <c r="D6747" s="67">
        <v>2</v>
      </c>
      <c r="E6747" s="67" t="s">
        <v>24412</v>
      </c>
      <c r="F6747" s="67" t="s">
        <v>8200</v>
      </c>
      <c r="G6747" s="67" t="s">
        <v>24413</v>
      </c>
      <c r="H6747" s="67" t="s">
        <v>27</v>
      </c>
      <c r="I6747" s="67" t="s">
        <v>24414</v>
      </c>
      <c r="J6747" s="67" t="s">
        <v>24415</v>
      </c>
      <c r="K6747" s="67" t="s">
        <v>24416</v>
      </c>
    </row>
    <row r="6748" spans="1:11" s="51" customFormat="1" x14ac:dyDescent="0.35">
      <c r="A6748" s="50">
        <v>1137</v>
      </c>
      <c r="B6748" s="66" t="s">
        <v>28135</v>
      </c>
      <c r="C6748" s="66" t="s">
        <v>20359</v>
      </c>
      <c r="D6748" s="67">
        <v>2</v>
      </c>
      <c r="E6748" s="67" t="s">
        <v>24417</v>
      </c>
      <c r="F6748" s="67" t="s">
        <v>3340</v>
      </c>
      <c r="G6748" s="67" t="s">
        <v>24418</v>
      </c>
      <c r="H6748" s="67" t="s">
        <v>24419</v>
      </c>
      <c r="I6748" s="67" t="s">
        <v>24420</v>
      </c>
      <c r="J6748" s="67" t="s">
        <v>24421</v>
      </c>
      <c r="K6748" s="67" t="s">
        <v>24422</v>
      </c>
    </row>
    <row r="6749" spans="1:11" s="51" customFormat="1" x14ac:dyDescent="0.35">
      <c r="A6749" s="50">
        <v>1138</v>
      </c>
      <c r="B6749" s="66" t="s">
        <v>28136</v>
      </c>
      <c r="C6749" s="66" t="s">
        <v>20359</v>
      </c>
      <c r="D6749" s="67">
        <v>2</v>
      </c>
      <c r="E6749" s="67" t="s">
        <v>24423</v>
      </c>
      <c r="F6749" s="67" t="s">
        <v>3123</v>
      </c>
      <c r="G6749" s="67" t="s">
        <v>24418</v>
      </c>
      <c r="H6749" s="67" t="s">
        <v>24422</v>
      </c>
      <c r="I6749" s="67" t="s">
        <v>24419</v>
      </c>
      <c r="J6749" s="67" t="s">
        <v>24420</v>
      </c>
      <c r="K6749" s="67" t="s">
        <v>24421</v>
      </c>
    </row>
    <row r="6750" spans="1:11" s="51" customFormat="1" x14ac:dyDescent="0.35">
      <c r="A6750" s="50">
        <v>1139</v>
      </c>
      <c r="B6750" s="66" t="s">
        <v>28137</v>
      </c>
      <c r="C6750" s="66" t="s">
        <v>20359</v>
      </c>
      <c r="D6750" s="67">
        <v>2</v>
      </c>
      <c r="E6750" s="67" t="s">
        <v>24424</v>
      </c>
      <c r="F6750" s="67" t="s">
        <v>8205</v>
      </c>
      <c r="G6750" s="67" t="s">
        <v>24425</v>
      </c>
      <c r="H6750" s="67" t="s">
        <v>24421</v>
      </c>
      <c r="I6750" s="67" t="s">
        <v>24419</v>
      </c>
      <c r="J6750" s="67" t="s">
        <v>24420</v>
      </c>
      <c r="K6750" s="67" t="s">
        <v>24426</v>
      </c>
    </row>
    <row r="6751" spans="1:11" s="51" customFormat="1" x14ac:dyDescent="0.35">
      <c r="A6751" s="50">
        <v>1140</v>
      </c>
      <c r="B6751" s="66" t="s">
        <v>28138</v>
      </c>
      <c r="C6751" s="66" t="s">
        <v>20359</v>
      </c>
      <c r="D6751" s="67">
        <v>2</v>
      </c>
      <c r="E6751" s="67" t="s">
        <v>24427</v>
      </c>
      <c r="F6751" s="67" t="s">
        <v>2846</v>
      </c>
      <c r="G6751" s="67" t="s">
        <v>24428</v>
      </c>
      <c r="H6751" s="67" t="s">
        <v>24429</v>
      </c>
      <c r="I6751" s="67" t="s">
        <v>24430</v>
      </c>
      <c r="J6751" s="67" t="s">
        <v>24431</v>
      </c>
      <c r="K6751" s="67" t="s">
        <v>24432</v>
      </c>
    </row>
    <row r="6752" spans="1:11" s="51" customFormat="1" x14ac:dyDescent="0.35">
      <c r="A6752" s="50">
        <v>1141</v>
      </c>
      <c r="B6752" s="66" t="s">
        <v>28139</v>
      </c>
      <c r="C6752" s="66" t="s">
        <v>20359</v>
      </c>
      <c r="D6752" s="67">
        <v>2</v>
      </c>
      <c r="E6752" s="67" t="s">
        <v>24433</v>
      </c>
      <c r="F6752" s="67" t="s">
        <v>2846</v>
      </c>
      <c r="G6752" s="67" t="s">
        <v>24434</v>
      </c>
      <c r="H6752" s="67" t="s">
        <v>24435</v>
      </c>
      <c r="I6752" s="67" t="s">
        <v>24436</v>
      </c>
      <c r="J6752" s="67" t="s">
        <v>24437</v>
      </c>
      <c r="K6752" s="67" t="s">
        <v>24438</v>
      </c>
    </row>
    <row r="6753" spans="1:11" s="51" customFormat="1" x14ac:dyDescent="0.35">
      <c r="A6753" s="50">
        <v>1142</v>
      </c>
      <c r="B6753" s="66" t="s">
        <v>28140</v>
      </c>
      <c r="C6753" s="66" t="s">
        <v>20359</v>
      </c>
      <c r="D6753" s="67">
        <v>2</v>
      </c>
      <c r="E6753" s="67" t="s">
        <v>24439</v>
      </c>
      <c r="F6753" s="67" t="s">
        <v>8369</v>
      </c>
      <c r="G6753" s="67" t="s">
        <v>24440</v>
      </c>
      <c r="H6753" s="67" t="s">
        <v>24441</v>
      </c>
      <c r="I6753" s="67" t="s">
        <v>24442</v>
      </c>
      <c r="J6753" s="67" t="s">
        <v>24443</v>
      </c>
      <c r="K6753" s="67" t="s">
        <v>24444</v>
      </c>
    </row>
    <row r="6754" spans="1:11" s="51" customFormat="1" x14ac:dyDescent="0.35">
      <c r="A6754" s="50">
        <v>1143</v>
      </c>
      <c r="B6754" s="66" t="s">
        <v>28141</v>
      </c>
      <c r="C6754" s="66" t="s">
        <v>20359</v>
      </c>
      <c r="D6754" s="67">
        <v>2</v>
      </c>
      <c r="E6754" s="67" t="s">
        <v>24445</v>
      </c>
      <c r="F6754" s="67" t="s">
        <v>2846</v>
      </c>
      <c r="G6754" s="67" t="s">
        <v>24446</v>
      </c>
      <c r="H6754" s="67" t="s">
        <v>24447</v>
      </c>
      <c r="I6754" s="67" t="s">
        <v>24448</v>
      </c>
      <c r="J6754" s="67" t="s">
        <v>24449</v>
      </c>
      <c r="K6754" s="67" t="s">
        <v>24450</v>
      </c>
    </row>
    <row r="6755" spans="1:11" s="51" customFormat="1" x14ac:dyDescent="0.35">
      <c r="A6755" s="50">
        <v>1144</v>
      </c>
      <c r="B6755" s="66" t="s">
        <v>28142</v>
      </c>
      <c r="C6755" s="66" t="s">
        <v>20359</v>
      </c>
      <c r="D6755" s="67">
        <v>2</v>
      </c>
      <c r="E6755" s="67" t="s">
        <v>24451</v>
      </c>
      <c r="F6755" s="67" t="s">
        <v>3123</v>
      </c>
      <c r="G6755" s="67" t="s">
        <v>8498</v>
      </c>
      <c r="H6755" s="67" t="s">
        <v>8522</v>
      </c>
      <c r="I6755" s="67" t="s">
        <v>21515</v>
      </c>
      <c r="J6755" s="67" t="s">
        <v>8865</v>
      </c>
      <c r="K6755" s="67" t="s">
        <v>21451</v>
      </c>
    </row>
    <row r="6756" spans="1:11" s="51" customFormat="1" x14ac:dyDescent="0.35">
      <c r="A6756" s="50">
        <v>1145</v>
      </c>
      <c r="B6756" s="66" t="s">
        <v>28143</v>
      </c>
      <c r="C6756" s="66" t="s">
        <v>20359</v>
      </c>
      <c r="D6756" s="67">
        <v>2</v>
      </c>
      <c r="E6756" s="67" t="s">
        <v>24452</v>
      </c>
      <c r="F6756" s="67" t="s">
        <v>2846</v>
      </c>
      <c r="G6756" s="67" t="s">
        <v>24453</v>
      </c>
      <c r="H6756" s="67" t="s">
        <v>24454</v>
      </c>
      <c r="I6756" s="67" t="s">
        <v>20801</v>
      </c>
      <c r="J6756" s="67" t="s">
        <v>24455</v>
      </c>
      <c r="K6756" s="67" t="s">
        <v>24456</v>
      </c>
    </row>
    <row r="6757" spans="1:11" s="51" customFormat="1" x14ac:dyDescent="0.35">
      <c r="A6757" s="50">
        <v>1146</v>
      </c>
      <c r="B6757" s="66" t="s">
        <v>28144</v>
      </c>
      <c r="C6757" s="66" t="s">
        <v>20359</v>
      </c>
      <c r="D6757" s="67">
        <v>2</v>
      </c>
      <c r="E6757" s="67" t="s">
        <v>24457</v>
      </c>
      <c r="F6757" s="67" t="s">
        <v>2851</v>
      </c>
      <c r="G6757" s="67" t="s">
        <v>24453</v>
      </c>
      <c r="H6757" s="67" t="s">
        <v>24458</v>
      </c>
      <c r="I6757" s="67" t="s">
        <v>14795</v>
      </c>
      <c r="J6757" s="67" t="s">
        <v>20801</v>
      </c>
      <c r="K6757" s="67" t="s">
        <v>24455</v>
      </c>
    </row>
    <row r="6758" spans="1:11" s="51" customFormat="1" x14ac:dyDescent="0.35">
      <c r="A6758" s="50">
        <v>1147</v>
      </c>
      <c r="B6758" s="66" t="s">
        <v>28145</v>
      </c>
      <c r="C6758" s="66" t="s">
        <v>20359</v>
      </c>
      <c r="D6758" s="67">
        <v>2</v>
      </c>
      <c r="E6758" s="67" t="s">
        <v>24459</v>
      </c>
      <c r="F6758" s="67" t="s">
        <v>8169</v>
      </c>
      <c r="G6758" s="67" t="s">
        <v>24453</v>
      </c>
      <c r="H6758" s="67" t="s">
        <v>24458</v>
      </c>
      <c r="I6758" s="67" t="s">
        <v>14795</v>
      </c>
      <c r="J6758" s="67" t="s">
        <v>24460</v>
      </c>
      <c r="K6758" s="67" t="s">
        <v>24461</v>
      </c>
    </row>
    <row r="6759" spans="1:11" s="51" customFormat="1" x14ac:dyDescent="0.35">
      <c r="A6759" s="50">
        <v>1148</v>
      </c>
      <c r="B6759" s="66" t="s">
        <v>28146</v>
      </c>
      <c r="C6759" s="66" t="s">
        <v>20359</v>
      </c>
      <c r="D6759" s="67">
        <v>2</v>
      </c>
      <c r="E6759" s="67" t="s">
        <v>24462</v>
      </c>
      <c r="F6759" s="67" t="s">
        <v>8200</v>
      </c>
      <c r="G6759" s="67" t="s">
        <v>24463</v>
      </c>
      <c r="H6759" s="67" t="s">
        <v>24464</v>
      </c>
      <c r="I6759" s="67" t="s">
        <v>24465</v>
      </c>
      <c r="J6759" s="67" t="s">
        <v>24466</v>
      </c>
      <c r="K6759" s="67" t="s">
        <v>24467</v>
      </c>
    </row>
    <row r="6760" spans="1:11" s="51" customFormat="1" x14ac:dyDescent="0.35">
      <c r="A6760" s="50">
        <v>1149</v>
      </c>
      <c r="B6760" s="66" t="s">
        <v>28147</v>
      </c>
      <c r="C6760" s="66" t="s">
        <v>20359</v>
      </c>
      <c r="D6760" s="67">
        <v>2</v>
      </c>
      <c r="E6760" s="67" t="s">
        <v>24468</v>
      </c>
      <c r="F6760" s="67" t="s">
        <v>23329</v>
      </c>
      <c r="G6760" s="67" t="s">
        <v>24469</v>
      </c>
      <c r="H6760" s="67" t="s">
        <v>24470</v>
      </c>
      <c r="I6760" s="67" t="s">
        <v>24471</v>
      </c>
      <c r="J6760" s="67" t="s">
        <v>24472</v>
      </c>
      <c r="K6760" s="67" t="s">
        <v>24473</v>
      </c>
    </row>
    <row r="6761" spans="1:11" s="51" customFormat="1" x14ac:dyDescent="0.35">
      <c r="A6761" s="50">
        <v>1150</v>
      </c>
      <c r="B6761" s="66" t="s">
        <v>28148</v>
      </c>
      <c r="C6761" s="66" t="s">
        <v>20359</v>
      </c>
      <c r="D6761" s="67">
        <v>2</v>
      </c>
      <c r="E6761" s="67" t="s">
        <v>24474</v>
      </c>
      <c r="F6761" s="67" t="s">
        <v>3123</v>
      </c>
      <c r="G6761" s="67" t="s">
        <v>24135</v>
      </c>
      <c r="H6761" s="67" t="s">
        <v>24012</v>
      </c>
      <c r="I6761" s="67" t="s">
        <v>24475</v>
      </c>
      <c r="J6761" s="67" t="s">
        <v>24476</v>
      </c>
      <c r="K6761" s="67" t="s">
        <v>24477</v>
      </c>
    </row>
    <row r="6762" spans="1:11" s="51" customFormat="1" x14ac:dyDescent="0.35">
      <c r="A6762" s="50">
        <v>1151</v>
      </c>
      <c r="B6762" s="66" t="s">
        <v>28149</v>
      </c>
      <c r="C6762" s="66" t="s">
        <v>20359</v>
      </c>
      <c r="D6762" s="67">
        <v>2</v>
      </c>
      <c r="E6762" s="67" t="s">
        <v>24478</v>
      </c>
      <c r="F6762" s="67" t="s">
        <v>2938</v>
      </c>
      <c r="G6762" s="67" t="s">
        <v>24479</v>
      </c>
      <c r="H6762" s="67" t="s">
        <v>24380</v>
      </c>
      <c r="I6762" s="67" t="s">
        <v>24480</v>
      </c>
      <c r="J6762" s="67" t="s">
        <v>24481</v>
      </c>
      <c r="K6762" s="67" t="s">
        <v>24482</v>
      </c>
    </row>
    <row r="6763" spans="1:11" s="51" customFormat="1" x14ac:dyDescent="0.35">
      <c r="A6763" s="50">
        <v>1152</v>
      </c>
      <c r="B6763" s="66" t="s">
        <v>28150</v>
      </c>
      <c r="C6763" s="66" t="s">
        <v>20359</v>
      </c>
      <c r="D6763" s="67">
        <v>2</v>
      </c>
      <c r="E6763" s="67" t="s">
        <v>24483</v>
      </c>
      <c r="F6763" s="67" t="s">
        <v>23329</v>
      </c>
      <c r="G6763" s="67" t="s">
        <v>24484</v>
      </c>
      <c r="H6763" s="67" t="s">
        <v>24485</v>
      </c>
      <c r="I6763" s="67" t="s">
        <v>24486</v>
      </c>
      <c r="J6763" s="67" t="s">
        <v>24487</v>
      </c>
      <c r="K6763" s="67" t="s">
        <v>24488</v>
      </c>
    </row>
    <row r="6764" spans="1:11" s="51" customFormat="1" x14ac:dyDescent="0.35">
      <c r="A6764" s="50">
        <v>1153</v>
      </c>
      <c r="B6764" s="66" t="s">
        <v>28151</v>
      </c>
      <c r="C6764" s="66" t="s">
        <v>20359</v>
      </c>
      <c r="D6764" s="67">
        <v>2</v>
      </c>
      <c r="E6764" s="67" t="s">
        <v>24489</v>
      </c>
      <c r="F6764" s="67" t="s">
        <v>23238</v>
      </c>
      <c r="G6764" s="67" t="s">
        <v>24490</v>
      </c>
      <c r="H6764" s="67" t="s">
        <v>24491</v>
      </c>
      <c r="I6764" s="67" t="s">
        <v>24492</v>
      </c>
      <c r="J6764" s="67" t="s">
        <v>24493</v>
      </c>
      <c r="K6764" s="67" t="s">
        <v>24494</v>
      </c>
    </row>
    <row r="6765" spans="1:11" s="51" customFormat="1" x14ac:dyDescent="0.35">
      <c r="A6765" s="50">
        <v>1154</v>
      </c>
      <c r="B6765" s="66" t="s">
        <v>28152</v>
      </c>
      <c r="C6765" s="66" t="s">
        <v>20359</v>
      </c>
      <c r="D6765" s="67">
        <v>2</v>
      </c>
      <c r="E6765" s="67" t="s">
        <v>24495</v>
      </c>
      <c r="F6765" s="67" t="s">
        <v>2858</v>
      </c>
      <c r="G6765" s="67" t="s">
        <v>24496</v>
      </c>
      <c r="H6765" s="67" t="s">
        <v>24497</v>
      </c>
      <c r="I6765" s="67" t="s">
        <v>24498</v>
      </c>
      <c r="J6765" s="67" t="s">
        <v>2145</v>
      </c>
      <c r="K6765" s="67" t="s">
        <v>24499</v>
      </c>
    </row>
    <row r="6766" spans="1:11" s="51" customFormat="1" x14ac:dyDescent="0.35">
      <c r="A6766" s="50">
        <v>1155</v>
      </c>
      <c r="B6766" s="66" t="s">
        <v>28153</v>
      </c>
      <c r="C6766" s="66" t="s">
        <v>20359</v>
      </c>
      <c r="D6766" s="67">
        <v>2</v>
      </c>
      <c r="E6766" s="67" t="s">
        <v>24500</v>
      </c>
      <c r="F6766" s="67" t="s">
        <v>8200</v>
      </c>
      <c r="G6766" s="67" t="s">
        <v>24501</v>
      </c>
      <c r="H6766" s="67" t="s">
        <v>24502</v>
      </c>
      <c r="I6766" s="67" t="s">
        <v>24503</v>
      </c>
      <c r="J6766" s="67" t="s">
        <v>24504</v>
      </c>
      <c r="K6766" s="67" t="s">
        <v>24505</v>
      </c>
    </row>
    <row r="6767" spans="1:11" s="51" customFormat="1" x14ac:dyDescent="0.35">
      <c r="A6767" s="50">
        <v>1156</v>
      </c>
      <c r="B6767" s="66" t="s">
        <v>28154</v>
      </c>
      <c r="C6767" s="66" t="s">
        <v>20359</v>
      </c>
      <c r="D6767" s="67">
        <v>2</v>
      </c>
      <c r="E6767" s="67" t="s">
        <v>24506</v>
      </c>
      <c r="F6767" s="67" t="s">
        <v>2846</v>
      </c>
      <c r="G6767" s="67" t="s">
        <v>24507</v>
      </c>
      <c r="H6767" s="67" t="s">
        <v>24508</v>
      </c>
      <c r="I6767" s="67" t="s">
        <v>24509</v>
      </c>
      <c r="J6767" s="67" t="s">
        <v>24510</v>
      </c>
      <c r="K6767" s="67" t="s">
        <v>24511</v>
      </c>
    </row>
    <row r="6768" spans="1:11" s="51" customFormat="1" x14ac:dyDescent="0.35">
      <c r="A6768" s="50">
        <v>1157</v>
      </c>
      <c r="B6768" s="66" t="s">
        <v>28155</v>
      </c>
      <c r="C6768" s="66" t="s">
        <v>20359</v>
      </c>
      <c r="D6768" s="67">
        <v>2</v>
      </c>
      <c r="E6768" s="67" t="s">
        <v>24512</v>
      </c>
      <c r="F6768" s="67" t="s">
        <v>2846</v>
      </c>
      <c r="G6768" s="67" t="s">
        <v>24513</v>
      </c>
      <c r="H6768" s="67" t="s">
        <v>24514</v>
      </c>
      <c r="I6768" s="67" t="s">
        <v>24515</v>
      </c>
      <c r="J6768" s="67" t="s">
        <v>24516</v>
      </c>
      <c r="K6768" s="67" t="s">
        <v>24517</v>
      </c>
    </row>
    <row r="6769" spans="1:11" s="51" customFormat="1" x14ac:dyDescent="0.35">
      <c r="A6769" s="50">
        <v>1158</v>
      </c>
      <c r="B6769" s="66" t="s">
        <v>28156</v>
      </c>
      <c r="C6769" s="66" t="s">
        <v>20359</v>
      </c>
      <c r="D6769" s="67">
        <v>2</v>
      </c>
      <c r="E6769" s="67" t="s">
        <v>24518</v>
      </c>
      <c r="F6769" s="67" t="s">
        <v>8225</v>
      </c>
      <c r="G6769" s="67" t="s">
        <v>24519</v>
      </c>
      <c r="H6769" s="67" t="s">
        <v>24520</v>
      </c>
      <c r="I6769" s="67" t="s">
        <v>24521</v>
      </c>
      <c r="J6769" s="67" t="s">
        <v>24522</v>
      </c>
      <c r="K6769" s="67" t="s">
        <v>24523</v>
      </c>
    </row>
    <row r="6770" spans="1:11" s="51" customFormat="1" x14ac:dyDescent="0.35">
      <c r="A6770" s="50">
        <v>1159</v>
      </c>
      <c r="B6770" s="66" t="s">
        <v>28157</v>
      </c>
      <c r="C6770" s="66" t="s">
        <v>20359</v>
      </c>
      <c r="D6770" s="67">
        <v>2</v>
      </c>
      <c r="E6770" s="67" t="s">
        <v>24524</v>
      </c>
      <c r="F6770" s="67" t="s">
        <v>2858</v>
      </c>
      <c r="G6770" s="67" t="s">
        <v>24525</v>
      </c>
      <c r="H6770" s="67" t="s">
        <v>24526</v>
      </c>
      <c r="I6770" s="67" t="s">
        <v>24527</v>
      </c>
      <c r="J6770" s="67" t="s">
        <v>24516</v>
      </c>
      <c r="K6770" s="67" t="s">
        <v>24517</v>
      </c>
    </row>
    <row r="6771" spans="1:11" s="51" customFormat="1" x14ac:dyDescent="0.35">
      <c r="A6771" s="50">
        <v>1160</v>
      </c>
      <c r="B6771" s="66" t="s">
        <v>28158</v>
      </c>
      <c r="C6771" s="66" t="s">
        <v>20359</v>
      </c>
      <c r="D6771" s="67">
        <v>2</v>
      </c>
      <c r="E6771" s="67" t="s">
        <v>24528</v>
      </c>
      <c r="F6771" s="67" t="s">
        <v>2938</v>
      </c>
      <c r="G6771" s="67" t="s">
        <v>24529</v>
      </c>
      <c r="H6771" s="67" t="s">
        <v>24530</v>
      </c>
      <c r="I6771" s="67" t="s">
        <v>24531</v>
      </c>
      <c r="J6771" s="67" t="s">
        <v>24532</v>
      </c>
      <c r="K6771" s="67" t="s">
        <v>24533</v>
      </c>
    </row>
    <row r="6772" spans="1:11" s="51" customFormat="1" x14ac:dyDescent="0.35">
      <c r="A6772" s="50">
        <v>1161</v>
      </c>
      <c r="B6772" s="66" t="s">
        <v>28159</v>
      </c>
      <c r="C6772" s="66" t="s">
        <v>20359</v>
      </c>
      <c r="D6772" s="67">
        <v>2</v>
      </c>
      <c r="E6772" s="67" t="s">
        <v>24534</v>
      </c>
      <c r="F6772" s="67" t="s">
        <v>23877</v>
      </c>
      <c r="G6772" s="67" t="s">
        <v>24532</v>
      </c>
      <c r="H6772" s="67" t="s">
        <v>24529</v>
      </c>
      <c r="I6772" s="67" t="s">
        <v>24535</v>
      </c>
      <c r="J6772" s="67" t="s">
        <v>24531</v>
      </c>
      <c r="K6772" s="67" t="s">
        <v>24536</v>
      </c>
    </row>
    <row r="6773" spans="1:11" s="51" customFormat="1" x14ac:dyDescent="0.35">
      <c r="A6773" s="50">
        <v>1162</v>
      </c>
      <c r="B6773" s="66" t="s">
        <v>28160</v>
      </c>
      <c r="C6773" s="66" t="s">
        <v>20359</v>
      </c>
      <c r="D6773" s="67">
        <v>2</v>
      </c>
      <c r="E6773" s="67" t="s">
        <v>24537</v>
      </c>
      <c r="F6773" s="67" t="s">
        <v>3340</v>
      </c>
      <c r="G6773" s="67" t="s">
        <v>24529</v>
      </c>
      <c r="H6773" s="67" t="s">
        <v>24535</v>
      </c>
      <c r="I6773" s="67" t="s">
        <v>24538</v>
      </c>
      <c r="J6773" s="67" t="s">
        <v>5921</v>
      </c>
      <c r="K6773" s="67" t="s">
        <v>24536</v>
      </c>
    </row>
    <row r="6774" spans="1:11" s="51" customFormat="1" x14ac:dyDescent="0.35">
      <c r="A6774" s="50">
        <v>1163</v>
      </c>
      <c r="B6774" s="66" t="s">
        <v>28161</v>
      </c>
      <c r="C6774" s="66" t="s">
        <v>20359</v>
      </c>
      <c r="D6774" s="67">
        <v>2</v>
      </c>
      <c r="E6774" s="67" t="s">
        <v>24539</v>
      </c>
      <c r="F6774" s="67" t="s">
        <v>2865</v>
      </c>
      <c r="G6774" s="67" t="s">
        <v>24540</v>
      </c>
      <c r="H6774" s="67" t="s">
        <v>24541</v>
      </c>
      <c r="I6774" s="67" t="s">
        <v>24536</v>
      </c>
      <c r="J6774" s="67" t="s">
        <v>24542</v>
      </c>
      <c r="K6774" s="67" t="s">
        <v>24535</v>
      </c>
    </row>
    <row r="6775" spans="1:11" s="51" customFormat="1" x14ac:dyDescent="0.35">
      <c r="A6775" s="50">
        <v>1164</v>
      </c>
      <c r="B6775" s="66" t="s">
        <v>28162</v>
      </c>
      <c r="C6775" s="66" t="s">
        <v>20359</v>
      </c>
      <c r="D6775" s="67">
        <v>2</v>
      </c>
      <c r="E6775" s="67" t="s">
        <v>24543</v>
      </c>
      <c r="F6775" s="67" t="s">
        <v>2846</v>
      </c>
      <c r="G6775" s="67" t="s">
        <v>24544</v>
      </c>
      <c r="H6775" s="67" t="s">
        <v>24545</v>
      </c>
      <c r="I6775" s="67" t="s">
        <v>24546</v>
      </c>
      <c r="J6775" s="67" t="s">
        <v>24547</v>
      </c>
      <c r="K6775" s="67" t="s">
        <v>24548</v>
      </c>
    </row>
    <row r="6776" spans="1:11" s="51" customFormat="1" x14ac:dyDescent="0.35">
      <c r="A6776" s="50">
        <v>1165</v>
      </c>
      <c r="B6776" s="66" t="s">
        <v>28163</v>
      </c>
      <c r="C6776" s="66" t="s">
        <v>20359</v>
      </c>
      <c r="D6776" s="67">
        <v>2</v>
      </c>
      <c r="E6776" s="67" t="s">
        <v>24549</v>
      </c>
      <c r="F6776" s="67" t="s">
        <v>23329</v>
      </c>
      <c r="G6776" s="67" t="s">
        <v>24550</v>
      </c>
      <c r="H6776" s="67" t="s">
        <v>24551</v>
      </c>
      <c r="I6776" s="67" t="s">
        <v>24552</v>
      </c>
      <c r="J6776" s="67" t="s">
        <v>24526</v>
      </c>
      <c r="K6776" s="67" t="s">
        <v>24553</v>
      </c>
    </row>
    <row r="6777" spans="1:11" s="51" customFormat="1" x14ac:dyDescent="0.35">
      <c r="A6777" s="50">
        <v>1166</v>
      </c>
      <c r="B6777" s="66" t="s">
        <v>28164</v>
      </c>
      <c r="C6777" s="66" t="s">
        <v>20359</v>
      </c>
      <c r="D6777" s="67">
        <v>2</v>
      </c>
      <c r="E6777" s="67" t="s">
        <v>24554</v>
      </c>
      <c r="F6777" s="67" t="s">
        <v>2858</v>
      </c>
      <c r="G6777" s="67" t="s">
        <v>24555</v>
      </c>
      <c r="H6777" s="67" t="s">
        <v>21565</v>
      </c>
      <c r="I6777" s="67" t="s">
        <v>24556</v>
      </c>
      <c r="J6777" s="67" t="s">
        <v>24557</v>
      </c>
      <c r="K6777" s="67" t="s">
        <v>24558</v>
      </c>
    </row>
    <row r="6778" spans="1:11" s="51" customFormat="1" x14ac:dyDescent="0.35">
      <c r="A6778" s="50">
        <v>1167</v>
      </c>
      <c r="B6778" s="66" t="s">
        <v>28165</v>
      </c>
      <c r="C6778" s="66" t="s">
        <v>20359</v>
      </c>
      <c r="D6778" s="67">
        <v>2</v>
      </c>
      <c r="E6778" s="67" t="s">
        <v>24559</v>
      </c>
      <c r="F6778" s="67" t="s">
        <v>23877</v>
      </c>
      <c r="G6778" s="67" t="s">
        <v>24507</v>
      </c>
      <c r="H6778" s="67" t="s">
        <v>24508</v>
      </c>
      <c r="I6778" s="67" t="s">
        <v>24560</v>
      </c>
      <c r="J6778" s="67" t="s">
        <v>24509</v>
      </c>
      <c r="K6778" s="67" t="s">
        <v>24561</v>
      </c>
    </row>
    <row r="6779" spans="1:11" s="51" customFormat="1" x14ac:dyDescent="0.35">
      <c r="A6779" s="50">
        <v>1168</v>
      </c>
      <c r="B6779" s="66" t="s">
        <v>28166</v>
      </c>
      <c r="C6779" s="66" t="s">
        <v>20359</v>
      </c>
      <c r="D6779" s="67">
        <v>2</v>
      </c>
      <c r="E6779" s="67" t="s">
        <v>24562</v>
      </c>
      <c r="F6779" s="67" t="s">
        <v>8246</v>
      </c>
      <c r="G6779" s="67" t="s">
        <v>24507</v>
      </c>
      <c r="H6779" s="67" t="s">
        <v>24508</v>
      </c>
      <c r="I6779" s="67" t="s">
        <v>24560</v>
      </c>
      <c r="J6779" s="67" t="s">
        <v>24509</v>
      </c>
      <c r="K6779" s="67" t="s">
        <v>24510</v>
      </c>
    </row>
    <row r="6780" spans="1:11" s="51" customFormat="1" x14ac:dyDescent="0.35">
      <c r="A6780" s="50">
        <v>1169</v>
      </c>
      <c r="B6780" s="66" t="s">
        <v>28167</v>
      </c>
      <c r="C6780" s="66" t="s">
        <v>20359</v>
      </c>
      <c r="D6780" s="67">
        <v>2</v>
      </c>
      <c r="E6780" s="67" t="s">
        <v>24563</v>
      </c>
      <c r="F6780" s="67" t="s">
        <v>8205</v>
      </c>
      <c r="G6780" s="67" t="s">
        <v>24564</v>
      </c>
      <c r="H6780" s="67" t="s">
        <v>24508</v>
      </c>
      <c r="I6780" s="67" t="s">
        <v>24560</v>
      </c>
      <c r="J6780" s="67" t="s">
        <v>24510</v>
      </c>
      <c r="K6780" s="67" t="s">
        <v>24565</v>
      </c>
    </row>
    <row r="6781" spans="1:11" s="51" customFormat="1" x14ac:dyDescent="0.35">
      <c r="A6781" s="50">
        <v>1170</v>
      </c>
      <c r="B6781" s="66" t="s">
        <v>28168</v>
      </c>
      <c r="C6781" s="66" t="s">
        <v>20359</v>
      </c>
      <c r="D6781" s="67">
        <v>2</v>
      </c>
      <c r="E6781" s="67" t="s">
        <v>24566</v>
      </c>
      <c r="F6781" s="67" t="s">
        <v>2846</v>
      </c>
      <c r="G6781" s="67" t="s">
        <v>24567</v>
      </c>
      <c r="H6781" s="67" t="s">
        <v>24568</v>
      </c>
      <c r="I6781" s="67" t="s">
        <v>24569</v>
      </c>
      <c r="J6781" s="67" t="s">
        <v>24570</v>
      </c>
      <c r="K6781" s="67" t="s">
        <v>22163</v>
      </c>
    </row>
    <row r="6782" spans="1:11" s="51" customFormat="1" x14ac:dyDescent="0.35">
      <c r="A6782" s="50">
        <v>1171</v>
      </c>
      <c r="B6782" s="66" t="s">
        <v>28169</v>
      </c>
      <c r="C6782" s="66" t="s">
        <v>20359</v>
      </c>
      <c r="D6782" s="67">
        <v>2</v>
      </c>
      <c r="E6782" s="67" t="s">
        <v>24571</v>
      </c>
      <c r="F6782" s="67" t="s">
        <v>2858</v>
      </c>
      <c r="G6782" s="67" t="s">
        <v>24160</v>
      </c>
      <c r="H6782" s="67" t="s">
        <v>24572</v>
      </c>
      <c r="I6782" s="67" t="s">
        <v>22031</v>
      </c>
      <c r="J6782" s="67" t="s">
        <v>24573</v>
      </c>
      <c r="K6782" s="67" t="s">
        <v>24574</v>
      </c>
    </row>
    <row r="6783" spans="1:11" s="51" customFormat="1" x14ac:dyDescent="0.35">
      <c r="A6783" s="50">
        <v>1172</v>
      </c>
      <c r="B6783" s="66" t="s">
        <v>28170</v>
      </c>
      <c r="C6783" s="66" t="s">
        <v>20359</v>
      </c>
      <c r="D6783" s="67">
        <v>2</v>
      </c>
      <c r="E6783" s="67" t="s">
        <v>24575</v>
      </c>
      <c r="F6783" s="67" t="s">
        <v>23329</v>
      </c>
      <c r="G6783" s="67" t="s">
        <v>18443</v>
      </c>
      <c r="H6783" s="67" t="s">
        <v>8673</v>
      </c>
      <c r="I6783" s="67" t="s">
        <v>6385</v>
      </c>
      <c r="J6783" s="67" t="s">
        <v>21451</v>
      </c>
      <c r="K6783" s="67" t="s">
        <v>24576</v>
      </c>
    </row>
    <row r="6784" spans="1:11" s="51" customFormat="1" x14ac:dyDescent="0.35">
      <c r="A6784" s="50">
        <v>1173</v>
      </c>
      <c r="B6784" s="66" t="s">
        <v>28171</v>
      </c>
      <c r="C6784" s="66" t="s">
        <v>20359</v>
      </c>
      <c r="D6784" s="67">
        <v>2</v>
      </c>
      <c r="E6784" s="67" t="s">
        <v>24577</v>
      </c>
      <c r="F6784" s="67" t="s">
        <v>2846</v>
      </c>
      <c r="G6784" s="67" t="s">
        <v>24578</v>
      </c>
      <c r="H6784" s="67" t="s">
        <v>24567</v>
      </c>
      <c r="I6784" s="67" t="s">
        <v>24579</v>
      </c>
      <c r="J6784" s="67" t="s">
        <v>24580</v>
      </c>
      <c r="K6784" s="67" t="s">
        <v>24581</v>
      </c>
    </row>
    <row r="6785" spans="1:11" s="51" customFormat="1" x14ac:dyDescent="0.35">
      <c r="A6785" s="50">
        <v>1174</v>
      </c>
      <c r="B6785" s="66" t="s">
        <v>28172</v>
      </c>
      <c r="C6785" s="66" t="s">
        <v>20359</v>
      </c>
      <c r="D6785" s="67">
        <v>2</v>
      </c>
      <c r="E6785" s="67" t="s">
        <v>24582</v>
      </c>
      <c r="F6785" s="67" t="s">
        <v>3091</v>
      </c>
      <c r="G6785" s="67" t="s">
        <v>24583</v>
      </c>
      <c r="H6785" s="67" t="s">
        <v>24584</v>
      </c>
      <c r="I6785" s="67" t="s">
        <v>24585</v>
      </c>
      <c r="J6785" s="67" t="s">
        <v>24586</v>
      </c>
      <c r="K6785" s="67" t="s">
        <v>24587</v>
      </c>
    </row>
    <row r="6786" spans="1:11" s="51" customFormat="1" x14ac:dyDescent="0.35">
      <c r="A6786" s="50">
        <v>1175</v>
      </c>
      <c r="B6786" s="66" t="s">
        <v>28173</v>
      </c>
      <c r="C6786" s="66" t="s">
        <v>20359</v>
      </c>
      <c r="D6786" s="67">
        <v>2</v>
      </c>
      <c r="E6786" s="67" t="s">
        <v>24588</v>
      </c>
      <c r="F6786" s="67" t="s">
        <v>2938</v>
      </c>
      <c r="G6786" s="67" t="s">
        <v>24589</v>
      </c>
      <c r="H6786" s="67" t="s">
        <v>24584</v>
      </c>
      <c r="I6786" s="67" t="s">
        <v>24590</v>
      </c>
      <c r="J6786" s="67" t="s">
        <v>24591</v>
      </c>
      <c r="K6786" s="67" t="s">
        <v>24587</v>
      </c>
    </row>
    <row r="6787" spans="1:11" s="51" customFormat="1" x14ac:dyDescent="0.35">
      <c r="A6787" s="50">
        <v>1176</v>
      </c>
      <c r="B6787" s="66" t="s">
        <v>28174</v>
      </c>
      <c r="C6787" s="66" t="s">
        <v>20359</v>
      </c>
      <c r="D6787" s="67">
        <v>2</v>
      </c>
      <c r="E6787" s="67" t="s">
        <v>24592</v>
      </c>
      <c r="F6787" s="67" t="s">
        <v>8246</v>
      </c>
      <c r="G6787" s="67" t="s">
        <v>24593</v>
      </c>
      <c r="H6787" s="67" t="s">
        <v>24594</v>
      </c>
      <c r="I6787" s="67" t="s">
        <v>24595</v>
      </c>
      <c r="J6787" s="67" t="s">
        <v>24596</v>
      </c>
      <c r="K6787" s="67" t="s">
        <v>24597</v>
      </c>
    </row>
    <row r="6788" spans="1:11" s="51" customFormat="1" x14ac:dyDescent="0.35">
      <c r="A6788" s="50">
        <v>1177</v>
      </c>
      <c r="B6788" s="66" t="s">
        <v>28175</v>
      </c>
      <c r="C6788" s="66" t="s">
        <v>20359</v>
      </c>
      <c r="D6788" s="67">
        <v>2</v>
      </c>
      <c r="E6788" s="67" t="s">
        <v>24598</v>
      </c>
      <c r="F6788" s="67" t="s">
        <v>8246</v>
      </c>
      <c r="G6788" s="67" t="s">
        <v>24599</v>
      </c>
      <c r="H6788" s="67" t="s">
        <v>24600</v>
      </c>
      <c r="I6788" s="67" t="s">
        <v>24594</v>
      </c>
      <c r="J6788" s="67" t="s">
        <v>24601</v>
      </c>
      <c r="K6788" s="67" t="s">
        <v>24602</v>
      </c>
    </row>
    <row r="6789" spans="1:11" s="51" customFormat="1" x14ac:dyDescent="0.35">
      <c r="A6789" s="50">
        <v>1178</v>
      </c>
      <c r="B6789" s="66" t="s">
        <v>28176</v>
      </c>
      <c r="C6789" s="66" t="s">
        <v>20359</v>
      </c>
      <c r="D6789" s="67">
        <v>2</v>
      </c>
      <c r="E6789" s="67" t="s">
        <v>24603</v>
      </c>
      <c r="F6789" s="67" t="s">
        <v>2858</v>
      </c>
      <c r="G6789" s="67" t="s">
        <v>24604</v>
      </c>
      <c r="H6789" s="67" t="s">
        <v>24605</v>
      </c>
      <c r="I6789" s="67" t="s">
        <v>5551</v>
      </c>
      <c r="J6789" s="67" t="s">
        <v>24606</v>
      </c>
      <c r="K6789" s="67" t="s">
        <v>24607</v>
      </c>
    </row>
    <row r="6790" spans="1:11" s="51" customFormat="1" x14ac:dyDescent="0.35">
      <c r="A6790" s="50">
        <v>1179</v>
      </c>
      <c r="B6790" s="66" t="s">
        <v>28177</v>
      </c>
      <c r="C6790" s="66" t="s">
        <v>20359</v>
      </c>
      <c r="D6790" s="67">
        <v>2</v>
      </c>
      <c r="E6790" s="67" t="s">
        <v>24608</v>
      </c>
      <c r="F6790" s="67" t="s">
        <v>8225</v>
      </c>
      <c r="G6790" s="67" t="s">
        <v>21576</v>
      </c>
      <c r="H6790" s="67" t="s">
        <v>24609</v>
      </c>
      <c r="I6790" s="67" t="s">
        <v>6725</v>
      </c>
      <c r="J6790" s="67" t="s">
        <v>21577</v>
      </c>
      <c r="K6790" s="67" t="s">
        <v>21578</v>
      </c>
    </row>
    <row r="6791" spans="1:11" s="51" customFormat="1" x14ac:dyDescent="0.35">
      <c r="A6791" s="50">
        <v>1180</v>
      </c>
      <c r="B6791" s="66" t="s">
        <v>28178</v>
      </c>
      <c r="C6791" s="66" t="s">
        <v>20359</v>
      </c>
      <c r="D6791" s="67">
        <v>2</v>
      </c>
      <c r="E6791" s="67" t="s">
        <v>24610</v>
      </c>
      <c r="F6791" s="67" t="s">
        <v>2846</v>
      </c>
      <c r="G6791" s="67" t="s">
        <v>3500</v>
      </c>
      <c r="H6791" s="67" t="s">
        <v>24611</v>
      </c>
      <c r="I6791" s="67" t="s">
        <v>24612</v>
      </c>
      <c r="J6791" s="67" t="s">
        <v>24613</v>
      </c>
      <c r="K6791" s="67" t="s">
        <v>24614</v>
      </c>
    </row>
    <row r="6792" spans="1:11" s="51" customFormat="1" x14ac:dyDescent="0.35">
      <c r="A6792" s="50">
        <v>1181</v>
      </c>
      <c r="B6792" s="66" t="s">
        <v>28179</v>
      </c>
      <c r="C6792" s="66" t="s">
        <v>20359</v>
      </c>
      <c r="D6792" s="67">
        <v>2</v>
      </c>
      <c r="E6792" s="67" t="s">
        <v>24615</v>
      </c>
      <c r="F6792" s="67" t="s">
        <v>2846</v>
      </c>
      <c r="G6792" s="67" t="s">
        <v>24616</v>
      </c>
      <c r="H6792" s="67" t="s">
        <v>22861</v>
      </c>
      <c r="I6792" s="67" t="s">
        <v>22876</v>
      </c>
      <c r="J6792" s="67" t="s">
        <v>22862</v>
      </c>
      <c r="K6792" s="67" t="s">
        <v>24617</v>
      </c>
    </row>
    <row r="6793" spans="1:11" s="51" customFormat="1" x14ac:dyDescent="0.35">
      <c r="A6793" s="50">
        <v>1182</v>
      </c>
      <c r="B6793" s="66" t="s">
        <v>28180</v>
      </c>
      <c r="C6793" s="66" t="s">
        <v>20359</v>
      </c>
      <c r="D6793" s="67">
        <v>2</v>
      </c>
      <c r="E6793" s="67" t="s">
        <v>24618</v>
      </c>
      <c r="F6793" s="67" t="s">
        <v>8225</v>
      </c>
      <c r="G6793" s="67" t="s">
        <v>24619</v>
      </c>
      <c r="H6793" s="67" t="s">
        <v>24620</v>
      </c>
      <c r="I6793" s="67" t="s">
        <v>24621</v>
      </c>
      <c r="J6793" s="67" t="s">
        <v>24622</v>
      </c>
      <c r="K6793" s="67" t="s">
        <v>23783</v>
      </c>
    </row>
    <row r="6794" spans="1:11" s="51" customFormat="1" x14ac:dyDescent="0.35">
      <c r="A6794" s="50">
        <v>1183</v>
      </c>
      <c r="B6794" s="66" t="s">
        <v>28181</v>
      </c>
      <c r="C6794" s="66" t="s">
        <v>20359</v>
      </c>
      <c r="D6794" s="67">
        <v>2</v>
      </c>
      <c r="E6794" s="67" t="s">
        <v>24623</v>
      </c>
      <c r="F6794" s="67" t="s">
        <v>2846</v>
      </c>
      <c r="G6794" s="67" t="s">
        <v>24624</v>
      </c>
      <c r="H6794" s="67" t="s">
        <v>24625</v>
      </c>
      <c r="I6794" s="67" t="s">
        <v>24626</v>
      </c>
      <c r="J6794" s="67" t="s">
        <v>24627</v>
      </c>
      <c r="K6794" s="67" t="s">
        <v>24628</v>
      </c>
    </row>
    <row r="6795" spans="1:11" s="51" customFormat="1" x14ac:dyDescent="0.35">
      <c r="A6795" s="50">
        <v>1184</v>
      </c>
      <c r="B6795" s="66" t="s">
        <v>28182</v>
      </c>
      <c r="C6795" s="66" t="s">
        <v>20359</v>
      </c>
      <c r="D6795" s="67">
        <v>2</v>
      </c>
      <c r="E6795" s="67" t="s">
        <v>24629</v>
      </c>
      <c r="F6795" s="67" t="s">
        <v>2858</v>
      </c>
      <c r="G6795" s="67" t="s">
        <v>24630</v>
      </c>
      <c r="H6795" s="67" t="s">
        <v>24631</v>
      </c>
      <c r="I6795" s="67" t="s">
        <v>24632</v>
      </c>
      <c r="J6795" s="67" t="s">
        <v>24633</v>
      </c>
      <c r="K6795" s="67" t="s">
        <v>24634</v>
      </c>
    </row>
    <row r="6796" spans="1:11" s="51" customFormat="1" x14ac:dyDescent="0.35">
      <c r="A6796" s="50">
        <v>1185</v>
      </c>
      <c r="B6796" s="66" t="s">
        <v>28183</v>
      </c>
      <c r="C6796" s="66" t="s">
        <v>20359</v>
      </c>
      <c r="D6796" s="67">
        <v>2</v>
      </c>
      <c r="E6796" s="67" t="s">
        <v>24635</v>
      </c>
      <c r="F6796" s="67" t="s">
        <v>23877</v>
      </c>
      <c r="G6796" s="67" t="s">
        <v>24632</v>
      </c>
      <c r="H6796" s="67" t="s">
        <v>24630</v>
      </c>
      <c r="I6796" s="67" t="s">
        <v>24634</v>
      </c>
      <c r="J6796" s="67" t="s">
        <v>24631</v>
      </c>
      <c r="K6796" s="67" t="s">
        <v>24633</v>
      </c>
    </row>
    <row r="6797" spans="1:11" s="51" customFormat="1" x14ac:dyDescent="0.35">
      <c r="A6797" s="50">
        <v>1186</v>
      </c>
      <c r="B6797" s="66" t="s">
        <v>28184</v>
      </c>
      <c r="C6797" s="66" t="s">
        <v>20359</v>
      </c>
      <c r="D6797" s="67">
        <v>2</v>
      </c>
      <c r="E6797" s="67" t="s">
        <v>24636</v>
      </c>
      <c r="F6797" s="67" t="s">
        <v>2846</v>
      </c>
      <c r="G6797" s="67" t="s">
        <v>24637</v>
      </c>
      <c r="H6797" s="67" t="s">
        <v>24638</v>
      </c>
      <c r="I6797" s="67" t="s">
        <v>24639</v>
      </c>
      <c r="J6797" s="67" t="s">
        <v>24640</v>
      </c>
      <c r="K6797" s="67" t="s">
        <v>22163</v>
      </c>
    </row>
    <row r="6798" spans="1:11" s="51" customFormat="1" x14ac:dyDescent="0.35">
      <c r="A6798" s="50">
        <v>1187</v>
      </c>
      <c r="B6798" s="66" t="s">
        <v>28185</v>
      </c>
      <c r="C6798" s="66" t="s">
        <v>20359</v>
      </c>
      <c r="D6798" s="67">
        <v>2</v>
      </c>
      <c r="E6798" s="67" t="s">
        <v>24641</v>
      </c>
      <c r="F6798" s="67" t="s">
        <v>23329</v>
      </c>
      <c r="G6798" s="67" t="s">
        <v>24642</v>
      </c>
      <c r="H6798" s="67" t="s">
        <v>3240</v>
      </c>
      <c r="I6798" s="67" t="s">
        <v>2825</v>
      </c>
      <c r="J6798" s="67" t="s">
        <v>4334</v>
      </c>
      <c r="K6798" s="67" t="s">
        <v>24643</v>
      </c>
    </row>
    <row r="6799" spans="1:11" s="51" customFormat="1" x14ac:dyDescent="0.35">
      <c r="A6799" s="50">
        <v>1188</v>
      </c>
      <c r="B6799" s="66" t="s">
        <v>28186</v>
      </c>
      <c r="C6799" s="66" t="s">
        <v>20359</v>
      </c>
      <c r="D6799" s="67">
        <v>2</v>
      </c>
      <c r="E6799" s="67" t="s">
        <v>24641</v>
      </c>
      <c r="F6799" s="67" t="s">
        <v>8369</v>
      </c>
      <c r="G6799" s="67" t="s">
        <v>24644</v>
      </c>
      <c r="H6799" s="67" t="s">
        <v>3240</v>
      </c>
      <c r="I6799" s="67" t="s">
        <v>24645</v>
      </c>
      <c r="J6799" s="67" t="s">
        <v>24646</v>
      </c>
      <c r="K6799" s="67" t="s">
        <v>24643</v>
      </c>
    </row>
    <row r="6800" spans="1:11" s="51" customFormat="1" x14ac:dyDescent="0.35">
      <c r="A6800" s="50">
        <v>1189</v>
      </c>
      <c r="B6800" s="66" t="s">
        <v>28187</v>
      </c>
      <c r="C6800" s="66" t="s">
        <v>20359</v>
      </c>
      <c r="D6800" s="67">
        <v>2</v>
      </c>
      <c r="E6800" s="67" t="s">
        <v>24647</v>
      </c>
      <c r="F6800" s="67" t="s">
        <v>2846</v>
      </c>
      <c r="G6800" s="67" t="s">
        <v>23848</v>
      </c>
      <c r="H6800" s="67" t="s">
        <v>24648</v>
      </c>
      <c r="I6800" s="67" t="s">
        <v>21369</v>
      </c>
      <c r="J6800" s="67" t="s">
        <v>24649</v>
      </c>
      <c r="K6800" s="67" t="s">
        <v>24640</v>
      </c>
    </row>
    <row r="6801" spans="1:11" s="51" customFormat="1" x14ac:dyDescent="0.35">
      <c r="A6801" s="50">
        <v>1190</v>
      </c>
      <c r="B6801" s="66" t="s">
        <v>28188</v>
      </c>
      <c r="C6801" s="66" t="s">
        <v>20359</v>
      </c>
      <c r="D6801" s="67">
        <v>2</v>
      </c>
      <c r="E6801" s="67" t="s">
        <v>24650</v>
      </c>
      <c r="F6801" s="67" t="s">
        <v>3340</v>
      </c>
      <c r="G6801" s="67" t="s">
        <v>24651</v>
      </c>
      <c r="H6801" s="67" t="s">
        <v>24652</v>
      </c>
      <c r="I6801" s="67" t="s">
        <v>24653</v>
      </c>
      <c r="J6801" s="67" t="s">
        <v>24654</v>
      </c>
      <c r="K6801" s="67" t="s">
        <v>24541</v>
      </c>
    </row>
    <row r="6802" spans="1:11" s="51" customFormat="1" x14ac:dyDescent="0.35">
      <c r="A6802" s="50">
        <v>1191</v>
      </c>
      <c r="B6802" s="66" t="s">
        <v>28189</v>
      </c>
      <c r="C6802" s="66" t="s">
        <v>20359</v>
      </c>
      <c r="D6802" s="67">
        <v>2</v>
      </c>
      <c r="E6802" s="67" t="s">
        <v>24655</v>
      </c>
      <c r="F6802" s="67" t="s">
        <v>23238</v>
      </c>
      <c r="G6802" s="67" t="s">
        <v>24654</v>
      </c>
      <c r="H6802" s="67" t="s">
        <v>24651</v>
      </c>
      <c r="I6802" s="67" t="s">
        <v>24652</v>
      </c>
      <c r="J6802" s="67" t="s">
        <v>24653</v>
      </c>
      <c r="K6802" s="67" t="s">
        <v>24541</v>
      </c>
    </row>
    <row r="6803" spans="1:11" s="51" customFormat="1" x14ac:dyDescent="0.35">
      <c r="A6803" s="50">
        <v>1192</v>
      </c>
      <c r="B6803" s="66" t="s">
        <v>28190</v>
      </c>
      <c r="C6803" s="66" t="s">
        <v>20359</v>
      </c>
      <c r="D6803" s="67">
        <v>2</v>
      </c>
      <c r="E6803" s="67" t="s">
        <v>24656</v>
      </c>
      <c r="F6803" s="67" t="s">
        <v>3340</v>
      </c>
      <c r="G6803" s="67" t="s">
        <v>24657</v>
      </c>
      <c r="H6803" s="67" t="s">
        <v>24658</v>
      </c>
      <c r="I6803" s="67" t="s">
        <v>24659</v>
      </c>
      <c r="J6803" s="67" t="s">
        <v>24660</v>
      </c>
      <c r="K6803" s="67" t="s">
        <v>24661</v>
      </c>
    </row>
    <row r="6804" spans="1:11" s="51" customFormat="1" x14ac:dyDescent="0.35">
      <c r="A6804" s="50">
        <v>1193</v>
      </c>
      <c r="B6804" s="66" t="s">
        <v>28191</v>
      </c>
      <c r="C6804" s="66" t="s">
        <v>20359</v>
      </c>
      <c r="D6804" s="67">
        <v>2</v>
      </c>
      <c r="E6804" s="67" t="s">
        <v>24662</v>
      </c>
      <c r="F6804" s="67" t="s">
        <v>2858</v>
      </c>
      <c r="G6804" s="67" t="s">
        <v>8671</v>
      </c>
      <c r="H6804" s="67" t="s">
        <v>1864</v>
      </c>
      <c r="I6804" s="67" t="s">
        <v>20740</v>
      </c>
      <c r="J6804" s="67" t="s">
        <v>5373</v>
      </c>
      <c r="K6804" s="67" t="s">
        <v>8843</v>
      </c>
    </row>
    <row r="6805" spans="1:11" s="51" customFormat="1" x14ac:dyDescent="0.35">
      <c r="A6805" s="50">
        <v>1194</v>
      </c>
      <c r="B6805" s="66" t="s">
        <v>28192</v>
      </c>
      <c r="C6805" s="66" t="s">
        <v>20359</v>
      </c>
      <c r="D6805" s="67">
        <v>2</v>
      </c>
      <c r="E6805" s="67" t="s">
        <v>24663</v>
      </c>
      <c r="F6805" s="67" t="s">
        <v>2846</v>
      </c>
      <c r="G6805" s="67" t="s">
        <v>24664</v>
      </c>
      <c r="H6805" s="67" t="s">
        <v>24665</v>
      </c>
      <c r="I6805" s="67" t="s">
        <v>24666</v>
      </c>
      <c r="J6805" s="67" t="s">
        <v>24667</v>
      </c>
      <c r="K6805" s="67" t="s">
        <v>24668</v>
      </c>
    </row>
    <row r="6806" spans="1:11" s="51" customFormat="1" x14ac:dyDescent="0.35">
      <c r="A6806" s="50">
        <v>1195</v>
      </c>
      <c r="B6806" s="66" t="s">
        <v>28193</v>
      </c>
      <c r="C6806" s="66" t="s">
        <v>20359</v>
      </c>
      <c r="D6806" s="67">
        <v>2</v>
      </c>
      <c r="E6806" s="67" t="s">
        <v>24669</v>
      </c>
      <c r="F6806" s="67" t="s">
        <v>8225</v>
      </c>
      <c r="G6806" s="67" t="s">
        <v>24670</v>
      </c>
      <c r="H6806" s="67" t="s">
        <v>24671</v>
      </c>
      <c r="I6806" s="67" t="s">
        <v>24672</v>
      </c>
      <c r="J6806" s="67" t="s">
        <v>24673</v>
      </c>
      <c r="K6806" s="67" t="s">
        <v>24674</v>
      </c>
    </row>
    <row r="6807" spans="1:11" s="51" customFormat="1" x14ac:dyDescent="0.35">
      <c r="A6807" s="50">
        <v>1196</v>
      </c>
      <c r="B6807" s="66" t="s">
        <v>28194</v>
      </c>
      <c r="C6807" s="66" t="s">
        <v>20359</v>
      </c>
      <c r="D6807" s="67">
        <v>2</v>
      </c>
      <c r="E6807" s="67" t="s">
        <v>24675</v>
      </c>
      <c r="F6807" s="67" t="s">
        <v>23329</v>
      </c>
      <c r="G6807" s="67" t="s">
        <v>24676</v>
      </c>
      <c r="H6807" s="67" t="s">
        <v>24677</v>
      </c>
      <c r="I6807" s="67" t="s">
        <v>24678</v>
      </c>
      <c r="J6807" s="67" t="s">
        <v>24679</v>
      </c>
      <c r="K6807" s="67" t="s">
        <v>24680</v>
      </c>
    </row>
    <row r="6808" spans="1:11" s="51" customFormat="1" x14ac:dyDescent="0.35">
      <c r="A6808" s="50">
        <v>1197</v>
      </c>
      <c r="B6808" s="66" t="s">
        <v>28195</v>
      </c>
      <c r="C6808" s="66" t="s">
        <v>20359</v>
      </c>
      <c r="D6808" s="67">
        <v>2</v>
      </c>
      <c r="E6808" s="67" t="s">
        <v>24681</v>
      </c>
      <c r="F6808" s="67" t="s">
        <v>3123</v>
      </c>
      <c r="G6808" s="67" t="s">
        <v>24682</v>
      </c>
      <c r="H6808" s="67" t="s">
        <v>24680</v>
      </c>
      <c r="I6808" s="67" t="s">
        <v>24683</v>
      </c>
      <c r="J6808" s="67" t="s">
        <v>24678</v>
      </c>
      <c r="K6808" s="67" t="s">
        <v>24679</v>
      </c>
    </row>
    <row r="6809" spans="1:11" s="51" customFormat="1" x14ac:dyDescent="0.35">
      <c r="A6809" s="50">
        <v>1198</v>
      </c>
      <c r="B6809" s="66" t="s">
        <v>28196</v>
      </c>
      <c r="C6809" s="66" t="s">
        <v>20359</v>
      </c>
      <c r="D6809" s="67">
        <v>2</v>
      </c>
      <c r="E6809" s="67" t="s">
        <v>24684</v>
      </c>
      <c r="F6809" s="67" t="s">
        <v>8180</v>
      </c>
      <c r="G6809" s="67" t="s">
        <v>24682</v>
      </c>
      <c r="H6809" s="67" t="s">
        <v>24685</v>
      </c>
      <c r="I6809" s="67" t="s">
        <v>24683</v>
      </c>
      <c r="J6809" s="67" t="s">
        <v>24686</v>
      </c>
      <c r="K6809" s="67" t="s">
        <v>24687</v>
      </c>
    </row>
    <row r="6810" spans="1:11" s="51" customFormat="1" x14ac:dyDescent="0.35">
      <c r="A6810" s="50">
        <v>1199</v>
      </c>
      <c r="B6810" s="66" t="s">
        <v>28197</v>
      </c>
      <c r="C6810" s="66" t="s">
        <v>20359</v>
      </c>
      <c r="D6810" s="67">
        <v>2</v>
      </c>
      <c r="E6810" s="67" t="s">
        <v>24688</v>
      </c>
      <c r="F6810" s="67" t="s">
        <v>2846</v>
      </c>
      <c r="G6810" s="67" t="s">
        <v>21630</v>
      </c>
      <c r="H6810" s="67" t="s">
        <v>21632</v>
      </c>
      <c r="I6810" s="67" t="s">
        <v>21643</v>
      </c>
      <c r="J6810" s="67" t="s">
        <v>21631</v>
      </c>
      <c r="K6810" s="67" t="s">
        <v>24689</v>
      </c>
    </row>
    <row r="6811" spans="1:11" s="51" customFormat="1" x14ac:dyDescent="0.35">
      <c r="A6811" s="50">
        <v>1200</v>
      </c>
      <c r="B6811" s="66" t="s">
        <v>28198</v>
      </c>
      <c r="C6811" s="66" t="s">
        <v>20359</v>
      </c>
      <c r="D6811" s="67">
        <v>2</v>
      </c>
      <c r="E6811" s="67" t="s">
        <v>24690</v>
      </c>
      <c r="F6811" s="67" t="s">
        <v>3123</v>
      </c>
      <c r="G6811" s="67" t="s">
        <v>24691</v>
      </c>
      <c r="H6811" s="67" t="s">
        <v>24680</v>
      </c>
      <c r="I6811" s="67" t="s">
        <v>24692</v>
      </c>
      <c r="J6811" s="67" t="s">
        <v>24683</v>
      </c>
      <c r="K6811" s="67" t="s">
        <v>24682</v>
      </c>
    </row>
    <row r="6812" spans="1:11" s="51" customFormat="1" x14ac:dyDescent="0.35">
      <c r="A6812" s="50">
        <v>1201</v>
      </c>
      <c r="B6812" s="66" t="s">
        <v>28199</v>
      </c>
      <c r="C6812" s="66" t="s">
        <v>20359</v>
      </c>
      <c r="D6812" s="67">
        <v>2</v>
      </c>
      <c r="E6812" s="67" t="s">
        <v>24693</v>
      </c>
      <c r="F6812" s="67" t="s">
        <v>8175</v>
      </c>
      <c r="G6812" s="67" t="s">
        <v>24694</v>
      </c>
      <c r="H6812" s="67" t="s">
        <v>24695</v>
      </c>
      <c r="I6812" s="67" t="s">
        <v>24696</v>
      </c>
      <c r="J6812" s="67" t="s">
        <v>24697</v>
      </c>
      <c r="K6812" s="67" t="s">
        <v>24698</v>
      </c>
    </row>
    <row r="6813" spans="1:11" s="51" customFormat="1" x14ac:dyDescent="0.35">
      <c r="A6813" s="50">
        <v>1202</v>
      </c>
      <c r="B6813" s="66" t="s">
        <v>28200</v>
      </c>
      <c r="C6813" s="66" t="s">
        <v>20359</v>
      </c>
      <c r="D6813" s="67">
        <v>2</v>
      </c>
      <c r="E6813" s="67" t="s">
        <v>24699</v>
      </c>
      <c r="F6813" s="67" t="s">
        <v>2858</v>
      </c>
      <c r="G6813" s="67" t="s">
        <v>5364</v>
      </c>
      <c r="H6813" s="67" t="s">
        <v>9867</v>
      </c>
      <c r="I6813" s="67" t="s">
        <v>21647</v>
      </c>
      <c r="J6813" s="67" t="s">
        <v>21646</v>
      </c>
      <c r="K6813" s="67" t="s">
        <v>22774</v>
      </c>
    </row>
    <row r="6814" spans="1:11" s="51" customFormat="1" x14ac:dyDescent="0.35">
      <c r="A6814" s="50">
        <v>1203</v>
      </c>
      <c r="B6814" s="66" t="s">
        <v>28201</v>
      </c>
      <c r="C6814" s="66" t="s">
        <v>20359</v>
      </c>
      <c r="D6814" s="67">
        <v>2</v>
      </c>
      <c r="E6814" s="67" t="s">
        <v>21663</v>
      </c>
      <c r="F6814" s="67" t="s">
        <v>2846</v>
      </c>
      <c r="G6814" s="67" t="s">
        <v>24700</v>
      </c>
      <c r="H6814" s="67" t="s">
        <v>24701</v>
      </c>
      <c r="I6814" s="67" t="s">
        <v>24702</v>
      </c>
      <c r="J6814" s="67" t="s">
        <v>24703</v>
      </c>
      <c r="K6814" s="67" t="s">
        <v>24704</v>
      </c>
    </row>
    <row r="6815" spans="1:11" s="51" customFormat="1" x14ac:dyDescent="0.35">
      <c r="A6815" s="50">
        <v>1204</v>
      </c>
      <c r="B6815" s="66" t="s">
        <v>28202</v>
      </c>
      <c r="C6815" s="66" t="s">
        <v>20359</v>
      </c>
      <c r="D6815" s="67">
        <v>2</v>
      </c>
      <c r="E6815" s="67" t="s">
        <v>21663</v>
      </c>
      <c r="F6815" s="67" t="s">
        <v>8225</v>
      </c>
      <c r="G6815" s="67" t="s">
        <v>24705</v>
      </c>
      <c r="H6815" s="67" t="s">
        <v>5478</v>
      </c>
      <c r="I6815" s="67" t="s">
        <v>24706</v>
      </c>
      <c r="J6815" s="67" t="s">
        <v>24707</v>
      </c>
      <c r="K6815" s="67" t="s">
        <v>24708</v>
      </c>
    </row>
    <row r="6816" spans="1:11" s="51" customFormat="1" x14ac:dyDescent="0.35">
      <c r="A6816" s="50">
        <v>1205</v>
      </c>
      <c r="B6816" s="66" t="s">
        <v>28203</v>
      </c>
      <c r="C6816" s="66" t="s">
        <v>20359</v>
      </c>
      <c r="D6816" s="67">
        <v>2</v>
      </c>
      <c r="E6816" s="67" t="s">
        <v>24709</v>
      </c>
      <c r="F6816" s="67" t="s">
        <v>8369</v>
      </c>
      <c r="G6816" s="67" t="s">
        <v>24710</v>
      </c>
      <c r="H6816" s="67" t="s">
        <v>24711</v>
      </c>
      <c r="I6816" s="67" t="s">
        <v>24712</v>
      </c>
      <c r="J6816" s="67" t="s">
        <v>24713</v>
      </c>
      <c r="K6816" s="67" t="s">
        <v>24714</v>
      </c>
    </row>
    <row r="6817" spans="1:11" s="51" customFormat="1" x14ac:dyDescent="0.35">
      <c r="A6817" s="50">
        <v>1206</v>
      </c>
      <c r="B6817" s="66" t="s">
        <v>28204</v>
      </c>
      <c r="C6817" s="66" t="s">
        <v>20359</v>
      </c>
      <c r="D6817" s="67">
        <v>2</v>
      </c>
      <c r="E6817" s="67" t="s">
        <v>24715</v>
      </c>
      <c r="F6817" s="67" t="s">
        <v>2858</v>
      </c>
      <c r="G6817" s="67" t="s">
        <v>24716</v>
      </c>
      <c r="H6817" s="67" t="s">
        <v>24717</v>
      </c>
      <c r="I6817" s="67" t="s">
        <v>24718</v>
      </c>
      <c r="J6817" s="67" t="s">
        <v>24719</v>
      </c>
      <c r="K6817" s="67" t="s">
        <v>24720</v>
      </c>
    </row>
    <row r="6818" spans="1:11" s="51" customFormat="1" x14ac:dyDescent="0.35">
      <c r="A6818" s="50">
        <v>1207</v>
      </c>
      <c r="B6818" s="66" t="s">
        <v>28205</v>
      </c>
      <c r="C6818" s="66" t="s">
        <v>20359</v>
      </c>
      <c r="D6818" s="67">
        <v>2</v>
      </c>
      <c r="E6818" s="67" t="s">
        <v>24721</v>
      </c>
      <c r="F6818" s="67" t="s">
        <v>2846</v>
      </c>
      <c r="G6818" s="67" t="s">
        <v>24722</v>
      </c>
      <c r="H6818" s="67" t="s">
        <v>24723</v>
      </c>
      <c r="I6818" s="67" t="s">
        <v>24724</v>
      </c>
      <c r="J6818" s="67" t="s">
        <v>24725</v>
      </c>
      <c r="K6818" s="67" t="s">
        <v>24726</v>
      </c>
    </row>
    <row r="6819" spans="1:11" s="51" customFormat="1" x14ac:dyDescent="0.35">
      <c r="A6819" s="50">
        <v>1208</v>
      </c>
      <c r="B6819" s="66" t="s">
        <v>28206</v>
      </c>
      <c r="C6819" s="66" t="s">
        <v>20359</v>
      </c>
      <c r="D6819" s="67">
        <v>2</v>
      </c>
      <c r="E6819" s="67" t="s">
        <v>24727</v>
      </c>
      <c r="F6819" s="67" t="s">
        <v>2846</v>
      </c>
      <c r="G6819" s="67" t="s">
        <v>24728</v>
      </c>
      <c r="H6819" s="67" t="s">
        <v>24729</v>
      </c>
      <c r="I6819" s="67" t="s">
        <v>24730</v>
      </c>
      <c r="J6819" s="67" t="s">
        <v>24731</v>
      </c>
      <c r="K6819" s="67" t="s">
        <v>24725</v>
      </c>
    </row>
    <row r="6820" spans="1:11" s="51" customFormat="1" x14ac:dyDescent="0.35">
      <c r="A6820" s="50">
        <v>1209</v>
      </c>
      <c r="B6820" s="66" t="s">
        <v>28207</v>
      </c>
      <c r="C6820" s="66" t="s">
        <v>20359</v>
      </c>
      <c r="D6820" s="67">
        <v>2</v>
      </c>
      <c r="E6820" s="67" t="s">
        <v>24732</v>
      </c>
      <c r="F6820" s="67" t="s">
        <v>2846</v>
      </c>
      <c r="G6820" s="67" t="s">
        <v>24733</v>
      </c>
      <c r="H6820" s="67" t="s">
        <v>24734</v>
      </c>
      <c r="I6820" s="67" t="s">
        <v>24735</v>
      </c>
      <c r="J6820" s="67" t="s">
        <v>24736</v>
      </c>
      <c r="K6820" s="67" t="s">
        <v>24737</v>
      </c>
    </row>
    <row r="6821" spans="1:11" s="51" customFormat="1" x14ac:dyDescent="0.35">
      <c r="A6821" s="50">
        <v>1210</v>
      </c>
      <c r="B6821" s="66" t="s">
        <v>28208</v>
      </c>
      <c r="C6821" s="66" t="s">
        <v>20359</v>
      </c>
      <c r="D6821" s="67">
        <v>2</v>
      </c>
      <c r="E6821" s="67" t="s">
        <v>24738</v>
      </c>
      <c r="F6821" s="67" t="s">
        <v>8369</v>
      </c>
      <c r="G6821" s="67" t="s">
        <v>23814</v>
      </c>
      <c r="H6821" s="67" t="s">
        <v>24739</v>
      </c>
      <c r="I6821" s="67" t="s">
        <v>24740</v>
      </c>
      <c r="J6821" s="67" t="s">
        <v>2102</v>
      </c>
      <c r="K6821" s="67" t="s">
        <v>24741</v>
      </c>
    </row>
    <row r="6822" spans="1:11" s="51" customFormat="1" x14ac:dyDescent="0.35">
      <c r="A6822" s="50">
        <v>1211</v>
      </c>
      <c r="B6822" s="66" t="s">
        <v>28209</v>
      </c>
      <c r="C6822" s="66" t="s">
        <v>20359</v>
      </c>
      <c r="D6822" s="67">
        <v>2</v>
      </c>
      <c r="E6822" s="67" t="s">
        <v>24742</v>
      </c>
      <c r="F6822" s="67" t="s">
        <v>2846</v>
      </c>
      <c r="G6822" s="67" t="s">
        <v>23873</v>
      </c>
      <c r="H6822" s="67" t="s">
        <v>24741</v>
      </c>
      <c r="I6822" s="67" t="s">
        <v>23874</v>
      </c>
      <c r="J6822" s="67" t="s">
        <v>24740</v>
      </c>
      <c r="K6822" s="67" t="s">
        <v>2102</v>
      </c>
    </row>
    <row r="6823" spans="1:11" s="51" customFormat="1" x14ac:dyDescent="0.35">
      <c r="A6823" s="50">
        <v>1212</v>
      </c>
      <c r="B6823" s="66" t="s">
        <v>28210</v>
      </c>
      <c r="C6823" s="66" t="s">
        <v>20359</v>
      </c>
      <c r="D6823" s="67">
        <v>2</v>
      </c>
      <c r="E6823" s="67" t="s">
        <v>24743</v>
      </c>
      <c r="F6823" s="67" t="s">
        <v>8175</v>
      </c>
      <c r="G6823" s="67" t="s">
        <v>23873</v>
      </c>
      <c r="H6823" s="67" t="s">
        <v>24741</v>
      </c>
      <c r="I6823" s="67" t="s">
        <v>23874</v>
      </c>
      <c r="J6823" s="67" t="s">
        <v>24740</v>
      </c>
      <c r="K6823" s="67" t="s">
        <v>2102</v>
      </c>
    </row>
    <row r="6824" spans="1:11" s="51" customFormat="1" x14ac:dyDescent="0.35">
      <c r="A6824" s="50">
        <v>1213</v>
      </c>
      <c r="B6824" s="66" t="s">
        <v>28211</v>
      </c>
      <c r="C6824" s="66" t="s">
        <v>20359</v>
      </c>
      <c r="D6824" s="67">
        <v>2</v>
      </c>
      <c r="E6824" s="67" t="s">
        <v>24744</v>
      </c>
      <c r="F6824" s="67" t="s">
        <v>3340</v>
      </c>
      <c r="G6824" s="67" t="s">
        <v>23873</v>
      </c>
      <c r="H6824" s="67" t="s">
        <v>23874</v>
      </c>
      <c r="I6824" s="67" t="s">
        <v>24745</v>
      </c>
      <c r="J6824" s="67" t="s">
        <v>24746</v>
      </c>
      <c r="K6824" s="67" t="s">
        <v>2102</v>
      </c>
    </row>
    <row r="6825" spans="1:11" s="51" customFormat="1" x14ac:dyDescent="0.35">
      <c r="A6825" s="50">
        <v>1214</v>
      </c>
      <c r="B6825" s="66" t="s">
        <v>28212</v>
      </c>
      <c r="C6825" s="66" t="s">
        <v>20359</v>
      </c>
      <c r="D6825" s="67">
        <v>2</v>
      </c>
      <c r="E6825" s="67" t="s">
        <v>24747</v>
      </c>
      <c r="F6825" s="67" t="s">
        <v>3340</v>
      </c>
      <c r="G6825" s="67" t="s">
        <v>23873</v>
      </c>
      <c r="H6825" s="67" t="s">
        <v>23874</v>
      </c>
      <c r="I6825" s="67" t="s">
        <v>24746</v>
      </c>
      <c r="J6825" s="67" t="s">
        <v>2102</v>
      </c>
      <c r="K6825" s="67" t="s">
        <v>24745</v>
      </c>
    </row>
    <row r="6826" spans="1:11" s="51" customFormat="1" x14ac:dyDescent="0.35">
      <c r="A6826" s="50">
        <v>1215</v>
      </c>
      <c r="B6826" s="66" t="s">
        <v>28213</v>
      </c>
      <c r="C6826" s="66" t="s">
        <v>20359</v>
      </c>
      <c r="D6826" s="67">
        <v>2</v>
      </c>
      <c r="E6826" s="67" t="s">
        <v>24748</v>
      </c>
      <c r="F6826" s="67" t="s">
        <v>8205</v>
      </c>
      <c r="G6826" s="67" t="s">
        <v>23814</v>
      </c>
      <c r="H6826" s="67" t="s">
        <v>23874</v>
      </c>
      <c r="I6826" s="67" t="s">
        <v>24746</v>
      </c>
      <c r="J6826" s="67" t="s">
        <v>2102</v>
      </c>
      <c r="K6826" s="67" t="s">
        <v>24745</v>
      </c>
    </row>
    <row r="6827" spans="1:11" s="51" customFormat="1" x14ac:dyDescent="0.35">
      <c r="A6827" s="50">
        <v>1216</v>
      </c>
      <c r="B6827" s="66" t="s">
        <v>28214</v>
      </c>
      <c r="C6827" s="66" t="s">
        <v>20359</v>
      </c>
      <c r="D6827" s="67">
        <v>2</v>
      </c>
      <c r="E6827" s="67" t="s">
        <v>24749</v>
      </c>
      <c r="F6827" s="67" t="s">
        <v>2865</v>
      </c>
      <c r="G6827" s="67" t="s">
        <v>26992</v>
      </c>
      <c r="H6827" s="67" t="s">
        <v>24750</v>
      </c>
      <c r="I6827" s="67" t="s">
        <v>24751</v>
      </c>
      <c r="J6827" s="67" t="s">
        <v>26993</v>
      </c>
      <c r="K6827" s="67" t="s">
        <v>24752</v>
      </c>
    </row>
    <row r="6828" spans="1:11" s="51" customFormat="1" x14ac:dyDescent="0.35">
      <c r="A6828" s="50">
        <v>1217</v>
      </c>
      <c r="B6828" s="66" t="s">
        <v>28215</v>
      </c>
      <c r="C6828" s="66" t="s">
        <v>20359</v>
      </c>
      <c r="D6828" s="67">
        <v>2</v>
      </c>
      <c r="E6828" s="67" t="s">
        <v>24749</v>
      </c>
      <c r="F6828" s="67" t="s">
        <v>8180</v>
      </c>
      <c r="G6828" s="67" t="s">
        <v>24753</v>
      </c>
      <c r="H6828" s="67" t="s">
        <v>26994</v>
      </c>
      <c r="I6828" s="67" t="s">
        <v>24754</v>
      </c>
      <c r="J6828" s="67" t="s">
        <v>24755</v>
      </c>
      <c r="K6828" s="67" t="s">
        <v>24756</v>
      </c>
    </row>
    <row r="6829" spans="1:11" s="51" customFormat="1" x14ac:dyDescent="0.35">
      <c r="A6829" s="50">
        <v>1218</v>
      </c>
      <c r="B6829" s="66" t="s">
        <v>28216</v>
      </c>
      <c r="C6829" s="66" t="s">
        <v>20359</v>
      </c>
      <c r="D6829" s="67">
        <v>2</v>
      </c>
      <c r="E6829" s="67" t="s">
        <v>24757</v>
      </c>
      <c r="F6829" s="67" t="s">
        <v>8246</v>
      </c>
      <c r="G6829" s="67" t="s">
        <v>24758</v>
      </c>
      <c r="H6829" s="67" t="s">
        <v>24759</v>
      </c>
      <c r="I6829" s="67" t="s">
        <v>24142</v>
      </c>
      <c r="J6829" s="67" t="s">
        <v>24760</v>
      </c>
      <c r="K6829" s="67" t="s">
        <v>24761</v>
      </c>
    </row>
    <row r="6830" spans="1:11" s="51" customFormat="1" x14ac:dyDescent="0.35">
      <c r="A6830" s="50">
        <v>1219</v>
      </c>
      <c r="B6830" s="66" t="s">
        <v>28217</v>
      </c>
      <c r="C6830" s="66" t="s">
        <v>20359</v>
      </c>
      <c r="D6830" s="67">
        <v>2</v>
      </c>
      <c r="E6830" s="67" t="s">
        <v>24762</v>
      </c>
      <c r="F6830" s="67" t="s">
        <v>3110</v>
      </c>
      <c r="G6830" s="67" t="s">
        <v>24763</v>
      </c>
      <c r="H6830" s="67" t="s">
        <v>24764</v>
      </c>
      <c r="I6830" s="67" t="s">
        <v>24765</v>
      </c>
      <c r="J6830" s="67" t="s">
        <v>24766</v>
      </c>
      <c r="K6830" s="67" t="s">
        <v>24767</v>
      </c>
    </row>
    <row r="6831" spans="1:11" s="51" customFormat="1" x14ac:dyDescent="0.35">
      <c r="A6831" s="50">
        <v>1220</v>
      </c>
      <c r="B6831" s="66" t="s">
        <v>28218</v>
      </c>
      <c r="C6831" s="66" t="s">
        <v>20359</v>
      </c>
      <c r="D6831" s="67">
        <v>2</v>
      </c>
      <c r="E6831" s="67" t="s">
        <v>24768</v>
      </c>
      <c r="F6831" s="67" t="s">
        <v>23329</v>
      </c>
      <c r="G6831" s="67" t="s">
        <v>2140</v>
      </c>
      <c r="H6831" s="67" t="s">
        <v>24769</v>
      </c>
      <c r="I6831" s="67" t="s">
        <v>2101</v>
      </c>
      <c r="J6831" s="67" t="s">
        <v>8657</v>
      </c>
      <c r="K6831" s="67" t="s">
        <v>3326</v>
      </c>
    </row>
    <row r="6832" spans="1:11" s="51" customFormat="1" x14ac:dyDescent="0.35">
      <c r="A6832" s="50">
        <v>1221</v>
      </c>
      <c r="B6832" s="66" t="s">
        <v>28219</v>
      </c>
      <c r="C6832" s="66" t="s">
        <v>20359</v>
      </c>
      <c r="D6832" s="67">
        <v>2</v>
      </c>
      <c r="E6832" s="67" t="s">
        <v>24770</v>
      </c>
      <c r="F6832" s="67" t="s">
        <v>2846</v>
      </c>
      <c r="G6832" s="67" t="s">
        <v>24758</v>
      </c>
      <c r="H6832" s="67" t="s">
        <v>24771</v>
      </c>
      <c r="I6832" s="67" t="s">
        <v>24772</v>
      </c>
      <c r="J6832" s="67" t="s">
        <v>24773</v>
      </c>
      <c r="K6832" s="67" t="s">
        <v>24774</v>
      </c>
    </row>
    <row r="6833" spans="1:11" s="51" customFormat="1" x14ac:dyDescent="0.35">
      <c r="A6833" s="50">
        <v>1222</v>
      </c>
      <c r="B6833" s="66" t="s">
        <v>28220</v>
      </c>
      <c r="C6833" s="66" t="s">
        <v>20359</v>
      </c>
      <c r="D6833" s="67">
        <v>2</v>
      </c>
      <c r="E6833" s="67" t="s">
        <v>24775</v>
      </c>
      <c r="F6833" s="67" t="s">
        <v>2858</v>
      </c>
      <c r="G6833" s="67" t="s">
        <v>24776</v>
      </c>
      <c r="H6833" s="67" t="s">
        <v>24777</v>
      </c>
      <c r="I6833" s="67" t="s">
        <v>24778</v>
      </c>
      <c r="J6833" s="67" t="s">
        <v>24779</v>
      </c>
      <c r="K6833" s="67" t="s">
        <v>24780</v>
      </c>
    </row>
    <row r="6834" spans="1:11" s="51" customFormat="1" x14ac:dyDescent="0.35">
      <c r="A6834" s="50">
        <v>1223</v>
      </c>
      <c r="B6834" s="66" t="s">
        <v>28221</v>
      </c>
      <c r="C6834" s="66" t="s">
        <v>20359</v>
      </c>
      <c r="D6834" s="67">
        <v>2</v>
      </c>
      <c r="E6834" s="67" t="s">
        <v>24781</v>
      </c>
      <c r="F6834" s="67" t="s">
        <v>3091</v>
      </c>
      <c r="G6834" s="67" t="s">
        <v>24782</v>
      </c>
      <c r="H6834" s="67" t="s">
        <v>24783</v>
      </c>
      <c r="I6834" s="67" t="s">
        <v>24784</v>
      </c>
      <c r="J6834" s="67" t="s">
        <v>24785</v>
      </c>
      <c r="K6834" s="67" t="s">
        <v>24786</v>
      </c>
    </row>
    <row r="6835" spans="1:11" s="51" customFormat="1" x14ac:dyDescent="0.35">
      <c r="A6835" s="50">
        <v>1224</v>
      </c>
      <c r="B6835" s="66" t="s">
        <v>28222</v>
      </c>
      <c r="C6835" s="66" t="s">
        <v>20360</v>
      </c>
      <c r="D6835" s="67">
        <v>2</v>
      </c>
      <c r="E6835" s="67" t="s">
        <v>24787</v>
      </c>
      <c r="F6835" s="67" t="s">
        <v>8246</v>
      </c>
      <c r="G6835" s="67" t="s">
        <v>24788</v>
      </c>
      <c r="H6835" s="67" t="s">
        <v>24789</v>
      </c>
      <c r="I6835" s="67" t="s">
        <v>24790</v>
      </c>
      <c r="J6835" s="67" t="s">
        <v>24791</v>
      </c>
      <c r="K6835" s="67" t="s">
        <v>24792</v>
      </c>
    </row>
    <row r="6836" spans="1:11" s="51" customFormat="1" x14ac:dyDescent="0.35">
      <c r="A6836" s="50">
        <v>1225</v>
      </c>
      <c r="B6836" s="66" t="s">
        <v>28223</v>
      </c>
      <c r="C6836" s="66" t="s">
        <v>20360</v>
      </c>
      <c r="D6836" s="67">
        <v>2</v>
      </c>
      <c r="E6836" s="67" t="s">
        <v>24793</v>
      </c>
      <c r="F6836" s="67" t="s">
        <v>8200</v>
      </c>
      <c r="G6836" s="67" t="s">
        <v>24794</v>
      </c>
      <c r="H6836" s="67" t="s">
        <v>24795</v>
      </c>
      <c r="I6836" s="67" t="s">
        <v>24796</v>
      </c>
      <c r="J6836" s="67" t="s">
        <v>24797</v>
      </c>
      <c r="K6836" s="67" t="s">
        <v>24798</v>
      </c>
    </row>
    <row r="6837" spans="1:11" s="51" customFormat="1" x14ac:dyDescent="0.35">
      <c r="A6837" s="50">
        <v>1226</v>
      </c>
      <c r="B6837" s="66" t="s">
        <v>28224</v>
      </c>
      <c r="C6837" s="66" t="s">
        <v>20360</v>
      </c>
      <c r="D6837" s="67">
        <v>2</v>
      </c>
      <c r="E6837" s="67" t="s">
        <v>24799</v>
      </c>
      <c r="F6837" s="67" t="s">
        <v>2938</v>
      </c>
      <c r="G6837" s="67" t="s">
        <v>24800</v>
      </c>
      <c r="H6837" s="67" t="s">
        <v>24801</v>
      </c>
      <c r="I6837" s="67" t="s">
        <v>24802</v>
      </c>
      <c r="J6837" s="67" t="s">
        <v>24803</v>
      </c>
      <c r="K6837" s="67" t="s">
        <v>24804</v>
      </c>
    </row>
    <row r="6838" spans="1:11" s="51" customFormat="1" x14ac:dyDescent="0.35">
      <c r="A6838" s="50">
        <v>1227</v>
      </c>
      <c r="B6838" s="66" t="s">
        <v>28225</v>
      </c>
      <c r="C6838" s="66" t="s">
        <v>20360</v>
      </c>
      <c r="D6838" s="67">
        <v>2</v>
      </c>
      <c r="E6838" s="67" t="s">
        <v>24805</v>
      </c>
      <c r="F6838" s="67" t="s">
        <v>2858</v>
      </c>
      <c r="G6838" s="67" t="s">
        <v>24806</v>
      </c>
      <c r="H6838" s="67" t="s">
        <v>24807</v>
      </c>
      <c r="I6838" s="67" t="s">
        <v>24808</v>
      </c>
      <c r="J6838" s="67" t="s">
        <v>24809</v>
      </c>
      <c r="K6838" s="67" t="s">
        <v>24810</v>
      </c>
    </row>
    <row r="6839" spans="1:11" s="51" customFormat="1" x14ac:dyDescent="0.35">
      <c r="A6839" s="50">
        <v>1228</v>
      </c>
      <c r="B6839" s="66" t="s">
        <v>28226</v>
      </c>
      <c r="C6839" s="66" t="s">
        <v>20360</v>
      </c>
      <c r="D6839" s="67">
        <v>2</v>
      </c>
      <c r="E6839" s="67" t="s">
        <v>24805</v>
      </c>
      <c r="F6839" s="67" t="s">
        <v>8369</v>
      </c>
      <c r="G6839" s="67" t="s">
        <v>24811</v>
      </c>
      <c r="H6839" s="67" t="s">
        <v>24812</v>
      </c>
      <c r="I6839" s="67" t="s">
        <v>24813</v>
      </c>
      <c r="J6839" s="67" t="s">
        <v>24794</v>
      </c>
      <c r="K6839" s="67" t="s">
        <v>24814</v>
      </c>
    </row>
    <row r="6840" spans="1:11" s="51" customFormat="1" x14ac:dyDescent="0.35">
      <c r="A6840" s="50">
        <v>1229</v>
      </c>
      <c r="B6840" s="66" t="s">
        <v>28227</v>
      </c>
      <c r="C6840" s="66" t="s">
        <v>20360</v>
      </c>
      <c r="D6840" s="67">
        <v>2</v>
      </c>
      <c r="E6840" s="67" t="s">
        <v>24815</v>
      </c>
      <c r="F6840" s="67" t="s">
        <v>8246</v>
      </c>
      <c r="G6840" s="67" t="s">
        <v>24816</v>
      </c>
      <c r="H6840" s="67" t="s">
        <v>24817</v>
      </c>
      <c r="I6840" s="67" t="s">
        <v>24818</v>
      </c>
      <c r="J6840" s="67" t="s">
        <v>24819</v>
      </c>
      <c r="K6840" s="67" t="s">
        <v>24820</v>
      </c>
    </row>
    <row r="6841" spans="1:11" s="51" customFormat="1" x14ac:dyDescent="0.35">
      <c r="A6841" s="50">
        <v>1230</v>
      </c>
      <c r="B6841" s="66" t="s">
        <v>28228</v>
      </c>
      <c r="C6841" s="66" t="s">
        <v>20360</v>
      </c>
      <c r="D6841" s="67">
        <v>2</v>
      </c>
      <c r="E6841" s="67" t="s">
        <v>24821</v>
      </c>
      <c r="F6841" s="67" t="s">
        <v>23238</v>
      </c>
      <c r="G6841" s="67" t="s">
        <v>24822</v>
      </c>
      <c r="H6841" s="67" t="s">
        <v>24823</v>
      </c>
      <c r="I6841" s="67" t="s">
        <v>24824</v>
      </c>
      <c r="J6841" s="67" t="s">
        <v>24825</v>
      </c>
      <c r="K6841" s="67" t="s">
        <v>24826</v>
      </c>
    </row>
    <row r="6842" spans="1:11" s="51" customFormat="1" x14ac:dyDescent="0.35">
      <c r="A6842" s="50">
        <v>1231</v>
      </c>
      <c r="B6842" s="66" t="s">
        <v>28229</v>
      </c>
      <c r="C6842" s="66" t="s">
        <v>20360</v>
      </c>
      <c r="D6842" s="67">
        <v>2</v>
      </c>
      <c r="E6842" s="67" t="s">
        <v>24827</v>
      </c>
      <c r="F6842" s="67" t="s">
        <v>2846</v>
      </c>
      <c r="G6842" s="67" t="s">
        <v>22219</v>
      </c>
      <c r="H6842" s="67" t="s">
        <v>22220</v>
      </c>
      <c r="I6842" s="67" t="s">
        <v>20799</v>
      </c>
      <c r="J6842" s="67" t="s">
        <v>24828</v>
      </c>
      <c r="K6842" s="67" t="s">
        <v>24829</v>
      </c>
    </row>
    <row r="6843" spans="1:11" s="51" customFormat="1" x14ac:dyDescent="0.35">
      <c r="A6843" s="50">
        <v>1232</v>
      </c>
      <c r="B6843" s="66" t="s">
        <v>28230</v>
      </c>
      <c r="C6843" s="66" t="s">
        <v>20360</v>
      </c>
      <c r="D6843" s="67">
        <v>2</v>
      </c>
      <c r="E6843" s="67" t="s">
        <v>24830</v>
      </c>
      <c r="F6843" s="67" t="s">
        <v>8369</v>
      </c>
      <c r="G6843" s="67" t="s">
        <v>21761</v>
      </c>
      <c r="H6843" s="67" t="s">
        <v>21762</v>
      </c>
      <c r="I6843" s="67" t="s">
        <v>21767</v>
      </c>
      <c r="J6843" s="67" t="s">
        <v>24831</v>
      </c>
      <c r="K6843" s="67" t="s">
        <v>24832</v>
      </c>
    </row>
    <row r="6844" spans="1:11" s="51" customFormat="1" x14ac:dyDescent="0.35">
      <c r="A6844" s="50">
        <v>1233</v>
      </c>
      <c r="B6844" s="66" t="s">
        <v>28231</v>
      </c>
      <c r="C6844" s="66" t="s">
        <v>20360</v>
      </c>
      <c r="D6844" s="67">
        <v>2</v>
      </c>
      <c r="E6844" s="67" t="s">
        <v>24833</v>
      </c>
      <c r="F6844" s="67" t="s">
        <v>8175</v>
      </c>
      <c r="G6844" s="67" t="s">
        <v>21774</v>
      </c>
      <c r="H6844" s="67" t="s">
        <v>24834</v>
      </c>
      <c r="I6844" s="67" t="s">
        <v>24835</v>
      </c>
      <c r="J6844" s="67" t="s">
        <v>21777</v>
      </c>
      <c r="K6844" s="67" t="s">
        <v>21779</v>
      </c>
    </row>
    <row r="6845" spans="1:11" s="51" customFormat="1" x14ac:dyDescent="0.35">
      <c r="A6845" s="50">
        <v>1234</v>
      </c>
      <c r="B6845" s="66" t="s">
        <v>28232</v>
      </c>
      <c r="C6845" s="66" t="s">
        <v>20360</v>
      </c>
      <c r="D6845" s="67">
        <v>2</v>
      </c>
      <c r="E6845" s="67" t="s">
        <v>24836</v>
      </c>
      <c r="F6845" s="67" t="s">
        <v>8225</v>
      </c>
      <c r="G6845" s="67" t="s">
        <v>24837</v>
      </c>
      <c r="H6845" s="67" t="s">
        <v>24838</v>
      </c>
      <c r="I6845" s="67" t="s">
        <v>21776</v>
      </c>
      <c r="J6845" s="67" t="s">
        <v>24839</v>
      </c>
      <c r="K6845" s="67" t="s">
        <v>24840</v>
      </c>
    </row>
    <row r="6846" spans="1:11" s="51" customFormat="1" x14ac:dyDescent="0.35">
      <c r="A6846" s="50">
        <v>1235</v>
      </c>
      <c r="B6846" s="66" t="s">
        <v>28233</v>
      </c>
      <c r="C6846" s="66" t="s">
        <v>20360</v>
      </c>
      <c r="D6846" s="67">
        <v>2</v>
      </c>
      <c r="E6846" s="67" t="s">
        <v>24841</v>
      </c>
      <c r="F6846" s="67" t="s">
        <v>2846</v>
      </c>
      <c r="G6846" s="67" t="s">
        <v>24842</v>
      </c>
      <c r="H6846" s="67" t="s">
        <v>24843</v>
      </c>
      <c r="I6846" s="67" t="s">
        <v>24844</v>
      </c>
      <c r="J6846" s="67" t="s">
        <v>24845</v>
      </c>
      <c r="K6846" s="67" t="s">
        <v>24846</v>
      </c>
    </row>
    <row r="6847" spans="1:11" s="51" customFormat="1" x14ac:dyDescent="0.35">
      <c r="A6847" s="50">
        <v>1236</v>
      </c>
      <c r="B6847" s="66" t="s">
        <v>28234</v>
      </c>
      <c r="C6847" s="66" t="s">
        <v>20360</v>
      </c>
      <c r="D6847" s="67">
        <v>2</v>
      </c>
      <c r="E6847" s="67" t="s">
        <v>24847</v>
      </c>
      <c r="F6847" s="67" t="s">
        <v>23329</v>
      </c>
      <c r="G6847" s="67" t="s">
        <v>24848</v>
      </c>
      <c r="H6847" s="67" t="s">
        <v>24849</v>
      </c>
      <c r="I6847" s="67" t="s">
        <v>24850</v>
      </c>
      <c r="J6847" s="67" t="s">
        <v>24851</v>
      </c>
      <c r="K6847" s="67" t="s">
        <v>24852</v>
      </c>
    </row>
    <row r="6848" spans="1:11" s="51" customFormat="1" x14ac:dyDescent="0.35">
      <c r="A6848" s="50">
        <v>1237</v>
      </c>
      <c r="B6848" s="66" t="s">
        <v>28235</v>
      </c>
      <c r="C6848" s="66" t="s">
        <v>20360</v>
      </c>
      <c r="D6848" s="67">
        <v>2</v>
      </c>
      <c r="E6848" s="67" t="s">
        <v>24853</v>
      </c>
      <c r="F6848" s="67" t="s">
        <v>8200</v>
      </c>
      <c r="G6848" s="67" t="s">
        <v>24854</v>
      </c>
      <c r="H6848" s="67" t="s">
        <v>24855</v>
      </c>
      <c r="I6848" s="67" t="s">
        <v>24856</v>
      </c>
      <c r="J6848" s="67" t="s">
        <v>24857</v>
      </c>
      <c r="K6848" s="67" t="s">
        <v>24858</v>
      </c>
    </row>
    <row r="6849" spans="1:11" s="51" customFormat="1" x14ac:dyDescent="0.35">
      <c r="A6849" s="50">
        <v>1238</v>
      </c>
      <c r="B6849" s="66" t="s">
        <v>28236</v>
      </c>
      <c r="C6849" s="66" t="s">
        <v>20360</v>
      </c>
      <c r="D6849" s="67">
        <v>2</v>
      </c>
      <c r="E6849" s="67" t="s">
        <v>24859</v>
      </c>
      <c r="F6849" s="67" t="s">
        <v>2858</v>
      </c>
      <c r="G6849" s="67" t="s">
        <v>24860</v>
      </c>
      <c r="H6849" s="67" t="s">
        <v>24861</v>
      </c>
      <c r="I6849" s="67" t="s">
        <v>24862</v>
      </c>
      <c r="J6849" s="67" t="s">
        <v>24863</v>
      </c>
      <c r="K6849" s="67" t="s">
        <v>24864</v>
      </c>
    </row>
    <row r="6850" spans="1:11" s="51" customFormat="1" x14ac:dyDescent="0.35">
      <c r="A6850" s="50">
        <v>1239</v>
      </c>
      <c r="B6850" s="66" t="s">
        <v>28237</v>
      </c>
      <c r="C6850" s="66" t="s">
        <v>20360</v>
      </c>
      <c r="D6850" s="67">
        <v>2</v>
      </c>
      <c r="E6850" s="67" t="s">
        <v>24865</v>
      </c>
      <c r="F6850" s="67" t="s">
        <v>23329</v>
      </c>
      <c r="G6850" s="67" t="s">
        <v>24860</v>
      </c>
      <c r="H6850" s="67" t="s">
        <v>24866</v>
      </c>
      <c r="I6850" s="67" t="s">
        <v>24867</v>
      </c>
      <c r="J6850" s="67" t="s">
        <v>24868</v>
      </c>
      <c r="K6850" s="67" t="s">
        <v>24869</v>
      </c>
    </row>
    <row r="6851" spans="1:11" s="51" customFormat="1" x14ac:dyDescent="0.35">
      <c r="A6851" s="50">
        <v>1240</v>
      </c>
      <c r="B6851" s="66" t="s">
        <v>28238</v>
      </c>
      <c r="C6851" s="66" t="s">
        <v>20360</v>
      </c>
      <c r="D6851" s="67">
        <v>2</v>
      </c>
      <c r="E6851" s="67" t="s">
        <v>24870</v>
      </c>
      <c r="F6851" s="67" t="s">
        <v>8246</v>
      </c>
      <c r="G6851" s="67" t="s">
        <v>24871</v>
      </c>
      <c r="H6851" s="67" t="s">
        <v>24872</v>
      </c>
      <c r="I6851" s="67" t="s">
        <v>24873</v>
      </c>
      <c r="J6851" s="67" t="s">
        <v>24874</v>
      </c>
      <c r="K6851" s="67" t="s">
        <v>24875</v>
      </c>
    </row>
    <row r="6852" spans="1:11" s="51" customFormat="1" x14ac:dyDescent="0.35">
      <c r="A6852" s="50">
        <v>1241</v>
      </c>
      <c r="B6852" s="66" t="s">
        <v>28239</v>
      </c>
      <c r="C6852" s="66" t="s">
        <v>20360</v>
      </c>
      <c r="D6852" s="67">
        <v>2</v>
      </c>
      <c r="E6852" s="67" t="s">
        <v>24870</v>
      </c>
      <c r="F6852" s="67" t="s">
        <v>2858</v>
      </c>
      <c r="G6852" s="67" t="s">
        <v>24871</v>
      </c>
      <c r="H6852" s="67" t="s">
        <v>24872</v>
      </c>
      <c r="I6852" s="67" t="s">
        <v>24876</v>
      </c>
      <c r="J6852" s="67" t="s">
        <v>24877</v>
      </c>
      <c r="K6852" s="67" t="s">
        <v>24878</v>
      </c>
    </row>
    <row r="6853" spans="1:11" s="51" customFormat="1" x14ac:dyDescent="0.35">
      <c r="A6853" s="50">
        <v>1242</v>
      </c>
      <c r="B6853" s="66" t="s">
        <v>28240</v>
      </c>
      <c r="C6853" s="66" t="s">
        <v>20360</v>
      </c>
      <c r="D6853" s="67">
        <v>2</v>
      </c>
      <c r="E6853" s="67" t="s">
        <v>24879</v>
      </c>
      <c r="F6853" s="67" t="s">
        <v>8369</v>
      </c>
      <c r="G6853" s="67" t="s">
        <v>24871</v>
      </c>
      <c r="H6853" s="67" t="s">
        <v>24872</v>
      </c>
      <c r="I6853" s="67" t="s">
        <v>24880</v>
      </c>
      <c r="J6853" s="67" t="s">
        <v>24881</v>
      </c>
      <c r="K6853" s="67" t="s">
        <v>24875</v>
      </c>
    </row>
    <row r="6854" spans="1:11" s="51" customFormat="1" x14ac:dyDescent="0.35">
      <c r="A6854" s="50">
        <v>1243</v>
      </c>
      <c r="B6854" s="66" t="s">
        <v>28241</v>
      </c>
      <c r="C6854" s="66" t="s">
        <v>20360</v>
      </c>
      <c r="D6854" s="67">
        <v>2</v>
      </c>
      <c r="E6854" s="67" t="s">
        <v>24882</v>
      </c>
      <c r="F6854" s="67" t="s">
        <v>8175</v>
      </c>
      <c r="G6854" s="67" t="s">
        <v>24883</v>
      </c>
      <c r="H6854" s="67" t="s">
        <v>24884</v>
      </c>
      <c r="I6854" s="67" t="s">
        <v>24885</v>
      </c>
      <c r="J6854" s="67" t="s">
        <v>24886</v>
      </c>
      <c r="K6854" s="67" t="s">
        <v>24887</v>
      </c>
    </row>
    <row r="6855" spans="1:11" s="51" customFormat="1" x14ac:dyDescent="0.35">
      <c r="A6855" s="50">
        <v>1244</v>
      </c>
      <c r="B6855" s="66" t="s">
        <v>28242</v>
      </c>
      <c r="C6855" s="66" t="s">
        <v>20360</v>
      </c>
      <c r="D6855" s="67">
        <v>2</v>
      </c>
      <c r="E6855" s="67" t="s">
        <v>24888</v>
      </c>
      <c r="F6855" s="67" t="s">
        <v>3284</v>
      </c>
      <c r="G6855" s="67" t="s">
        <v>24889</v>
      </c>
      <c r="H6855" s="67" t="s">
        <v>24890</v>
      </c>
      <c r="I6855" s="67" t="s">
        <v>24891</v>
      </c>
      <c r="J6855" s="67" t="s">
        <v>24892</v>
      </c>
      <c r="K6855" s="67" t="s">
        <v>24893</v>
      </c>
    </row>
    <row r="6856" spans="1:11" s="51" customFormat="1" x14ac:dyDescent="0.35">
      <c r="A6856" s="50">
        <v>1245</v>
      </c>
      <c r="B6856" s="66" t="s">
        <v>28243</v>
      </c>
      <c r="C6856" s="66" t="s">
        <v>20360</v>
      </c>
      <c r="D6856" s="67">
        <v>2</v>
      </c>
      <c r="E6856" s="67" t="s">
        <v>24894</v>
      </c>
      <c r="F6856" s="67" t="s">
        <v>8246</v>
      </c>
      <c r="G6856" s="67" t="s">
        <v>24895</v>
      </c>
      <c r="H6856" s="67" t="s">
        <v>24896</v>
      </c>
      <c r="I6856" s="67" t="s">
        <v>24897</v>
      </c>
      <c r="J6856" s="67" t="s">
        <v>24898</v>
      </c>
      <c r="K6856" s="67" t="s">
        <v>24899</v>
      </c>
    </row>
    <row r="6857" spans="1:11" s="51" customFormat="1" x14ac:dyDescent="0.35">
      <c r="A6857" s="50">
        <v>1246</v>
      </c>
      <c r="B6857" s="66" t="s">
        <v>28244</v>
      </c>
      <c r="C6857" s="66" t="s">
        <v>20360</v>
      </c>
      <c r="D6857" s="67">
        <v>2</v>
      </c>
      <c r="E6857" s="67" t="s">
        <v>24900</v>
      </c>
      <c r="F6857" s="67" t="s">
        <v>2858</v>
      </c>
      <c r="G6857" s="67" t="s">
        <v>24901</v>
      </c>
      <c r="H6857" s="67" t="s">
        <v>24902</v>
      </c>
      <c r="I6857" s="67" t="s">
        <v>24903</v>
      </c>
      <c r="J6857" s="67" t="s">
        <v>24904</v>
      </c>
      <c r="K6857" s="67" t="s">
        <v>24905</v>
      </c>
    </row>
    <row r="6858" spans="1:11" s="51" customFormat="1" x14ac:dyDescent="0.35">
      <c r="A6858" s="50">
        <v>1247</v>
      </c>
      <c r="B6858" s="66" t="s">
        <v>28245</v>
      </c>
      <c r="C6858" s="66" t="s">
        <v>20360</v>
      </c>
      <c r="D6858" s="67">
        <v>2</v>
      </c>
      <c r="E6858" s="67" t="s">
        <v>24906</v>
      </c>
      <c r="F6858" s="67" t="s">
        <v>8225</v>
      </c>
      <c r="G6858" s="67" t="s">
        <v>24907</v>
      </c>
      <c r="H6858" s="67" t="s">
        <v>24908</v>
      </c>
      <c r="I6858" s="67" t="s">
        <v>24909</v>
      </c>
      <c r="J6858" s="67" t="s">
        <v>24910</v>
      </c>
      <c r="K6858" s="67" t="s">
        <v>24911</v>
      </c>
    </row>
    <row r="6859" spans="1:11" s="51" customFormat="1" x14ac:dyDescent="0.35">
      <c r="A6859" s="50">
        <v>1248</v>
      </c>
      <c r="B6859" s="66" t="s">
        <v>28246</v>
      </c>
      <c r="C6859" s="66" t="s">
        <v>20360</v>
      </c>
      <c r="D6859" s="67">
        <v>2</v>
      </c>
      <c r="E6859" s="67" t="s">
        <v>24912</v>
      </c>
      <c r="F6859" s="67" t="s">
        <v>8246</v>
      </c>
      <c r="G6859" s="67" t="s">
        <v>24913</v>
      </c>
      <c r="H6859" s="67" t="s">
        <v>24914</v>
      </c>
      <c r="I6859" s="67" t="s">
        <v>24915</v>
      </c>
      <c r="J6859" s="67" t="s">
        <v>24916</v>
      </c>
      <c r="K6859" s="67" t="s">
        <v>24917</v>
      </c>
    </row>
    <row r="6860" spans="1:11" s="51" customFormat="1" x14ac:dyDescent="0.35">
      <c r="A6860" s="50">
        <v>1249</v>
      </c>
      <c r="B6860" s="66" t="s">
        <v>28247</v>
      </c>
      <c r="C6860" s="66" t="s">
        <v>20360</v>
      </c>
      <c r="D6860" s="67">
        <v>2</v>
      </c>
      <c r="E6860" s="67" t="s">
        <v>24918</v>
      </c>
      <c r="F6860" s="67" t="s">
        <v>8225</v>
      </c>
      <c r="G6860" s="67" t="s">
        <v>24919</v>
      </c>
      <c r="H6860" s="67" t="s">
        <v>24920</v>
      </c>
      <c r="I6860" s="67" t="s">
        <v>24921</v>
      </c>
      <c r="J6860" s="67" t="s">
        <v>24922</v>
      </c>
      <c r="K6860" s="67" t="s">
        <v>24923</v>
      </c>
    </row>
    <row r="6861" spans="1:11" s="51" customFormat="1" x14ac:dyDescent="0.35">
      <c r="A6861" s="50">
        <v>1250</v>
      </c>
      <c r="B6861" s="66" t="s">
        <v>28248</v>
      </c>
      <c r="C6861" s="66" t="s">
        <v>20360</v>
      </c>
      <c r="D6861" s="67">
        <v>2</v>
      </c>
      <c r="E6861" s="67" t="s">
        <v>24924</v>
      </c>
      <c r="F6861" s="67" t="s">
        <v>8305</v>
      </c>
      <c r="G6861" s="67" t="s">
        <v>24925</v>
      </c>
      <c r="H6861" s="67" t="s">
        <v>24926</v>
      </c>
      <c r="I6861" s="67" t="s">
        <v>24927</v>
      </c>
      <c r="J6861" s="67" t="s">
        <v>18375</v>
      </c>
      <c r="K6861" s="67" t="s">
        <v>24928</v>
      </c>
    </row>
    <row r="6862" spans="1:11" s="51" customFormat="1" x14ac:dyDescent="0.35">
      <c r="A6862" s="50">
        <v>1251</v>
      </c>
      <c r="B6862" s="66" t="s">
        <v>28249</v>
      </c>
      <c r="C6862" s="66" t="s">
        <v>20360</v>
      </c>
      <c r="D6862" s="67">
        <v>2</v>
      </c>
      <c r="E6862" s="67" t="s">
        <v>24929</v>
      </c>
      <c r="F6862" s="67" t="s">
        <v>2846</v>
      </c>
      <c r="G6862" s="67" t="s">
        <v>24205</v>
      </c>
      <c r="H6862" s="67" t="s">
        <v>24930</v>
      </c>
      <c r="I6862" s="67" t="s">
        <v>24203</v>
      </c>
      <c r="J6862" s="67" t="s">
        <v>24931</v>
      </c>
      <c r="K6862" s="67" t="s">
        <v>24932</v>
      </c>
    </row>
    <row r="6863" spans="1:11" s="51" customFormat="1" x14ac:dyDescent="0.35">
      <c r="A6863" s="50">
        <v>1252</v>
      </c>
      <c r="B6863" s="66" t="s">
        <v>28250</v>
      </c>
      <c r="C6863" s="66" t="s">
        <v>20360</v>
      </c>
      <c r="D6863" s="67">
        <v>2</v>
      </c>
      <c r="E6863" s="67" t="s">
        <v>24933</v>
      </c>
      <c r="F6863" s="67" t="s">
        <v>2858</v>
      </c>
      <c r="G6863" s="67" t="s">
        <v>20766</v>
      </c>
      <c r="H6863" s="67" t="s">
        <v>24934</v>
      </c>
      <c r="I6863" s="67" t="s">
        <v>24935</v>
      </c>
      <c r="J6863" s="67" t="s">
        <v>14176</v>
      </c>
      <c r="K6863" s="67" t="s">
        <v>24936</v>
      </c>
    </row>
    <row r="6864" spans="1:11" s="51" customFormat="1" x14ac:dyDescent="0.35">
      <c r="A6864" s="50">
        <v>1253</v>
      </c>
      <c r="B6864" s="66" t="s">
        <v>28251</v>
      </c>
      <c r="C6864" s="66" t="s">
        <v>20360</v>
      </c>
      <c r="D6864" s="67">
        <v>2</v>
      </c>
      <c r="E6864" s="67" t="s">
        <v>24937</v>
      </c>
      <c r="F6864" s="67" t="s">
        <v>8369</v>
      </c>
      <c r="G6864" s="67" t="s">
        <v>24938</v>
      </c>
      <c r="H6864" s="67" t="s">
        <v>24939</v>
      </c>
      <c r="I6864" s="67" t="s">
        <v>21859</v>
      </c>
      <c r="J6864" s="67" t="s">
        <v>21860</v>
      </c>
      <c r="K6864" s="67" t="s">
        <v>21861</v>
      </c>
    </row>
    <row r="6865" spans="1:11" s="51" customFormat="1" x14ac:dyDescent="0.35">
      <c r="A6865" s="50">
        <v>1254</v>
      </c>
      <c r="B6865" s="66" t="s">
        <v>28252</v>
      </c>
      <c r="C6865" s="66" t="s">
        <v>20360</v>
      </c>
      <c r="D6865" s="67">
        <v>2</v>
      </c>
      <c r="E6865" s="67" t="s">
        <v>24940</v>
      </c>
      <c r="F6865" s="67" t="s">
        <v>2865</v>
      </c>
      <c r="G6865" s="67" t="s">
        <v>21863</v>
      </c>
      <c r="H6865" s="67" t="s">
        <v>24941</v>
      </c>
      <c r="I6865" s="67" t="s">
        <v>24942</v>
      </c>
      <c r="J6865" s="67" t="s">
        <v>21866</v>
      </c>
      <c r="K6865" s="67" t="s">
        <v>24943</v>
      </c>
    </row>
    <row r="6866" spans="1:11" s="51" customFormat="1" x14ac:dyDescent="0.35">
      <c r="A6866" s="50">
        <v>1255</v>
      </c>
      <c r="B6866" s="66" t="s">
        <v>28253</v>
      </c>
      <c r="C6866" s="66" t="s">
        <v>20360</v>
      </c>
      <c r="D6866" s="67">
        <v>2</v>
      </c>
      <c r="E6866" s="67" t="s">
        <v>24944</v>
      </c>
      <c r="F6866" s="67" t="s">
        <v>8369</v>
      </c>
      <c r="G6866" s="67" t="s">
        <v>24945</v>
      </c>
      <c r="H6866" s="67" t="s">
        <v>21875</v>
      </c>
      <c r="I6866" s="67" t="s">
        <v>21873</v>
      </c>
      <c r="J6866" s="67" t="s">
        <v>24946</v>
      </c>
      <c r="K6866" s="67" t="s">
        <v>24947</v>
      </c>
    </row>
    <row r="6867" spans="1:11" s="51" customFormat="1" x14ac:dyDescent="0.35">
      <c r="A6867" s="50">
        <v>1256</v>
      </c>
      <c r="B6867" s="66" t="s">
        <v>28254</v>
      </c>
      <c r="C6867" s="66" t="s">
        <v>20360</v>
      </c>
      <c r="D6867" s="67">
        <v>2</v>
      </c>
      <c r="E6867" s="67" t="s">
        <v>24940</v>
      </c>
      <c r="F6867" s="67" t="s">
        <v>23371</v>
      </c>
      <c r="G6867" s="67" t="s">
        <v>24948</v>
      </c>
      <c r="H6867" s="67" t="s">
        <v>24949</v>
      </c>
      <c r="I6867" s="67" t="s">
        <v>21865</v>
      </c>
      <c r="J6867" s="67" t="s">
        <v>24950</v>
      </c>
      <c r="K6867" s="67" t="s">
        <v>24951</v>
      </c>
    </row>
    <row r="6868" spans="1:11" s="51" customFormat="1" x14ac:dyDescent="0.35">
      <c r="A6868" s="50">
        <v>1257</v>
      </c>
      <c r="B6868" s="66" t="s">
        <v>28255</v>
      </c>
      <c r="C6868" s="66" t="s">
        <v>20360</v>
      </c>
      <c r="D6868" s="67">
        <v>2</v>
      </c>
      <c r="E6868" s="67" t="s">
        <v>24952</v>
      </c>
      <c r="F6868" s="67" t="s">
        <v>2846</v>
      </c>
      <c r="G6868" s="67" t="s">
        <v>21879</v>
      </c>
      <c r="H6868" s="67" t="s">
        <v>21880</v>
      </c>
      <c r="I6868" s="67" t="s">
        <v>21887</v>
      </c>
      <c r="J6868" s="67" t="s">
        <v>21882</v>
      </c>
      <c r="K6868" s="67" t="s">
        <v>21897</v>
      </c>
    </row>
    <row r="6869" spans="1:11" s="51" customFormat="1" x14ac:dyDescent="0.35">
      <c r="A6869" s="50">
        <v>1258</v>
      </c>
      <c r="B6869" s="66" t="s">
        <v>28256</v>
      </c>
      <c r="C6869" s="66" t="s">
        <v>20360</v>
      </c>
      <c r="D6869" s="67">
        <v>2</v>
      </c>
      <c r="E6869" s="67" t="s">
        <v>24953</v>
      </c>
      <c r="F6869" s="67" t="s">
        <v>2858</v>
      </c>
      <c r="G6869" s="67" t="s">
        <v>24954</v>
      </c>
      <c r="H6869" s="67" t="s">
        <v>24955</v>
      </c>
      <c r="I6869" s="67" t="s">
        <v>24956</v>
      </c>
      <c r="J6869" s="67" t="s">
        <v>21880</v>
      </c>
      <c r="K6869" s="67" t="s">
        <v>21879</v>
      </c>
    </row>
    <row r="6870" spans="1:11" s="51" customFormat="1" x14ac:dyDescent="0.35">
      <c r="A6870" s="50">
        <v>1259</v>
      </c>
      <c r="B6870" s="66" t="s">
        <v>28257</v>
      </c>
      <c r="C6870" s="66" t="s">
        <v>20360</v>
      </c>
      <c r="D6870" s="67">
        <v>2</v>
      </c>
      <c r="E6870" s="67" t="s">
        <v>24957</v>
      </c>
      <c r="F6870" s="67" t="s">
        <v>23187</v>
      </c>
      <c r="G6870" s="67" t="s">
        <v>21889</v>
      </c>
      <c r="H6870" s="67" t="s">
        <v>21891</v>
      </c>
      <c r="I6870" s="67" t="s">
        <v>21892</v>
      </c>
      <c r="J6870" s="67" t="s">
        <v>24958</v>
      </c>
      <c r="K6870" s="67" t="s">
        <v>24959</v>
      </c>
    </row>
    <row r="6871" spans="1:11" s="51" customFormat="1" x14ac:dyDescent="0.35">
      <c r="A6871" s="50">
        <v>1260</v>
      </c>
      <c r="B6871" s="66" t="s">
        <v>28258</v>
      </c>
      <c r="C6871" s="66" t="s">
        <v>20360</v>
      </c>
      <c r="D6871" s="67">
        <v>2</v>
      </c>
      <c r="E6871" s="67" t="s">
        <v>24960</v>
      </c>
      <c r="F6871" s="67" t="s">
        <v>2846</v>
      </c>
      <c r="G6871" s="67" t="s">
        <v>21896</v>
      </c>
      <c r="H6871" s="67" t="s">
        <v>21897</v>
      </c>
      <c r="I6871" s="67" t="s">
        <v>21898</v>
      </c>
      <c r="J6871" s="67" t="s">
        <v>21901</v>
      </c>
      <c r="K6871" s="67" t="s">
        <v>24961</v>
      </c>
    </row>
    <row r="6872" spans="1:11" s="51" customFormat="1" x14ac:dyDescent="0.35">
      <c r="A6872" s="50">
        <v>1261</v>
      </c>
      <c r="B6872" s="66" t="s">
        <v>28259</v>
      </c>
      <c r="C6872" s="66" t="s">
        <v>20360</v>
      </c>
      <c r="D6872" s="67">
        <v>2</v>
      </c>
      <c r="E6872" s="67" t="s">
        <v>24962</v>
      </c>
      <c r="F6872" s="67" t="s">
        <v>23187</v>
      </c>
      <c r="G6872" s="67" t="s">
        <v>24963</v>
      </c>
      <c r="H6872" s="67" t="s">
        <v>21904</v>
      </c>
      <c r="I6872" s="67" t="s">
        <v>21905</v>
      </c>
      <c r="J6872" s="67" t="s">
        <v>21906</v>
      </c>
      <c r="K6872" s="67" t="s">
        <v>24964</v>
      </c>
    </row>
    <row r="6873" spans="1:11" s="51" customFormat="1" x14ac:dyDescent="0.35">
      <c r="A6873" s="50">
        <v>1262</v>
      </c>
      <c r="B6873" s="66" t="s">
        <v>28260</v>
      </c>
      <c r="C6873" s="66" t="s">
        <v>20360</v>
      </c>
      <c r="D6873" s="67">
        <v>2</v>
      </c>
      <c r="E6873" s="67" t="s">
        <v>24965</v>
      </c>
      <c r="F6873" s="67" t="s">
        <v>2858</v>
      </c>
      <c r="G6873" s="67" t="s">
        <v>21896</v>
      </c>
      <c r="H6873" s="67" t="s">
        <v>21908</v>
      </c>
      <c r="I6873" s="67" t="s">
        <v>21909</v>
      </c>
      <c r="J6873" s="67" t="s">
        <v>21906</v>
      </c>
      <c r="K6873" s="67" t="s">
        <v>24964</v>
      </c>
    </row>
    <row r="6874" spans="1:11" s="51" customFormat="1" x14ac:dyDescent="0.35">
      <c r="A6874" s="50">
        <v>1263</v>
      </c>
      <c r="B6874" s="66" t="s">
        <v>28261</v>
      </c>
      <c r="C6874" s="66" t="s">
        <v>20360</v>
      </c>
      <c r="D6874" s="67">
        <v>2</v>
      </c>
      <c r="E6874" s="67" t="s">
        <v>24966</v>
      </c>
      <c r="F6874" s="67" t="s">
        <v>23187</v>
      </c>
      <c r="G6874" s="67" t="s">
        <v>21912</v>
      </c>
      <c r="H6874" s="67" t="s">
        <v>21913</v>
      </c>
      <c r="I6874" s="67" t="s">
        <v>24967</v>
      </c>
      <c r="J6874" s="67" t="s">
        <v>21915</v>
      </c>
      <c r="K6874" s="67" t="s">
        <v>21913</v>
      </c>
    </row>
    <row r="6875" spans="1:11" s="51" customFormat="1" x14ac:dyDescent="0.35">
      <c r="A6875" s="50">
        <v>1264</v>
      </c>
      <c r="B6875" s="66" t="s">
        <v>28262</v>
      </c>
      <c r="C6875" s="66" t="s">
        <v>20360</v>
      </c>
      <c r="D6875" s="67">
        <v>2</v>
      </c>
      <c r="E6875" s="67" t="s">
        <v>24968</v>
      </c>
      <c r="F6875" s="67" t="s">
        <v>2858</v>
      </c>
      <c r="G6875" s="67" t="s">
        <v>21896</v>
      </c>
      <c r="H6875" s="67" t="s">
        <v>21908</v>
      </c>
      <c r="I6875" s="67" t="s">
        <v>21917</v>
      </c>
      <c r="J6875" s="67" t="s">
        <v>21912</v>
      </c>
      <c r="K6875" s="67" t="s">
        <v>21913</v>
      </c>
    </row>
    <row r="6876" spans="1:11" s="51" customFormat="1" x14ac:dyDescent="0.35">
      <c r="A6876" s="50">
        <v>1265</v>
      </c>
      <c r="B6876" s="66" t="s">
        <v>28263</v>
      </c>
      <c r="C6876" s="66" t="s">
        <v>20360</v>
      </c>
      <c r="D6876" s="67">
        <v>2</v>
      </c>
      <c r="E6876" s="67" t="s">
        <v>24969</v>
      </c>
      <c r="F6876" s="67" t="s">
        <v>8180</v>
      </c>
      <c r="G6876" s="67" t="s">
        <v>24621</v>
      </c>
      <c r="H6876" s="67" t="s">
        <v>23783</v>
      </c>
      <c r="I6876" s="67" t="s">
        <v>24970</v>
      </c>
      <c r="J6876" s="67" t="s">
        <v>23784</v>
      </c>
      <c r="K6876" s="67" t="s">
        <v>23782</v>
      </c>
    </row>
    <row r="6877" spans="1:11" s="51" customFormat="1" x14ac:dyDescent="0.35">
      <c r="A6877" s="50">
        <v>1266</v>
      </c>
      <c r="B6877" s="66" t="s">
        <v>28264</v>
      </c>
      <c r="C6877" s="66" t="s">
        <v>20360</v>
      </c>
      <c r="D6877" s="67">
        <v>2</v>
      </c>
      <c r="E6877" s="67" t="s">
        <v>24971</v>
      </c>
      <c r="F6877" s="67" t="s">
        <v>2846</v>
      </c>
      <c r="G6877" s="67" t="s">
        <v>24529</v>
      </c>
      <c r="H6877" s="67" t="s">
        <v>24531</v>
      </c>
      <c r="I6877" s="67" t="s">
        <v>24972</v>
      </c>
      <c r="J6877" s="67" t="s">
        <v>24973</v>
      </c>
      <c r="K6877" s="67" t="s">
        <v>24974</v>
      </c>
    </row>
    <row r="6878" spans="1:11" s="51" customFormat="1" x14ac:dyDescent="0.35">
      <c r="A6878" s="50">
        <v>1267</v>
      </c>
      <c r="B6878" s="66" t="s">
        <v>28265</v>
      </c>
      <c r="C6878" s="66" t="s">
        <v>20360</v>
      </c>
      <c r="D6878" s="67">
        <v>2</v>
      </c>
      <c r="E6878" s="67" t="s">
        <v>24975</v>
      </c>
      <c r="F6878" s="67" t="s">
        <v>8246</v>
      </c>
      <c r="G6878" s="67" t="s">
        <v>24604</v>
      </c>
      <c r="H6878" s="67" t="s">
        <v>24553</v>
      </c>
      <c r="I6878" s="67" t="s">
        <v>24976</v>
      </c>
      <c r="J6878" s="67" t="s">
        <v>22632</v>
      </c>
      <c r="K6878" s="67" t="s">
        <v>24977</v>
      </c>
    </row>
    <row r="6879" spans="1:11" s="51" customFormat="1" x14ac:dyDescent="0.35">
      <c r="A6879" s="50">
        <v>1268</v>
      </c>
      <c r="B6879" s="66" t="s">
        <v>28266</v>
      </c>
      <c r="C6879" s="66" t="s">
        <v>20360</v>
      </c>
      <c r="D6879" s="67">
        <v>2</v>
      </c>
      <c r="E6879" s="67" t="s">
        <v>24978</v>
      </c>
      <c r="F6879" s="67" t="s">
        <v>8175</v>
      </c>
      <c r="G6879" s="67" t="s">
        <v>21920</v>
      </c>
      <c r="H6879" s="67" t="s">
        <v>24979</v>
      </c>
      <c r="I6879" s="67" t="s">
        <v>21922</v>
      </c>
      <c r="J6879" s="67" t="s">
        <v>24980</v>
      </c>
      <c r="K6879" s="67" t="s">
        <v>24981</v>
      </c>
    </row>
    <row r="6880" spans="1:11" s="51" customFormat="1" x14ac:dyDescent="0.35">
      <c r="A6880" s="50">
        <v>1269</v>
      </c>
      <c r="B6880" s="66" t="s">
        <v>28267</v>
      </c>
      <c r="C6880" s="66" t="s">
        <v>20360</v>
      </c>
      <c r="D6880" s="67">
        <v>2</v>
      </c>
      <c r="E6880" s="67" t="s">
        <v>24982</v>
      </c>
      <c r="F6880" s="67" t="s">
        <v>23238</v>
      </c>
      <c r="G6880" s="67" t="s">
        <v>24983</v>
      </c>
      <c r="H6880" s="67" t="s">
        <v>24984</v>
      </c>
      <c r="I6880" s="67" t="s">
        <v>24985</v>
      </c>
      <c r="J6880" s="67" t="s">
        <v>21931</v>
      </c>
      <c r="K6880" s="67" t="s">
        <v>24986</v>
      </c>
    </row>
    <row r="6881" spans="1:11" s="51" customFormat="1" x14ac:dyDescent="0.35">
      <c r="A6881" s="50">
        <v>1270</v>
      </c>
      <c r="B6881" s="66" t="s">
        <v>28268</v>
      </c>
      <c r="C6881" s="66" t="s">
        <v>20360</v>
      </c>
      <c r="D6881" s="67">
        <v>2</v>
      </c>
      <c r="E6881" s="67" t="s">
        <v>24987</v>
      </c>
      <c r="F6881" s="67" t="s">
        <v>2846</v>
      </c>
      <c r="G6881" s="67" t="s">
        <v>21939</v>
      </c>
      <c r="H6881" s="67" t="s">
        <v>21940</v>
      </c>
      <c r="I6881" s="67" t="s">
        <v>21941</v>
      </c>
      <c r="J6881" s="67" t="s">
        <v>21944</v>
      </c>
      <c r="K6881" s="67" t="s">
        <v>24988</v>
      </c>
    </row>
    <row r="6882" spans="1:11" s="51" customFormat="1" x14ac:dyDescent="0.35">
      <c r="A6882" s="50">
        <v>1271</v>
      </c>
      <c r="B6882" s="66" t="s">
        <v>28269</v>
      </c>
      <c r="C6882" s="66" t="s">
        <v>20360</v>
      </c>
      <c r="D6882" s="67">
        <v>2</v>
      </c>
      <c r="E6882" s="67" t="s">
        <v>24987</v>
      </c>
      <c r="F6882" s="67" t="s">
        <v>2846</v>
      </c>
      <c r="G6882" s="67" t="s">
        <v>21946</v>
      </c>
      <c r="H6882" s="67" t="s">
        <v>21947</v>
      </c>
      <c r="I6882" s="67" t="s">
        <v>24989</v>
      </c>
      <c r="J6882" s="67" t="s">
        <v>24990</v>
      </c>
      <c r="K6882" s="67" t="s">
        <v>24991</v>
      </c>
    </row>
    <row r="6883" spans="1:11" s="51" customFormat="1" x14ac:dyDescent="0.35">
      <c r="A6883" s="50">
        <v>1272</v>
      </c>
      <c r="B6883" s="66" t="s">
        <v>28270</v>
      </c>
      <c r="C6883" s="66" t="s">
        <v>20360</v>
      </c>
      <c r="D6883" s="67">
        <v>2</v>
      </c>
      <c r="E6883" s="67" t="s">
        <v>24992</v>
      </c>
      <c r="F6883" s="67" t="s">
        <v>8369</v>
      </c>
      <c r="G6883" s="67" t="s">
        <v>24988</v>
      </c>
      <c r="H6883" s="67" t="s">
        <v>24993</v>
      </c>
      <c r="I6883" s="67" t="s">
        <v>24994</v>
      </c>
      <c r="J6883" s="67" t="s">
        <v>21954</v>
      </c>
      <c r="K6883" s="67" t="s">
        <v>24995</v>
      </c>
    </row>
    <row r="6884" spans="1:11" s="51" customFormat="1" x14ac:dyDescent="0.35">
      <c r="A6884" s="50">
        <v>1273</v>
      </c>
      <c r="B6884" s="66" t="s">
        <v>28271</v>
      </c>
      <c r="C6884" s="66" t="s">
        <v>20360</v>
      </c>
      <c r="D6884" s="67">
        <v>2</v>
      </c>
      <c r="E6884" s="67" t="s">
        <v>24996</v>
      </c>
      <c r="F6884" s="67" t="s">
        <v>8175</v>
      </c>
      <c r="G6884" s="67" t="s">
        <v>24997</v>
      </c>
      <c r="H6884" s="67" t="s">
        <v>24998</v>
      </c>
      <c r="I6884" s="67" t="s">
        <v>24999</v>
      </c>
      <c r="J6884" s="67" t="s">
        <v>25000</v>
      </c>
      <c r="K6884" s="67" t="s">
        <v>21958</v>
      </c>
    </row>
    <row r="6885" spans="1:11" s="51" customFormat="1" x14ac:dyDescent="0.35">
      <c r="A6885" s="50">
        <v>1274</v>
      </c>
      <c r="B6885" s="66" t="s">
        <v>28272</v>
      </c>
      <c r="C6885" s="66" t="s">
        <v>20360</v>
      </c>
      <c r="D6885" s="67">
        <v>2</v>
      </c>
      <c r="E6885" s="67" t="s">
        <v>25001</v>
      </c>
      <c r="F6885" s="67" t="s">
        <v>8225</v>
      </c>
      <c r="G6885" s="67" t="s">
        <v>25002</v>
      </c>
      <c r="H6885" s="67" t="s">
        <v>25003</v>
      </c>
      <c r="I6885" s="67" t="s">
        <v>25004</v>
      </c>
      <c r="J6885" s="67" t="s">
        <v>25005</v>
      </c>
      <c r="K6885" s="67" t="s">
        <v>25006</v>
      </c>
    </row>
    <row r="6886" spans="1:11" s="51" customFormat="1" x14ac:dyDescent="0.35">
      <c r="A6886" s="50">
        <v>1275</v>
      </c>
      <c r="B6886" s="66" t="s">
        <v>28273</v>
      </c>
      <c r="C6886" s="66" t="s">
        <v>20360</v>
      </c>
      <c r="D6886" s="67">
        <v>2</v>
      </c>
      <c r="E6886" s="67" t="s">
        <v>25007</v>
      </c>
      <c r="F6886" s="67" t="s">
        <v>3123</v>
      </c>
      <c r="G6886" s="67" t="s">
        <v>25008</v>
      </c>
      <c r="H6886" s="67" t="s">
        <v>25009</v>
      </c>
      <c r="I6886" s="67" t="s">
        <v>21973</v>
      </c>
      <c r="J6886" s="67" t="s">
        <v>25010</v>
      </c>
      <c r="K6886" s="67" t="s">
        <v>21974</v>
      </c>
    </row>
    <row r="6887" spans="1:11" s="51" customFormat="1" x14ac:dyDescent="0.35">
      <c r="A6887" s="50">
        <v>1276</v>
      </c>
      <c r="B6887" s="66" t="s">
        <v>28274</v>
      </c>
      <c r="C6887" s="66" t="s">
        <v>20360</v>
      </c>
      <c r="D6887" s="67">
        <v>2</v>
      </c>
      <c r="E6887" s="67" t="s">
        <v>25011</v>
      </c>
      <c r="F6887" s="67" t="s">
        <v>2875</v>
      </c>
      <c r="G6887" s="67" t="s">
        <v>25012</v>
      </c>
      <c r="H6887" s="67" t="s">
        <v>25013</v>
      </c>
      <c r="I6887" s="67" t="s">
        <v>21302</v>
      </c>
      <c r="J6887" s="67" t="s">
        <v>24532</v>
      </c>
      <c r="K6887" s="67" t="s">
        <v>25014</v>
      </c>
    </row>
    <row r="6888" spans="1:11" s="51" customFormat="1" x14ac:dyDescent="0.35">
      <c r="A6888" s="50">
        <v>1277</v>
      </c>
      <c r="B6888" s="66" t="s">
        <v>28275</v>
      </c>
      <c r="C6888" s="66" t="s">
        <v>20360</v>
      </c>
      <c r="D6888" s="67">
        <v>2</v>
      </c>
      <c r="E6888" s="67" t="s">
        <v>25015</v>
      </c>
      <c r="F6888" s="67" t="s">
        <v>8305</v>
      </c>
      <c r="G6888" s="67" t="s">
        <v>25016</v>
      </c>
      <c r="H6888" s="67" t="s">
        <v>25017</v>
      </c>
      <c r="I6888" s="67" t="s">
        <v>25018</v>
      </c>
      <c r="J6888" s="67" t="s">
        <v>25019</v>
      </c>
      <c r="K6888" s="67" t="s">
        <v>25020</v>
      </c>
    </row>
    <row r="6889" spans="1:11" s="51" customFormat="1" x14ac:dyDescent="0.35">
      <c r="A6889" s="50">
        <v>1278</v>
      </c>
      <c r="B6889" s="66" t="s">
        <v>28276</v>
      </c>
      <c r="C6889" s="66" t="s">
        <v>20360</v>
      </c>
      <c r="D6889" s="67">
        <v>2</v>
      </c>
      <c r="E6889" s="67" t="s">
        <v>25021</v>
      </c>
      <c r="F6889" s="67" t="s">
        <v>8180</v>
      </c>
      <c r="G6889" s="67" t="s">
        <v>25022</v>
      </c>
      <c r="H6889" s="67" t="s">
        <v>25023</v>
      </c>
      <c r="I6889" s="67" t="s">
        <v>25024</v>
      </c>
      <c r="J6889" s="67" t="s">
        <v>25025</v>
      </c>
      <c r="K6889" s="67" t="s">
        <v>25026</v>
      </c>
    </row>
    <row r="6890" spans="1:11" s="51" customFormat="1" x14ac:dyDescent="0.35">
      <c r="A6890" s="50">
        <v>1279</v>
      </c>
      <c r="B6890" s="66" t="s">
        <v>28277</v>
      </c>
      <c r="C6890" s="66" t="s">
        <v>20361</v>
      </c>
      <c r="D6890" s="67">
        <v>2</v>
      </c>
      <c r="E6890" s="67" t="s">
        <v>25027</v>
      </c>
      <c r="F6890" s="67" t="s">
        <v>8225</v>
      </c>
      <c r="G6890" s="67" t="s">
        <v>22417</v>
      </c>
      <c r="H6890" s="67" t="s">
        <v>25028</v>
      </c>
      <c r="I6890" s="67" t="s">
        <v>25029</v>
      </c>
      <c r="J6890" s="67" t="s">
        <v>25030</v>
      </c>
      <c r="K6890" s="67" t="s">
        <v>25031</v>
      </c>
    </row>
    <row r="6891" spans="1:11" s="51" customFormat="1" x14ac:dyDescent="0.35">
      <c r="A6891" s="50">
        <v>1280</v>
      </c>
      <c r="B6891" s="66" t="s">
        <v>28278</v>
      </c>
      <c r="C6891" s="66" t="s">
        <v>20361</v>
      </c>
      <c r="D6891" s="67">
        <v>2</v>
      </c>
      <c r="E6891" s="67" t="s">
        <v>25032</v>
      </c>
      <c r="F6891" s="67" t="s">
        <v>2938</v>
      </c>
      <c r="G6891" s="67" t="s">
        <v>22003</v>
      </c>
      <c r="H6891" s="67" t="s">
        <v>25033</v>
      </c>
      <c r="I6891" s="67" t="s">
        <v>22005</v>
      </c>
      <c r="J6891" s="67" t="s">
        <v>22004</v>
      </c>
      <c r="K6891" s="67" t="s">
        <v>25034</v>
      </c>
    </row>
    <row r="6892" spans="1:11" s="51" customFormat="1" x14ac:dyDescent="0.35">
      <c r="A6892" s="50">
        <v>1281</v>
      </c>
      <c r="B6892" s="66" t="s">
        <v>28279</v>
      </c>
      <c r="C6892" s="66" t="s">
        <v>20361</v>
      </c>
      <c r="D6892" s="67">
        <v>2</v>
      </c>
      <c r="E6892" s="67" t="s">
        <v>25035</v>
      </c>
      <c r="F6892" s="67" t="s">
        <v>8225</v>
      </c>
      <c r="G6892" s="67" t="s">
        <v>25036</v>
      </c>
      <c r="H6892" s="67" t="s">
        <v>25037</v>
      </c>
      <c r="I6892" s="67" t="s">
        <v>21980</v>
      </c>
      <c r="J6892" s="67" t="s">
        <v>25038</v>
      </c>
      <c r="K6892" s="67" t="s">
        <v>25031</v>
      </c>
    </row>
    <row r="6893" spans="1:11" s="51" customFormat="1" x14ac:dyDescent="0.35">
      <c r="A6893" s="50">
        <v>1282</v>
      </c>
      <c r="B6893" s="66" t="s">
        <v>28280</v>
      </c>
      <c r="C6893" s="66" t="s">
        <v>20361</v>
      </c>
      <c r="D6893" s="67">
        <v>2</v>
      </c>
      <c r="E6893" s="67" t="s">
        <v>25039</v>
      </c>
      <c r="F6893" s="67" t="s">
        <v>2865</v>
      </c>
      <c r="G6893" s="67" t="s">
        <v>22013</v>
      </c>
      <c r="H6893" s="67" t="s">
        <v>25040</v>
      </c>
      <c r="I6893" s="67" t="s">
        <v>25041</v>
      </c>
      <c r="J6893" s="67" t="s">
        <v>22509</v>
      </c>
      <c r="K6893" s="67" t="s">
        <v>25034</v>
      </c>
    </row>
    <row r="6894" spans="1:11" s="51" customFormat="1" x14ac:dyDescent="0.35">
      <c r="A6894" s="50">
        <v>1283</v>
      </c>
      <c r="B6894" s="66" t="s">
        <v>28281</v>
      </c>
      <c r="C6894" s="66" t="s">
        <v>20361</v>
      </c>
      <c r="D6894" s="67">
        <v>2</v>
      </c>
      <c r="E6894" s="67" t="s">
        <v>25042</v>
      </c>
      <c r="F6894" s="67" t="s">
        <v>8369</v>
      </c>
      <c r="G6894" s="67" t="s">
        <v>24077</v>
      </c>
      <c r="H6894" s="67" t="s">
        <v>21985</v>
      </c>
      <c r="I6894" s="67" t="s">
        <v>21986</v>
      </c>
      <c r="J6894" s="67" t="s">
        <v>25043</v>
      </c>
      <c r="K6894" s="67" t="s">
        <v>21987</v>
      </c>
    </row>
    <row r="6895" spans="1:11" s="51" customFormat="1" x14ac:dyDescent="0.35">
      <c r="A6895" s="50">
        <v>1284</v>
      </c>
      <c r="B6895" s="66" t="s">
        <v>28282</v>
      </c>
      <c r="C6895" s="66" t="s">
        <v>20361</v>
      </c>
      <c r="D6895" s="67">
        <v>2</v>
      </c>
      <c r="E6895" s="67" t="s">
        <v>25044</v>
      </c>
      <c r="F6895" s="67" t="s">
        <v>8369</v>
      </c>
      <c r="G6895" s="67" t="s">
        <v>21725</v>
      </c>
      <c r="H6895" s="67" t="s">
        <v>21728</v>
      </c>
      <c r="I6895" s="67" t="s">
        <v>25045</v>
      </c>
      <c r="J6895" s="67" t="s">
        <v>21995</v>
      </c>
      <c r="K6895" s="67" t="s">
        <v>25046</v>
      </c>
    </row>
    <row r="6896" spans="1:11" s="51" customFormat="1" x14ac:dyDescent="0.35">
      <c r="A6896" s="50">
        <v>1285</v>
      </c>
      <c r="B6896" s="66" t="s">
        <v>28283</v>
      </c>
      <c r="C6896" s="66" t="s">
        <v>20361</v>
      </c>
      <c r="D6896" s="67">
        <v>2</v>
      </c>
      <c r="E6896" s="67" t="s">
        <v>25047</v>
      </c>
      <c r="F6896" s="67" t="s">
        <v>2858</v>
      </c>
      <c r="G6896" s="67" t="s">
        <v>25048</v>
      </c>
      <c r="H6896" s="67" t="s">
        <v>25049</v>
      </c>
      <c r="I6896" s="67" t="s">
        <v>25050</v>
      </c>
      <c r="J6896" s="67" t="s">
        <v>25051</v>
      </c>
      <c r="K6896" s="67" t="s">
        <v>21995</v>
      </c>
    </row>
    <row r="6897" spans="1:11" s="51" customFormat="1" x14ac:dyDescent="0.35">
      <c r="A6897" s="50">
        <v>1286</v>
      </c>
      <c r="B6897" s="66" t="s">
        <v>28284</v>
      </c>
      <c r="C6897" s="66" t="s">
        <v>20361</v>
      </c>
      <c r="D6897" s="67">
        <v>2</v>
      </c>
      <c r="E6897" s="67" t="s">
        <v>25052</v>
      </c>
      <c r="F6897" s="67" t="s">
        <v>23877</v>
      </c>
      <c r="G6897" s="67" t="s">
        <v>5937</v>
      </c>
      <c r="H6897" s="67" t="s">
        <v>5936</v>
      </c>
      <c r="I6897" s="67" t="s">
        <v>5938</v>
      </c>
      <c r="J6897" s="67" t="s">
        <v>25053</v>
      </c>
      <c r="K6897" s="67" t="s">
        <v>25054</v>
      </c>
    </row>
    <row r="6898" spans="1:11" s="51" customFormat="1" x14ac:dyDescent="0.35">
      <c r="A6898" s="50">
        <v>1287</v>
      </c>
      <c r="B6898" s="66" t="s">
        <v>28285</v>
      </c>
      <c r="C6898" s="66" t="s">
        <v>20361</v>
      </c>
      <c r="D6898" s="67">
        <v>2</v>
      </c>
      <c r="E6898" s="67" t="s">
        <v>25055</v>
      </c>
      <c r="F6898" s="67" t="s">
        <v>8305</v>
      </c>
      <c r="G6898" s="67" t="s">
        <v>21504</v>
      </c>
      <c r="H6898" s="67" t="s">
        <v>19571</v>
      </c>
      <c r="I6898" s="67" t="s">
        <v>25056</v>
      </c>
      <c r="J6898" s="67" t="s">
        <v>22215</v>
      </c>
      <c r="K6898" s="67" t="s">
        <v>5937</v>
      </c>
    </row>
    <row r="6899" spans="1:11" s="51" customFormat="1" x14ac:dyDescent="0.35">
      <c r="A6899" s="50">
        <v>1288</v>
      </c>
      <c r="B6899" s="66" t="s">
        <v>28286</v>
      </c>
      <c r="C6899" s="66" t="s">
        <v>20361</v>
      </c>
      <c r="D6899" s="67">
        <v>2</v>
      </c>
      <c r="E6899" s="67" t="s">
        <v>25057</v>
      </c>
      <c r="F6899" s="67" t="s">
        <v>3091</v>
      </c>
      <c r="G6899" s="67" t="s">
        <v>21985</v>
      </c>
      <c r="H6899" s="67" t="s">
        <v>25043</v>
      </c>
      <c r="I6899" s="67" t="s">
        <v>22418</v>
      </c>
      <c r="J6899" s="67" t="s">
        <v>21992</v>
      </c>
      <c r="K6899" s="67" t="s">
        <v>2381</v>
      </c>
    </row>
    <row r="6900" spans="1:11" s="51" customFormat="1" x14ac:dyDescent="0.35">
      <c r="A6900" s="50">
        <v>1289</v>
      </c>
      <c r="B6900" s="66" t="s">
        <v>28287</v>
      </c>
      <c r="C6900" s="66" t="s">
        <v>20361</v>
      </c>
      <c r="D6900" s="67">
        <v>2</v>
      </c>
      <c r="E6900" s="67" t="s">
        <v>25058</v>
      </c>
      <c r="F6900" s="67" t="s">
        <v>8305</v>
      </c>
      <c r="G6900" s="67" t="s">
        <v>23608</v>
      </c>
      <c r="H6900" s="67" t="s">
        <v>9703</v>
      </c>
      <c r="I6900" s="67" t="s">
        <v>25059</v>
      </c>
      <c r="J6900" s="67" t="s">
        <v>22165</v>
      </c>
      <c r="K6900" s="67" t="s">
        <v>22036</v>
      </c>
    </row>
    <row r="6901" spans="1:11" s="51" customFormat="1" x14ac:dyDescent="0.35">
      <c r="A6901" s="50">
        <v>1290</v>
      </c>
      <c r="B6901" s="66" t="s">
        <v>28288</v>
      </c>
      <c r="C6901" s="66" t="s">
        <v>20361</v>
      </c>
      <c r="D6901" s="67">
        <v>2</v>
      </c>
      <c r="E6901" s="67" t="s">
        <v>25060</v>
      </c>
      <c r="F6901" s="67" t="s">
        <v>3091</v>
      </c>
      <c r="G6901" s="67" t="s">
        <v>25061</v>
      </c>
      <c r="H6901" s="67" t="s">
        <v>25062</v>
      </c>
      <c r="I6901" s="67" t="s">
        <v>25063</v>
      </c>
      <c r="J6901" s="67" t="s">
        <v>25064</v>
      </c>
      <c r="K6901" s="67" t="s">
        <v>25065</v>
      </c>
    </row>
    <row r="6902" spans="1:11" s="51" customFormat="1" x14ac:dyDescent="0.35">
      <c r="A6902" s="50">
        <v>1291</v>
      </c>
      <c r="B6902" s="66" t="s">
        <v>28289</v>
      </c>
      <c r="C6902" s="66" t="s">
        <v>20361</v>
      </c>
      <c r="D6902" s="67">
        <v>2</v>
      </c>
      <c r="E6902" s="67" t="s">
        <v>25066</v>
      </c>
      <c r="F6902" s="67" t="s">
        <v>8305</v>
      </c>
      <c r="G6902" s="67" t="s">
        <v>25067</v>
      </c>
      <c r="H6902" s="67" t="s">
        <v>25063</v>
      </c>
      <c r="I6902" s="67" t="s">
        <v>25062</v>
      </c>
      <c r="J6902" s="67" t="s">
        <v>25068</v>
      </c>
      <c r="K6902" s="67" t="s">
        <v>25065</v>
      </c>
    </row>
    <row r="6903" spans="1:11" s="51" customFormat="1" x14ac:dyDescent="0.35">
      <c r="A6903" s="50">
        <v>1292</v>
      </c>
      <c r="B6903" s="66" t="s">
        <v>28290</v>
      </c>
      <c r="C6903" s="66" t="s">
        <v>20361</v>
      </c>
      <c r="D6903" s="67">
        <v>2</v>
      </c>
      <c r="E6903" s="67" t="s">
        <v>25069</v>
      </c>
      <c r="F6903" s="67" t="s">
        <v>3091</v>
      </c>
      <c r="G6903" s="67" t="s">
        <v>21451</v>
      </c>
      <c r="H6903" s="67" t="s">
        <v>25070</v>
      </c>
      <c r="I6903" s="67" t="s">
        <v>25071</v>
      </c>
      <c r="J6903" s="67" t="s">
        <v>25072</v>
      </c>
      <c r="K6903" s="67" t="s">
        <v>25073</v>
      </c>
    </row>
    <row r="6904" spans="1:11" s="51" customFormat="1" x14ac:dyDescent="0.35">
      <c r="A6904" s="50">
        <v>1293</v>
      </c>
      <c r="B6904" s="66" t="s">
        <v>28291</v>
      </c>
      <c r="C6904" s="66" t="s">
        <v>20361</v>
      </c>
      <c r="D6904" s="67">
        <v>2</v>
      </c>
      <c r="E6904" s="67" t="s">
        <v>25074</v>
      </c>
      <c r="F6904" s="67" t="s">
        <v>8369</v>
      </c>
      <c r="G6904" s="67" t="s">
        <v>22037</v>
      </c>
      <c r="H6904" s="67" t="s">
        <v>25075</v>
      </c>
      <c r="I6904" s="67" t="s">
        <v>22036</v>
      </c>
      <c r="J6904" s="67" t="s">
        <v>25076</v>
      </c>
      <c r="K6904" s="67" t="s">
        <v>20852</v>
      </c>
    </row>
    <row r="6905" spans="1:11" s="51" customFormat="1" x14ac:dyDescent="0.35">
      <c r="A6905" s="50">
        <v>1294</v>
      </c>
      <c r="B6905" s="66" t="s">
        <v>28292</v>
      </c>
      <c r="C6905" s="66" t="s">
        <v>20361</v>
      </c>
      <c r="D6905" s="67">
        <v>2</v>
      </c>
      <c r="E6905" s="67" t="s">
        <v>25077</v>
      </c>
      <c r="F6905" s="67" t="s">
        <v>3091</v>
      </c>
      <c r="G6905" s="67" t="s">
        <v>25078</v>
      </c>
      <c r="H6905" s="67" t="s">
        <v>22469</v>
      </c>
      <c r="I6905" s="67" t="s">
        <v>8519</v>
      </c>
      <c r="J6905" s="67" t="s">
        <v>25079</v>
      </c>
      <c r="K6905" s="67" t="s">
        <v>25080</v>
      </c>
    </row>
    <row r="6906" spans="1:11" s="51" customFormat="1" x14ac:dyDescent="0.35">
      <c r="A6906" s="50">
        <v>1295</v>
      </c>
      <c r="B6906" s="66" t="s">
        <v>28293</v>
      </c>
      <c r="C6906" s="66" t="s">
        <v>20361</v>
      </c>
      <c r="D6906" s="67">
        <v>2</v>
      </c>
      <c r="E6906" s="67" t="s">
        <v>25081</v>
      </c>
      <c r="F6906" s="67" t="s">
        <v>8369</v>
      </c>
      <c r="G6906" s="67" t="s">
        <v>20984</v>
      </c>
      <c r="H6906" s="67" t="s">
        <v>25082</v>
      </c>
      <c r="I6906" s="67" t="s">
        <v>23765</v>
      </c>
      <c r="J6906" s="67" t="s">
        <v>23766</v>
      </c>
      <c r="K6906" s="67" t="s">
        <v>23763</v>
      </c>
    </row>
    <row r="6907" spans="1:11" s="51" customFormat="1" x14ac:dyDescent="0.35">
      <c r="A6907" s="50">
        <v>1296</v>
      </c>
      <c r="B6907" s="66" t="s">
        <v>28294</v>
      </c>
      <c r="C6907" s="66" t="s">
        <v>20361</v>
      </c>
      <c r="D6907" s="67">
        <v>2</v>
      </c>
      <c r="E6907" s="67" t="s">
        <v>25083</v>
      </c>
      <c r="F6907" s="67" t="s">
        <v>2938</v>
      </c>
      <c r="G6907" s="67" t="s">
        <v>22043</v>
      </c>
      <c r="H6907" s="67" t="s">
        <v>22128</v>
      </c>
      <c r="I6907" s="67" t="s">
        <v>22045</v>
      </c>
      <c r="J6907" s="67" t="s">
        <v>25084</v>
      </c>
      <c r="K6907" s="67" t="s">
        <v>25085</v>
      </c>
    </row>
    <row r="6908" spans="1:11" s="51" customFormat="1" x14ac:dyDescent="0.35">
      <c r="A6908" s="50">
        <v>1297</v>
      </c>
      <c r="B6908" s="66" t="s">
        <v>28295</v>
      </c>
      <c r="C6908" s="66" t="s">
        <v>20361</v>
      </c>
      <c r="D6908" s="67">
        <v>2</v>
      </c>
      <c r="E6908" s="67" t="s">
        <v>25086</v>
      </c>
      <c r="F6908" s="67" t="s">
        <v>23371</v>
      </c>
      <c r="G6908" s="67" t="s">
        <v>22471</v>
      </c>
      <c r="H6908" s="67" t="s">
        <v>22165</v>
      </c>
      <c r="I6908" s="67" t="s">
        <v>25075</v>
      </c>
      <c r="J6908" s="67" t="s">
        <v>22036</v>
      </c>
      <c r="K6908" s="67" t="s">
        <v>22037</v>
      </c>
    </row>
    <row r="6909" spans="1:11" s="51" customFormat="1" x14ac:dyDescent="0.35">
      <c r="A6909" s="50">
        <v>1298</v>
      </c>
      <c r="B6909" s="66" t="s">
        <v>28296</v>
      </c>
      <c r="C6909" s="66" t="s">
        <v>20361</v>
      </c>
      <c r="D6909" s="67">
        <v>2</v>
      </c>
      <c r="E6909" s="67" t="s">
        <v>25087</v>
      </c>
      <c r="F6909" s="67" t="s">
        <v>2875</v>
      </c>
      <c r="G6909" s="67" t="s">
        <v>22881</v>
      </c>
      <c r="H6909" s="67" t="s">
        <v>16382</v>
      </c>
      <c r="I6909" s="67" t="s">
        <v>16415</v>
      </c>
      <c r="J6909" s="67" t="s">
        <v>22883</v>
      </c>
      <c r="K6909" s="67" t="s">
        <v>22882</v>
      </c>
    </row>
    <row r="6910" spans="1:11" s="51" customFormat="1" x14ac:dyDescent="0.35">
      <c r="A6910" s="50">
        <v>1299</v>
      </c>
      <c r="B6910" s="66" t="s">
        <v>28297</v>
      </c>
      <c r="C6910" s="66" t="s">
        <v>20361</v>
      </c>
      <c r="D6910" s="67">
        <v>2</v>
      </c>
      <c r="E6910" s="67" t="s">
        <v>25088</v>
      </c>
      <c r="F6910" s="67" t="s">
        <v>23371</v>
      </c>
      <c r="G6910" s="67" t="s">
        <v>25089</v>
      </c>
      <c r="H6910" s="67" t="s">
        <v>25090</v>
      </c>
      <c r="I6910" s="67" t="s">
        <v>25091</v>
      </c>
      <c r="J6910" s="67" t="s">
        <v>25092</v>
      </c>
      <c r="K6910" s="67" t="s">
        <v>23478</v>
      </c>
    </row>
    <row r="6911" spans="1:11" s="51" customFormat="1" x14ac:dyDescent="0.35">
      <c r="A6911" s="50">
        <v>1300</v>
      </c>
      <c r="B6911" s="66" t="s">
        <v>28298</v>
      </c>
      <c r="C6911" s="66" t="s">
        <v>20361</v>
      </c>
      <c r="D6911" s="67">
        <v>2</v>
      </c>
      <c r="E6911" s="67" t="s">
        <v>25093</v>
      </c>
      <c r="F6911" s="67" t="s">
        <v>2875</v>
      </c>
      <c r="G6911" s="67" t="s">
        <v>25089</v>
      </c>
      <c r="H6911" s="67" t="s">
        <v>25090</v>
      </c>
      <c r="I6911" s="67" t="s">
        <v>25091</v>
      </c>
      <c r="J6911" s="67" t="s">
        <v>25092</v>
      </c>
      <c r="K6911" s="67" t="s">
        <v>23478</v>
      </c>
    </row>
    <row r="6912" spans="1:11" s="51" customFormat="1" x14ac:dyDescent="0.35">
      <c r="A6912" s="50">
        <v>1301</v>
      </c>
      <c r="B6912" s="66" t="s">
        <v>28299</v>
      </c>
      <c r="C6912" s="66" t="s">
        <v>20361</v>
      </c>
      <c r="D6912" s="67">
        <v>2</v>
      </c>
      <c r="E6912" s="67" t="s">
        <v>25094</v>
      </c>
      <c r="F6912" s="67" t="s">
        <v>3123</v>
      </c>
      <c r="G6912" s="67" t="s">
        <v>25095</v>
      </c>
      <c r="H6912" s="67" t="s">
        <v>25096</v>
      </c>
      <c r="I6912" s="67" t="s">
        <v>25097</v>
      </c>
      <c r="J6912" s="67" t="s">
        <v>25098</v>
      </c>
      <c r="K6912" s="67" t="s">
        <v>25099</v>
      </c>
    </row>
    <row r="6913" spans="1:11" s="51" customFormat="1" x14ac:dyDescent="0.35">
      <c r="A6913" s="50">
        <v>1302</v>
      </c>
      <c r="B6913" s="66" t="s">
        <v>28300</v>
      </c>
      <c r="C6913" s="66" t="s">
        <v>20361</v>
      </c>
      <c r="D6913" s="67">
        <v>2</v>
      </c>
      <c r="E6913" s="67" t="s">
        <v>22063</v>
      </c>
      <c r="F6913" s="67" t="s">
        <v>2865</v>
      </c>
      <c r="G6913" s="67" t="s">
        <v>25100</v>
      </c>
      <c r="H6913" s="67" t="s">
        <v>25101</v>
      </c>
      <c r="I6913" s="67" t="s">
        <v>25102</v>
      </c>
      <c r="J6913" s="67" t="s">
        <v>25103</v>
      </c>
      <c r="K6913" s="67" t="s">
        <v>25104</v>
      </c>
    </row>
    <row r="6914" spans="1:11" s="51" customFormat="1" x14ac:dyDescent="0.35">
      <c r="A6914" s="50">
        <v>1303</v>
      </c>
      <c r="B6914" s="66" t="s">
        <v>28301</v>
      </c>
      <c r="C6914" s="66" t="s">
        <v>20361</v>
      </c>
      <c r="D6914" s="67">
        <v>2</v>
      </c>
      <c r="E6914" s="67" t="s">
        <v>25105</v>
      </c>
      <c r="F6914" s="67" t="s">
        <v>3110</v>
      </c>
      <c r="G6914" s="67" t="s">
        <v>25106</v>
      </c>
      <c r="H6914" s="67" t="s">
        <v>25107</v>
      </c>
      <c r="I6914" s="67" t="s">
        <v>25108</v>
      </c>
      <c r="J6914" s="67" t="s">
        <v>25109</v>
      </c>
      <c r="K6914" s="67" t="s">
        <v>25110</v>
      </c>
    </row>
    <row r="6915" spans="1:11" s="51" customFormat="1" x14ac:dyDescent="0.35">
      <c r="A6915" s="50">
        <v>1304</v>
      </c>
      <c r="B6915" s="66" t="s">
        <v>28302</v>
      </c>
      <c r="C6915" s="66" t="s">
        <v>20361</v>
      </c>
      <c r="D6915" s="67">
        <v>2</v>
      </c>
      <c r="E6915" s="67" t="s">
        <v>25111</v>
      </c>
      <c r="F6915" s="67" t="s">
        <v>2875</v>
      </c>
      <c r="G6915" s="67" t="s">
        <v>25107</v>
      </c>
      <c r="H6915" s="67" t="s">
        <v>25108</v>
      </c>
      <c r="I6915" s="67" t="s">
        <v>25109</v>
      </c>
      <c r="J6915" s="67" t="s">
        <v>25106</v>
      </c>
      <c r="K6915" s="67" t="s">
        <v>25110</v>
      </c>
    </row>
    <row r="6916" spans="1:11" s="51" customFormat="1" x14ac:dyDescent="0.35">
      <c r="A6916" s="50">
        <v>1305</v>
      </c>
      <c r="B6916" s="66" t="s">
        <v>28303</v>
      </c>
      <c r="C6916" s="66" t="s">
        <v>20361</v>
      </c>
      <c r="D6916" s="67">
        <v>2</v>
      </c>
      <c r="E6916" s="67" t="s">
        <v>25112</v>
      </c>
      <c r="F6916" s="67" t="s">
        <v>3091</v>
      </c>
      <c r="G6916" s="67" t="s">
        <v>25113</v>
      </c>
      <c r="H6916" s="67" t="s">
        <v>25114</v>
      </c>
      <c r="I6916" s="67" t="s">
        <v>25115</v>
      </c>
      <c r="J6916" s="67" t="s">
        <v>21025</v>
      </c>
      <c r="K6916" s="67" t="s">
        <v>20533</v>
      </c>
    </row>
    <row r="6917" spans="1:11" s="51" customFormat="1" x14ac:dyDescent="0.35">
      <c r="A6917" s="50">
        <v>1306</v>
      </c>
      <c r="B6917" s="66" t="s">
        <v>28304</v>
      </c>
      <c r="C6917" s="66" t="s">
        <v>20361</v>
      </c>
      <c r="D6917" s="67">
        <v>2</v>
      </c>
      <c r="E6917" s="67" t="s">
        <v>25116</v>
      </c>
      <c r="F6917" s="67" t="s">
        <v>2865</v>
      </c>
      <c r="G6917" s="67" t="s">
        <v>25090</v>
      </c>
      <c r="H6917" s="67" t="s">
        <v>25117</v>
      </c>
      <c r="I6917" s="67" t="s">
        <v>25118</v>
      </c>
      <c r="J6917" s="67" t="s">
        <v>25119</v>
      </c>
      <c r="K6917" s="67" t="s">
        <v>25120</v>
      </c>
    </row>
    <row r="6918" spans="1:11" s="51" customFormat="1" x14ac:dyDescent="0.35">
      <c r="A6918" s="50">
        <v>1307</v>
      </c>
      <c r="B6918" s="66" t="s">
        <v>28305</v>
      </c>
      <c r="C6918" s="66" t="s">
        <v>20361</v>
      </c>
      <c r="D6918" s="67">
        <v>2</v>
      </c>
      <c r="E6918" s="67" t="s">
        <v>25121</v>
      </c>
      <c r="F6918" s="67" t="s">
        <v>23238</v>
      </c>
      <c r="G6918" s="67" t="s">
        <v>20534</v>
      </c>
      <c r="H6918" s="67" t="s">
        <v>25122</v>
      </c>
      <c r="I6918" s="67" t="s">
        <v>25123</v>
      </c>
      <c r="J6918" s="67" t="s">
        <v>22080</v>
      </c>
      <c r="K6918" s="67" t="s">
        <v>25124</v>
      </c>
    </row>
    <row r="6919" spans="1:11" s="51" customFormat="1" x14ac:dyDescent="0.35">
      <c r="A6919" s="50">
        <v>1308</v>
      </c>
      <c r="B6919" s="66" t="s">
        <v>28306</v>
      </c>
      <c r="C6919" s="66" t="s">
        <v>20361</v>
      </c>
      <c r="D6919" s="67">
        <v>2</v>
      </c>
      <c r="E6919" s="67" t="s">
        <v>25125</v>
      </c>
      <c r="F6919" s="67" t="s">
        <v>3123</v>
      </c>
      <c r="G6919" s="67" t="s">
        <v>9867</v>
      </c>
      <c r="H6919" s="67" t="s">
        <v>5364</v>
      </c>
      <c r="I6919" s="67" t="s">
        <v>5325</v>
      </c>
      <c r="J6919" s="67" t="s">
        <v>21550</v>
      </c>
      <c r="K6919" s="67" t="s">
        <v>25126</v>
      </c>
    </row>
    <row r="6920" spans="1:11" s="51" customFormat="1" x14ac:dyDescent="0.35">
      <c r="A6920" s="50">
        <v>1309</v>
      </c>
      <c r="B6920" s="66" t="s">
        <v>28307</v>
      </c>
      <c r="C6920" s="66" t="s">
        <v>20361</v>
      </c>
      <c r="D6920" s="67">
        <v>2</v>
      </c>
      <c r="E6920" s="67" t="s">
        <v>25127</v>
      </c>
      <c r="F6920" s="67" t="s">
        <v>8175</v>
      </c>
      <c r="G6920" s="67" t="s">
        <v>22089</v>
      </c>
      <c r="H6920" s="67" t="s">
        <v>25128</v>
      </c>
      <c r="I6920" s="67" t="s">
        <v>22090</v>
      </c>
      <c r="J6920" s="67" t="s">
        <v>25129</v>
      </c>
      <c r="K6920" s="67" t="s">
        <v>25130</v>
      </c>
    </row>
    <row r="6921" spans="1:11" s="51" customFormat="1" x14ac:dyDescent="0.35">
      <c r="A6921" s="50">
        <v>1310</v>
      </c>
      <c r="B6921" s="66" t="s">
        <v>28308</v>
      </c>
      <c r="C6921" s="66" t="s">
        <v>20361</v>
      </c>
      <c r="D6921" s="67">
        <v>2</v>
      </c>
      <c r="E6921" s="67" t="s">
        <v>25131</v>
      </c>
      <c r="F6921" s="67" t="s">
        <v>3110</v>
      </c>
      <c r="G6921" s="67" t="s">
        <v>25132</v>
      </c>
      <c r="H6921" s="67" t="s">
        <v>25133</v>
      </c>
      <c r="I6921" s="67" t="s">
        <v>25134</v>
      </c>
      <c r="J6921" s="67" t="s">
        <v>25135</v>
      </c>
      <c r="K6921" s="67" t="s">
        <v>25136</v>
      </c>
    </row>
    <row r="6922" spans="1:11" s="51" customFormat="1" x14ac:dyDescent="0.35">
      <c r="A6922" s="50">
        <v>1311</v>
      </c>
      <c r="B6922" s="66" t="s">
        <v>28309</v>
      </c>
      <c r="C6922" s="66" t="s">
        <v>20361</v>
      </c>
      <c r="D6922" s="67">
        <v>2</v>
      </c>
      <c r="E6922" s="67" t="s">
        <v>25137</v>
      </c>
      <c r="F6922" s="67" t="s">
        <v>8180</v>
      </c>
      <c r="G6922" s="67" t="s">
        <v>25132</v>
      </c>
      <c r="H6922" s="67" t="s">
        <v>25133</v>
      </c>
      <c r="I6922" s="67" t="s">
        <v>25135</v>
      </c>
      <c r="J6922" s="67" t="s">
        <v>25138</v>
      </c>
      <c r="K6922" s="67" t="s">
        <v>25139</v>
      </c>
    </row>
    <row r="6923" spans="1:11" s="51" customFormat="1" x14ac:dyDescent="0.35">
      <c r="A6923" s="50">
        <v>1312</v>
      </c>
      <c r="B6923" s="66" t="s">
        <v>28310</v>
      </c>
      <c r="C6923" s="66" t="s">
        <v>20361</v>
      </c>
      <c r="D6923" s="67">
        <v>2</v>
      </c>
      <c r="E6923" s="67" t="s">
        <v>25140</v>
      </c>
      <c r="F6923" s="67" t="s">
        <v>3340</v>
      </c>
      <c r="G6923" s="67" t="s">
        <v>25141</v>
      </c>
      <c r="H6923" s="67" t="s">
        <v>25142</v>
      </c>
      <c r="I6923" s="67" t="s">
        <v>25143</v>
      </c>
      <c r="J6923" s="67" t="s">
        <v>25144</v>
      </c>
      <c r="K6923" s="67" t="s">
        <v>25145</v>
      </c>
    </row>
    <row r="6924" spans="1:11" s="51" customFormat="1" x14ac:dyDescent="0.35">
      <c r="A6924" s="50">
        <v>1313</v>
      </c>
      <c r="B6924" s="66" t="s">
        <v>28311</v>
      </c>
      <c r="C6924" s="66" t="s">
        <v>20361</v>
      </c>
      <c r="D6924" s="67">
        <v>2</v>
      </c>
      <c r="E6924" s="67" t="s">
        <v>25146</v>
      </c>
      <c r="F6924" s="67" t="s">
        <v>2865</v>
      </c>
      <c r="G6924" s="67" t="s">
        <v>25147</v>
      </c>
      <c r="H6924" s="67" t="s">
        <v>25148</v>
      </c>
      <c r="I6924" s="67" t="s">
        <v>25149</v>
      </c>
      <c r="J6924" s="67" t="s">
        <v>25150</v>
      </c>
      <c r="K6924" s="67" t="s">
        <v>25151</v>
      </c>
    </row>
    <row r="6925" spans="1:11" s="51" customFormat="1" x14ac:dyDescent="0.35">
      <c r="A6925" s="50">
        <v>1314</v>
      </c>
      <c r="B6925" s="66" t="s">
        <v>28312</v>
      </c>
      <c r="C6925" s="66" t="s">
        <v>20361</v>
      </c>
      <c r="D6925" s="67">
        <v>2</v>
      </c>
      <c r="E6925" s="67" t="s">
        <v>25152</v>
      </c>
      <c r="F6925" s="67" t="s">
        <v>8175</v>
      </c>
      <c r="G6925" s="67" t="s">
        <v>25153</v>
      </c>
      <c r="H6925" s="67" t="s">
        <v>25154</v>
      </c>
      <c r="I6925" s="67" t="s">
        <v>22013</v>
      </c>
      <c r="J6925" s="67" t="s">
        <v>25155</v>
      </c>
      <c r="K6925" s="67" t="s">
        <v>22509</v>
      </c>
    </row>
    <row r="6926" spans="1:11" s="51" customFormat="1" x14ac:dyDescent="0.35">
      <c r="A6926" s="50">
        <v>1315</v>
      </c>
      <c r="B6926" s="66" t="s">
        <v>28313</v>
      </c>
      <c r="C6926" s="66" t="s">
        <v>20361</v>
      </c>
      <c r="D6926" s="67">
        <v>2</v>
      </c>
      <c r="E6926" s="67" t="s">
        <v>25156</v>
      </c>
      <c r="F6926" s="67" t="s">
        <v>23329</v>
      </c>
      <c r="G6926" s="67" t="s">
        <v>25157</v>
      </c>
      <c r="H6926" s="67" t="s">
        <v>22445</v>
      </c>
      <c r="I6926" s="67" t="s">
        <v>25158</v>
      </c>
      <c r="J6926" s="67" t="s">
        <v>25159</v>
      </c>
      <c r="K6926" s="67" t="s">
        <v>20801</v>
      </c>
    </row>
    <row r="6927" spans="1:11" s="51" customFormat="1" x14ac:dyDescent="0.35">
      <c r="A6927" s="50">
        <v>1316</v>
      </c>
      <c r="B6927" s="66" t="s">
        <v>28314</v>
      </c>
      <c r="C6927" s="66" t="s">
        <v>20361</v>
      </c>
      <c r="D6927" s="67">
        <v>2</v>
      </c>
      <c r="E6927" s="67" t="s">
        <v>25160</v>
      </c>
      <c r="F6927" s="67" t="s">
        <v>23238</v>
      </c>
      <c r="G6927" s="67" t="s">
        <v>25161</v>
      </c>
      <c r="H6927" s="67" t="s">
        <v>21202</v>
      </c>
      <c r="I6927" s="67" t="s">
        <v>25162</v>
      </c>
      <c r="J6927" s="67" t="s">
        <v>25041</v>
      </c>
      <c r="K6927" s="67" t="s">
        <v>22013</v>
      </c>
    </row>
    <row r="6928" spans="1:11" s="51" customFormat="1" x14ac:dyDescent="0.35">
      <c r="A6928" s="50">
        <v>1317</v>
      </c>
      <c r="B6928" s="66" t="s">
        <v>28315</v>
      </c>
      <c r="C6928" s="66" t="s">
        <v>20361</v>
      </c>
      <c r="D6928" s="67">
        <v>2</v>
      </c>
      <c r="E6928" s="67" t="s">
        <v>25163</v>
      </c>
      <c r="F6928" s="67" t="s">
        <v>23329</v>
      </c>
      <c r="G6928" s="67" t="s">
        <v>21255</v>
      </c>
      <c r="H6928" s="67" t="s">
        <v>22202</v>
      </c>
      <c r="I6928" s="67" t="s">
        <v>7618</v>
      </c>
      <c r="J6928" s="67" t="s">
        <v>7766</v>
      </c>
      <c r="K6928" s="67" t="s">
        <v>7675</v>
      </c>
    </row>
    <row r="6929" spans="1:11" s="51" customFormat="1" x14ac:dyDescent="0.35">
      <c r="A6929" s="50">
        <v>1318</v>
      </c>
      <c r="B6929" s="66" t="s">
        <v>28316</v>
      </c>
      <c r="C6929" s="66" t="s">
        <v>20361</v>
      </c>
      <c r="D6929" s="67">
        <v>2</v>
      </c>
      <c r="E6929" s="67" t="s">
        <v>25164</v>
      </c>
      <c r="F6929" s="67" t="s">
        <v>2865</v>
      </c>
      <c r="G6929" s="67" t="s">
        <v>21436</v>
      </c>
      <c r="H6929" s="67" t="s">
        <v>21515</v>
      </c>
      <c r="I6929" s="67" t="s">
        <v>8498</v>
      </c>
      <c r="J6929" s="67" t="s">
        <v>25165</v>
      </c>
      <c r="K6929" s="67" t="s">
        <v>25166</v>
      </c>
    </row>
    <row r="6930" spans="1:11" s="51" customFormat="1" x14ac:dyDescent="0.35">
      <c r="A6930" s="50">
        <v>1319</v>
      </c>
      <c r="B6930" s="66" t="s">
        <v>28317</v>
      </c>
      <c r="C6930" s="66" t="s">
        <v>20361</v>
      </c>
      <c r="D6930" s="67">
        <v>2</v>
      </c>
      <c r="E6930" s="67" t="s">
        <v>25167</v>
      </c>
      <c r="F6930" s="67" t="s">
        <v>23238</v>
      </c>
      <c r="G6930" s="67" t="s">
        <v>3770</v>
      </c>
      <c r="H6930" s="67" t="s">
        <v>23603</v>
      </c>
      <c r="I6930" s="67" t="s">
        <v>20801</v>
      </c>
      <c r="J6930" s="67" t="s">
        <v>25168</v>
      </c>
      <c r="K6930" s="67" t="s">
        <v>23604</v>
      </c>
    </row>
    <row r="6931" spans="1:11" s="51" customFormat="1" x14ac:dyDescent="0.35">
      <c r="A6931" s="50">
        <v>1320</v>
      </c>
      <c r="B6931" s="66" t="s">
        <v>28318</v>
      </c>
      <c r="C6931" s="66" t="s">
        <v>20361</v>
      </c>
      <c r="D6931" s="67">
        <v>2</v>
      </c>
      <c r="E6931" s="67" t="s">
        <v>25169</v>
      </c>
      <c r="F6931" s="67" t="s">
        <v>2938</v>
      </c>
      <c r="G6931" s="67" t="s">
        <v>25170</v>
      </c>
      <c r="H6931" s="67" t="s">
        <v>25171</v>
      </c>
      <c r="I6931" s="67" t="s">
        <v>22119</v>
      </c>
      <c r="J6931" s="67" t="s">
        <v>25172</v>
      </c>
      <c r="K6931" s="67" t="s">
        <v>25173</v>
      </c>
    </row>
    <row r="6932" spans="1:11" s="51" customFormat="1" x14ac:dyDescent="0.35">
      <c r="A6932" s="50">
        <v>1321</v>
      </c>
      <c r="B6932" s="66" t="s">
        <v>28319</v>
      </c>
      <c r="C6932" s="66" t="s">
        <v>20361</v>
      </c>
      <c r="D6932" s="67">
        <v>2</v>
      </c>
      <c r="E6932" s="67" t="s">
        <v>25174</v>
      </c>
      <c r="F6932" s="67" t="s">
        <v>8175</v>
      </c>
      <c r="G6932" s="67" t="s">
        <v>25175</v>
      </c>
      <c r="H6932" s="67" t="s">
        <v>25176</v>
      </c>
      <c r="I6932" s="67" t="s">
        <v>25177</v>
      </c>
      <c r="J6932" s="67" t="s">
        <v>25178</v>
      </c>
      <c r="K6932" s="67" t="s">
        <v>25179</v>
      </c>
    </row>
    <row r="6933" spans="1:11" s="51" customFormat="1" x14ac:dyDescent="0.35">
      <c r="A6933" s="50">
        <v>1322</v>
      </c>
      <c r="B6933" s="66" t="s">
        <v>28320</v>
      </c>
      <c r="C6933" s="66" t="s">
        <v>20361</v>
      </c>
      <c r="D6933" s="67">
        <v>2</v>
      </c>
      <c r="E6933" s="67" t="s">
        <v>25180</v>
      </c>
      <c r="F6933" s="67" t="s">
        <v>8180</v>
      </c>
      <c r="G6933" s="67" t="s">
        <v>25181</v>
      </c>
      <c r="H6933" s="67" t="s">
        <v>22120</v>
      </c>
      <c r="I6933" s="67" t="s">
        <v>25182</v>
      </c>
      <c r="J6933" s="67" t="s">
        <v>22121</v>
      </c>
      <c r="K6933" s="67" t="s">
        <v>22122</v>
      </c>
    </row>
    <row r="6934" spans="1:11" s="51" customFormat="1" x14ac:dyDescent="0.35">
      <c r="A6934" s="50">
        <v>1323</v>
      </c>
      <c r="B6934" s="66" t="s">
        <v>28321</v>
      </c>
      <c r="C6934" s="66" t="s">
        <v>20361</v>
      </c>
      <c r="D6934" s="67">
        <v>2</v>
      </c>
      <c r="E6934" s="67" t="s">
        <v>25183</v>
      </c>
      <c r="F6934" s="67" t="s">
        <v>3091</v>
      </c>
      <c r="G6934" s="67" t="s">
        <v>25184</v>
      </c>
      <c r="H6934" s="67" t="s">
        <v>21522</v>
      </c>
      <c r="I6934" s="67" t="s">
        <v>21188</v>
      </c>
      <c r="J6934" s="67" t="s">
        <v>21486</v>
      </c>
      <c r="K6934" s="67" t="s">
        <v>25185</v>
      </c>
    </row>
    <row r="6935" spans="1:11" s="51" customFormat="1" x14ac:dyDescent="0.35">
      <c r="A6935" s="50">
        <v>1324</v>
      </c>
      <c r="B6935" s="66" t="s">
        <v>28322</v>
      </c>
      <c r="C6935" s="66" t="s">
        <v>20361</v>
      </c>
      <c r="D6935" s="67">
        <v>2</v>
      </c>
      <c r="E6935" s="67" t="s">
        <v>25186</v>
      </c>
      <c r="F6935" s="67" t="s">
        <v>3284</v>
      </c>
      <c r="G6935" s="67" t="s">
        <v>25187</v>
      </c>
      <c r="H6935" s="67" t="s">
        <v>2136</v>
      </c>
      <c r="I6935" s="67" t="s">
        <v>25188</v>
      </c>
      <c r="J6935" s="67" t="s">
        <v>25189</v>
      </c>
      <c r="K6935" s="67" t="s">
        <v>25190</v>
      </c>
    </row>
    <row r="6936" spans="1:11" s="51" customFormat="1" x14ac:dyDescent="0.35">
      <c r="A6936" s="50">
        <v>1325</v>
      </c>
      <c r="B6936" s="66" t="s">
        <v>28323</v>
      </c>
      <c r="C6936" s="66" t="s">
        <v>20361</v>
      </c>
      <c r="D6936" s="67">
        <v>2</v>
      </c>
      <c r="E6936" s="67" t="s">
        <v>25191</v>
      </c>
      <c r="F6936" s="67" t="s">
        <v>8175</v>
      </c>
      <c r="G6936" s="67" t="s">
        <v>22135</v>
      </c>
      <c r="H6936" s="67" t="s">
        <v>22136</v>
      </c>
      <c r="I6936" s="67" t="s">
        <v>25192</v>
      </c>
      <c r="J6936" s="67" t="s">
        <v>22133</v>
      </c>
      <c r="K6936" s="67" t="s">
        <v>25193</v>
      </c>
    </row>
    <row r="6937" spans="1:11" s="51" customFormat="1" x14ac:dyDescent="0.35">
      <c r="A6937" s="50">
        <v>1326</v>
      </c>
      <c r="B6937" s="66" t="s">
        <v>28324</v>
      </c>
      <c r="C6937" s="66" t="s">
        <v>20361</v>
      </c>
      <c r="D6937" s="67">
        <v>2</v>
      </c>
      <c r="E6937" s="67" t="s">
        <v>25194</v>
      </c>
      <c r="F6937" s="67" t="s">
        <v>23371</v>
      </c>
      <c r="G6937" s="67" t="s">
        <v>25195</v>
      </c>
      <c r="H6937" s="67" t="s">
        <v>25196</v>
      </c>
      <c r="I6937" s="67" t="s">
        <v>25197</v>
      </c>
      <c r="J6937" s="67" t="s">
        <v>25198</v>
      </c>
      <c r="K6937" s="67" t="s">
        <v>25199</v>
      </c>
    </row>
    <row r="6938" spans="1:11" s="51" customFormat="1" x14ac:dyDescent="0.35">
      <c r="A6938" s="50">
        <v>1327</v>
      </c>
      <c r="B6938" s="66" t="s">
        <v>28325</v>
      </c>
      <c r="C6938" s="66" t="s">
        <v>20361</v>
      </c>
      <c r="D6938" s="67">
        <v>2</v>
      </c>
      <c r="E6938" s="67" t="s">
        <v>25200</v>
      </c>
      <c r="F6938" s="67" t="s">
        <v>2846</v>
      </c>
      <c r="G6938" s="67" t="s">
        <v>21987</v>
      </c>
      <c r="H6938" s="67" t="s">
        <v>25201</v>
      </c>
      <c r="I6938" s="67" t="s">
        <v>25202</v>
      </c>
      <c r="J6938" s="67" t="s">
        <v>25203</v>
      </c>
      <c r="K6938" s="67" t="s">
        <v>22043</v>
      </c>
    </row>
    <row r="6939" spans="1:11" s="51" customFormat="1" x14ac:dyDescent="0.35">
      <c r="A6939" s="50">
        <v>1328</v>
      </c>
      <c r="B6939" s="66" t="s">
        <v>28326</v>
      </c>
      <c r="C6939" s="66" t="s">
        <v>20361</v>
      </c>
      <c r="D6939" s="67">
        <v>2</v>
      </c>
      <c r="E6939" s="67" t="s">
        <v>25204</v>
      </c>
      <c r="F6939" s="67" t="s">
        <v>8180</v>
      </c>
      <c r="G6939" s="67" t="s">
        <v>25205</v>
      </c>
      <c r="H6939" s="67" t="s">
        <v>25206</v>
      </c>
      <c r="I6939" s="67" t="s">
        <v>25207</v>
      </c>
      <c r="J6939" s="67" t="s">
        <v>25208</v>
      </c>
      <c r="K6939" s="67" t="s">
        <v>2136</v>
      </c>
    </row>
    <row r="6940" spans="1:11" s="51" customFormat="1" x14ac:dyDescent="0.35">
      <c r="A6940" s="50">
        <v>1329</v>
      </c>
      <c r="B6940" s="66" t="s">
        <v>28327</v>
      </c>
      <c r="C6940" s="66" t="s">
        <v>20362</v>
      </c>
      <c r="D6940" s="67">
        <v>2</v>
      </c>
      <c r="E6940" s="67" t="s">
        <v>25209</v>
      </c>
      <c r="F6940" s="67" t="s">
        <v>3123</v>
      </c>
      <c r="G6940" s="67" t="s">
        <v>25210</v>
      </c>
      <c r="H6940" s="67" t="s">
        <v>25211</v>
      </c>
      <c r="I6940" s="67" t="s">
        <v>25212</v>
      </c>
      <c r="J6940" s="67" t="s">
        <v>25213</v>
      </c>
      <c r="K6940" s="67" t="s">
        <v>25214</v>
      </c>
    </row>
    <row r="6941" spans="1:11" s="51" customFormat="1" x14ac:dyDescent="0.35">
      <c r="A6941" s="50">
        <v>1330</v>
      </c>
      <c r="B6941" s="66" t="s">
        <v>28328</v>
      </c>
      <c r="C6941" s="66" t="s">
        <v>20362</v>
      </c>
      <c r="D6941" s="67">
        <v>2</v>
      </c>
      <c r="E6941" s="67" t="s">
        <v>25215</v>
      </c>
      <c r="F6941" s="67" t="s">
        <v>23238</v>
      </c>
      <c r="G6941" s="67" t="s">
        <v>23604</v>
      </c>
      <c r="H6941" s="67" t="s">
        <v>25216</v>
      </c>
      <c r="I6941" s="67" t="s">
        <v>22162</v>
      </c>
      <c r="J6941" s="67" t="s">
        <v>25217</v>
      </c>
      <c r="K6941" s="67" t="s">
        <v>25218</v>
      </c>
    </row>
    <row r="6942" spans="1:11" s="51" customFormat="1" x14ac:dyDescent="0.35">
      <c r="A6942" s="50">
        <v>1331</v>
      </c>
      <c r="B6942" s="66" t="s">
        <v>28329</v>
      </c>
      <c r="C6942" s="66" t="s">
        <v>20362</v>
      </c>
      <c r="D6942" s="67">
        <v>2</v>
      </c>
      <c r="E6942" s="67" t="s">
        <v>25219</v>
      </c>
      <c r="F6942" s="67" t="s">
        <v>8225</v>
      </c>
      <c r="G6942" s="67" t="s">
        <v>21522</v>
      </c>
      <c r="H6942" s="67" t="s">
        <v>8889</v>
      </c>
      <c r="I6942" s="67" t="s">
        <v>21504</v>
      </c>
      <c r="J6942" s="67" t="s">
        <v>21189</v>
      </c>
      <c r="K6942" s="67" t="s">
        <v>8498</v>
      </c>
    </row>
    <row r="6943" spans="1:11" s="51" customFormat="1" x14ac:dyDescent="0.35">
      <c r="A6943" s="50">
        <v>1332</v>
      </c>
      <c r="B6943" s="66" t="s">
        <v>28330</v>
      </c>
      <c r="C6943" s="66" t="s">
        <v>20362</v>
      </c>
      <c r="D6943" s="67">
        <v>2</v>
      </c>
      <c r="E6943" s="67" t="s">
        <v>25220</v>
      </c>
      <c r="F6943" s="67" t="s">
        <v>23371</v>
      </c>
      <c r="G6943" s="67" t="s">
        <v>22133</v>
      </c>
      <c r="H6943" s="67" t="s">
        <v>22136</v>
      </c>
      <c r="I6943" s="67" t="s">
        <v>25221</v>
      </c>
      <c r="J6943" s="67" t="s">
        <v>22130</v>
      </c>
      <c r="K6943" s="67" t="s">
        <v>22131</v>
      </c>
    </row>
    <row r="6944" spans="1:11" s="51" customFormat="1" x14ac:dyDescent="0.35">
      <c r="A6944" s="50">
        <v>1333</v>
      </c>
      <c r="B6944" s="66" t="s">
        <v>28331</v>
      </c>
      <c r="C6944" s="66" t="s">
        <v>20362</v>
      </c>
      <c r="D6944" s="67">
        <v>2</v>
      </c>
      <c r="E6944" s="67" t="s">
        <v>25222</v>
      </c>
      <c r="F6944" s="67" t="s">
        <v>23238</v>
      </c>
      <c r="G6944" s="67" t="s">
        <v>5326</v>
      </c>
      <c r="H6944" s="67" t="s">
        <v>24275</v>
      </c>
      <c r="I6944" s="67" t="s">
        <v>25223</v>
      </c>
      <c r="J6944" s="67" t="s">
        <v>25224</v>
      </c>
      <c r="K6944" s="67" t="s">
        <v>25225</v>
      </c>
    </row>
    <row r="6945" spans="1:11" s="51" customFormat="1" x14ac:dyDescent="0.35">
      <c r="A6945" s="50">
        <v>1334</v>
      </c>
      <c r="B6945" s="66" t="s">
        <v>28332</v>
      </c>
      <c r="C6945" s="66" t="s">
        <v>20362</v>
      </c>
      <c r="D6945" s="67">
        <v>2</v>
      </c>
      <c r="E6945" s="67" t="s">
        <v>25226</v>
      </c>
      <c r="F6945" s="67" t="s">
        <v>23238</v>
      </c>
      <c r="G6945" s="67" t="s">
        <v>22133</v>
      </c>
      <c r="H6945" s="67" t="s">
        <v>22127</v>
      </c>
      <c r="I6945" s="67" t="s">
        <v>25227</v>
      </c>
      <c r="J6945" s="67" t="s">
        <v>22130</v>
      </c>
      <c r="K6945" s="67" t="s">
        <v>21996</v>
      </c>
    </row>
    <row r="6946" spans="1:11" s="51" customFormat="1" x14ac:dyDescent="0.35">
      <c r="A6946" s="50">
        <v>1335</v>
      </c>
      <c r="B6946" s="66" t="s">
        <v>28333</v>
      </c>
      <c r="C6946" s="66" t="s">
        <v>20362</v>
      </c>
      <c r="D6946" s="67">
        <v>2</v>
      </c>
      <c r="E6946" s="67" t="s">
        <v>25228</v>
      </c>
      <c r="F6946" s="67" t="s">
        <v>8175</v>
      </c>
      <c r="G6946" s="67" t="s">
        <v>22169</v>
      </c>
      <c r="H6946" s="67" t="s">
        <v>25229</v>
      </c>
      <c r="I6946" s="67" t="s">
        <v>25230</v>
      </c>
      <c r="J6946" s="67" t="s">
        <v>25231</v>
      </c>
      <c r="K6946" s="67" t="s">
        <v>25232</v>
      </c>
    </row>
    <row r="6947" spans="1:11" s="51" customFormat="1" x14ac:dyDescent="0.35">
      <c r="A6947" s="50">
        <v>1336</v>
      </c>
      <c r="B6947" s="66" t="s">
        <v>28334</v>
      </c>
      <c r="C6947" s="66" t="s">
        <v>20362</v>
      </c>
      <c r="D6947" s="67">
        <v>2</v>
      </c>
      <c r="E6947" s="67" t="s">
        <v>25233</v>
      </c>
      <c r="F6947" s="67" t="s">
        <v>2865</v>
      </c>
      <c r="G6947" s="67" t="s">
        <v>22181</v>
      </c>
      <c r="H6947" s="67" t="s">
        <v>22183</v>
      </c>
      <c r="I6947" s="67" t="s">
        <v>25234</v>
      </c>
      <c r="J6947" s="67" t="s">
        <v>22182</v>
      </c>
      <c r="K6947" s="67" t="s">
        <v>25235</v>
      </c>
    </row>
    <row r="6948" spans="1:11" s="51" customFormat="1" x14ac:dyDescent="0.35">
      <c r="A6948" s="50">
        <v>1337</v>
      </c>
      <c r="B6948" s="66" t="s">
        <v>28335</v>
      </c>
      <c r="C6948" s="66" t="s">
        <v>20362</v>
      </c>
      <c r="D6948" s="67">
        <v>2</v>
      </c>
      <c r="E6948" s="67" t="s">
        <v>25236</v>
      </c>
      <c r="F6948" s="67" t="s">
        <v>2875</v>
      </c>
      <c r="G6948" s="67" t="s">
        <v>21522</v>
      </c>
      <c r="H6948" s="67" t="s">
        <v>21486</v>
      </c>
      <c r="I6948" s="67" t="s">
        <v>25237</v>
      </c>
      <c r="J6948" s="67" t="s">
        <v>25238</v>
      </c>
      <c r="K6948" s="67" t="s">
        <v>2121</v>
      </c>
    </row>
    <row r="6949" spans="1:11" s="51" customFormat="1" x14ac:dyDescent="0.35">
      <c r="A6949" s="50">
        <v>1338</v>
      </c>
      <c r="B6949" s="66" t="s">
        <v>28336</v>
      </c>
      <c r="C6949" s="66" t="s">
        <v>20362</v>
      </c>
      <c r="D6949" s="67">
        <v>2</v>
      </c>
      <c r="E6949" s="67" t="s">
        <v>25239</v>
      </c>
      <c r="F6949" s="67" t="s">
        <v>23238</v>
      </c>
      <c r="G6949" s="67" t="s">
        <v>21522</v>
      </c>
      <c r="H6949" s="67" t="s">
        <v>25240</v>
      </c>
      <c r="I6949" s="67" t="s">
        <v>25241</v>
      </c>
      <c r="J6949" s="67" t="s">
        <v>25238</v>
      </c>
      <c r="K6949" s="67" t="s">
        <v>25242</v>
      </c>
    </row>
    <row r="6950" spans="1:11" s="51" customFormat="1" x14ac:dyDescent="0.35">
      <c r="A6950" s="50">
        <v>1339</v>
      </c>
      <c r="B6950" s="66" t="s">
        <v>28337</v>
      </c>
      <c r="C6950" s="66" t="s">
        <v>20362</v>
      </c>
      <c r="D6950" s="67">
        <v>2</v>
      </c>
      <c r="E6950" s="67" t="s">
        <v>25243</v>
      </c>
      <c r="F6950" s="67" t="s">
        <v>3284</v>
      </c>
      <c r="G6950" s="67" t="s">
        <v>22128</v>
      </c>
      <c r="H6950" s="67" t="s">
        <v>22043</v>
      </c>
      <c r="I6950" s="67" t="s">
        <v>25244</v>
      </c>
      <c r="J6950" s="67" t="s">
        <v>25245</v>
      </c>
      <c r="K6950" s="67" t="s">
        <v>25246</v>
      </c>
    </row>
    <row r="6951" spans="1:11" s="51" customFormat="1" x14ac:dyDescent="0.35">
      <c r="A6951" s="50">
        <v>1340</v>
      </c>
      <c r="B6951" s="66" t="s">
        <v>28338</v>
      </c>
      <c r="C6951" s="66" t="s">
        <v>20362</v>
      </c>
      <c r="D6951" s="67">
        <v>2</v>
      </c>
      <c r="E6951" s="67" t="s">
        <v>25247</v>
      </c>
      <c r="F6951" s="67" t="s">
        <v>8175</v>
      </c>
      <c r="G6951" s="67" t="s">
        <v>25248</v>
      </c>
      <c r="H6951" s="67" t="s">
        <v>22188</v>
      </c>
      <c r="I6951" s="67" t="s">
        <v>25249</v>
      </c>
      <c r="J6951" s="67" t="s">
        <v>25250</v>
      </c>
      <c r="K6951" s="67" t="s">
        <v>25251</v>
      </c>
    </row>
    <row r="6952" spans="1:11" s="51" customFormat="1" x14ac:dyDescent="0.35">
      <c r="A6952" s="50">
        <v>1341</v>
      </c>
      <c r="B6952" s="66" t="s">
        <v>28339</v>
      </c>
      <c r="C6952" s="66" t="s">
        <v>20362</v>
      </c>
      <c r="D6952" s="67">
        <v>2</v>
      </c>
      <c r="E6952" s="67" t="s">
        <v>25252</v>
      </c>
      <c r="F6952" s="67" t="s">
        <v>3123</v>
      </c>
      <c r="G6952" s="67" t="s">
        <v>25253</v>
      </c>
      <c r="H6952" s="67" t="s">
        <v>25254</v>
      </c>
      <c r="I6952" s="67" t="s">
        <v>25255</v>
      </c>
      <c r="J6952" s="67" t="s">
        <v>25256</v>
      </c>
      <c r="K6952" s="67" t="s">
        <v>25257</v>
      </c>
    </row>
    <row r="6953" spans="1:11" s="51" customFormat="1" x14ac:dyDescent="0.35">
      <c r="A6953" s="50">
        <v>1342</v>
      </c>
      <c r="B6953" s="66" t="s">
        <v>28340</v>
      </c>
      <c r="C6953" s="66" t="s">
        <v>20362</v>
      </c>
      <c r="D6953" s="67">
        <v>2</v>
      </c>
      <c r="E6953" s="67" t="s">
        <v>25258</v>
      </c>
      <c r="F6953" s="67" t="s">
        <v>8175</v>
      </c>
      <c r="G6953" s="67" t="s">
        <v>22162</v>
      </c>
      <c r="H6953" s="67" t="s">
        <v>25254</v>
      </c>
      <c r="I6953" s="67" t="s">
        <v>25259</v>
      </c>
      <c r="J6953" s="67" t="s">
        <v>25256</v>
      </c>
      <c r="K6953" s="67" t="s">
        <v>25260</v>
      </c>
    </row>
    <row r="6954" spans="1:11" s="51" customFormat="1" x14ac:dyDescent="0.35">
      <c r="A6954" s="50">
        <v>1343</v>
      </c>
      <c r="B6954" s="66" t="s">
        <v>28341</v>
      </c>
      <c r="C6954" s="66" t="s">
        <v>20362</v>
      </c>
      <c r="D6954" s="67">
        <v>2</v>
      </c>
      <c r="E6954" s="67" t="s">
        <v>25261</v>
      </c>
      <c r="F6954" s="67" t="s">
        <v>23238</v>
      </c>
      <c r="G6954" s="67" t="s">
        <v>25262</v>
      </c>
      <c r="H6954" s="67" t="s">
        <v>24692</v>
      </c>
      <c r="I6954" s="67" t="s">
        <v>25263</v>
      </c>
      <c r="J6954" s="67" t="s">
        <v>20533</v>
      </c>
      <c r="K6954" s="67" t="s">
        <v>20531</v>
      </c>
    </row>
    <row r="6955" spans="1:11" s="51" customFormat="1" x14ac:dyDescent="0.35">
      <c r="A6955" s="50">
        <v>1344</v>
      </c>
      <c r="B6955" s="66" t="s">
        <v>28342</v>
      </c>
      <c r="C6955" s="66" t="s">
        <v>20362</v>
      </c>
      <c r="D6955" s="67">
        <v>2</v>
      </c>
      <c r="E6955" s="67" t="s">
        <v>25264</v>
      </c>
      <c r="F6955" s="67" t="s">
        <v>3284</v>
      </c>
      <c r="G6955" s="67" t="s">
        <v>25262</v>
      </c>
      <c r="H6955" s="67" t="s">
        <v>25265</v>
      </c>
      <c r="I6955" s="67" t="s">
        <v>25266</v>
      </c>
      <c r="J6955" s="67" t="s">
        <v>25267</v>
      </c>
      <c r="K6955" s="67" t="s">
        <v>25268</v>
      </c>
    </row>
    <row r="6956" spans="1:11" s="51" customFormat="1" x14ac:dyDescent="0.35">
      <c r="A6956" s="50">
        <v>1345</v>
      </c>
      <c r="B6956" s="66" t="s">
        <v>28343</v>
      </c>
      <c r="C6956" s="66" t="s">
        <v>20362</v>
      </c>
      <c r="D6956" s="67">
        <v>2</v>
      </c>
      <c r="E6956" s="67" t="s">
        <v>25269</v>
      </c>
      <c r="F6956" s="67" t="s">
        <v>8200</v>
      </c>
      <c r="G6956" s="67" t="s">
        <v>21189</v>
      </c>
      <c r="H6956" s="67" t="s">
        <v>8639</v>
      </c>
      <c r="I6956" s="67" t="s">
        <v>6226</v>
      </c>
      <c r="J6956" s="67" t="s">
        <v>8716</v>
      </c>
      <c r="K6956" s="67" t="s">
        <v>21504</v>
      </c>
    </row>
    <row r="6957" spans="1:11" s="51" customFormat="1" x14ac:dyDescent="0.35">
      <c r="A6957" s="50">
        <v>1346</v>
      </c>
      <c r="B6957" s="66" t="s">
        <v>28344</v>
      </c>
      <c r="C6957" s="66" t="s">
        <v>20362</v>
      </c>
      <c r="D6957" s="67">
        <v>2</v>
      </c>
      <c r="E6957" s="67" t="s">
        <v>25270</v>
      </c>
      <c r="F6957" s="67" t="s">
        <v>3123</v>
      </c>
      <c r="G6957" s="67" t="s">
        <v>25271</v>
      </c>
      <c r="H6957" s="67" t="s">
        <v>21980</v>
      </c>
      <c r="I6957" s="67" t="s">
        <v>25272</v>
      </c>
      <c r="J6957" s="67" t="s">
        <v>25273</v>
      </c>
      <c r="K6957" s="67" t="s">
        <v>25274</v>
      </c>
    </row>
    <row r="6958" spans="1:11" s="51" customFormat="1" x14ac:dyDescent="0.35">
      <c r="A6958" s="50">
        <v>1347</v>
      </c>
      <c r="B6958" s="66" t="s">
        <v>28345</v>
      </c>
      <c r="C6958" s="66" t="s">
        <v>20362</v>
      </c>
      <c r="D6958" s="67">
        <v>2</v>
      </c>
      <c r="E6958" s="67" t="s">
        <v>25275</v>
      </c>
      <c r="F6958" s="67" t="s">
        <v>2875</v>
      </c>
      <c r="G6958" s="67" t="s">
        <v>6226</v>
      </c>
      <c r="H6958" s="67" t="s">
        <v>8716</v>
      </c>
      <c r="I6958" s="67" t="s">
        <v>21189</v>
      </c>
      <c r="J6958" s="67" t="s">
        <v>8639</v>
      </c>
      <c r="K6958" s="67" t="s">
        <v>21504</v>
      </c>
    </row>
    <row r="6959" spans="1:11" s="51" customFormat="1" x14ac:dyDescent="0.35">
      <c r="A6959" s="50">
        <v>1348</v>
      </c>
      <c r="B6959" s="66" t="s">
        <v>28346</v>
      </c>
      <c r="C6959" s="66" t="s">
        <v>20362</v>
      </c>
      <c r="D6959" s="67">
        <v>2</v>
      </c>
      <c r="E6959" s="67" t="s">
        <v>25276</v>
      </c>
      <c r="F6959" s="67" t="s">
        <v>3123</v>
      </c>
      <c r="G6959" s="67" t="s">
        <v>25277</v>
      </c>
      <c r="H6959" s="67" t="s">
        <v>25278</v>
      </c>
      <c r="I6959" s="67" t="s">
        <v>25279</v>
      </c>
      <c r="J6959" s="67" t="s">
        <v>25141</v>
      </c>
      <c r="K6959" s="67" t="s">
        <v>25280</v>
      </c>
    </row>
    <row r="6960" spans="1:11" s="51" customFormat="1" x14ac:dyDescent="0.35">
      <c r="A6960" s="50">
        <v>1349</v>
      </c>
      <c r="B6960" s="66" t="s">
        <v>28347</v>
      </c>
      <c r="C6960" s="66" t="s">
        <v>20362</v>
      </c>
      <c r="D6960" s="67">
        <v>2</v>
      </c>
      <c r="E6960" s="67" t="s">
        <v>25281</v>
      </c>
      <c r="F6960" s="67" t="s">
        <v>8200</v>
      </c>
      <c r="G6960" s="67" t="s">
        <v>25282</v>
      </c>
      <c r="H6960" s="67" t="s">
        <v>25283</v>
      </c>
      <c r="I6960" s="67" t="s">
        <v>25284</v>
      </c>
      <c r="J6960" s="67" t="s">
        <v>25285</v>
      </c>
      <c r="K6960" s="67" t="s">
        <v>25286</v>
      </c>
    </row>
    <row r="6961" spans="1:11" s="51" customFormat="1" x14ac:dyDescent="0.35">
      <c r="A6961" s="50">
        <v>1350</v>
      </c>
      <c r="B6961" s="66" t="s">
        <v>28348</v>
      </c>
      <c r="C6961" s="66" t="s">
        <v>20362</v>
      </c>
      <c r="D6961" s="67">
        <v>2</v>
      </c>
      <c r="E6961" s="67" t="s">
        <v>25287</v>
      </c>
      <c r="F6961" s="67" t="s">
        <v>3284</v>
      </c>
      <c r="G6961" s="67" t="s">
        <v>25288</v>
      </c>
      <c r="H6961" s="67" t="s">
        <v>25289</v>
      </c>
      <c r="I6961" s="67" t="s">
        <v>25290</v>
      </c>
      <c r="J6961" s="67" t="s">
        <v>25291</v>
      </c>
      <c r="K6961" s="67" t="s">
        <v>25157</v>
      </c>
    </row>
    <row r="6962" spans="1:11" s="51" customFormat="1" x14ac:dyDescent="0.35">
      <c r="A6962" s="50">
        <v>1351</v>
      </c>
      <c r="B6962" s="66" t="s">
        <v>28349</v>
      </c>
      <c r="C6962" s="66" t="s">
        <v>20362</v>
      </c>
      <c r="D6962" s="67">
        <v>2</v>
      </c>
      <c r="E6962" s="67" t="s">
        <v>25292</v>
      </c>
      <c r="F6962" s="67" t="s">
        <v>2865</v>
      </c>
      <c r="G6962" s="67" t="s">
        <v>25293</v>
      </c>
      <c r="H6962" s="67" t="s">
        <v>25294</v>
      </c>
      <c r="I6962" s="67" t="s">
        <v>25295</v>
      </c>
      <c r="J6962" s="67" t="s">
        <v>25296</v>
      </c>
      <c r="K6962" s="67" t="s">
        <v>25297</v>
      </c>
    </row>
    <row r="6963" spans="1:11" s="51" customFormat="1" x14ac:dyDescent="0.35">
      <c r="A6963" s="50">
        <v>1352</v>
      </c>
      <c r="B6963" s="66" t="s">
        <v>28350</v>
      </c>
      <c r="C6963" s="66" t="s">
        <v>20362</v>
      </c>
      <c r="D6963" s="67">
        <v>2</v>
      </c>
      <c r="E6963" s="67" t="s">
        <v>25298</v>
      </c>
      <c r="F6963" s="67" t="s">
        <v>8175</v>
      </c>
      <c r="G6963" s="67" t="s">
        <v>25299</v>
      </c>
      <c r="H6963" s="67" t="s">
        <v>25293</v>
      </c>
      <c r="I6963" s="67" t="s">
        <v>25297</v>
      </c>
      <c r="J6963" s="67" t="s">
        <v>25296</v>
      </c>
      <c r="K6963" s="67" t="s">
        <v>25295</v>
      </c>
    </row>
    <row r="6964" spans="1:11" s="51" customFormat="1" x14ac:dyDescent="0.35">
      <c r="A6964" s="50">
        <v>1353</v>
      </c>
      <c r="B6964" s="66" t="s">
        <v>28351</v>
      </c>
      <c r="C6964" s="66" t="s">
        <v>20362</v>
      </c>
      <c r="D6964" s="67">
        <v>2</v>
      </c>
      <c r="E6964" s="67" t="s">
        <v>25300</v>
      </c>
      <c r="F6964" s="67" t="s">
        <v>2858</v>
      </c>
      <c r="G6964" s="67" t="s">
        <v>25301</v>
      </c>
      <c r="H6964" s="67" t="s">
        <v>25302</v>
      </c>
      <c r="I6964" s="67" t="s">
        <v>25303</v>
      </c>
      <c r="J6964" s="67" t="s">
        <v>25296</v>
      </c>
      <c r="K6964" s="67" t="s">
        <v>25295</v>
      </c>
    </row>
    <row r="6965" spans="1:11" s="51" customFormat="1" x14ac:dyDescent="0.35">
      <c r="A6965" s="50">
        <v>1354</v>
      </c>
      <c r="B6965" s="66" t="s">
        <v>28352</v>
      </c>
      <c r="C6965" s="66" t="s">
        <v>20362</v>
      </c>
      <c r="D6965" s="67">
        <v>2</v>
      </c>
      <c r="E6965" s="67" t="s">
        <v>25304</v>
      </c>
      <c r="F6965" s="67" t="s">
        <v>8369</v>
      </c>
      <c r="G6965" s="67" t="s">
        <v>25305</v>
      </c>
      <c r="H6965" s="67" t="s">
        <v>25306</v>
      </c>
      <c r="I6965" s="67" t="s">
        <v>25307</v>
      </c>
      <c r="J6965" s="67" t="s">
        <v>25308</v>
      </c>
      <c r="K6965" s="67" t="s">
        <v>25309</v>
      </c>
    </row>
    <row r="6966" spans="1:11" s="51" customFormat="1" x14ac:dyDescent="0.35">
      <c r="A6966" s="50">
        <v>1355</v>
      </c>
      <c r="B6966" s="66" t="s">
        <v>28353</v>
      </c>
      <c r="C6966" s="66" t="s">
        <v>20362</v>
      </c>
      <c r="D6966" s="67">
        <v>2</v>
      </c>
      <c r="E6966" s="67" t="s">
        <v>25310</v>
      </c>
      <c r="F6966" s="67" t="s">
        <v>23238</v>
      </c>
      <c r="G6966" s="67" t="s">
        <v>25311</v>
      </c>
      <c r="H6966" s="67" t="s">
        <v>25312</v>
      </c>
      <c r="I6966" s="67" t="s">
        <v>25313</v>
      </c>
      <c r="J6966" s="67" t="s">
        <v>25314</v>
      </c>
      <c r="K6966" s="67" t="s">
        <v>25315</v>
      </c>
    </row>
    <row r="6967" spans="1:11" s="51" customFormat="1" x14ac:dyDescent="0.35">
      <c r="A6967" s="50">
        <v>1356</v>
      </c>
      <c r="B6967" s="66" t="s">
        <v>28354</v>
      </c>
      <c r="C6967" s="66" t="s">
        <v>20362</v>
      </c>
      <c r="D6967" s="67">
        <v>2</v>
      </c>
      <c r="E6967" s="67" t="s">
        <v>25316</v>
      </c>
      <c r="F6967" s="67" t="s">
        <v>8205</v>
      </c>
      <c r="G6967" s="67" t="s">
        <v>25317</v>
      </c>
      <c r="H6967" s="67" t="s">
        <v>25318</v>
      </c>
      <c r="I6967" s="67" t="s">
        <v>25319</v>
      </c>
      <c r="J6967" s="67" t="s">
        <v>25320</v>
      </c>
      <c r="K6967" s="67" t="s">
        <v>25321</v>
      </c>
    </row>
    <row r="6968" spans="1:11" s="51" customFormat="1" x14ac:dyDescent="0.35">
      <c r="A6968" s="50">
        <v>1357</v>
      </c>
      <c r="B6968" s="66" t="s">
        <v>28355</v>
      </c>
      <c r="C6968" s="66" t="s">
        <v>20362</v>
      </c>
      <c r="D6968" s="67">
        <v>2</v>
      </c>
      <c r="E6968" s="67" t="s">
        <v>25322</v>
      </c>
      <c r="F6968" s="67" t="s">
        <v>2875</v>
      </c>
      <c r="G6968" s="67" t="s">
        <v>25323</v>
      </c>
      <c r="H6968" s="67" t="s">
        <v>25324</v>
      </c>
      <c r="I6968" s="67" t="s">
        <v>22045</v>
      </c>
      <c r="J6968" s="67" t="s">
        <v>25325</v>
      </c>
      <c r="K6968" s="67" t="s">
        <v>25326</v>
      </c>
    </row>
    <row r="6969" spans="1:11" s="51" customFormat="1" x14ac:dyDescent="0.35">
      <c r="A6969" s="50">
        <v>1358</v>
      </c>
      <c r="B6969" s="66" t="s">
        <v>28356</v>
      </c>
      <c r="C6969" s="66" t="s">
        <v>20362</v>
      </c>
      <c r="D6969" s="67">
        <v>2</v>
      </c>
      <c r="E6969" s="67" t="s">
        <v>25327</v>
      </c>
      <c r="F6969" s="67" t="s">
        <v>8369</v>
      </c>
      <c r="G6969" s="67" t="s">
        <v>25328</v>
      </c>
      <c r="H6969" s="67" t="s">
        <v>25329</v>
      </c>
      <c r="I6969" s="67" t="s">
        <v>21515</v>
      </c>
      <c r="J6969" s="67" t="s">
        <v>21363</v>
      </c>
      <c r="K6969" s="67" t="s">
        <v>25330</v>
      </c>
    </row>
    <row r="6970" spans="1:11" s="51" customFormat="1" x14ac:dyDescent="0.35">
      <c r="A6970" s="50">
        <v>1359</v>
      </c>
      <c r="B6970" s="66" t="s">
        <v>28357</v>
      </c>
      <c r="C6970" s="66" t="s">
        <v>20362</v>
      </c>
      <c r="D6970" s="67">
        <v>2</v>
      </c>
      <c r="E6970" s="67" t="s">
        <v>25331</v>
      </c>
      <c r="F6970" s="67" t="s">
        <v>2938</v>
      </c>
      <c r="G6970" s="67" t="s">
        <v>24263</v>
      </c>
      <c r="H6970" s="67" t="s">
        <v>21363</v>
      </c>
      <c r="I6970" s="67" t="s">
        <v>25332</v>
      </c>
      <c r="J6970" s="67" t="s">
        <v>21504</v>
      </c>
      <c r="K6970" s="67" t="s">
        <v>25330</v>
      </c>
    </row>
    <row r="6971" spans="1:11" s="51" customFormat="1" x14ac:dyDescent="0.35">
      <c r="A6971" s="50">
        <v>1360</v>
      </c>
      <c r="B6971" s="66" t="s">
        <v>28358</v>
      </c>
      <c r="C6971" s="66" t="s">
        <v>20362</v>
      </c>
      <c r="D6971" s="67">
        <v>2</v>
      </c>
      <c r="E6971" s="67" t="s">
        <v>25333</v>
      </c>
      <c r="F6971" s="67" t="s">
        <v>8200</v>
      </c>
      <c r="G6971" s="67" t="s">
        <v>23663</v>
      </c>
      <c r="H6971" s="67" t="s">
        <v>25334</v>
      </c>
      <c r="I6971" s="67" t="s">
        <v>25335</v>
      </c>
      <c r="J6971" s="67" t="s">
        <v>25336</v>
      </c>
      <c r="K6971" s="67" t="s">
        <v>23666</v>
      </c>
    </row>
    <row r="6972" spans="1:11" s="51" customFormat="1" x14ac:dyDescent="0.35">
      <c r="A6972" s="50">
        <v>1361</v>
      </c>
      <c r="B6972" s="66" t="s">
        <v>28359</v>
      </c>
      <c r="C6972" s="66" t="s">
        <v>20362</v>
      </c>
      <c r="D6972" s="67">
        <v>2</v>
      </c>
      <c r="E6972" s="67" t="s">
        <v>25337</v>
      </c>
      <c r="F6972" s="67" t="s">
        <v>3284</v>
      </c>
      <c r="G6972" s="67" t="s">
        <v>25338</v>
      </c>
      <c r="H6972" s="67" t="s">
        <v>25339</v>
      </c>
      <c r="I6972" s="67" t="s">
        <v>25340</v>
      </c>
      <c r="J6972" s="67" t="s">
        <v>25341</v>
      </c>
      <c r="K6972" s="67" t="s">
        <v>25342</v>
      </c>
    </row>
    <row r="6973" spans="1:11" s="51" customFormat="1" x14ac:dyDescent="0.35">
      <c r="A6973" s="50">
        <v>1362</v>
      </c>
      <c r="B6973" s="66" t="s">
        <v>28360</v>
      </c>
      <c r="C6973" s="66" t="s">
        <v>20362</v>
      </c>
      <c r="D6973" s="67">
        <v>2</v>
      </c>
      <c r="E6973" s="67" t="s">
        <v>25343</v>
      </c>
      <c r="F6973" s="67" t="s">
        <v>8305</v>
      </c>
      <c r="G6973" s="67" t="s">
        <v>25344</v>
      </c>
      <c r="H6973" s="67" t="s">
        <v>25345</v>
      </c>
      <c r="I6973" s="67" t="s">
        <v>25339</v>
      </c>
      <c r="J6973" s="67" t="s">
        <v>25340</v>
      </c>
      <c r="K6973" s="67" t="s">
        <v>25346</v>
      </c>
    </row>
    <row r="6974" spans="1:11" s="51" customFormat="1" x14ac:dyDescent="0.35">
      <c r="A6974" s="50">
        <v>1363</v>
      </c>
      <c r="B6974" s="66" t="s">
        <v>28361</v>
      </c>
      <c r="C6974" s="66" t="s">
        <v>20362</v>
      </c>
      <c r="D6974" s="67">
        <v>2</v>
      </c>
      <c r="E6974" s="67" t="s">
        <v>25347</v>
      </c>
      <c r="F6974" s="67" t="s">
        <v>8246</v>
      </c>
      <c r="G6974" s="67" t="s">
        <v>25348</v>
      </c>
      <c r="H6974" s="67" t="s">
        <v>25349</v>
      </c>
      <c r="I6974" s="67" t="s">
        <v>25334</v>
      </c>
      <c r="J6974" s="67" t="s">
        <v>25350</v>
      </c>
      <c r="K6974" s="67" t="s">
        <v>25351</v>
      </c>
    </row>
    <row r="6975" spans="1:11" s="51" customFormat="1" x14ac:dyDescent="0.35">
      <c r="A6975" s="50">
        <v>1364</v>
      </c>
      <c r="B6975" s="66" t="s">
        <v>28362</v>
      </c>
      <c r="C6975" s="66" t="s">
        <v>20362</v>
      </c>
      <c r="D6975" s="67">
        <v>2</v>
      </c>
      <c r="E6975" s="67" t="s">
        <v>25352</v>
      </c>
      <c r="F6975" s="67" t="s">
        <v>23877</v>
      </c>
      <c r="G6975" s="67" t="s">
        <v>25353</v>
      </c>
      <c r="H6975" s="67" t="s">
        <v>25354</v>
      </c>
      <c r="I6975" s="67" t="s">
        <v>25355</v>
      </c>
      <c r="J6975" s="67" t="s">
        <v>25356</v>
      </c>
      <c r="K6975" s="67" t="s">
        <v>25357</v>
      </c>
    </row>
    <row r="6976" spans="1:11" s="51" customFormat="1" x14ac:dyDescent="0.35">
      <c r="A6976" s="50">
        <v>1365</v>
      </c>
      <c r="B6976" s="66" t="s">
        <v>28363</v>
      </c>
      <c r="C6976" s="66" t="s">
        <v>20362</v>
      </c>
      <c r="D6976" s="67">
        <v>2</v>
      </c>
      <c r="E6976" s="67" t="s">
        <v>25358</v>
      </c>
      <c r="F6976" s="67" t="s">
        <v>2851</v>
      </c>
      <c r="G6976" s="67" t="s">
        <v>22776</v>
      </c>
      <c r="H6976" s="67" t="s">
        <v>25359</v>
      </c>
      <c r="I6976" s="67" t="s">
        <v>25360</v>
      </c>
      <c r="J6976" s="67" t="s">
        <v>25361</v>
      </c>
      <c r="K6976" s="67" t="s">
        <v>25362</v>
      </c>
    </row>
    <row r="6977" spans="1:11" s="51" customFormat="1" x14ac:dyDescent="0.35">
      <c r="A6977" s="50">
        <v>1366</v>
      </c>
      <c r="B6977" s="66" t="s">
        <v>28364</v>
      </c>
      <c r="C6977" s="66" t="s">
        <v>20362</v>
      </c>
      <c r="D6977" s="67">
        <v>2</v>
      </c>
      <c r="E6977" s="67" t="s">
        <v>25363</v>
      </c>
      <c r="F6977" s="67" t="s">
        <v>8200</v>
      </c>
      <c r="G6977" s="67" t="s">
        <v>25364</v>
      </c>
      <c r="H6977" s="67" t="s">
        <v>25365</v>
      </c>
      <c r="I6977" s="67" t="s">
        <v>25349</v>
      </c>
      <c r="J6977" s="67" t="s">
        <v>25351</v>
      </c>
      <c r="K6977" s="67" t="s">
        <v>25366</v>
      </c>
    </row>
    <row r="6978" spans="1:11" s="51" customFormat="1" x14ac:dyDescent="0.35">
      <c r="A6978" s="50">
        <v>1367</v>
      </c>
      <c r="B6978" s="66" t="s">
        <v>28365</v>
      </c>
      <c r="C6978" s="66" t="s">
        <v>20362</v>
      </c>
      <c r="D6978" s="67">
        <v>2</v>
      </c>
      <c r="E6978" s="67" t="s">
        <v>25367</v>
      </c>
      <c r="F6978" s="67" t="s">
        <v>23238</v>
      </c>
      <c r="G6978" s="67" t="s">
        <v>20984</v>
      </c>
      <c r="H6978" s="67" t="s">
        <v>25368</v>
      </c>
      <c r="I6978" s="67" t="s">
        <v>25369</v>
      </c>
      <c r="J6978" s="67" t="s">
        <v>23765</v>
      </c>
      <c r="K6978" s="67" t="s">
        <v>25370</v>
      </c>
    </row>
    <row r="6979" spans="1:11" s="51" customFormat="1" x14ac:dyDescent="0.35">
      <c r="A6979" s="50">
        <v>1368</v>
      </c>
      <c r="B6979" s="66" t="s">
        <v>28366</v>
      </c>
      <c r="C6979" s="66" t="s">
        <v>20362</v>
      </c>
      <c r="D6979" s="67">
        <v>2</v>
      </c>
      <c r="E6979" s="67" t="s">
        <v>25371</v>
      </c>
      <c r="F6979" s="67" t="s">
        <v>2875</v>
      </c>
      <c r="G6979" s="67" t="s">
        <v>22293</v>
      </c>
      <c r="H6979" s="67" t="s">
        <v>22294</v>
      </c>
      <c r="I6979" s="67" t="s">
        <v>25372</v>
      </c>
      <c r="J6979" s="67" t="s">
        <v>25373</v>
      </c>
      <c r="K6979" s="67" t="s">
        <v>25374</v>
      </c>
    </row>
    <row r="6980" spans="1:11" s="51" customFormat="1" x14ac:dyDescent="0.35">
      <c r="A6980" s="50">
        <v>1369</v>
      </c>
      <c r="B6980" s="66" t="s">
        <v>28367</v>
      </c>
      <c r="C6980" s="66" t="s">
        <v>20362</v>
      </c>
      <c r="D6980" s="67">
        <v>2</v>
      </c>
      <c r="E6980" s="67" t="s">
        <v>25375</v>
      </c>
      <c r="F6980" s="67" t="s">
        <v>23329</v>
      </c>
      <c r="G6980" s="67" t="s">
        <v>25376</v>
      </c>
      <c r="H6980" s="67" t="s">
        <v>25377</v>
      </c>
      <c r="I6980" s="67" t="s">
        <v>25378</v>
      </c>
      <c r="J6980" s="67" t="s">
        <v>25379</v>
      </c>
      <c r="K6980" s="67" t="s">
        <v>25380</v>
      </c>
    </row>
    <row r="6981" spans="1:11" s="51" customFormat="1" x14ac:dyDescent="0.35">
      <c r="A6981" s="50">
        <v>1370</v>
      </c>
      <c r="B6981" s="66" t="s">
        <v>28368</v>
      </c>
      <c r="C6981" s="66" t="s">
        <v>20362</v>
      </c>
      <c r="D6981" s="67">
        <v>2</v>
      </c>
      <c r="E6981" s="67" t="s">
        <v>25381</v>
      </c>
      <c r="F6981" s="67" t="s">
        <v>2858</v>
      </c>
      <c r="G6981" s="67" t="s">
        <v>25382</v>
      </c>
      <c r="H6981" s="67" t="s">
        <v>22304</v>
      </c>
      <c r="I6981" s="67" t="s">
        <v>22303</v>
      </c>
      <c r="J6981" s="67" t="s">
        <v>25383</v>
      </c>
      <c r="K6981" s="67" t="s">
        <v>25384</v>
      </c>
    </row>
    <row r="6982" spans="1:11" s="51" customFormat="1" x14ac:dyDescent="0.35">
      <c r="A6982" s="50">
        <v>1371</v>
      </c>
      <c r="B6982" s="66" t="s">
        <v>28369</v>
      </c>
      <c r="C6982" s="66" t="s">
        <v>20362</v>
      </c>
      <c r="D6982" s="67">
        <v>2</v>
      </c>
      <c r="E6982" s="67" t="s">
        <v>25385</v>
      </c>
      <c r="F6982" s="67" t="s">
        <v>8169</v>
      </c>
      <c r="G6982" s="67" t="s">
        <v>25382</v>
      </c>
      <c r="H6982" s="67" t="s">
        <v>22304</v>
      </c>
      <c r="I6982" s="67" t="s">
        <v>22303</v>
      </c>
      <c r="J6982" s="67" t="s">
        <v>25383</v>
      </c>
      <c r="K6982" s="67" t="s">
        <v>25384</v>
      </c>
    </row>
    <row r="6983" spans="1:11" s="51" customFormat="1" x14ac:dyDescent="0.35">
      <c r="A6983" s="50">
        <v>1372</v>
      </c>
      <c r="B6983" s="66" t="s">
        <v>28370</v>
      </c>
      <c r="C6983" s="66" t="s">
        <v>20362</v>
      </c>
      <c r="D6983" s="67">
        <v>2</v>
      </c>
      <c r="E6983" s="67" t="s">
        <v>25386</v>
      </c>
      <c r="F6983" s="67" t="s">
        <v>8200</v>
      </c>
      <c r="G6983" s="67" t="s">
        <v>25387</v>
      </c>
      <c r="H6983" s="67" t="s">
        <v>25388</v>
      </c>
      <c r="I6983" s="67" t="s">
        <v>25389</v>
      </c>
      <c r="J6983" s="67" t="s">
        <v>25390</v>
      </c>
      <c r="K6983" s="67" t="s">
        <v>25391</v>
      </c>
    </row>
    <row r="6984" spans="1:11" s="51" customFormat="1" x14ac:dyDescent="0.35">
      <c r="A6984" s="50">
        <v>1373</v>
      </c>
      <c r="B6984" s="66" t="s">
        <v>28371</v>
      </c>
      <c r="C6984" s="66" t="s">
        <v>20362</v>
      </c>
      <c r="D6984" s="67">
        <v>2</v>
      </c>
      <c r="E6984" s="67" t="s">
        <v>25392</v>
      </c>
      <c r="F6984" s="67" t="s">
        <v>2875</v>
      </c>
      <c r="G6984" s="67" t="s">
        <v>25393</v>
      </c>
      <c r="H6984" s="67" t="s">
        <v>25394</v>
      </c>
      <c r="I6984" s="67" t="s">
        <v>25395</v>
      </c>
      <c r="J6984" s="67" t="s">
        <v>11432</v>
      </c>
      <c r="K6984" s="67" t="s">
        <v>11434</v>
      </c>
    </row>
    <row r="6985" spans="1:11" s="51" customFormat="1" x14ac:dyDescent="0.35">
      <c r="A6985" s="50">
        <v>1374</v>
      </c>
      <c r="B6985" s="66" t="s">
        <v>28372</v>
      </c>
      <c r="C6985" s="66" t="s">
        <v>20362</v>
      </c>
      <c r="D6985" s="67">
        <v>2</v>
      </c>
      <c r="E6985" s="67" t="s">
        <v>25396</v>
      </c>
      <c r="F6985" s="67" t="s">
        <v>23371</v>
      </c>
      <c r="G6985" s="67" t="s">
        <v>25397</v>
      </c>
      <c r="H6985" s="67" t="s">
        <v>25398</v>
      </c>
      <c r="I6985" s="67" t="s">
        <v>25399</v>
      </c>
      <c r="J6985" s="67" t="s">
        <v>25400</v>
      </c>
      <c r="K6985" s="67" t="s">
        <v>25401</v>
      </c>
    </row>
    <row r="6986" spans="1:11" s="51" customFormat="1" x14ac:dyDescent="0.35">
      <c r="A6986" s="50">
        <v>1375</v>
      </c>
      <c r="B6986" s="66" t="s">
        <v>28373</v>
      </c>
      <c r="C6986" s="66" t="s">
        <v>20362</v>
      </c>
      <c r="D6986" s="67">
        <v>2</v>
      </c>
      <c r="E6986" s="67" t="s">
        <v>25402</v>
      </c>
      <c r="F6986" s="67" t="s">
        <v>8175</v>
      </c>
      <c r="G6986" s="67" t="s">
        <v>25403</v>
      </c>
      <c r="H6986" s="67" t="s">
        <v>25404</v>
      </c>
      <c r="I6986" s="67" t="s">
        <v>25405</v>
      </c>
      <c r="J6986" s="67" t="s">
        <v>22317</v>
      </c>
      <c r="K6986" s="67" t="s">
        <v>22318</v>
      </c>
    </row>
    <row r="6987" spans="1:11" s="51" customFormat="1" x14ac:dyDescent="0.35">
      <c r="A6987" s="50">
        <v>1376</v>
      </c>
      <c r="B6987" s="66" t="s">
        <v>28374</v>
      </c>
      <c r="C6987" s="66" t="s">
        <v>20362</v>
      </c>
      <c r="D6987" s="67">
        <v>2</v>
      </c>
      <c r="E6987" s="67" t="s">
        <v>25406</v>
      </c>
      <c r="F6987" s="67" t="s">
        <v>2851</v>
      </c>
      <c r="G6987" s="67" t="s">
        <v>25407</v>
      </c>
      <c r="H6987" s="67" t="s">
        <v>25408</v>
      </c>
      <c r="I6987" s="67" t="s">
        <v>25409</v>
      </c>
      <c r="J6987" s="67" t="s">
        <v>25410</v>
      </c>
      <c r="K6987" s="67" t="s">
        <v>25411</v>
      </c>
    </row>
    <row r="6988" spans="1:11" s="51" customFormat="1" x14ac:dyDescent="0.35">
      <c r="A6988" s="50">
        <v>1377</v>
      </c>
      <c r="B6988" s="66" t="s">
        <v>28375</v>
      </c>
      <c r="C6988" s="66" t="s">
        <v>20362</v>
      </c>
      <c r="D6988" s="67">
        <v>2</v>
      </c>
      <c r="E6988" s="67" t="s">
        <v>25412</v>
      </c>
      <c r="F6988" s="67" t="s">
        <v>2865</v>
      </c>
      <c r="G6988" s="67" t="s">
        <v>22013</v>
      </c>
      <c r="H6988" s="67" t="s">
        <v>22509</v>
      </c>
      <c r="I6988" s="67" t="s">
        <v>25413</v>
      </c>
      <c r="J6988" s="67" t="s">
        <v>24004</v>
      </c>
      <c r="K6988" s="67" t="s">
        <v>25414</v>
      </c>
    </row>
    <row r="6989" spans="1:11" s="51" customFormat="1" x14ac:dyDescent="0.35">
      <c r="A6989" s="50">
        <v>1378</v>
      </c>
      <c r="B6989" s="66" t="s">
        <v>28376</v>
      </c>
      <c r="C6989" s="66" t="s">
        <v>20362</v>
      </c>
      <c r="D6989" s="67">
        <v>2</v>
      </c>
      <c r="E6989" s="67" t="s">
        <v>25415</v>
      </c>
      <c r="F6989" s="67" t="s">
        <v>23371</v>
      </c>
      <c r="G6989" s="67" t="s">
        <v>22013</v>
      </c>
      <c r="H6989" s="67" t="s">
        <v>22509</v>
      </c>
      <c r="I6989" s="67" t="s">
        <v>25416</v>
      </c>
      <c r="J6989" s="67" t="s">
        <v>25417</v>
      </c>
      <c r="K6989" s="67" t="s">
        <v>25418</v>
      </c>
    </row>
    <row r="6990" spans="1:11" s="51" customFormat="1" x14ac:dyDescent="0.35">
      <c r="A6990" s="50">
        <v>1379</v>
      </c>
      <c r="B6990" s="66" t="s">
        <v>28377</v>
      </c>
      <c r="C6990" s="66" t="s">
        <v>20362</v>
      </c>
      <c r="D6990" s="67">
        <v>2</v>
      </c>
      <c r="E6990" s="67" t="s">
        <v>25419</v>
      </c>
      <c r="F6990" s="67" t="s">
        <v>8169</v>
      </c>
      <c r="G6990" s="67" t="s">
        <v>25420</v>
      </c>
      <c r="H6990" s="67" t="s">
        <v>25421</v>
      </c>
      <c r="I6990" s="67" t="s">
        <v>25422</v>
      </c>
      <c r="J6990" s="67" t="s">
        <v>21815</v>
      </c>
      <c r="K6990" s="67" t="s">
        <v>25423</v>
      </c>
    </row>
    <row r="6991" spans="1:11" s="51" customFormat="1" x14ac:dyDescent="0.35">
      <c r="A6991" s="50">
        <v>1380</v>
      </c>
      <c r="B6991" s="66" t="s">
        <v>28378</v>
      </c>
      <c r="C6991" s="66" t="s">
        <v>20362</v>
      </c>
      <c r="D6991" s="67">
        <v>2</v>
      </c>
      <c r="E6991" s="67" t="s">
        <v>25424</v>
      </c>
      <c r="F6991" s="67" t="s">
        <v>2875</v>
      </c>
      <c r="G6991" s="67" t="s">
        <v>22328</v>
      </c>
      <c r="H6991" s="67" t="s">
        <v>22329</v>
      </c>
      <c r="I6991" s="67" t="s">
        <v>22059</v>
      </c>
      <c r="J6991" s="67" t="s">
        <v>22061</v>
      </c>
      <c r="K6991" s="67" t="s">
        <v>25425</v>
      </c>
    </row>
    <row r="6992" spans="1:11" s="51" customFormat="1" x14ac:dyDescent="0.35">
      <c r="A6992" s="50">
        <v>1381</v>
      </c>
      <c r="B6992" s="66" t="s">
        <v>28379</v>
      </c>
      <c r="C6992" s="66" t="s">
        <v>20362</v>
      </c>
      <c r="D6992" s="67">
        <v>2</v>
      </c>
      <c r="E6992" s="67" t="s">
        <v>25426</v>
      </c>
      <c r="F6992" s="67" t="s">
        <v>3340</v>
      </c>
      <c r="G6992" s="67" t="s">
        <v>22328</v>
      </c>
      <c r="H6992" s="67" t="s">
        <v>22329</v>
      </c>
      <c r="I6992" s="67" t="s">
        <v>22059</v>
      </c>
      <c r="J6992" s="67" t="s">
        <v>22061</v>
      </c>
      <c r="K6992" s="67" t="s">
        <v>25425</v>
      </c>
    </row>
    <row r="6993" spans="1:11" s="51" customFormat="1" x14ac:dyDescent="0.35">
      <c r="A6993" s="50">
        <v>1382</v>
      </c>
      <c r="B6993" s="66" t="s">
        <v>28380</v>
      </c>
      <c r="C6993" s="66" t="s">
        <v>20362</v>
      </c>
      <c r="D6993" s="67">
        <v>2</v>
      </c>
      <c r="E6993" s="67" t="s">
        <v>25427</v>
      </c>
      <c r="F6993" s="67" t="s">
        <v>8225</v>
      </c>
      <c r="G6993" s="67" t="s">
        <v>25428</v>
      </c>
      <c r="H6993" s="67" t="s">
        <v>25429</v>
      </c>
      <c r="I6993" s="67" t="s">
        <v>25430</v>
      </c>
      <c r="J6993" s="67" t="s">
        <v>25431</v>
      </c>
      <c r="K6993" s="67" t="s">
        <v>25432</v>
      </c>
    </row>
    <row r="6994" spans="1:11" s="51" customFormat="1" x14ac:dyDescent="0.35">
      <c r="A6994" s="50">
        <v>1383</v>
      </c>
      <c r="B6994" s="66" t="s">
        <v>28381</v>
      </c>
      <c r="C6994" s="66" t="s">
        <v>20362</v>
      </c>
      <c r="D6994" s="67">
        <v>2</v>
      </c>
      <c r="E6994" s="67" t="s">
        <v>25433</v>
      </c>
      <c r="F6994" s="67" t="s">
        <v>8180</v>
      </c>
      <c r="G6994" s="67" t="s">
        <v>25434</v>
      </c>
      <c r="H6994" s="67" t="s">
        <v>25435</v>
      </c>
      <c r="I6994" s="67" t="s">
        <v>25436</v>
      </c>
      <c r="J6994" s="67" t="s">
        <v>25437</v>
      </c>
      <c r="K6994" s="67" t="s">
        <v>25438</v>
      </c>
    </row>
    <row r="6995" spans="1:11" s="51" customFormat="1" x14ac:dyDescent="0.35">
      <c r="A6995" s="50">
        <v>1384</v>
      </c>
      <c r="B6995" s="66" t="s">
        <v>28382</v>
      </c>
      <c r="C6995" s="66" t="s">
        <v>20362</v>
      </c>
      <c r="D6995" s="67">
        <v>2</v>
      </c>
      <c r="E6995" s="67" t="s">
        <v>25439</v>
      </c>
      <c r="F6995" s="67" t="s">
        <v>8305</v>
      </c>
      <c r="G6995" s="67" t="s">
        <v>24208</v>
      </c>
      <c r="H6995" s="67" t="s">
        <v>25440</v>
      </c>
      <c r="I6995" s="67" t="s">
        <v>25436</v>
      </c>
      <c r="J6995" s="67" t="s">
        <v>25441</v>
      </c>
      <c r="K6995" s="67" t="s">
        <v>25431</v>
      </c>
    </row>
    <row r="6996" spans="1:11" s="51" customFormat="1" x14ac:dyDescent="0.35">
      <c r="A6996" s="50">
        <v>1385</v>
      </c>
      <c r="B6996" s="66" t="s">
        <v>28383</v>
      </c>
      <c r="C6996" s="66" t="s">
        <v>20362</v>
      </c>
      <c r="D6996" s="67">
        <v>2</v>
      </c>
      <c r="E6996" s="67" t="s">
        <v>25442</v>
      </c>
      <c r="F6996" s="67" t="s">
        <v>8246</v>
      </c>
      <c r="G6996" s="67" t="s">
        <v>19507</v>
      </c>
      <c r="H6996" s="67" t="s">
        <v>25443</v>
      </c>
      <c r="I6996" s="67" t="s">
        <v>20533</v>
      </c>
      <c r="J6996" s="67" t="s">
        <v>20534</v>
      </c>
      <c r="K6996" s="67" t="s">
        <v>20532</v>
      </c>
    </row>
    <row r="6997" spans="1:11" s="51" customFormat="1" x14ac:dyDescent="0.35">
      <c r="A6997" s="50">
        <v>1386</v>
      </c>
      <c r="B6997" s="66" t="s">
        <v>28384</v>
      </c>
      <c r="C6997" s="66" t="s">
        <v>20362</v>
      </c>
      <c r="D6997" s="67">
        <v>2</v>
      </c>
      <c r="E6997" s="67" t="s">
        <v>25444</v>
      </c>
      <c r="F6997" s="67" t="s">
        <v>3110</v>
      </c>
      <c r="G6997" s="67" t="s">
        <v>4101</v>
      </c>
      <c r="H6997" s="67" t="s">
        <v>22075</v>
      </c>
      <c r="I6997" s="67" t="s">
        <v>22077</v>
      </c>
      <c r="J6997" s="67" t="s">
        <v>25445</v>
      </c>
      <c r="K6997" s="67" t="s">
        <v>25446</v>
      </c>
    </row>
    <row r="6998" spans="1:11" s="51" customFormat="1" x14ac:dyDescent="0.35">
      <c r="A6998" s="50">
        <v>1387</v>
      </c>
      <c r="B6998" s="66" t="s">
        <v>28385</v>
      </c>
      <c r="C6998" s="66" t="s">
        <v>20362</v>
      </c>
      <c r="D6998" s="67">
        <v>2</v>
      </c>
      <c r="E6998" s="67" t="s">
        <v>25447</v>
      </c>
      <c r="F6998" s="67" t="s">
        <v>23238</v>
      </c>
      <c r="G6998" s="67" t="s">
        <v>25448</v>
      </c>
      <c r="H6998" s="67" t="s">
        <v>22342</v>
      </c>
      <c r="I6998" s="67" t="s">
        <v>25449</v>
      </c>
      <c r="J6998" s="67" t="s">
        <v>25450</v>
      </c>
      <c r="K6998" s="67" t="s">
        <v>22344</v>
      </c>
    </row>
    <row r="6999" spans="1:11" s="51" customFormat="1" x14ac:dyDescent="0.35">
      <c r="A6999" s="50">
        <v>1388</v>
      </c>
      <c r="B6999" s="66" t="s">
        <v>28386</v>
      </c>
      <c r="C6999" s="66" t="s">
        <v>20362</v>
      </c>
      <c r="D6999" s="67">
        <v>2</v>
      </c>
      <c r="E6999" s="67" t="s">
        <v>25451</v>
      </c>
      <c r="F6999" s="67" t="s">
        <v>8205</v>
      </c>
      <c r="G6999" s="67" t="s">
        <v>25452</v>
      </c>
      <c r="H6999" s="67" t="s">
        <v>20835</v>
      </c>
      <c r="I6999" s="67" t="s">
        <v>20848</v>
      </c>
      <c r="J6999" s="67" t="s">
        <v>20837</v>
      </c>
      <c r="K6999" s="67" t="s">
        <v>25453</v>
      </c>
    </row>
    <row r="7000" spans="1:11" s="51" customFormat="1" x14ac:dyDescent="0.35">
      <c r="A7000" s="50">
        <v>1389</v>
      </c>
      <c r="B7000" s="66" t="s">
        <v>28387</v>
      </c>
      <c r="C7000" s="66" t="s">
        <v>20362</v>
      </c>
      <c r="D7000" s="67">
        <v>2</v>
      </c>
      <c r="E7000" s="67" t="s">
        <v>25454</v>
      </c>
      <c r="F7000" s="67" t="s">
        <v>2851</v>
      </c>
      <c r="G7000" s="67" t="s">
        <v>19505</v>
      </c>
      <c r="H7000" s="67" t="s">
        <v>19504</v>
      </c>
      <c r="I7000" s="67" t="s">
        <v>22340</v>
      </c>
      <c r="J7000" s="67" t="s">
        <v>25124</v>
      </c>
      <c r="K7000" s="67" t="s">
        <v>25455</v>
      </c>
    </row>
    <row r="7001" spans="1:11" s="51" customFormat="1" x14ac:dyDescent="0.35">
      <c r="A7001" s="50">
        <v>1390</v>
      </c>
      <c r="B7001" s="66" t="s">
        <v>28388</v>
      </c>
      <c r="C7001" s="66" t="s">
        <v>20362</v>
      </c>
      <c r="D7001" s="67">
        <v>2</v>
      </c>
      <c r="E7001" s="67" t="s">
        <v>25456</v>
      </c>
      <c r="F7001" s="67" t="s">
        <v>8169</v>
      </c>
      <c r="G7001" s="67" t="s">
        <v>25457</v>
      </c>
      <c r="H7001" s="67" t="s">
        <v>25458</v>
      </c>
      <c r="I7001" s="67" t="s">
        <v>25459</v>
      </c>
      <c r="J7001" s="67" t="s">
        <v>25460</v>
      </c>
      <c r="K7001" s="67" t="s">
        <v>25461</v>
      </c>
    </row>
    <row r="7002" spans="1:11" s="51" customFormat="1" x14ac:dyDescent="0.35">
      <c r="A7002" s="50">
        <v>1391</v>
      </c>
      <c r="B7002" s="66" t="s">
        <v>28389</v>
      </c>
      <c r="C7002" s="66" t="s">
        <v>20362</v>
      </c>
      <c r="D7002" s="67">
        <v>2</v>
      </c>
      <c r="E7002" s="67" t="s">
        <v>25462</v>
      </c>
      <c r="F7002" s="67" t="s">
        <v>23238</v>
      </c>
      <c r="G7002" s="67" t="s">
        <v>25463</v>
      </c>
      <c r="H7002" s="67" t="s">
        <v>25464</v>
      </c>
      <c r="I7002" s="67" t="s">
        <v>25465</v>
      </c>
      <c r="J7002" s="67" t="s">
        <v>25466</v>
      </c>
      <c r="K7002" s="67" t="s">
        <v>25467</v>
      </c>
    </row>
    <row r="7003" spans="1:11" s="51" customFormat="1" x14ac:dyDescent="0.35">
      <c r="A7003" s="50">
        <v>1392</v>
      </c>
      <c r="B7003" s="66" t="s">
        <v>28390</v>
      </c>
      <c r="C7003" s="66" t="s">
        <v>20362</v>
      </c>
      <c r="D7003" s="67">
        <v>2</v>
      </c>
      <c r="E7003" s="67" t="s">
        <v>25468</v>
      </c>
      <c r="F7003" s="67" t="s">
        <v>2865</v>
      </c>
      <c r="G7003" s="67" t="s">
        <v>21356</v>
      </c>
      <c r="H7003" s="67" t="s">
        <v>22372</v>
      </c>
      <c r="I7003" s="67" t="s">
        <v>25469</v>
      </c>
      <c r="J7003" s="67" t="s">
        <v>22370</v>
      </c>
      <c r="K7003" s="67" t="s">
        <v>25470</v>
      </c>
    </row>
    <row r="7004" spans="1:11" s="51" customFormat="1" x14ac:dyDescent="0.35">
      <c r="A7004" s="50">
        <v>1393</v>
      </c>
      <c r="B7004" s="66" t="s">
        <v>28391</v>
      </c>
      <c r="C7004" s="66" t="s">
        <v>20362</v>
      </c>
      <c r="D7004" s="67">
        <v>2</v>
      </c>
      <c r="E7004" s="67" t="s">
        <v>25471</v>
      </c>
      <c r="F7004" s="67" t="s">
        <v>3123</v>
      </c>
      <c r="G7004" s="67" t="s">
        <v>21356</v>
      </c>
      <c r="H7004" s="67" t="s">
        <v>25470</v>
      </c>
      <c r="I7004" s="67" t="s">
        <v>22372</v>
      </c>
      <c r="J7004" s="67" t="s">
        <v>25469</v>
      </c>
      <c r="K7004" s="67" t="s">
        <v>22370</v>
      </c>
    </row>
    <row r="7005" spans="1:11" s="51" customFormat="1" x14ac:dyDescent="0.35">
      <c r="A7005" s="50">
        <v>1394</v>
      </c>
      <c r="B7005" s="66" t="s">
        <v>28392</v>
      </c>
      <c r="C7005" s="66" t="s">
        <v>20362</v>
      </c>
      <c r="D7005" s="67">
        <v>2</v>
      </c>
      <c r="E7005" s="67" t="s">
        <v>25472</v>
      </c>
      <c r="F7005" s="67" t="s">
        <v>23371</v>
      </c>
      <c r="G7005" s="67" t="s">
        <v>25473</v>
      </c>
      <c r="H7005" s="67" t="s">
        <v>25474</v>
      </c>
      <c r="I7005" s="67" t="s">
        <v>25475</v>
      </c>
      <c r="J7005" s="67" t="s">
        <v>25476</v>
      </c>
      <c r="K7005" s="67" t="s">
        <v>25477</v>
      </c>
    </row>
    <row r="7006" spans="1:11" s="51" customFormat="1" x14ac:dyDescent="0.35">
      <c r="A7006" s="50">
        <v>1395</v>
      </c>
      <c r="B7006" s="66" t="s">
        <v>28393</v>
      </c>
      <c r="C7006" s="66" t="s">
        <v>20362</v>
      </c>
      <c r="D7006" s="67">
        <v>2</v>
      </c>
      <c r="E7006" s="67" t="s">
        <v>25478</v>
      </c>
      <c r="F7006" s="67" t="s">
        <v>8180</v>
      </c>
      <c r="G7006" s="67" t="s">
        <v>23924</v>
      </c>
      <c r="H7006" s="67" t="s">
        <v>25479</v>
      </c>
      <c r="I7006" s="67" t="s">
        <v>22417</v>
      </c>
      <c r="J7006" s="67" t="s">
        <v>25480</v>
      </c>
      <c r="K7006" s="67" t="s">
        <v>25481</v>
      </c>
    </row>
    <row r="7007" spans="1:11" s="51" customFormat="1" x14ac:dyDescent="0.35">
      <c r="A7007" s="50">
        <v>1396</v>
      </c>
      <c r="B7007" s="66" t="s">
        <v>28394</v>
      </c>
      <c r="C7007" s="66" t="s">
        <v>20362</v>
      </c>
      <c r="D7007" s="67">
        <v>2</v>
      </c>
      <c r="E7007" s="67" t="s">
        <v>25482</v>
      </c>
      <c r="F7007" s="67" t="s">
        <v>8200</v>
      </c>
      <c r="G7007" s="67" t="s">
        <v>25483</v>
      </c>
      <c r="H7007" s="67" t="s">
        <v>25484</v>
      </c>
      <c r="I7007" s="67" t="s">
        <v>25485</v>
      </c>
      <c r="J7007" s="67" t="s">
        <v>25486</v>
      </c>
      <c r="K7007" s="67" t="s">
        <v>25487</v>
      </c>
    </row>
    <row r="7008" spans="1:11" s="51" customFormat="1" x14ac:dyDescent="0.35">
      <c r="A7008" s="50">
        <v>1397</v>
      </c>
      <c r="B7008" s="66" t="s">
        <v>28395</v>
      </c>
      <c r="C7008" s="66" t="s">
        <v>20362</v>
      </c>
      <c r="D7008" s="67">
        <v>2</v>
      </c>
      <c r="E7008" s="67" t="s">
        <v>25488</v>
      </c>
      <c r="F7008" s="67" t="s">
        <v>23238</v>
      </c>
      <c r="G7008" s="67" t="s">
        <v>25489</v>
      </c>
      <c r="H7008" s="67" t="s">
        <v>25490</v>
      </c>
      <c r="I7008" s="67" t="s">
        <v>22045</v>
      </c>
      <c r="J7008" s="67" t="s">
        <v>25491</v>
      </c>
      <c r="K7008" s="67" t="s">
        <v>25492</v>
      </c>
    </row>
    <row r="7009" spans="1:11" s="51" customFormat="1" x14ac:dyDescent="0.35">
      <c r="A7009" s="50">
        <v>1398</v>
      </c>
      <c r="B7009" s="66" t="s">
        <v>28396</v>
      </c>
      <c r="C7009" s="66" t="s">
        <v>20362</v>
      </c>
      <c r="D7009" s="67">
        <v>2</v>
      </c>
      <c r="E7009" s="67" t="s">
        <v>25493</v>
      </c>
      <c r="F7009" s="67" t="s">
        <v>8205</v>
      </c>
      <c r="G7009" s="67" t="s">
        <v>25494</v>
      </c>
      <c r="H7009" s="67" t="s">
        <v>25495</v>
      </c>
      <c r="I7009" s="67" t="s">
        <v>25496</v>
      </c>
      <c r="J7009" s="67" t="s">
        <v>25497</v>
      </c>
      <c r="K7009" s="67" t="s">
        <v>25498</v>
      </c>
    </row>
    <row r="7010" spans="1:11" s="51" customFormat="1" x14ac:dyDescent="0.35">
      <c r="A7010" s="50">
        <v>1399</v>
      </c>
      <c r="B7010" s="66" t="s">
        <v>28397</v>
      </c>
      <c r="C7010" s="66" t="s">
        <v>20362</v>
      </c>
      <c r="D7010" s="67">
        <v>2</v>
      </c>
      <c r="E7010" s="67" t="s">
        <v>25499</v>
      </c>
      <c r="F7010" s="67" t="s">
        <v>2865</v>
      </c>
      <c r="G7010" s="67" t="s">
        <v>25500</v>
      </c>
      <c r="H7010" s="67" t="s">
        <v>25501</v>
      </c>
      <c r="I7010" s="67" t="s">
        <v>25502</v>
      </c>
      <c r="J7010" s="67" t="s">
        <v>25503</v>
      </c>
      <c r="K7010" s="67" t="s">
        <v>25498</v>
      </c>
    </row>
    <row r="7011" spans="1:11" s="51" customFormat="1" x14ac:dyDescent="0.35">
      <c r="A7011" s="50">
        <v>1400</v>
      </c>
      <c r="B7011" s="66" t="s">
        <v>28398</v>
      </c>
      <c r="C7011" s="66" t="s">
        <v>20362</v>
      </c>
      <c r="D7011" s="67">
        <v>2</v>
      </c>
      <c r="E7011" s="67" t="s">
        <v>25504</v>
      </c>
      <c r="F7011" s="67" t="s">
        <v>23371</v>
      </c>
      <c r="G7011" s="67" t="s">
        <v>25505</v>
      </c>
      <c r="H7011" s="67" t="s">
        <v>25506</v>
      </c>
      <c r="I7011" s="67" t="s">
        <v>25507</v>
      </c>
      <c r="J7011" s="67" t="s">
        <v>25508</v>
      </c>
      <c r="K7011" s="67" t="s">
        <v>25509</v>
      </c>
    </row>
    <row r="7012" spans="1:11" s="51" customFormat="1" x14ac:dyDescent="0.35">
      <c r="A7012" s="50">
        <v>1401</v>
      </c>
      <c r="B7012" s="66" t="s">
        <v>28399</v>
      </c>
      <c r="C7012" s="66" t="s">
        <v>20362</v>
      </c>
      <c r="D7012" s="67">
        <v>2</v>
      </c>
      <c r="E7012" s="67" t="s">
        <v>25510</v>
      </c>
      <c r="F7012" s="67" t="s">
        <v>8246</v>
      </c>
      <c r="G7012" s="67" t="s">
        <v>25511</v>
      </c>
      <c r="H7012" s="67" t="s">
        <v>25512</v>
      </c>
      <c r="I7012" s="67" t="s">
        <v>25513</v>
      </c>
      <c r="J7012" s="67" t="s">
        <v>25514</v>
      </c>
      <c r="K7012" s="67" t="s">
        <v>25515</v>
      </c>
    </row>
    <row r="7013" spans="1:11" s="51" customFormat="1" x14ac:dyDescent="0.35">
      <c r="A7013" s="50">
        <v>1402</v>
      </c>
      <c r="B7013" s="66" t="s">
        <v>28400</v>
      </c>
      <c r="C7013" s="66" t="s">
        <v>20362</v>
      </c>
      <c r="D7013" s="67">
        <v>2</v>
      </c>
      <c r="E7013" s="67" t="s">
        <v>25516</v>
      </c>
      <c r="F7013" s="67" t="s">
        <v>8175</v>
      </c>
      <c r="G7013" s="67" t="s">
        <v>25517</v>
      </c>
      <c r="H7013" s="67" t="s">
        <v>25518</v>
      </c>
      <c r="I7013" s="67" t="s">
        <v>25519</v>
      </c>
      <c r="J7013" s="67" t="s">
        <v>25520</v>
      </c>
      <c r="K7013" s="67" t="s">
        <v>25521</v>
      </c>
    </row>
    <row r="7014" spans="1:11" s="51" customFormat="1" x14ac:dyDescent="0.35">
      <c r="A7014" s="50">
        <v>1403</v>
      </c>
      <c r="B7014" s="66" t="s">
        <v>28401</v>
      </c>
      <c r="C7014" s="66" t="s">
        <v>20362</v>
      </c>
      <c r="D7014" s="67">
        <v>2</v>
      </c>
      <c r="E7014" s="67" t="s">
        <v>25522</v>
      </c>
      <c r="F7014" s="67" t="s">
        <v>8200</v>
      </c>
      <c r="G7014" s="67" t="s">
        <v>25523</v>
      </c>
      <c r="H7014" s="67" t="s">
        <v>25524</v>
      </c>
      <c r="I7014" s="67" t="s">
        <v>25525</v>
      </c>
      <c r="J7014" s="67" t="s">
        <v>25526</v>
      </c>
      <c r="K7014" s="67" t="s">
        <v>25527</v>
      </c>
    </row>
    <row r="7015" spans="1:11" s="51" customFormat="1" x14ac:dyDescent="0.35">
      <c r="A7015" s="50">
        <v>1404</v>
      </c>
      <c r="B7015" s="66" t="s">
        <v>28402</v>
      </c>
      <c r="C7015" s="66" t="s">
        <v>20362</v>
      </c>
      <c r="D7015" s="67">
        <v>2</v>
      </c>
      <c r="E7015" s="67" t="s">
        <v>25528</v>
      </c>
      <c r="F7015" s="67" t="s">
        <v>8205</v>
      </c>
      <c r="G7015" s="67" t="s">
        <v>25529</v>
      </c>
      <c r="H7015" s="67" t="s">
        <v>22411</v>
      </c>
      <c r="I7015" s="67" t="s">
        <v>25530</v>
      </c>
      <c r="J7015" s="67" t="s">
        <v>22412</v>
      </c>
      <c r="K7015" s="67" t="s">
        <v>25531</v>
      </c>
    </row>
    <row r="7016" spans="1:11" s="51" customFormat="1" x14ac:dyDescent="0.35">
      <c r="A7016" s="50">
        <v>1405</v>
      </c>
      <c r="B7016" s="66" t="s">
        <v>28403</v>
      </c>
      <c r="C7016" s="66" t="s">
        <v>20363</v>
      </c>
      <c r="D7016" s="67">
        <v>2</v>
      </c>
      <c r="E7016" s="67" t="s">
        <v>25532</v>
      </c>
      <c r="F7016" s="67" t="s">
        <v>2858</v>
      </c>
      <c r="G7016" s="67" t="s">
        <v>22433</v>
      </c>
      <c r="H7016" s="67" t="s">
        <v>22434</v>
      </c>
      <c r="I7016" s="67" t="s">
        <v>22435</v>
      </c>
      <c r="J7016" s="67" t="s">
        <v>22438</v>
      </c>
      <c r="K7016" s="67" t="s">
        <v>22428</v>
      </c>
    </row>
    <row r="7017" spans="1:11" s="51" customFormat="1" x14ac:dyDescent="0.35">
      <c r="A7017" s="50">
        <v>1406</v>
      </c>
      <c r="B7017" s="66" t="s">
        <v>28404</v>
      </c>
      <c r="C7017" s="66" t="s">
        <v>20363</v>
      </c>
      <c r="D7017" s="67">
        <v>2</v>
      </c>
      <c r="E7017" s="67" t="s">
        <v>25533</v>
      </c>
      <c r="F7017" s="67" t="s">
        <v>8246</v>
      </c>
      <c r="G7017" s="67" t="s">
        <v>25534</v>
      </c>
      <c r="H7017" s="67" t="s">
        <v>25535</v>
      </c>
      <c r="I7017" s="67" t="s">
        <v>25536</v>
      </c>
      <c r="J7017" s="67" t="s">
        <v>25537</v>
      </c>
      <c r="K7017" s="67" t="s">
        <v>25538</v>
      </c>
    </row>
    <row r="7018" spans="1:11" s="51" customFormat="1" x14ac:dyDescent="0.35">
      <c r="A7018" s="50">
        <v>1407</v>
      </c>
      <c r="B7018" s="66" t="s">
        <v>28405</v>
      </c>
      <c r="C7018" s="66" t="s">
        <v>20363</v>
      </c>
      <c r="D7018" s="67">
        <v>2</v>
      </c>
      <c r="E7018" s="67" t="s">
        <v>25539</v>
      </c>
      <c r="F7018" s="67" t="s">
        <v>8369</v>
      </c>
      <c r="G7018" s="67" t="s">
        <v>22416</v>
      </c>
      <c r="H7018" s="67" t="s">
        <v>7618</v>
      </c>
      <c r="I7018" s="67" t="s">
        <v>22420</v>
      </c>
      <c r="J7018" s="67" t="s">
        <v>25540</v>
      </c>
      <c r="K7018" s="67" t="s">
        <v>22417</v>
      </c>
    </row>
    <row r="7019" spans="1:11" s="51" customFormat="1" x14ac:dyDescent="0.35">
      <c r="A7019" s="50">
        <v>1408</v>
      </c>
      <c r="B7019" s="66" t="s">
        <v>28406</v>
      </c>
      <c r="C7019" s="66" t="s">
        <v>20363</v>
      </c>
      <c r="D7019" s="67">
        <v>2</v>
      </c>
      <c r="E7019" s="67" t="s">
        <v>25541</v>
      </c>
      <c r="F7019" s="67" t="s">
        <v>8225</v>
      </c>
      <c r="G7019" s="67" t="s">
        <v>22416</v>
      </c>
      <c r="H7019" s="67" t="s">
        <v>7618</v>
      </c>
      <c r="I7019" s="67" t="s">
        <v>25542</v>
      </c>
      <c r="J7019" s="67" t="s">
        <v>25543</v>
      </c>
      <c r="K7019" s="67" t="s">
        <v>25544</v>
      </c>
    </row>
    <row r="7020" spans="1:11" s="51" customFormat="1" x14ac:dyDescent="0.35">
      <c r="A7020" s="50">
        <v>1409</v>
      </c>
      <c r="B7020" s="66" t="s">
        <v>28407</v>
      </c>
      <c r="C7020" s="66" t="s">
        <v>20363</v>
      </c>
      <c r="D7020" s="67">
        <v>2</v>
      </c>
      <c r="E7020" s="67" t="s">
        <v>25545</v>
      </c>
      <c r="F7020" s="67" t="s">
        <v>23371</v>
      </c>
      <c r="G7020" s="67" t="s">
        <v>25546</v>
      </c>
      <c r="H7020" s="67" t="s">
        <v>25547</v>
      </c>
      <c r="I7020" s="67" t="s">
        <v>25548</v>
      </c>
      <c r="J7020" s="67" t="s">
        <v>25549</v>
      </c>
      <c r="K7020" s="67" t="s">
        <v>25550</v>
      </c>
    </row>
    <row r="7021" spans="1:11" s="51" customFormat="1" x14ac:dyDescent="0.35">
      <c r="A7021" s="50">
        <v>1410</v>
      </c>
      <c r="B7021" s="66" t="s">
        <v>28408</v>
      </c>
      <c r="C7021" s="66" t="s">
        <v>20363</v>
      </c>
      <c r="D7021" s="67">
        <v>2</v>
      </c>
      <c r="E7021" s="67" t="s">
        <v>25551</v>
      </c>
      <c r="F7021" s="67" t="s">
        <v>2846</v>
      </c>
      <c r="G7021" s="67" t="s">
        <v>25552</v>
      </c>
      <c r="H7021" s="67" t="s">
        <v>25553</v>
      </c>
      <c r="I7021" s="67" t="s">
        <v>25554</v>
      </c>
      <c r="J7021" s="67" t="s">
        <v>25555</v>
      </c>
      <c r="K7021" s="67" t="s">
        <v>25556</v>
      </c>
    </row>
    <row r="7022" spans="1:11" s="51" customFormat="1" x14ac:dyDescent="0.35">
      <c r="A7022" s="50">
        <v>1411</v>
      </c>
      <c r="B7022" s="66" t="s">
        <v>28409</v>
      </c>
      <c r="C7022" s="66" t="s">
        <v>20363</v>
      </c>
      <c r="D7022" s="67">
        <v>2</v>
      </c>
      <c r="E7022" s="67" t="s">
        <v>25557</v>
      </c>
      <c r="F7022" s="67" t="s">
        <v>2875</v>
      </c>
      <c r="G7022" s="67" t="s">
        <v>25558</v>
      </c>
      <c r="H7022" s="67" t="s">
        <v>25559</v>
      </c>
      <c r="I7022" s="67" t="s">
        <v>25560</v>
      </c>
      <c r="J7022" s="67" t="s">
        <v>25561</v>
      </c>
      <c r="K7022" s="67" t="s">
        <v>25562</v>
      </c>
    </row>
    <row r="7023" spans="1:11" s="51" customFormat="1" x14ac:dyDescent="0.35">
      <c r="A7023" s="50">
        <v>1412</v>
      </c>
      <c r="B7023" s="66" t="s">
        <v>28410</v>
      </c>
      <c r="C7023" s="66" t="s">
        <v>20363</v>
      </c>
      <c r="D7023" s="67">
        <v>2</v>
      </c>
      <c r="E7023" s="67" t="s">
        <v>25563</v>
      </c>
      <c r="F7023" s="67" t="s">
        <v>23329</v>
      </c>
      <c r="G7023" s="67" t="s">
        <v>25564</v>
      </c>
      <c r="H7023" s="67" t="s">
        <v>25565</v>
      </c>
      <c r="I7023" s="67" t="s">
        <v>25566</v>
      </c>
      <c r="J7023" s="67" t="s">
        <v>25567</v>
      </c>
      <c r="K7023" s="67" t="s">
        <v>25568</v>
      </c>
    </row>
    <row r="7024" spans="1:11" s="51" customFormat="1" x14ac:dyDescent="0.35">
      <c r="A7024" s="50">
        <v>1413</v>
      </c>
      <c r="B7024" s="66" t="s">
        <v>28411</v>
      </c>
      <c r="C7024" s="66" t="s">
        <v>20363</v>
      </c>
      <c r="D7024" s="67">
        <v>2</v>
      </c>
      <c r="E7024" s="67" t="s">
        <v>25569</v>
      </c>
      <c r="F7024" s="67" t="s">
        <v>8369</v>
      </c>
      <c r="G7024" s="67" t="s">
        <v>25570</v>
      </c>
      <c r="H7024" s="67" t="s">
        <v>25571</v>
      </c>
      <c r="I7024" s="67" t="s">
        <v>25572</v>
      </c>
      <c r="J7024" s="67" t="s">
        <v>25573</v>
      </c>
      <c r="K7024" s="67" t="s">
        <v>25574</v>
      </c>
    </row>
    <row r="7025" spans="1:11" s="51" customFormat="1" x14ac:dyDescent="0.35">
      <c r="A7025" s="50">
        <v>1414</v>
      </c>
      <c r="B7025" s="66" t="s">
        <v>28412</v>
      </c>
      <c r="C7025" s="66" t="s">
        <v>20363</v>
      </c>
      <c r="D7025" s="67">
        <v>2</v>
      </c>
      <c r="E7025" s="67" t="s">
        <v>25575</v>
      </c>
      <c r="F7025" s="67" t="s">
        <v>8369</v>
      </c>
      <c r="G7025" s="67" t="s">
        <v>25576</v>
      </c>
      <c r="H7025" s="67" t="s">
        <v>22454</v>
      </c>
      <c r="I7025" s="67" t="s">
        <v>25577</v>
      </c>
      <c r="J7025" s="67" t="s">
        <v>25578</v>
      </c>
      <c r="K7025" s="67" t="s">
        <v>25579</v>
      </c>
    </row>
    <row r="7026" spans="1:11" s="51" customFormat="1" x14ac:dyDescent="0.35">
      <c r="A7026" s="50">
        <v>1415</v>
      </c>
      <c r="B7026" s="66" t="s">
        <v>28413</v>
      </c>
      <c r="C7026" s="66" t="s">
        <v>20363</v>
      </c>
      <c r="D7026" s="67">
        <v>2</v>
      </c>
      <c r="E7026" s="67" t="s">
        <v>25580</v>
      </c>
      <c r="F7026" s="67" t="s">
        <v>8246</v>
      </c>
      <c r="G7026" s="67" t="s">
        <v>5511</v>
      </c>
      <c r="H7026" s="67" t="s">
        <v>9347</v>
      </c>
      <c r="I7026" s="67" t="s">
        <v>7668</v>
      </c>
      <c r="J7026" s="67" t="s">
        <v>6015</v>
      </c>
      <c r="K7026" s="67" t="s">
        <v>20705</v>
      </c>
    </row>
    <row r="7027" spans="1:11" s="51" customFormat="1" x14ac:dyDescent="0.35">
      <c r="A7027" s="50">
        <v>1416</v>
      </c>
      <c r="B7027" s="66" t="s">
        <v>28414</v>
      </c>
      <c r="C7027" s="66" t="s">
        <v>20363</v>
      </c>
      <c r="D7027" s="67">
        <v>2</v>
      </c>
      <c r="E7027" s="67" t="s">
        <v>25581</v>
      </c>
      <c r="F7027" s="67" t="s">
        <v>8369</v>
      </c>
      <c r="G7027" s="67" t="s">
        <v>25582</v>
      </c>
      <c r="H7027" s="67" t="s">
        <v>25583</v>
      </c>
      <c r="I7027" s="67" t="s">
        <v>25584</v>
      </c>
      <c r="J7027" s="67" t="s">
        <v>25585</v>
      </c>
      <c r="K7027" s="67" t="s">
        <v>25586</v>
      </c>
    </row>
    <row r="7028" spans="1:11" s="51" customFormat="1" x14ac:dyDescent="0.35">
      <c r="A7028" s="50">
        <v>1417</v>
      </c>
      <c r="B7028" s="66" t="s">
        <v>28415</v>
      </c>
      <c r="C7028" s="66" t="s">
        <v>20363</v>
      </c>
      <c r="D7028" s="67">
        <v>2</v>
      </c>
      <c r="E7028" s="67" t="s">
        <v>25587</v>
      </c>
      <c r="F7028" s="67" t="s">
        <v>2846</v>
      </c>
      <c r="G7028" s="67" t="s">
        <v>25588</v>
      </c>
      <c r="H7028" s="67" t="s">
        <v>21788</v>
      </c>
      <c r="I7028" s="67" t="s">
        <v>25589</v>
      </c>
      <c r="J7028" s="67" t="s">
        <v>9703</v>
      </c>
      <c r="K7028" s="67" t="s">
        <v>18332</v>
      </c>
    </row>
    <row r="7029" spans="1:11" s="51" customFormat="1" x14ac:dyDescent="0.35">
      <c r="A7029" s="50">
        <v>1418</v>
      </c>
      <c r="B7029" s="66" t="s">
        <v>28416</v>
      </c>
      <c r="C7029" s="66" t="s">
        <v>20363</v>
      </c>
      <c r="D7029" s="67">
        <v>2</v>
      </c>
      <c r="E7029" s="67" t="s">
        <v>25590</v>
      </c>
      <c r="F7029" s="67" t="s">
        <v>2846</v>
      </c>
      <c r="G7029" s="67" t="s">
        <v>25591</v>
      </c>
      <c r="H7029" s="67" t="s">
        <v>25592</v>
      </c>
      <c r="I7029" s="67" t="s">
        <v>25593</v>
      </c>
      <c r="J7029" s="67" t="s">
        <v>25594</v>
      </c>
      <c r="K7029" s="67" t="s">
        <v>25595</v>
      </c>
    </row>
    <row r="7030" spans="1:11" s="51" customFormat="1" x14ac:dyDescent="0.35">
      <c r="A7030" s="50">
        <v>1419</v>
      </c>
      <c r="B7030" s="66" t="s">
        <v>28417</v>
      </c>
      <c r="C7030" s="66" t="s">
        <v>20363</v>
      </c>
      <c r="D7030" s="67">
        <v>2</v>
      </c>
      <c r="E7030" s="67" t="s">
        <v>25596</v>
      </c>
      <c r="F7030" s="67" t="s">
        <v>2846</v>
      </c>
      <c r="G7030" s="67" t="s">
        <v>22478</v>
      </c>
      <c r="H7030" s="67" t="s">
        <v>22479</v>
      </c>
      <c r="I7030" s="67" t="s">
        <v>22480</v>
      </c>
      <c r="J7030" s="67" t="s">
        <v>25597</v>
      </c>
      <c r="K7030" s="67" t="s">
        <v>25598</v>
      </c>
    </row>
    <row r="7031" spans="1:11" s="51" customFormat="1" x14ac:dyDescent="0.35">
      <c r="A7031" s="50">
        <v>1420</v>
      </c>
      <c r="B7031" s="66" t="s">
        <v>28418</v>
      </c>
      <c r="C7031" s="66" t="s">
        <v>20363</v>
      </c>
      <c r="D7031" s="67">
        <v>2</v>
      </c>
      <c r="E7031" s="67" t="s">
        <v>25599</v>
      </c>
      <c r="F7031" s="67" t="s">
        <v>2865</v>
      </c>
      <c r="G7031" s="67" t="s">
        <v>25600</v>
      </c>
      <c r="H7031" s="67" t="s">
        <v>25601</v>
      </c>
      <c r="I7031" s="67" t="s">
        <v>25602</v>
      </c>
      <c r="J7031" s="67" t="s">
        <v>25603</v>
      </c>
      <c r="K7031" s="67" t="s">
        <v>25604</v>
      </c>
    </row>
    <row r="7032" spans="1:11" s="51" customFormat="1" x14ac:dyDescent="0.35">
      <c r="A7032" s="50">
        <v>1421</v>
      </c>
      <c r="B7032" s="66" t="s">
        <v>28419</v>
      </c>
      <c r="C7032" s="66" t="s">
        <v>20363</v>
      </c>
      <c r="D7032" s="67">
        <v>2</v>
      </c>
      <c r="E7032" s="67" t="s">
        <v>25605</v>
      </c>
      <c r="F7032" s="67" t="s">
        <v>2846</v>
      </c>
      <c r="G7032" s="67" t="s">
        <v>25606</v>
      </c>
      <c r="H7032" s="67" t="s">
        <v>25607</v>
      </c>
      <c r="I7032" s="67" t="s">
        <v>25608</v>
      </c>
      <c r="J7032" s="67" t="s">
        <v>25609</v>
      </c>
      <c r="K7032" s="67" t="s">
        <v>25610</v>
      </c>
    </row>
    <row r="7033" spans="1:11" s="51" customFormat="1" x14ac:dyDescent="0.35">
      <c r="A7033" s="50">
        <v>1422</v>
      </c>
      <c r="B7033" s="66" t="s">
        <v>28420</v>
      </c>
      <c r="C7033" s="66" t="s">
        <v>20363</v>
      </c>
      <c r="D7033" s="67">
        <v>2</v>
      </c>
      <c r="E7033" s="67" t="s">
        <v>25611</v>
      </c>
      <c r="F7033" s="67" t="s">
        <v>8225</v>
      </c>
      <c r="G7033" s="67" t="s">
        <v>22509</v>
      </c>
      <c r="H7033" s="67" t="s">
        <v>25155</v>
      </c>
      <c r="I7033" s="67" t="s">
        <v>22510</v>
      </c>
      <c r="J7033" s="67" t="s">
        <v>22312</v>
      </c>
      <c r="K7033" s="67" t="s">
        <v>22013</v>
      </c>
    </row>
    <row r="7034" spans="1:11" s="51" customFormat="1" x14ac:dyDescent="0.35">
      <c r="A7034" s="50">
        <v>1423</v>
      </c>
      <c r="B7034" s="66" t="s">
        <v>28421</v>
      </c>
      <c r="C7034" s="66" t="s">
        <v>20363</v>
      </c>
      <c r="D7034" s="67">
        <v>2</v>
      </c>
      <c r="E7034" s="67" t="s">
        <v>25612</v>
      </c>
      <c r="F7034" s="67" t="s">
        <v>8225</v>
      </c>
      <c r="G7034" s="67" t="s">
        <v>25613</v>
      </c>
      <c r="H7034" s="67" t="s">
        <v>25614</v>
      </c>
      <c r="I7034" s="67" t="s">
        <v>25615</v>
      </c>
      <c r="J7034" s="67" t="s">
        <v>25616</v>
      </c>
      <c r="K7034" s="67" t="s">
        <v>25617</v>
      </c>
    </row>
    <row r="7035" spans="1:11" s="51" customFormat="1" x14ac:dyDescent="0.35">
      <c r="A7035" s="50">
        <v>1424</v>
      </c>
      <c r="B7035" s="66" t="s">
        <v>28422</v>
      </c>
      <c r="C7035" s="66" t="s">
        <v>20363</v>
      </c>
      <c r="D7035" s="67">
        <v>2</v>
      </c>
      <c r="E7035" s="67" t="s">
        <v>25618</v>
      </c>
      <c r="F7035" s="67" t="s">
        <v>2846</v>
      </c>
      <c r="G7035" s="67" t="s">
        <v>25619</v>
      </c>
      <c r="H7035" s="67" t="s">
        <v>25620</v>
      </c>
      <c r="I7035" s="67" t="s">
        <v>22480</v>
      </c>
      <c r="J7035" s="67" t="s">
        <v>25621</v>
      </c>
      <c r="K7035" s="67" t="s">
        <v>25622</v>
      </c>
    </row>
    <row r="7036" spans="1:11" s="51" customFormat="1" x14ac:dyDescent="0.35">
      <c r="A7036" s="50">
        <v>1425</v>
      </c>
      <c r="B7036" s="66" t="s">
        <v>28423</v>
      </c>
      <c r="C7036" s="66" t="s">
        <v>20363</v>
      </c>
      <c r="D7036" s="67">
        <v>2</v>
      </c>
      <c r="E7036" s="67" t="s">
        <v>25623</v>
      </c>
      <c r="F7036" s="67" t="s">
        <v>2858</v>
      </c>
      <c r="G7036" s="67" t="s">
        <v>25624</v>
      </c>
      <c r="H7036" s="67" t="s">
        <v>25625</v>
      </c>
      <c r="I7036" s="67" t="s">
        <v>25626</v>
      </c>
      <c r="J7036" s="67" t="s">
        <v>25627</v>
      </c>
      <c r="K7036" s="67" t="s">
        <v>25628</v>
      </c>
    </row>
    <row r="7037" spans="1:11" s="51" customFormat="1" x14ac:dyDescent="0.35">
      <c r="A7037" s="50">
        <v>1426</v>
      </c>
      <c r="B7037" s="66" t="s">
        <v>28424</v>
      </c>
      <c r="C7037" s="66" t="s">
        <v>20363</v>
      </c>
      <c r="D7037" s="67">
        <v>2</v>
      </c>
      <c r="E7037" s="67" t="s">
        <v>25629</v>
      </c>
      <c r="F7037" s="67" t="s">
        <v>23329</v>
      </c>
      <c r="G7037" s="67" t="s">
        <v>25630</v>
      </c>
      <c r="H7037" s="67" t="s">
        <v>25631</v>
      </c>
      <c r="I7037" s="67" t="s">
        <v>25632</v>
      </c>
      <c r="J7037" s="67" t="s">
        <v>22480</v>
      </c>
      <c r="K7037" s="67" t="s">
        <v>25633</v>
      </c>
    </row>
    <row r="7038" spans="1:11" s="51" customFormat="1" x14ac:dyDescent="0.35">
      <c r="A7038" s="50">
        <v>1427</v>
      </c>
      <c r="B7038" s="66" t="s">
        <v>28425</v>
      </c>
      <c r="C7038" s="66" t="s">
        <v>20363</v>
      </c>
      <c r="D7038" s="67">
        <v>2</v>
      </c>
      <c r="E7038" s="67" t="s">
        <v>25634</v>
      </c>
      <c r="F7038" s="67" t="s">
        <v>23329</v>
      </c>
      <c r="G7038" s="67" t="s">
        <v>25635</v>
      </c>
      <c r="H7038" s="67" t="s">
        <v>25636</v>
      </c>
      <c r="I7038" s="67" t="s">
        <v>25637</v>
      </c>
      <c r="J7038" s="67" t="s">
        <v>25638</v>
      </c>
      <c r="K7038" s="67" t="s">
        <v>25639</v>
      </c>
    </row>
    <row r="7039" spans="1:11" s="51" customFormat="1" x14ac:dyDescent="0.35">
      <c r="A7039" s="50">
        <v>1428</v>
      </c>
      <c r="B7039" s="66" t="s">
        <v>28426</v>
      </c>
      <c r="C7039" s="66" t="s">
        <v>20363</v>
      </c>
      <c r="D7039" s="67">
        <v>2</v>
      </c>
      <c r="E7039" s="67" t="s">
        <v>25640</v>
      </c>
      <c r="F7039" s="67" t="s">
        <v>8246</v>
      </c>
      <c r="G7039" s="67" t="s">
        <v>22493</v>
      </c>
      <c r="H7039" s="67" t="s">
        <v>22499</v>
      </c>
      <c r="I7039" s="67" t="s">
        <v>25641</v>
      </c>
      <c r="J7039" s="67" t="s">
        <v>25642</v>
      </c>
      <c r="K7039" s="67" t="s">
        <v>25643</v>
      </c>
    </row>
    <row r="7040" spans="1:11" s="51" customFormat="1" x14ac:dyDescent="0.35">
      <c r="A7040" s="50">
        <v>1429</v>
      </c>
      <c r="B7040" s="66" t="s">
        <v>28427</v>
      </c>
      <c r="C7040" s="66" t="s">
        <v>20363</v>
      </c>
      <c r="D7040" s="67">
        <v>2</v>
      </c>
      <c r="E7040" s="67" t="s">
        <v>25644</v>
      </c>
      <c r="F7040" s="67" t="s">
        <v>23877</v>
      </c>
      <c r="G7040" s="67" t="s">
        <v>22493</v>
      </c>
      <c r="H7040" s="67" t="s">
        <v>25645</v>
      </c>
      <c r="I7040" s="67" t="s">
        <v>25646</v>
      </c>
      <c r="J7040" s="67" t="s">
        <v>25647</v>
      </c>
      <c r="K7040" s="67" t="s">
        <v>22501</v>
      </c>
    </row>
    <row r="7041" spans="1:11" s="51" customFormat="1" x14ac:dyDescent="0.35">
      <c r="A7041" s="50">
        <v>1430</v>
      </c>
      <c r="B7041" s="66" t="s">
        <v>28428</v>
      </c>
      <c r="C7041" s="66" t="s">
        <v>20363</v>
      </c>
      <c r="D7041" s="67">
        <v>2</v>
      </c>
      <c r="E7041" s="67" t="s">
        <v>25648</v>
      </c>
      <c r="F7041" s="67" t="s">
        <v>8246</v>
      </c>
      <c r="G7041" s="67" t="s">
        <v>25649</v>
      </c>
      <c r="H7041" s="67" t="s">
        <v>25650</v>
      </c>
      <c r="I7041" s="67" t="s">
        <v>25651</v>
      </c>
      <c r="J7041" s="67" t="s">
        <v>25652</v>
      </c>
      <c r="K7041" s="67" t="s">
        <v>25653</v>
      </c>
    </row>
    <row r="7042" spans="1:11" s="51" customFormat="1" x14ac:dyDescent="0.35">
      <c r="A7042" s="50">
        <v>1431</v>
      </c>
      <c r="B7042" s="66" t="s">
        <v>28429</v>
      </c>
      <c r="C7042" s="66" t="s">
        <v>20364</v>
      </c>
      <c r="D7042" s="67">
        <v>2</v>
      </c>
      <c r="E7042" s="67" t="s">
        <v>25654</v>
      </c>
      <c r="F7042" s="67" t="s">
        <v>2875</v>
      </c>
      <c r="G7042" s="67" t="s">
        <v>25655</v>
      </c>
      <c r="H7042" s="67" t="s">
        <v>25656</v>
      </c>
      <c r="I7042" s="67" t="s">
        <v>5396</v>
      </c>
      <c r="J7042" s="67" t="s">
        <v>25657</v>
      </c>
      <c r="K7042" s="67" t="s">
        <v>25658</v>
      </c>
    </row>
    <row r="7043" spans="1:11" s="51" customFormat="1" x14ac:dyDescent="0.35">
      <c r="A7043" s="50">
        <v>1432</v>
      </c>
      <c r="B7043" s="66" t="s">
        <v>28430</v>
      </c>
      <c r="C7043" s="66" t="s">
        <v>20364</v>
      </c>
      <c r="D7043" s="67">
        <v>2</v>
      </c>
      <c r="E7043" s="67" t="s">
        <v>25659</v>
      </c>
      <c r="F7043" s="67" t="s">
        <v>24042</v>
      </c>
      <c r="G7043" s="67" t="s">
        <v>25660</v>
      </c>
      <c r="H7043" s="67" t="s">
        <v>22559</v>
      </c>
      <c r="I7043" s="67" t="s">
        <v>22557</v>
      </c>
      <c r="J7043" s="67" t="s">
        <v>22558</v>
      </c>
      <c r="K7043" s="67" t="s">
        <v>25661</v>
      </c>
    </row>
    <row r="7044" spans="1:11" s="51" customFormat="1" x14ac:dyDescent="0.35">
      <c r="A7044" s="50">
        <v>1433</v>
      </c>
      <c r="B7044" s="66" t="s">
        <v>28431</v>
      </c>
      <c r="C7044" s="66" t="s">
        <v>20364</v>
      </c>
      <c r="D7044" s="67">
        <v>2</v>
      </c>
      <c r="E7044" s="67" t="s">
        <v>25662</v>
      </c>
      <c r="F7044" s="67" t="s">
        <v>2938</v>
      </c>
      <c r="G7044" s="67" t="s">
        <v>22557</v>
      </c>
      <c r="H7044" s="67" t="s">
        <v>22559</v>
      </c>
      <c r="I7044" s="67" t="s">
        <v>22556</v>
      </c>
      <c r="J7044" s="67" t="s">
        <v>22558</v>
      </c>
      <c r="K7044" s="67" t="s">
        <v>25661</v>
      </c>
    </row>
    <row r="7045" spans="1:11" s="51" customFormat="1" x14ac:dyDescent="0.35">
      <c r="A7045" s="50">
        <v>1434</v>
      </c>
      <c r="B7045" s="66" t="s">
        <v>28432</v>
      </c>
      <c r="C7045" s="66" t="s">
        <v>20364</v>
      </c>
      <c r="D7045" s="67">
        <v>2</v>
      </c>
      <c r="E7045" s="67" t="s">
        <v>25663</v>
      </c>
      <c r="F7045" s="67" t="s">
        <v>8169</v>
      </c>
      <c r="G7045" s="67" t="s">
        <v>25664</v>
      </c>
      <c r="H7045" s="67" t="s">
        <v>25665</v>
      </c>
      <c r="I7045" s="67" t="s">
        <v>25666</v>
      </c>
      <c r="J7045" s="67" t="s">
        <v>22548</v>
      </c>
      <c r="K7045" s="67" t="s">
        <v>22547</v>
      </c>
    </row>
    <row r="7046" spans="1:11" s="51" customFormat="1" x14ac:dyDescent="0.35">
      <c r="A7046" s="50">
        <v>1435</v>
      </c>
      <c r="B7046" s="66" t="s">
        <v>28433</v>
      </c>
      <c r="C7046" s="66" t="s">
        <v>20364</v>
      </c>
      <c r="D7046" s="67">
        <v>2</v>
      </c>
      <c r="E7046" s="67" t="s">
        <v>25667</v>
      </c>
      <c r="F7046" s="67" t="s">
        <v>3110</v>
      </c>
      <c r="G7046" s="67" t="s">
        <v>25668</v>
      </c>
      <c r="H7046" s="67" t="s">
        <v>22558</v>
      </c>
      <c r="I7046" s="67" t="s">
        <v>22556</v>
      </c>
      <c r="J7046" s="67" t="s">
        <v>25669</v>
      </c>
      <c r="K7046" s="67" t="s">
        <v>25670</v>
      </c>
    </row>
    <row r="7047" spans="1:11" s="51" customFormat="1" x14ac:dyDescent="0.35">
      <c r="A7047" s="50">
        <v>1436</v>
      </c>
      <c r="B7047" s="66" t="s">
        <v>28434</v>
      </c>
      <c r="C7047" s="66" t="s">
        <v>20364</v>
      </c>
      <c r="D7047" s="67">
        <v>2</v>
      </c>
      <c r="E7047" s="67" t="s">
        <v>25671</v>
      </c>
      <c r="F7047" s="67" t="s">
        <v>8200</v>
      </c>
      <c r="G7047" s="67" t="s">
        <v>25672</v>
      </c>
      <c r="H7047" s="67" t="s">
        <v>22562</v>
      </c>
      <c r="I7047" s="67" t="s">
        <v>22566</v>
      </c>
      <c r="J7047" s="67" t="s">
        <v>22540</v>
      </c>
      <c r="K7047" s="67" t="s">
        <v>22564</v>
      </c>
    </row>
    <row r="7048" spans="1:11" s="51" customFormat="1" x14ac:dyDescent="0.35">
      <c r="A7048" s="50">
        <v>1437</v>
      </c>
      <c r="B7048" s="66" t="s">
        <v>28435</v>
      </c>
      <c r="C7048" s="66" t="s">
        <v>20364</v>
      </c>
      <c r="D7048" s="67">
        <v>2</v>
      </c>
      <c r="E7048" s="67" t="s">
        <v>25673</v>
      </c>
      <c r="F7048" s="67" t="s">
        <v>2938</v>
      </c>
      <c r="G7048" s="67" t="s">
        <v>25674</v>
      </c>
      <c r="H7048" s="67" t="s">
        <v>22562</v>
      </c>
      <c r="I7048" s="67" t="s">
        <v>22566</v>
      </c>
      <c r="J7048" s="67" t="s">
        <v>25675</v>
      </c>
      <c r="K7048" s="67" t="s">
        <v>22564</v>
      </c>
    </row>
    <row r="7049" spans="1:11" s="51" customFormat="1" x14ac:dyDescent="0.35">
      <c r="A7049" s="50">
        <v>1438</v>
      </c>
      <c r="B7049" s="66" t="s">
        <v>28436</v>
      </c>
      <c r="C7049" s="66" t="s">
        <v>20364</v>
      </c>
      <c r="D7049" s="67">
        <v>2</v>
      </c>
      <c r="E7049" s="67" t="s">
        <v>25676</v>
      </c>
      <c r="F7049" s="67" t="s">
        <v>8369</v>
      </c>
      <c r="G7049" s="67" t="s">
        <v>22569</v>
      </c>
      <c r="H7049" s="67" t="s">
        <v>22570</v>
      </c>
      <c r="I7049" s="67" t="s">
        <v>25677</v>
      </c>
      <c r="J7049" s="67" t="s">
        <v>25678</v>
      </c>
      <c r="K7049" s="67" t="s">
        <v>22572</v>
      </c>
    </row>
    <row r="7050" spans="1:11" s="51" customFormat="1" x14ac:dyDescent="0.35">
      <c r="A7050" s="50">
        <v>1439</v>
      </c>
      <c r="B7050" s="66" t="s">
        <v>28437</v>
      </c>
      <c r="C7050" s="66" t="s">
        <v>20364</v>
      </c>
      <c r="D7050" s="67">
        <v>2</v>
      </c>
      <c r="E7050" s="67" t="s">
        <v>25679</v>
      </c>
      <c r="F7050" s="67" t="s">
        <v>2846</v>
      </c>
      <c r="G7050" s="67" t="s">
        <v>25680</v>
      </c>
      <c r="H7050" s="67" t="s">
        <v>25681</v>
      </c>
      <c r="I7050" s="67" t="s">
        <v>25682</v>
      </c>
      <c r="J7050" s="67" t="s">
        <v>25683</v>
      </c>
      <c r="K7050" s="67" t="s">
        <v>25684</v>
      </c>
    </row>
    <row r="7051" spans="1:11" s="51" customFormat="1" x14ac:dyDescent="0.35">
      <c r="A7051" s="50">
        <v>1440</v>
      </c>
      <c r="B7051" s="66" t="s">
        <v>28438</v>
      </c>
      <c r="C7051" s="66" t="s">
        <v>20364</v>
      </c>
      <c r="D7051" s="67">
        <v>2</v>
      </c>
      <c r="E7051" s="67" t="s">
        <v>25685</v>
      </c>
      <c r="F7051" s="67" t="s">
        <v>3340</v>
      </c>
      <c r="G7051" s="67" t="s">
        <v>25686</v>
      </c>
      <c r="H7051" s="67" t="s">
        <v>25682</v>
      </c>
      <c r="I7051" s="67" t="s">
        <v>25681</v>
      </c>
      <c r="J7051" s="67" t="s">
        <v>25683</v>
      </c>
      <c r="K7051" s="67" t="s">
        <v>25684</v>
      </c>
    </row>
    <row r="7052" spans="1:11" s="51" customFormat="1" x14ac:dyDescent="0.35">
      <c r="A7052" s="50">
        <v>1441</v>
      </c>
      <c r="B7052" s="66" t="s">
        <v>28439</v>
      </c>
      <c r="C7052" s="66" t="s">
        <v>20364</v>
      </c>
      <c r="D7052" s="67">
        <v>2</v>
      </c>
      <c r="E7052" s="67" t="s">
        <v>25687</v>
      </c>
      <c r="F7052" s="67" t="s">
        <v>2865</v>
      </c>
      <c r="G7052" s="67" t="s">
        <v>25688</v>
      </c>
      <c r="H7052" s="67" t="s">
        <v>21486</v>
      </c>
      <c r="I7052" s="67" t="s">
        <v>21436</v>
      </c>
      <c r="J7052" s="67" t="s">
        <v>8639</v>
      </c>
      <c r="K7052" s="67" t="s">
        <v>8498</v>
      </c>
    </row>
    <row r="7053" spans="1:11" s="51" customFormat="1" x14ac:dyDescent="0.35">
      <c r="A7053" s="50">
        <v>1442</v>
      </c>
      <c r="B7053" s="66" t="s">
        <v>28440</v>
      </c>
      <c r="C7053" s="66" t="s">
        <v>20364</v>
      </c>
      <c r="D7053" s="67">
        <v>2</v>
      </c>
      <c r="E7053" s="67" t="s">
        <v>25689</v>
      </c>
      <c r="F7053" s="67" t="s">
        <v>2858</v>
      </c>
      <c r="G7053" s="67" t="s">
        <v>22591</v>
      </c>
      <c r="H7053" s="67" t="s">
        <v>22593</v>
      </c>
      <c r="I7053" s="67" t="s">
        <v>22592</v>
      </c>
      <c r="J7053" s="67" t="s">
        <v>25690</v>
      </c>
      <c r="K7053" s="67" t="s">
        <v>25691</v>
      </c>
    </row>
    <row r="7054" spans="1:11" s="51" customFormat="1" x14ac:dyDescent="0.35">
      <c r="A7054" s="50">
        <v>1443</v>
      </c>
      <c r="B7054" s="66" t="s">
        <v>28441</v>
      </c>
      <c r="C7054" s="66" t="s">
        <v>20364</v>
      </c>
      <c r="D7054" s="67">
        <v>2</v>
      </c>
      <c r="E7054" s="67" t="s">
        <v>25692</v>
      </c>
      <c r="F7054" s="67" t="s">
        <v>23238</v>
      </c>
      <c r="G7054" s="67" t="s">
        <v>22612</v>
      </c>
      <c r="H7054" s="67" t="s">
        <v>25693</v>
      </c>
      <c r="I7054" s="67" t="s">
        <v>22613</v>
      </c>
      <c r="J7054" s="67" t="s">
        <v>25694</v>
      </c>
      <c r="K7054" s="67" t="s">
        <v>25695</v>
      </c>
    </row>
    <row r="7055" spans="1:11" s="51" customFormat="1" x14ac:dyDescent="0.35">
      <c r="A7055" s="50">
        <v>1444</v>
      </c>
      <c r="B7055" s="66" t="s">
        <v>28442</v>
      </c>
      <c r="C7055" s="66" t="s">
        <v>20364</v>
      </c>
      <c r="D7055" s="67">
        <v>2</v>
      </c>
      <c r="E7055" s="67" t="s">
        <v>25696</v>
      </c>
      <c r="F7055" s="67" t="s">
        <v>2846</v>
      </c>
      <c r="G7055" s="67" t="s">
        <v>25697</v>
      </c>
      <c r="H7055" s="67" t="s">
        <v>22624</v>
      </c>
      <c r="I7055" s="67" t="s">
        <v>25698</v>
      </c>
      <c r="J7055" s="67" t="s">
        <v>25699</v>
      </c>
      <c r="K7055" s="67" t="s">
        <v>25700</v>
      </c>
    </row>
    <row r="7056" spans="1:11" s="51" customFormat="1" x14ac:dyDescent="0.35">
      <c r="A7056" s="50">
        <v>1445</v>
      </c>
      <c r="B7056" s="66" t="s">
        <v>28443</v>
      </c>
      <c r="C7056" s="66" t="s">
        <v>20364</v>
      </c>
      <c r="D7056" s="67">
        <v>2</v>
      </c>
      <c r="E7056" s="67" t="s">
        <v>25701</v>
      </c>
      <c r="F7056" s="67" t="s">
        <v>23238</v>
      </c>
      <c r="G7056" s="67" t="s">
        <v>25702</v>
      </c>
      <c r="H7056" s="67" t="s">
        <v>25703</v>
      </c>
      <c r="I7056" s="67" t="s">
        <v>22628</v>
      </c>
      <c r="J7056" s="67" t="s">
        <v>25704</v>
      </c>
      <c r="K7056" s="67" t="s">
        <v>25705</v>
      </c>
    </row>
    <row r="7057" spans="1:11" s="51" customFormat="1" x14ac:dyDescent="0.35">
      <c r="A7057" s="50">
        <v>1446</v>
      </c>
      <c r="B7057" s="66" t="s">
        <v>28444</v>
      </c>
      <c r="C7057" s="66" t="s">
        <v>20364</v>
      </c>
      <c r="D7057" s="67">
        <v>2</v>
      </c>
      <c r="E7057" s="67" t="s">
        <v>25706</v>
      </c>
      <c r="F7057" s="67" t="s">
        <v>2865</v>
      </c>
      <c r="G7057" s="67" t="s">
        <v>22637</v>
      </c>
      <c r="H7057" s="67" t="s">
        <v>25707</v>
      </c>
      <c r="I7057" s="67" t="s">
        <v>22636</v>
      </c>
      <c r="J7057" s="67" t="s">
        <v>25708</v>
      </c>
      <c r="K7057" s="67" t="s">
        <v>25709</v>
      </c>
    </row>
    <row r="7058" spans="1:11" s="51" customFormat="1" x14ac:dyDescent="0.35">
      <c r="A7058" s="50">
        <v>1447</v>
      </c>
      <c r="B7058" s="66" t="s">
        <v>28445</v>
      </c>
      <c r="C7058" s="66" t="s">
        <v>20364</v>
      </c>
      <c r="D7058" s="67">
        <v>2</v>
      </c>
      <c r="E7058" s="67" t="s">
        <v>25710</v>
      </c>
      <c r="F7058" s="67" t="s">
        <v>8369</v>
      </c>
      <c r="G7058" s="67" t="s">
        <v>25711</v>
      </c>
      <c r="H7058" s="67" t="s">
        <v>25712</v>
      </c>
      <c r="I7058" s="67" t="s">
        <v>25713</v>
      </c>
      <c r="J7058" s="67" t="s">
        <v>25714</v>
      </c>
      <c r="K7058" s="67" t="s">
        <v>22642</v>
      </c>
    </row>
    <row r="7059" spans="1:11" s="51" customFormat="1" x14ac:dyDescent="0.35">
      <c r="A7059" s="50">
        <v>1448</v>
      </c>
      <c r="B7059" s="66" t="s">
        <v>28446</v>
      </c>
      <c r="C7059" s="66" t="s">
        <v>20364</v>
      </c>
      <c r="D7059" s="67">
        <v>2</v>
      </c>
      <c r="E7059" s="67" t="s">
        <v>25715</v>
      </c>
      <c r="F7059" s="67" t="s">
        <v>8175</v>
      </c>
      <c r="G7059" s="67" t="s">
        <v>25716</v>
      </c>
      <c r="H7059" s="67" t="s">
        <v>24533</v>
      </c>
      <c r="I7059" s="67" t="s">
        <v>25717</v>
      </c>
      <c r="J7059" s="67" t="s">
        <v>24530</v>
      </c>
      <c r="K7059" s="67" t="s">
        <v>25718</v>
      </c>
    </row>
    <row r="7060" spans="1:11" s="51" customFormat="1" x14ac:dyDescent="0.35">
      <c r="A7060" s="50">
        <v>1449</v>
      </c>
      <c r="B7060" s="66" t="s">
        <v>28447</v>
      </c>
      <c r="C7060" s="66" t="s">
        <v>20364</v>
      </c>
      <c r="D7060" s="67">
        <v>2</v>
      </c>
      <c r="E7060" s="67" t="s">
        <v>25719</v>
      </c>
      <c r="F7060" s="67" t="s">
        <v>8200</v>
      </c>
      <c r="G7060" s="67" t="s">
        <v>25720</v>
      </c>
      <c r="H7060" s="67" t="s">
        <v>25721</v>
      </c>
      <c r="I7060" s="67" t="s">
        <v>25722</v>
      </c>
      <c r="J7060" s="67" t="s">
        <v>25723</v>
      </c>
      <c r="K7060" s="67" t="s">
        <v>25724</v>
      </c>
    </row>
    <row r="7061" spans="1:11" s="51" customFormat="1" x14ac:dyDescent="0.35">
      <c r="A7061" s="50">
        <v>1450</v>
      </c>
      <c r="B7061" s="66" t="s">
        <v>28448</v>
      </c>
      <c r="C7061" s="66" t="s">
        <v>20364</v>
      </c>
      <c r="D7061" s="67">
        <v>2</v>
      </c>
      <c r="E7061" s="67" t="s">
        <v>25725</v>
      </c>
      <c r="F7061" s="67" t="s">
        <v>23371</v>
      </c>
      <c r="G7061" s="67" t="s">
        <v>25726</v>
      </c>
      <c r="H7061" s="67" t="s">
        <v>25727</v>
      </c>
      <c r="I7061" s="67" t="s">
        <v>25728</v>
      </c>
      <c r="J7061" s="67" t="s">
        <v>25729</v>
      </c>
      <c r="K7061" s="67" t="s">
        <v>25730</v>
      </c>
    </row>
    <row r="7062" spans="1:11" s="51" customFormat="1" x14ac:dyDescent="0.35">
      <c r="A7062" s="50">
        <v>1451</v>
      </c>
      <c r="B7062" s="66" t="s">
        <v>28449</v>
      </c>
      <c r="C7062" s="66" t="s">
        <v>20364</v>
      </c>
      <c r="D7062" s="67">
        <v>2</v>
      </c>
      <c r="E7062" s="67" t="s">
        <v>25731</v>
      </c>
      <c r="F7062" s="67" t="s">
        <v>2846</v>
      </c>
      <c r="G7062" s="67" t="s">
        <v>25732</v>
      </c>
      <c r="H7062" s="67" t="s">
        <v>25733</v>
      </c>
      <c r="I7062" s="67" t="s">
        <v>25734</v>
      </c>
      <c r="J7062" s="67" t="s">
        <v>25735</v>
      </c>
      <c r="K7062" s="67" t="s">
        <v>25736</v>
      </c>
    </row>
    <row r="7063" spans="1:11" s="51" customFormat="1" x14ac:dyDescent="0.35">
      <c r="A7063" s="50">
        <v>1452</v>
      </c>
      <c r="B7063" s="66" t="s">
        <v>28450</v>
      </c>
      <c r="C7063" s="66" t="s">
        <v>20364</v>
      </c>
      <c r="D7063" s="67">
        <v>2</v>
      </c>
      <c r="E7063" s="67" t="s">
        <v>25737</v>
      </c>
      <c r="F7063" s="67" t="s">
        <v>8369</v>
      </c>
      <c r="G7063" s="67" t="s">
        <v>25738</v>
      </c>
      <c r="H7063" s="67" t="s">
        <v>25739</v>
      </c>
      <c r="I7063" s="67" t="s">
        <v>25740</v>
      </c>
      <c r="J7063" s="67" t="s">
        <v>25741</v>
      </c>
      <c r="K7063" s="67" t="s">
        <v>25742</v>
      </c>
    </row>
    <row r="7064" spans="1:11" s="51" customFormat="1" x14ac:dyDescent="0.35">
      <c r="A7064" s="50">
        <v>1453</v>
      </c>
      <c r="B7064" s="66" t="s">
        <v>28451</v>
      </c>
      <c r="C7064" s="66" t="s">
        <v>20364</v>
      </c>
      <c r="D7064" s="67">
        <v>2</v>
      </c>
      <c r="E7064" s="67" t="s">
        <v>25743</v>
      </c>
      <c r="F7064" s="67" t="s">
        <v>3091</v>
      </c>
      <c r="G7064" s="67" t="s">
        <v>22651</v>
      </c>
      <c r="H7064" s="67" t="s">
        <v>25744</v>
      </c>
      <c r="I7064" s="67" t="s">
        <v>25745</v>
      </c>
      <c r="J7064" s="67" t="s">
        <v>22647</v>
      </c>
      <c r="K7064" s="67" t="s">
        <v>25746</v>
      </c>
    </row>
    <row r="7065" spans="1:11" s="51" customFormat="1" x14ac:dyDescent="0.35">
      <c r="A7065" s="50">
        <v>1454</v>
      </c>
      <c r="B7065" s="66" t="s">
        <v>28452</v>
      </c>
      <c r="C7065" s="66" t="s">
        <v>20364</v>
      </c>
      <c r="D7065" s="67">
        <v>2</v>
      </c>
      <c r="E7065" s="67" t="s">
        <v>25747</v>
      </c>
      <c r="F7065" s="67" t="s">
        <v>2846</v>
      </c>
      <c r="G7065" s="67" t="s">
        <v>22656</v>
      </c>
      <c r="H7065" s="67" t="s">
        <v>25748</v>
      </c>
      <c r="I7065" s="67" t="s">
        <v>25749</v>
      </c>
      <c r="J7065" s="67" t="s">
        <v>25750</v>
      </c>
      <c r="K7065" s="67" t="s">
        <v>22654</v>
      </c>
    </row>
    <row r="7066" spans="1:11" s="51" customFormat="1" x14ac:dyDescent="0.35">
      <c r="A7066" s="50">
        <v>1455</v>
      </c>
      <c r="B7066" s="66" t="s">
        <v>28453</v>
      </c>
      <c r="C7066" s="66" t="s">
        <v>20364</v>
      </c>
      <c r="D7066" s="67">
        <v>2</v>
      </c>
      <c r="E7066" s="67" t="s">
        <v>25751</v>
      </c>
      <c r="F7066" s="67" t="s">
        <v>8200</v>
      </c>
      <c r="G7066" s="67" t="s">
        <v>25752</v>
      </c>
      <c r="H7066" s="67" t="s">
        <v>25753</v>
      </c>
      <c r="I7066" s="67" t="s">
        <v>25754</v>
      </c>
      <c r="J7066" s="67" t="s">
        <v>25755</v>
      </c>
      <c r="K7066" s="67" t="s">
        <v>25756</v>
      </c>
    </row>
    <row r="7067" spans="1:11" s="51" customFormat="1" x14ac:dyDescent="0.35">
      <c r="A7067" s="50">
        <v>1456</v>
      </c>
      <c r="B7067" s="66" t="s">
        <v>28454</v>
      </c>
      <c r="C7067" s="66" t="s">
        <v>20364</v>
      </c>
      <c r="D7067" s="67">
        <v>2</v>
      </c>
      <c r="E7067" s="67" t="s">
        <v>25757</v>
      </c>
      <c r="F7067" s="67" t="s">
        <v>2858</v>
      </c>
      <c r="G7067" s="67" t="s">
        <v>25758</v>
      </c>
      <c r="H7067" s="67" t="s">
        <v>25759</v>
      </c>
      <c r="I7067" s="67" t="s">
        <v>25760</v>
      </c>
      <c r="J7067" s="67" t="s">
        <v>25761</v>
      </c>
      <c r="K7067" s="67" t="s">
        <v>25762</v>
      </c>
    </row>
    <row r="7068" spans="1:11" s="51" customFormat="1" x14ac:dyDescent="0.35">
      <c r="A7068" s="50">
        <v>1457</v>
      </c>
      <c r="B7068" s="66" t="s">
        <v>28455</v>
      </c>
      <c r="C7068" s="66" t="s">
        <v>20364</v>
      </c>
      <c r="D7068" s="67">
        <v>2</v>
      </c>
      <c r="E7068" s="67" t="s">
        <v>25763</v>
      </c>
      <c r="F7068" s="67" t="s">
        <v>8305</v>
      </c>
      <c r="G7068" s="67" t="s">
        <v>25764</v>
      </c>
      <c r="H7068" s="67" t="s">
        <v>25765</v>
      </c>
      <c r="I7068" s="67" t="s">
        <v>25766</v>
      </c>
      <c r="J7068" s="67" t="s">
        <v>25767</v>
      </c>
      <c r="K7068" s="67" t="s">
        <v>25768</v>
      </c>
    </row>
    <row r="7069" spans="1:11" s="51" customFormat="1" x14ac:dyDescent="0.35">
      <c r="A7069" s="50">
        <v>1458</v>
      </c>
      <c r="B7069" s="66" t="s">
        <v>28456</v>
      </c>
      <c r="C7069" s="66" t="s">
        <v>20364</v>
      </c>
      <c r="D7069" s="67">
        <v>2</v>
      </c>
      <c r="E7069" s="67" t="s">
        <v>25769</v>
      </c>
      <c r="F7069" s="67" t="s">
        <v>24042</v>
      </c>
      <c r="G7069" s="67" t="s">
        <v>25770</v>
      </c>
      <c r="H7069" s="67" t="s">
        <v>25771</v>
      </c>
      <c r="I7069" s="67" t="s">
        <v>25772</v>
      </c>
      <c r="J7069" s="67" t="s">
        <v>25773</v>
      </c>
      <c r="K7069" s="67" t="s">
        <v>25774</v>
      </c>
    </row>
    <row r="7070" spans="1:11" s="51" customFormat="1" x14ac:dyDescent="0.35">
      <c r="A7070" s="50">
        <v>1459</v>
      </c>
      <c r="B7070" s="66" t="s">
        <v>28457</v>
      </c>
      <c r="C7070" s="66" t="s">
        <v>20364</v>
      </c>
      <c r="D7070" s="67">
        <v>2</v>
      </c>
      <c r="E7070" s="67" t="s">
        <v>25775</v>
      </c>
      <c r="F7070" s="67" t="s">
        <v>2865</v>
      </c>
      <c r="G7070" s="67" t="s">
        <v>25776</v>
      </c>
      <c r="H7070" s="67" t="s">
        <v>25777</v>
      </c>
      <c r="I7070" s="67" t="s">
        <v>25778</v>
      </c>
      <c r="J7070" s="67" t="s">
        <v>25779</v>
      </c>
      <c r="K7070" s="67" t="s">
        <v>25780</v>
      </c>
    </row>
    <row r="7071" spans="1:11" s="51" customFormat="1" x14ac:dyDescent="0.35">
      <c r="A7071" s="50">
        <v>1460</v>
      </c>
      <c r="B7071" s="66" t="s">
        <v>28458</v>
      </c>
      <c r="C7071" s="66" t="s">
        <v>20364</v>
      </c>
      <c r="D7071" s="67">
        <v>2</v>
      </c>
      <c r="E7071" s="67" t="s">
        <v>25781</v>
      </c>
      <c r="F7071" s="67" t="s">
        <v>2846</v>
      </c>
      <c r="G7071" s="67" t="s">
        <v>25782</v>
      </c>
      <c r="H7071" s="67" t="s">
        <v>25783</v>
      </c>
      <c r="I7071" s="67" t="s">
        <v>22690</v>
      </c>
      <c r="J7071" s="67" t="s">
        <v>25784</v>
      </c>
      <c r="K7071" s="67" t="s">
        <v>22948</v>
      </c>
    </row>
    <row r="7072" spans="1:11" s="51" customFormat="1" x14ac:dyDescent="0.35">
      <c r="A7072" s="50">
        <v>1461</v>
      </c>
      <c r="B7072" s="66" t="s">
        <v>28459</v>
      </c>
      <c r="C7072" s="66" t="s">
        <v>20364</v>
      </c>
      <c r="D7072" s="67">
        <v>2</v>
      </c>
      <c r="E7072" s="67" t="s">
        <v>25785</v>
      </c>
      <c r="F7072" s="67" t="s">
        <v>24042</v>
      </c>
      <c r="G7072" s="67" t="s">
        <v>22696</v>
      </c>
      <c r="H7072" s="67" t="s">
        <v>22704</v>
      </c>
      <c r="I7072" s="67" t="s">
        <v>22694</v>
      </c>
      <c r="J7072" s="67" t="s">
        <v>22699</v>
      </c>
      <c r="K7072" s="67" t="s">
        <v>25786</v>
      </c>
    </row>
    <row r="7073" spans="1:11" s="51" customFormat="1" x14ac:dyDescent="0.35">
      <c r="A7073" s="50">
        <v>1462</v>
      </c>
      <c r="B7073" s="66" t="s">
        <v>28460</v>
      </c>
      <c r="C7073" s="66" t="s">
        <v>20364</v>
      </c>
      <c r="D7073" s="67">
        <v>2</v>
      </c>
      <c r="E7073" s="67" t="s">
        <v>25787</v>
      </c>
      <c r="F7073" s="67" t="s">
        <v>3091</v>
      </c>
      <c r="G7073" s="67" t="s">
        <v>25788</v>
      </c>
      <c r="H7073" s="67" t="s">
        <v>25789</v>
      </c>
      <c r="I7073" s="67" t="s">
        <v>25790</v>
      </c>
      <c r="J7073" s="67" t="s">
        <v>25791</v>
      </c>
      <c r="K7073" s="67" t="s">
        <v>25792</v>
      </c>
    </row>
    <row r="7074" spans="1:11" s="51" customFormat="1" x14ac:dyDescent="0.35">
      <c r="A7074" s="50">
        <v>1463</v>
      </c>
      <c r="B7074" s="66" t="s">
        <v>28461</v>
      </c>
      <c r="C7074" s="66" t="s">
        <v>20364</v>
      </c>
      <c r="D7074" s="67">
        <v>2</v>
      </c>
      <c r="E7074" s="67" t="s">
        <v>25793</v>
      </c>
      <c r="F7074" s="67" t="s">
        <v>2846</v>
      </c>
      <c r="G7074" s="67" t="s">
        <v>25794</v>
      </c>
      <c r="H7074" s="67" t="s">
        <v>22715</v>
      </c>
      <c r="I7074" s="67" t="s">
        <v>25795</v>
      </c>
      <c r="J7074" s="67" t="s">
        <v>25796</v>
      </c>
      <c r="K7074" s="67" t="s">
        <v>22709</v>
      </c>
    </row>
    <row r="7075" spans="1:11" s="51" customFormat="1" x14ac:dyDescent="0.35">
      <c r="A7075" s="50">
        <v>1464</v>
      </c>
      <c r="B7075" s="66" t="s">
        <v>28462</v>
      </c>
      <c r="C7075" s="66" t="s">
        <v>20364</v>
      </c>
      <c r="D7075" s="67">
        <v>2</v>
      </c>
      <c r="E7075" s="67" t="s">
        <v>25797</v>
      </c>
      <c r="F7075" s="67" t="s">
        <v>8175</v>
      </c>
      <c r="G7075" s="67" t="s">
        <v>3505</v>
      </c>
      <c r="H7075" s="67" t="s">
        <v>25798</v>
      </c>
      <c r="I7075" s="67" t="s">
        <v>9157</v>
      </c>
      <c r="J7075" s="67" t="s">
        <v>25799</v>
      </c>
      <c r="K7075" s="67" t="s">
        <v>25800</v>
      </c>
    </row>
    <row r="7076" spans="1:11" s="51" customFormat="1" x14ac:dyDescent="0.35">
      <c r="A7076" s="50">
        <v>1465</v>
      </c>
      <c r="B7076" s="66" t="s">
        <v>28463</v>
      </c>
      <c r="C7076" s="66" t="s">
        <v>20364</v>
      </c>
      <c r="D7076" s="67">
        <v>2</v>
      </c>
      <c r="E7076" s="67" t="s">
        <v>25801</v>
      </c>
      <c r="F7076" s="67" t="s">
        <v>8305</v>
      </c>
      <c r="G7076" s="67" t="s">
        <v>25802</v>
      </c>
      <c r="H7076" s="67" t="s">
        <v>25803</v>
      </c>
      <c r="I7076" s="67" t="s">
        <v>25804</v>
      </c>
      <c r="J7076" s="67" t="s">
        <v>22720</v>
      </c>
      <c r="K7076" s="67" t="s">
        <v>25805</v>
      </c>
    </row>
    <row r="7077" spans="1:11" s="51" customFormat="1" x14ac:dyDescent="0.35">
      <c r="A7077" s="50">
        <v>1466</v>
      </c>
      <c r="B7077" s="66" t="s">
        <v>28464</v>
      </c>
      <c r="C7077" s="66" t="s">
        <v>20364</v>
      </c>
      <c r="D7077" s="67">
        <v>2</v>
      </c>
      <c r="E7077" s="67" t="s">
        <v>25806</v>
      </c>
      <c r="F7077" s="67" t="s">
        <v>8369</v>
      </c>
      <c r="G7077" s="67" t="s">
        <v>25807</v>
      </c>
      <c r="H7077" s="67" t="s">
        <v>25808</v>
      </c>
      <c r="I7077" s="67" t="s">
        <v>25809</v>
      </c>
      <c r="J7077" s="67" t="s">
        <v>25810</v>
      </c>
      <c r="K7077" s="67" t="s">
        <v>25811</v>
      </c>
    </row>
    <row r="7078" spans="1:11" s="51" customFormat="1" x14ac:dyDescent="0.35">
      <c r="A7078" s="50">
        <v>1467</v>
      </c>
      <c r="B7078" s="66" t="s">
        <v>28465</v>
      </c>
      <c r="C7078" s="66" t="s">
        <v>20364</v>
      </c>
      <c r="D7078" s="67">
        <v>2</v>
      </c>
      <c r="E7078" s="67" t="s">
        <v>25812</v>
      </c>
      <c r="F7078" s="67" t="s">
        <v>8369</v>
      </c>
      <c r="G7078" s="67" t="s">
        <v>25813</v>
      </c>
      <c r="H7078" s="67" t="s">
        <v>25814</v>
      </c>
      <c r="I7078" s="67" t="s">
        <v>25815</v>
      </c>
      <c r="J7078" s="67" t="s">
        <v>25816</v>
      </c>
      <c r="K7078" s="67" t="s">
        <v>25817</v>
      </c>
    </row>
    <row r="7079" spans="1:11" s="51" customFormat="1" x14ac:dyDescent="0.35">
      <c r="A7079" s="50">
        <v>1468</v>
      </c>
      <c r="B7079" s="66" t="s">
        <v>28466</v>
      </c>
      <c r="C7079" s="66" t="s">
        <v>20364</v>
      </c>
      <c r="D7079" s="67">
        <v>2</v>
      </c>
      <c r="E7079" s="67" t="s">
        <v>25818</v>
      </c>
      <c r="F7079" s="67" t="s">
        <v>8205</v>
      </c>
      <c r="G7079" s="67" t="s">
        <v>25819</v>
      </c>
      <c r="H7079" s="67" t="s">
        <v>25820</v>
      </c>
      <c r="I7079" s="67" t="s">
        <v>25821</v>
      </c>
      <c r="J7079" s="67" t="s">
        <v>25822</v>
      </c>
      <c r="K7079" s="67" t="s">
        <v>25823</v>
      </c>
    </row>
    <row r="7080" spans="1:11" s="51" customFormat="1" x14ac:dyDescent="0.35">
      <c r="A7080" s="50">
        <v>1469</v>
      </c>
      <c r="B7080" s="66" t="s">
        <v>28467</v>
      </c>
      <c r="C7080" s="66" t="s">
        <v>20364</v>
      </c>
      <c r="D7080" s="67">
        <v>2</v>
      </c>
      <c r="E7080" s="67" t="s">
        <v>25824</v>
      </c>
      <c r="F7080" s="67" t="s">
        <v>2851</v>
      </c>
      <c r="G7080" s="67" t="s">
        <v>25821</v>
      </c>
      <c r="H7080" s="67" t="s">
        <v>25825</v>
      </c>
      <c r="I7080" s="67" t="s">
        <v>25826</v>
      </c>
      <c r="J7080" s="67" t="s">
        <v>25820</v>
      </c>
      <c r="K7080" s="67" t="s">
        <v>25827</v>
      </c>
    </row>
    <row r="7081" spans="1:11" s="51" customFormat="1" x14ac:dyDescent="0.35">
      <c r="A7081" s="50">
        <v>1470</v>
      </c>
      <c r="B7081" s="66" t="s">
        <v>28468</v>
      </c>
      <c r="C7081" s="66" t="s">
        <v>20364</v>
      </c>
      <c r="D7081" s="67">
        <v>2</v>
      </c>
      <c r="E7081" s="67" t="s">
        <v>25828</v>
      </c>
      <c r="F7081" s="67" t="s">
        <v>3340</v>
      </c>
      <c r="G7081" s="67" t="s">
        <v>25829</v>
      </c>
      <c r="H7081" s="67" t="s">
        <v>25830</v>
      </c>
      <c r="I7081" s="67" t="s">
        <v>25831</v>
      </c>
      <c r="J7081" s="67" t="s">
        <v>25832</v>
      </c>
      <c r="K7081" s="67" t="s">
        <v>25833</v>
      </c>
    </row>
    <row r="7082" spans="1:11" s="51" customFormat="1" x14ac:dyDescent="0.35">
      <c r="A7082" s="50">
        <v>1471</v>
      </c>
      <c r="B7082" s="66" t="s">
        <v>28469</v>
      </c>
      <c r="C7082" s="66" t="s">
        <v>20364</v>
      </c>
      <c r="D7082" s="67">
        <v>2</v>
      </c>
      <c r="E7082" s="67" t="s">
        <v>25834</v>
      </c>
      <c r="F7082" s="67" t="s">
        <v>23877</v>
      </c>
      <c r="G7082" s="67" t="s">
        <v>22080</v>
      </c>
      <c r="H7082" s="67" t="s">
        <v>25835</v>
      </c>
      <c r="I7082" s="67" t="s">
        <v>20533</v>
      </c>
      <c r="J7082" s="67" t="s">
        <v>20534</v>
      </c>
      <c r="K7082" s="67" t="s">
        <v>25836</v>
      </c>
    </row>
    <row r="7083" spans="1:11" s="51" customFormat="1" x14ac:dyDescent="0.35">
      <c r="A7083" s="50">
        <v>1472</v>
      </c>
      <c r="B7083" s="66" t="s">
        <v>28470</v>
      </c>
      <c r="C7083" s="66" t="s">
        <v>20364</v>
      </c>
      <c r="D7083" s="67">
        <v>2</v>
      </c>
      <c r="E7083" s="67" t="s">
        <v>25837</v>
      </c>
      <c r="F7083" s="67" t="s">
        <v>8175</v>
      </c>
      <c r="G7083" s="67" t="s">
        <v>25838</v>
      </c>
      <c r="H7083" s="67" t="s">
        <v>22781</v>
      </c>
      <c r="I7083" s="67" t="s">
        <v>22627</v>
      </c>
      <c r="J7083" s="67" t="s">
        <v>25839</v>
      </c>
      <c r="K7083" s="67" t="s">
        <v>25840</v>
      </c>
    </row>
    <row r="7084" spans="1:11" s="51" customFormat="1" x14ac:dyDescent="0.35">
      <c r="A7084" s="50">
        <v>1473</v>
      </c>
      <c r="B7084" s="66" t="s">
        <v>28471</v>
      </c>
      <c r="C7084" s="66" t="s">
        <v>20364</v>
      </c>
      <c r="D7084" s="67">
        <v>2</v>
      </c>
      <c r="E7084" s="67" t="s">
        <v>25841</v>
      </c>
      <c r="F7084" s="67" t="s">
        <v>23329</v>
      </c>
      <c r="G7084" s="67" t="s">
        <v>25842</v>
      </c>
      <c r="H7084" s="67" t="s">
        <v>25843</v>
      </c>
      <c r="I7084" s="67" t="s">
        <v>25844</v>
      </c>
      <c r="J7084" s="67" t="s">
        <v>25845</v>
      </c>
      <c r="K7084" s="67" t="s">
        <v>25846</v>
      </c>
    </row>
    <row r="7085" spans="1:11" s="51" customFormat="1" x14ac:dyDescent="0.35">
      <c r="A7085" s="50">
        <v>1474</v>
      </c>
      <c r="B7085" s="66" t="s">
        <v>28472</v>
      </c>
      <c r="C7085" s="66" t="s">
        <v>20365</v>
      </c>
      <c r="D7085" s="67">
        <v>2</v>
      </c>
      <c r="E7085" s="67" t="s">
        <v>25847</v>
      </c>
      <c r="F7085" s="67" t="s">
        <v>3284</v>
      </c>
      <c r="G7085" s="67" t="s">
        <v>25848</v>
      </c>
      <c r="H7085" s="67" t="s">
        <v>25849</v>
      </c>
      <c r="I7085" s="67" t="s">
        <v>25850</v>
      </c>
      <c r="J7085" s="67" t="s">
        <v>25851</v>
      </c>
      <c r="K7085" s="67" t="s">
        <v>25852</v>
      </c>
    </row>
    <row r="7086" spans="1:11" s="51" customFormat="1" x14ac:dyDescent="0.35">
      <c r="A7086" s="50">
        <v>1475</v>
      </c>
      <c r="B7086" s="66" t="s">
        <v>28473</v>
      </c>
      <c r="C7086" s="66" t="s">
        <v>20365</v>
      </c>
      <c r="D7086" s="67">
        <v>2</v>
      </c>
      <c r="E7086" s="67" t="s">
        <v>25853</v>
      </c>
      <c r="F7086" s="67" t="s">
        <v>2865</v>
      </c>
      <c r="G7086" s="67" t="s">
        <v>25854</v>
      </c>
      <c r="H7086" s="67" t="s">
        <v>25855</v>
      </c>
      <c r="I7086" s="67" t="s">
        <v>25856</v>
      </c>
      <c r="J7086" s="67" t="s">
        <v>25857</v>
      </c>
      <c r="K7086" s="67" t="s">
        <v>25858</v>
      </c>
    </row>
    <row r="7087" spans="1:11" s="51" customFormat="1" x14ac:dyDescent="0.35">
      <c r="A7087" s="50">
        <v>1476</v>
      </c>
      <c r="B7087" s="66" t="s">
        <v>28474</v>
      </c>
      <c r="C7087" s="66" t="s">
        <v>20365</v>
      </c>
      <c r="D7087" s="67">
        <v>2</v>
      </c>
      <c r="E7087" s="67" t="s">
        <v>25859</v>
      </c>
      <c r="F7087" s="67" t="s">
        <v>2875</v>
      </c>
      <c r="G7087" s="67" t="s">
        <v>25860</v>
      </c>
      <c r="H7087" s="67" t="s">
        <v>25861</v>
      </c>
      <c r="I7087" s="67" t="s">
        <v>25862</v>
      </c>
      <c r="J7087" s="67" t="s">
        <v>25863</v>
      </c>
      <c r="K7087" s="67" t="s">
        <v>25864</v>
      </c>
    </row>
    <row r="7088" spans="1:11" s="51" customFormat="1" x14ac:dyDescent="0.35">
      <c r="A7088" s="50">
        <v>1477</v>
      </c>
      <c r="B7088" s="66" t="s">
        <v>28475</v>
      </c>
      <c r="C7088" s="66" t="s">
        <v>20365</v>
      </c>
      <c r="D7088" s="67">
        <v>2</v>
      </c>
      <c r="E7088" s="67" t="s">
        <v>25865</v>
      </c>
      <c r="F7088" s="67" t="s">
        <v>2851</v>
      </c>
      <c r="G7088" s="67" t="s">
        <v>25866</v>
      </c>
      <c r="H7088" s="67" t="s">
        <v>25867</v>
      </c>
      <c r="I7088" s="67" t="s">
        <v>25868</v>
      </c>
      <c r="J7088" s="67" t="s">
        <v>25869</v>
      </c>
      <c r="K7088" s="67" t="s">
        <v>25870</v>
      </c>
    </row>
    <row r="7089" spans="1:11" s="51" customFormat="1" x14ac:dyDescent="0.35">
      <c r="A7089" s="50">
        <v>1478</v>
      </c>
      <c r="B7089" s="66" t="s">
        <v>28476</v>
      </c>
      <c r="C7089" s="66" t="s">
        <v>20365</v>
      </c>
      <c r="D7089" s="67">
        <v>2</v>
      </c>
      <c r="E7089" s="67" t="s">
        <v>25871</v>
      </c>
      <c r="F7089" s="67" t="s">
        <v>24042</v>
      </c>
      <c r="G7089" s="67" t="s">
        <v>25872</v>
      </c>
      <c r="H7089" s="67" t="s">
        <v>25873</v>
      </c>
      <c r="I7089" s="67" t="s">
        <v>25874</v>
      </c>
      <c r="J7089" s="67" t="s">
        <v>25875</v>
      </c>
      <c r="K7089" s="67" t="s">
        <v>25876</v>
      </c>
    </row>
    <row r="7090" spans="1:11" s="51" customFormat="1" x14ac:dyDescent="0.35">
      <c r="A7090" s="50">
        <v>1479</v>
      </c>
      <c r="B7090" s="66" t="s">
        <v>28477</v>
      </c>
      <c r="C7090" s="66" t="s">
        <v>20365</v>
      </c>
      <c r="D7090" s="67">
        <v>2</v>
      </c>
      <c r="E7090" s="67" t="s">
        <v>25877</v>
      </c>
      <c r="F7090" s="67" t="s">
        <v>8246</v>
      </c>
      <c r="G7090" s="67" t="s">
        <v>25878</v>
      </c>
      <c r="H7090" s="67" t="s">
        <v>25879</v>
      </c>
      <c r="I7090" s="67" t="s">
        <v>25880</v>
      </c>
      <c r="J7090" s="67" t="s">
        <v>25881</v>
      </c>
      <c r="K7090" s="67" t="s">
        <v>25882</v>
      </c>
    </row>
    <row r="7091" spans="1:11" s="51" customFormat="1" x14ac:dyDescent="0.35">
      <c r="A7091" s="50">
        <v>1480</v>
      </c>
      <c r="B7091" s="66" t="s">
        <v>28478</v>
      </c>
      <c r="C7091" s="66" t="s">
        <v>20365</v>
      </c>
      <c r="D7091" s="67">
        <v>2</v>
      </c>
      <c r="E7091" s="67" t="s">
        <v>25883</v>
      </c>
      <c r="F7091" s="67" t="s">
        <v>24042</v>
      </c>
      <c r="G7091" s="67" t="s">
        <v>25884</v>
      </c>
      <c r="H7091" s="67" t="s">
        <v>25885</v>
      </c>
      <c r="I7091" s="67" t="s">
        <v>25886</v>
      </c>
      <c r="J7091" s="67" t="s">
        <v>25887</v>
      </c>
      <c r="K7091" s="67" t="s">
        <v>25888</v>
      </c>
    </row>
    <row r="7092" spans="1:11" s="51" customFormat="1" x14ac:dyDescent="0.35">
      <c r="A7092" s="50">
        <v>1481</v>
      </c>
      <c r="B7092" s="66" t="s">
        <v>28479</v>
      </c>
      <c r="C7092" s="66" t="s">
        <v>20365</v>
      </c>
      <c r="D7092" s="67">
        <v>2</v>
      </c>
      <c r="E7092" s="67" t="s">
        <v>25889</v>
      </c>
      <c r="F7092" s="67" t="s">
        <v>2846</v>
      </c>
      <c r="G7092" s="67" t="s">
        <v>25890</v>
      </c>
      <c r="H7092" s="67" t="s">
        <v>25891</v>
      </c>
      <c r="I7092" s="67" t="s">
        <v>25892</v>
      </c>
      <c r="J7092" s="67" t="s">
        <v>25893</v>
      </c>
      <c r="K7092" s="67" t="s">
        <v>25894</v>
      </c>
    </row>
    <row r="7093" spans="1:11" s="51" customFormat="1" x14ac:dyDescent="0.35">
      <c r="A7093" s="50">
        <v>1482</v>
      </c>
      <c r="B7093" s="66" t="s">
        <v>28480</v>
      </c>
      <c r="C7093" s="66" t="s">
        <v>20365</v>
      </c>
      <c r="D7093" s="67">
        <v>2</v>
      </c>
      <c r="E7093" s="67" t="s">
        <v>25895</v>
      </c>
      <c r="F7093" s="67" t="s">
        <v>3110</v>
      </c>
      <c r="G7093" s="67" t="s">
        <v>25529</v>
      </c>
      <c r="H7093" s="67" t="s">
        <v>25896</v>
      </c>
      <c r="I7093" s="67" t="s">
        <v>25897</v>
      </c>
      <c r="J7093" s="67" t="s">
        <v>25898</v>
      </c>
      <c r="K7093" s="67" t="s">
        <v>25899</v>
      </c>
    </row>
    <row r="7094" spans="1:11" s="51" customFormat="1" x14ac:dyDescent="0.35">
      <c r="A7094" s="50">
        <v>1483</v>
      </c>
      <c r="B7094" s="66" t="s">
        <v>28481</v>
      </c>
      <c r="C7094" s="66" t="s">
        <v>20365</v>
      </c>
      <c r="D7094" s="67">
        <v>2</v>
      </c>
      <c r="E7094" s="67" t="s">
        <v>25900</v>
      </c>
      <c r="F7094" s="67" t="s">
        <v>3284</v>
      </c>
      <c r="G7094" s="67" t="s">
        <v>22823</v>
      </c>
      <c r="H7094" s="67" t="s">
        <v>22824</v>
      </c>
      <c r="I7094" s="67" t="s">
        <v>22825</v>
      </c>
      <c r="J7094" s="67" t="s">
        <v>22826</v>
      </c>
      <c r="K7094" s="67" t="s">
        <v>25901</v>
      </c>
    </row>
    <row r="7095" spans="1:11" s="51" customFormat="1" x14ac:dyDescent="0.35">
      <c r="A7095" s="50">
        <v>1484</v>
      </c>
      <c r="B7095" s="66" t="s">
        <v>28482</v>
      </c>
      <c r="C7095" s="66" t="s">
        <v>20365</v>
      </c>
      <c r="D7095" s="67">
        <v>2</v>
      </c>
      <c r="E7095" s="67" t="s">
        <v>25902</v>
      </c>
      <c r="F7095" s="67" t="s">
        <v>2875</v>
      </c>
      <c r="G7095" s="67" t="s">
        <v>20802</v>
      </c>
      <c r="H7095" s="67" t="s">
        <v>20810</v>
      </c>
      <c r="I7095" s="67" t="s">
        <v>25903</v>
      </c>
      <c r="J7095" s="67" t="s">
        <v>25904</v>
      </c>
      <c r="K7095" s="67" t="s">
        <v>25905</v>
      </c>
    </row>
    <row r="7096" spans="1:11" s="51" customFormat="1" x14ac:dyDescent="0.35">
      <c r="A7096" s="50">
        <v>1485</v>
      </c>
      <c r="B7096" s="66" t="s">
        <v>28483</v>
      </c>
      <c r="C7096" s="66" t="s">
        <v>20365</v>
      </c>
      <c r="D7096" s="67">
        <v>2</v>
      </c>
      <c r="E7096" s="67" t="s">
        <v>25906</v>
      </c>
      <c r="F7096" s="67" t="s">
        <v>2938</v>
      </c>
      <c r="G7096" s="67" t="s">
        <v>25907</v>
      </c>
      <c r="H7096" s="67" t="s">
        <v>25908</v>
      </c>
      <c r="I7096" s="67" t="s">
        <v>25909</v>
      </c>
      <c r="J7096" s="67" t="s">
        <v>25910</v>
      </c>
      <c r="K7096" s="67" t="s">
        <v>25911</v>
      </c>
    </row>
    <row r="7097" spans="1:11" s="51" customFormat="1" x14ac:dyDescent="0.35">
      <c r="A7097" s="50">
        <v>1486</v>
      </c>
      <c r="B7097" s="66" t="s">
        <v>28484</v>
      </c>
      <c r="C7097" s="66" t="s">
        <v>20365</v>
      </c>
      <c r="D7097" s="67">
        <v>2</v>
      </c>
      <c r="E7097" s="67" t="s">
        <v>25912</v>
      </c>
      <c r="F7097" s="67" t="s">
        <v>8205</v>
      </c>
      <c r="G7097" s="67" t="s">
        <v>25913</v>
      </c>
      <c r="H7097" s="67" t="s">
        <v>25914</v>
      </c>
      <c r="I7097" s="67" t="s">
        <v>25915</v>
      </c>
      <c r="J7097" s="67" t="s">
        <v>25916</v>
      </c>
      <c r="K7097" s="67" t="s">
        <v>25917</v>
      </c>
    </row>
    <row r="7098" spans="1:11" s="51" customFormat="1" x14ac:dyDescent="0.35">
      <c r="A7098" s="50">
        <v>1487</v>
      </c>
      <c r="B7098" s="66" t="s">
        <v>28485</v>
      </c>
      <c r="C7098" s="66" t="s">
        <v>20365</v>
      </c>
      <c r="D7098" s="67">
        <v>2</v>
      </c>
      <c r="E7098" s="67" t="s">
        <v>25918</v>
      </c>
      <c r="F7098" s="67" t="s">
        <v>8175</v>
      </c>
      <c r="G7098" s="67" t="s">
        <v>6618</v>
      </c>
      <c r="H7098" s="67" t="s">
        <v>6433</v>
      </c>
      <c r="I7098" s="67" t="s">
        <v>6434</v>
      </c>
      <c r="J7098" s="67" t="s">
        <v>6435</v>
      </c>
      <c r="K7098" s="67" t="s">
        <v>25919</v>
      </c>
    </row>
    <row r="7099" spans="1:11" s="51" customFormat="1" x14ac:dyDescent="0.35">
      <c r="A7099" s="50">
        <v>1488</v>
      </c>
      <c r="B7099" s="66" t="s">
        <v>28486</v>
      </c>
      <c r="C7099" s="66" t="s">
        <v>20365</v>
      </c>
      <c r="D7099" s="67">
        <v>2</v>
      </c>
      <c r="E7099" s="67" t="s">
        <v>25920</v>
      </c>
      <c r="F7099" s="67" t="s">
        <v>8175</v>
      </c>
      <c r="G7099" s="67" t="s">
        <v>25921</v>
      </c>
      <c r="H7099" s="67" t="s">
        <v>25922</v>
      </c>
      <c r="I7099" s="67" t="s">
        <v>25923</v>
      </c>
      <c r="J7099" s="67" t="s">
        <v>25924</v>
      </c>
      <c r="K7099" s="67" t="s">
        <v>25925</v>
      </c>
    </row>
    <row r="7100" spans="1:11" s="51" customFormat="1" x14ac:dyDescent="0.35">
      <c r="A7100" s="50">
        <v>1489</v>
      </c>
      <c r="B7100" s="66" t="s">
        <v>28487</v>
      </c>
      <c r="C7100" s="66" t="s">
        <v>20365</v>
      </c>
      <c r="D7100" s="67">
        <v>2</v>
      </c>
      <c r="E7100" s="67" t="s">
        <v>25926</v>
      </c>
      <c r="F7100" s="67" t="s">
        <v>3284</v>
      </c>
      <c r="G7100" s="67" t="s">
        <v>16504</v>
      </c>
      <c r="H7100" s="67" t="s">
        <v>22863</v>
      </c>
      <c r="I7100" s="67" t="s">
        <v>16462</v>
      </c>
      <c r="J7100" s="67" t="s">
        <v>18378</v>
      </c>
      <c r="K7100" s="67" t="s">
        <v>6618</v>
      </c>
    </row>
    <row r="7101" spans="1:11" s="51" customFormat="1" x14ac:dyDescent="0.35">
      <c r="A7101" s="50">
        <v>1490</v>
      </c>
      <c r="B7101" s="66" t="s">
        <v>28488</v>
      </c>
      <c r="C7101" s="66" t="s">
        <v>20365</v>
      </c>
      <c r="D7101" s="67">
        <v>2</v>
      </c>
      <c r="E7101" s="67" t="s">
        <v>25927</v>
      </c>
      <c r="F7101" s="67" t="s">
        <v>3110</v>
      </c>
      <c r="G7101" s="67" t="s">
        <v>22862</v>
      </c>
      <c r="H7101" s="67" t="s">
        <v>25928</v>
      </c>
      <c r="I7101" s="67" t="s">
        <v>25929</v>
      </c>
      <c r="J7101" s="67" t="s">
        <v>22863</v>
      </c>
      <c r="K7101" s="67" t="s">
        <v>16504</v>
      </c>
    </row>
    <row r="7102" spans="1:11" s="51" customFormat="1" x14ac:dyDescent="0.35">
      <c r="A7102" s="50">
        <v>1491</v>
      </c>
      <c r="B7102" s="66" t="s">
        <v>28489</v>
      </c>
      <c r="C7102" s="66" t="s">
        <v>20365</v>
      </c>
      <c r="D7102" s="67">
        <v>2</v>
      </c>
      <c r="E7102" s="67" t="s">
        <v>25930</v>
      </c>
      <c r="F7102" s="67" t="s">
        <v>2875</v>
      </c>
      <c r="G7102" s="67" t="s">
        <v>20823</v>
      </c>
      <c r="H7102" s="67" t="s">
        <v>20824</v>
      </c>
      <c r="I7102" s="67" t="s">
        <v>20825</v>
      </c>
      <c r="J7102" s="67" t="s">
        <v>20831</v>
      </c>
      <c r="K7102" s="67" t="s">
        <v>25931</v>
      </c>
    </row>
    <row r="7103" spans="1:11" s="51" customFormat="1" x14ac:dyDescent="0.35">
      <c r="A7103" s="50">
        <v>1492</v>
      </c>
      <c r="B7103" s="66" t="s">
        <v>28490</v>
      </c>
      <c r="C7103" s="66" t="s">
        <v>20365</v>
      </c>
      <c r="D7103" s="67">
        <v>2</v>
      </c>
      <c r="E7103" s="67" t="s">
        <v>25932</v>
      </c>
      <c r="F7103" s="67" t="s">
        <v>3284</v>
      </c>
      <c r="G7103" s="67" t="s">
        <v>25933</v>
      </c>
      <c r="H7103" s="67" t="s">
        <v>22632</v>
      </c>
      <c r="I7103" s="67" t="s">
        <v>10962</v>
      </c>
      <c r="J7103" s="67" t="s">
        <v>8544</v>
      </c>
      <c r="K7103" s="67" t="s">
        <v>25934</v>
      </c>
    </row>
    <row r="7104" spans="1:11" s="51" customFormat="1" x14ac:dyDescent="0.35">
      <c r="A7104" s="50">
        <v>1493</v>
      </c>
      <c r="B7104" s="66" t="s">
        <v>28491</v>
      </c>
      <c r="C7104" s="66" t="s">
        <v>20365</v>
      </c>
      <c r="D7104" s="67">
        <v>2</v>
      </c>
      <c r="E7104" s="67" t="s">
        <v>25935</v>
      </c>
      <c r="F7104" s="67" t="s">
        <v>8200</v>
      </c>
      <c r="G7104" s="67" t="s">
        <v>22469</v>
      </c>
      <c r="H7104" s="67" t="s">
        <v>8519</v>
      </c>
      <c r="I7104" s="67" t="s">
        <v>20864</v>
      </c>
      <c r="J7104" s="67" t="s">
        <v>25934</v>
      </c>
      <c r="K7104" s="67" t="s">
        <v>25079</v>
      </c>
    </row>
    <row r="7105" spans="1:11" s="51" customFormat="1" x14ac:dyDescent="0.35">
      <c r="A7105" s="50">
        <v>1494</v>
      </c>
      <c r="B7105" s="66" t="s">
        <v>28492</v>
      </c>
      <c r="C7105" s="66" t="s">
        <v>20365</v>
      </c>
      <c r="D7105" s="67">
        <v>2</v>
      </c>
      <c r="E7105" s="67" t="s">
        <v>25936</v>
      </c>
      <c r="F7105" s="67" t="s">
        <v>3284</v>
      </c>
      <c r="G7105" s="67" t="s">
        <v>25937</v>
      </c>
      <c r="H7105" s="67" t="s">
        <v>25938</v>
      </c>
      <c r="I7105" s="67" t="s">
        <v>25939</v>
      </c>
      <c r="J7105" s="67" t="s">
        <v>25940</v>
      </c>
      <c r="K7105" s="67" t="s">
        <v>25941</v>
      </c>
    </row>
    <row r="7106" spans="1:11" s="51" customFormat="1" x14ac:dyDescent="0.35">
      <c r="A7106" s="50">
        <v>1495</v>
      </c>
      <c r="B7106" s="66" t="s">
        <v>28493</v>
      </c>
      <c r="C7106" s="66" t="s">
        <v>20365</v>
      </c>
      <c r="D7106" s="67">
        <v>2</v>
      </c>
      <c r="E7106" s="67" t="s">
        <v>25942</v>
      </c>
      <c r="F7106" s="67" t="s">
        <v>8200</v>
      </c>
      <c r="G7106" s="67" t="s">
        <v>25943</v>
      </c>
      <c r="H7106" s="67" t="s">
        <v>25944</v>
      </c>
      <c r="I7106" s="67" t="s">
        <v>25945</v>
      </c>
      <c r="J7106" s="67" t="s">
        <v>25946</v>
      </c>
      <c r="K7106" s="67" t="s">
        <v>25947</v>
      </c>
    </row>
    <row r="7107" spans="1:11" s="51" customFormat="1" x14ac:dyDescent="0.35">
      <c r="A7107" s="50">
        <v>1496</v>
      </c>
      <c r="B7107" s="66" t="s">
        <v>28494</v>
      </c>
      <c r="C7107" s="66" t="s">
        <v>20365</v>
      </c>
      <c r="D7107" s="67">
        <v>2</v>
      </c>
      <c r="E7107" s="67" t="s">
        <v>25948</v>
      </c>
      <c r="F7107" s="67" t="s">
        <v>8180</v>
      </c>
      <c r="G7107" s="67" t="s">
        <v>20864</v>
      </c>
      <c r="H7107" s="67" t="s">
        <v>22890</v>
      </c>
      <c r="I7107" s="67" t="s">
        <v>25949</v>
      </c>
      <c r="J7107" s="67" t="s">
        <v>22909</v>
      </c>
      <c r="K7107" s="67" t="s">
        <v>22891</v>
      </c>
    </row>
    <row r="7108" spans="1:11" s="51" customFormat="1" x14ac:dyDescent="0.35">
      <c r="A7108" s="50">
        <v>1497</v>
      </c>
      <c r="B7108" s="66" t="s">
        <v>28495</v>
      </c>
      <c r="C7108" s="66" t="s">
        <v>20365</v>
      </c>
      <c r="D7108" s="67">
        <v>2</v>
      </c>
      <c r="E7108" s="67" t="s">
        <v>25950</v>
      </c>
      <c r="F7108" s="67" t="s">
        <v>2846</v>
      </c>
      <c r="G7108" s="67" t="s">
        <v>25951</v>
      </c>
      <c r="H7108" s="67" t="s">
        <v>25952</v>
      </c>
      <c r="I7108" s="67" t="s">
        <v>25953</v>
      </c>
      <c r="J7108" s="67" t="s">
        <v>25954</v>
      </c>
      <c r="K7108" s="67" t="s">
        <v>25955</v>
      </c>
    </row>
    <row r="7109" spans="1:11" s="51" customFormat="1" x14ac:dyDescent="0.35">
      <c r="A7109" s="50">
        <v>1498</v>
      </c>
      <c r="B7109" s="66" t="s">
        <v>28496</v>
      </c>
      <c r="C7109" s="66" t="s">
        <v>20365</v>
      </c>
      <c r="D7109" s="67">
        <v>2</v>
      </c>
      <c r="E7109" s="67" t="s">
        <v>25956</v>
      </c>
      <c r="F7109" s="67" t="s">
        <v>3091</v>
      </c>
      <c r="G7109" s="67" t="s">
        <v>14985</v>
      </c>
      <c r="H7109" s="67" t="s">
        <v>22899</v>
      </c>
      <c r="I7109" s="67" t="s">
        <v>22897</v>
      </c>
      <c r="J7109" s="67" t="s">
        <v>22898</v>
      </c>
      <c r="K7109" s="67" t="s">
        <v>22632</v>
      </c>
    </row>
    <row r="7110" spans="1:11" s="51" customFormat="1" x14ac:dyDescent="0.35">
      <c r="A7110" s="50">
        <v>1499</v>
      </c>
      <c r="B7110" s="66" t="s">
        <v>28497</v>
      </c>
      <c r="C7110" s="66" t="s">
        <v>20365</v>
      </c>
      <c r="D7110" s="67">
        <v>2</v>
      </c>
      <c r="E7110" s="67" t="s">
        <v>25957</v>
      </c>
      <c r="F7110" s="67" t="s">
        <v>3110</v>
      </c>
      <c r="G7110" s="67" t="s">
        <v>8523</v>
      </c>
      <c r="H7110" s="67" t="s">
        <v>25958</v>
      </c>
      <c r="I7110" s="67" t="s">
        <v>25959</v>
      </c>
      <c r="J7110" s="67" t="s">
        <v>25960</v>
      </c>
      <c r="K7110" s="67" t="s">
        <v>25961</v>
      </c>
    </row>
    <row r="7111" spans="1:11" s="51" customFormat="1" x14ac:dyDescent="0.35">
      <c r="A7111" s="50">
        <v>1500</v>
      </c>
      <c r="B7111" s="66" t="s">
        <v>28498</v>
      </c>
      <c r="C7111" s="66" t="s">
        <v>20365</v>
      </c>
      <c r="D7111" s="67">
        <v>2</v>
      </c>
      <c r="E7111" s="67" t="s">
        <v>25962</v>
      </c>
      <c r="F7111" s="67" t="s">
        <v>2851</v>
      </c>
      <c r="G7111" s="67" t="s">
        <v>25963</v>
      </c>
      <c r="H7111" s="67" t="s">
        <v>25312</v>
      </c>
      <c r="I7111" s="67" t="s">
        <v>25964</v>
      </c>
      <c r="J7111" s="67" t="s">
        <v>25965</v>
      </c>
      <c r="K7111" s="67" t="s">
        <v>25966</v>
      </c>
    </row>
    <row r="7112" spans="1:11" s="51" customFormat="1" x14ac:dyDescent="0.35">
      <c r="A7112" s="50">
        <v>1501</v>
      </c>
      <c r="B7112" s="66" t="s">
        <v>28499</v>
      </c>
      <c r="C7112" s="66" t="s">
        <v>20365</v>
      </c>
      <c r="D7112" s="67">
        <v>2</v>
      </c>
      <c r="E7112" s="67" t="s">
        <v>25967</v>
      </c>
      <c r="F7112" s="67" t="s">
        <v>8175</v>
      </c>
      <c r="G7112" s="67" t="s">
        <v>25968</v>
      </c>
      <c r="H7112" s="67" t="s">
        <v>25969</v>
      </c>
      <c r="I7112" s="67" t="s">
        <v>25970</v>
      </c>
      <c r="J7112" s="67" t="s">
        <v>25971</v>
      </c>
      <c r="K7112" s="67" t="s">
        <v>25972</v>
      </c>
    </row>
    <row r="7113" spans="1:11" s="51" customFormat="1" x14ac:dyDescent="0.35">
      <c r="A7113" s="50">
        <v>1502</v>
      </c>
      <c r="B7113" s="66" t="s">
        <v>28500</v>
      </c>
      <c r="C7113" s="66" t="s">
        <v>20365</v>
      </c>
      <c r="D7113" s="67">
        <v>2</v>
      </c>
      <c r="E7113" s="67" t="s">
        <v>25973</v>
      </c>
      <c r="F7113" s="67" t="s">
        <v>23238</v>
      </c>
      <c r="G7113" s="67" t="s">
        <v>22165</v>
      </c>
      <c r="H7113" s="67" t="s">
        <v>22890</v>
      </c>
      <c r="I7113" s="67" t="s">
        <v>22909</v>
      </c>
      <c r="J7113" s="67" t="s">
        <v>25949</v>
      </c>
      <c r="K7113" s="67" t="s">
        <v>22891</v>
      </c>
    </row>
    <row r="7114" spans="1:11" s="51" customFormat="1" x14ac:dyDescent="0.35">
      <c r="A7114" s="50">
        <v>1503</v>
      </c>
      <c r="B7114" s="66" t="s">
        <v>28501</v>
      </c>
      <c r="C7114" s="66" t="s">
        <v>20365</v>
      </c>
      <c r="D7114" s="67">
        <v>2</v>
      </c>
      <c r="E7114" s="67" t="s">
        <v>25974</v>
      </c>
      <c r="F7114" s="67" t="s">
        <v>8246</v>
      </c>
      <c r="G7114" s="67" t="s">
        <v>25975</v>
      </c>
      <c r="H7114" s="67" t="s">
        <v>25976</v>
      </c>
      <c r="I7114" s="67" t="s">
        <v>25977</v>
      </c>
      <c r="J7114" s="67" t="s">
        <v>25978</v>
      </c>
      <c r="K7114" s="67" t="s">
        <v>25979</v>
      </c>
    </row>
    <row r="7115" spans="1:11" s="51" customFormat="1" x14ac:dyDescent="0.35">
      <c r="A7115" s="50">
        <v>1504</v>
      </c>
      <c r="B7115" s="66" t="s">
        <v>28502</v>
      </c>
      <c r="C7115" s="66" t="s">
        <v>20365</v>
      </c>
      <c r="D7115" s="67">
        <v>2</v>
      </c>
      <c r="E7115" s="67" t="s">
        <v>25980</v>
      </c>
      <c r="F7115" s="67" t="s">
        <v>8246</v>
      </c>
      <c r="G7115" s="67" t="s">
        <v>25981</v>
      </c>
      <c r="H7115" s="67" t="s">
        <v>25982</v>
      </c>
      <c r="I7115" s="67" t="s">
        <v>25983</v>
      </c>
      <c r="J7115" s="67" t="s">
        <v>6021</v>
      </c>
      <c r="K7115" s="67" t="s">
        <v>25984</v>
      </c>
    </row>
    <row r="7116" spans="1:11" s="51" customFormat="1" x14ac:dyDescent="0.35">
      <c r="A7116" s="50">
        <v>1505</v>
      </c>
      <c r="B7116" s="66" t="s">
        <v>28503</v>
      </c>
      <c r="C7116" s="66" t="s">
        <v>20365</v>
      </c>
      <c r="D7116" s="67">
        <v>2</v>
      </c>
      <c r="E7116" s="67" t="s">
        <v>25985</v>
      </c>
      <c r="F7116" s="67" t="s">
        <v>8200</v>
      </c>
      <c r="G7116" s="67" t="s">
        <v>25986</v>
      </c>
      <c r="H7116" s="67" t="s">
        <v>25987</v>
      </c>
      <c r="I7116" s="67" t="s">
        <v>25988</v>
      </c>
      <c r="J7116" s="67" t="s">
        <v>25989</v>
      </c>
      <c r="K7116" s="67" t="s">
        <v>25990</v>
      </c>
    </row>
    <row r="7117" spans="1:11" s="51" customFormat="1" x14ac:dyDescent="0.35">
      <c r="A7117" s="50">
        <v>1506</v>
      </c>
      <c r="B7117" s="66" t="s">
        <v>28504</v>
      </c>
      <c r="C7117" s="66" t="s">
        <v>20365</v>
      </c>
      <c r="D7117" s="67">
        <v>2</v>
      </c>
      <c r="E7117" s="67" t="s">
        <v>25991</v>
      </c>
      <c r="F7117" s="67" t="s">
        <v>23877</v>
      </c>
      <c r="G7117" s="67" t="s">
        <v>25992</v>
      </c>
      <c r="H7117" s="67" t="s">
        <v>25993</v>
      </c>
      <c r="I7117" s="67" t="s">
        <v>25994</v>
      </c>
      <c r="J7117" s="67" t="s">
        <v>25995</v>
      </c>
      <c r="K7117" s="67" t="s">
        <v>25996</v>
      </c>
    </row>
    <row r="7118" spans="1:11" s="51" customFormat="1" x14ac:dyDescent="0.35">
      <c r="A7118" s="50">
        <v>1507</v>
      </c>
      <c r="B7118" s="66" t="s">
        <v>28505</v>
      </c>
      <c r="C7118" s="66" t="s">
        <v>20365</v>
      </c>
      <c r="D7118" s="67">
        <v>2</v>
      </c>
      <c r="E7118" s="67" t="s">
        <v>25997</v>
      </c>
      <c r="F7118" s="67" t="s">
        <v>8200</v>
      </c>
      <c r="G7118" s="67" t="s">
        <v>25998</v>
      </c>
      <c r="H7118" s="67" t="s">
        <v>25999</v>
      </c>
      <c r="I7118" s="67" t="s">
        <v>26000</v>
      </c>
      <c r="J7118" s="67" t="s">
        <v>26001</v>
      </c>
      <c r="K7118" s="67" t="s">
        <v>26002</v>
      </c>
    </row>
    <row r="7119" spans="1:11" s="51" customFormat="1" x14ac:dyDescent="0.35">
      <c r="A7119" s="50">
        <v>1508</v>
      </c>
      <c r="B7119" s="66" t="s">
        <v>28506</v>
      </c>
      <c r="C7119" s="66" t="s">
        <v>20365</v>
      </c>
      <c r="D7119" s="67">
        <v>2</v>
      </c>
      <c r="E7119" s="67" t="s">
        <v>26003</v>
      </c>
      <c r="F7119" s="67" t="s">
        <v>8169</v>
      </c>
      <c r="G7119" s="67" t="s">
        <v>26004</v>
      </c>
      <c r="H7119" s="67" t="s">
        <v>26005</v>
      </c>
      <c r="I7119" s="67" t="s">
        <v>26006</v>
      </c>
      <c r="J7119" s="67" t="s">
        <v>26007</v>
      </c>
      <c r="K7119" s="67" t="s">
        <v>26008</v>
      </c>
    </row>
    <row r="7120" spans="1:11" s="51" customFormat="1" x14ac:dyDescent="0.35">
      <c r="A7120" s="50">
        <v>1509</v>
      </c>
      <c r="B7120" s="66" t="s">
        <v>28507</v>
      </c>
      <c r="C7120" s="66" t="s">
        <v>20365</v>
      </c>
      <c r="D7120" s="67">
        <v>2</v>
      </c>
      <c r="E7120" s="67" t="s">
        <v>26009</v>
      </c>
      <c r="F7120" s="67" t="s">
        <v>2938</v>
      </c>
      <c r="G7120" s="67" t="s">
        <v>26010</v>
      </c>
      <c r="H7120" s="67" t="s">
        <v>26011</v>
      </c>
      <c r="I7120" s="67" t="s">
        <v>21481</v>
      </c>
      <c r="J7120" s="67" t="s">
        <v>26012</v>
      </c>
      <c r="K7120" s="67" t="s">
        <v>26013</v>
      </c>
    </row>
    <row r="7121" spans="1:11" s="51" customFormat="1" x14ac:dyDescent="0.35">
      <c r="A7121" s="50">
        <v>1510</v>
      </c>
      <c r="B7121" s="66" t="s">
        <v>28508</v>
      </c>
      <c r="C7121" s="66" t="s">
        <v>20365</v>
      </c>
      <c r="D7121" s="67">
        <v>2</v>
      </c>
      <c r="E7121" s="67" t="s">
        <v>26014</v>
      </c>
      <c r="F7121" s="67" t="s">
        <v>3340</v>
      </c>
      <c r="G7121" s="67" t="s">
        <v>26015</v>
      </c>
      <c r="H7121" s="67" t="s">
        <v>26016</v>
      </c>
      <c r="I7121" s="67" t="s">
        <v>26017</v>
      </c>
      <c r="J7121" s="67" t="s">
        <v>26018</v>
      </c>
      <c r="K7121" s="67" t="s">
        <v>26019</v>
      </c>
    </row>
    <row r="7122" spans="1:11" s="51" customFormat="1" x14ac:dyDescent="0.35">
      <c r="A7122" s="50">
        <v>1511</v>
      </c>
      <c r="B7122" s="66" t="s">
        <v>28509</v>
      </c>
      <c r="C7122" s="66" t="s">
        <v>20365</v>
      </c>
      <c r="D7122" s="67">
        <v>2</v>
      </c>
      <c r="E7122" s="67" t="s">
        <v>26020</v>
      </c>
      <c r="F7122" s="67" t="s">
        <v>2865</v>
      </c>
      <c r="G7122" s="67" t="s">
        <v>26021</v>
      </c>
      <c r="H7122" s="67" t="s">
        <v>26022</v>
      </c>
      <c r="I7122" s="67" t="s">
        <v>26023</v>
      </c>
      <c r="J7122" s="67" t="s">
        <v>26024</v>
      </c>
      <c r="K7122" s="67" t="s">
        <v>26025</v>
      </c>
    </row>
    <row r="7123" spans="1:11" s="51" customFormat="1" x14ac:dyDescent="0.35">
      <c r="A7123" s="50">
        <v>1512</v>
      </c>
      <c r="B7123" s="66" t="s">
        <v>28510</v>
      </c>
      <c r="C7123" s="66" t="s">
        <v>20365</v>
      </c>
      <c r="D7123" s="67">
        <v>2</v>
      </c>
      <c r="E7123" s="67" t="s">
        <v>26026</v>
      </c>
      <c r="F7123" s="67" t="s">
        <v>2846</v>
      </c>
      <c r="G7123" s="67" t="s">
        <v>26027</v>
      </c>
      <c r="H7123" s="67" t="s">
        <v>23454</v>
      </c>
      <c r="I7123" s="67" t="s">
        <v>26028</v>
      </c>
      <c r="J7123" s="67" t="s">
        <v>26029</v>
      </c>
      <c r="K7123" s="67" t="s">
        <v>26030</v>
      </c>
    </row>
    <row r="7124" spans="1:11" s="51" customFormat="1" x14ac:dyDescent="0.35">
      <c r="A7124" s="50">
        <v>1513</v>
      </c>
      <c r="B7124" s="66" t="s">
        <v>28511</v>
      </c>
      <c r="C7124" s="66" t="s">
        <v>20365</v>
      </c>
      <c r="D7124" s="67">
        <v>2</v>
      </c>
      <c r="E7124" s="67" t="s">
        <v>26031</v>
      </c>
      <c r="F7124" s="67" t="s">
        <v>8205</v>
      </c>
      <c r="G7124" s="67" t="s">
        <v>26032</v>
      </c>
      <c r="H7124" s="67" t="s">
        <v>26033</v>
      </c>
      <c r="I7124" s="67" t="s">
        <v>26034</v>
      </c>
      <c r="J7124" s="67" t="s">
        <v>26035</v>
      </c>
      <c r="K7124" s="67" t="s">
        <v>26036</v>
      </c>
    </row>
    <row r="7125" spans="1:11" s="51" customFormat="1" x14ac:dyDescent="0.35">
      <c r="A7125" s="50">
        <v>1514</v>
      </c>
      <c r="B7125" s="66" t="s">
        <v>28512</v>
      </c>
      <c r="C7125" s="66" t="s">
        <v>20365</v>
      </c>
      <c r="D7125" s="67">
        <v>2</v>
      </c>
      <c r="E7125" s="67" t="s">
        <v>26037</v>
      </c>
      <c r="F7125" s="67" t="s">
        <v>8246</v>
      </c>
      <c r="G7125" s="67" t="s">
        <v>26038</v>
      </c>
      <c r="H7125" s="67" t="s">
        <v>26039</v>
      </c>
      <c r="I7125" s="67" t="s">
        <v>26040</v>
      </c>
      <c r="J7125" s="67" t="s">
        <v>26041</v>
      </c>
      <c r="K7125" s="67" t="s">
        <v>26042</v>
      </c>
    </row>
    <row r="7126" spans="1:11" s="51" customFormat="1" x14ac:dyDescent="0.35">
      <c r="A7126" s="50">
        <v>1515</v>
      </c>
      <c r="B7126" s="66" t="s">
        <v>28513</v>
      </c>
      <c r="C7126" s="66" t="s">
        <v>20365</v>
      </c>
      <c r="D7126" s="67">
        <v>2</v>
      </c>
      <c r="E7126" s="67" t="s">
        <v>26043</v>
      </c>
      <c r="F7126" s="67" t="s">
        <v>3110</v>
      </c>
      <c r="G7126" s="67" t="s">
        <v>25395</v>
      </c>
      <c r="H7126" s="67" t="s">
        <v>26044</v>
      </c>
      <c r="I7126" s="67" t="s">
        <v>26045</v>
      </c>
      <c r="J7126" s="67" t="s">
        <v>26046</v>
      </c>
      <c r="K7126" s="67" t="s">
        <v>26047</v>
      </c>
    </row>
    <row r="7127" spans="1:11" s="51" customFormat="1" x14ac:dyDescent="0.35">
      <c r="A7127" s="50">
        <v>1516</v>
      </c>
      <c r="B7127" s="66" t="s">
        <v>28514</v>
      </c>
      <c r="C7127" s="66" t="s">
        <v>20365</v>
      </c>
      <c r="D7127" s="67">
        <v>2</v>
      </c>
      <c r="E7127" s="67" t="s">
        <v>26048</v>
      </c>
      <c r="F7127" s="67" t="s">
        <v>8369</v>
      </c>
      <c r="G7127" s="67" t="s">
        <v>26049</v>
      </c>
      <c r="H7127" s="67" t="s">
        <v>26050</v>
      </c>
      <c r="I7127" s="67" t="s">
        <v>26051</v>
      </c>
      <c r="J7127" s="67" t="s">
        <v>21202</v>
      </c>
      <c r="K7127" s="67" t="s">
        <v>26052</v>
      </c>
    </row>
    <row r="7128" spans="1:11" s="51" customFormat="1" x14ac:dyDescent="0.35">
      <c r="A7128" s="50">
        <v>1517</v>
      </c>
      <c r="B7128" s="66" t="s">
        <v>28515</v>
      </c>
      <c r="C7128" s="66" t="s">
        <v>20365</v>
      </c>
      <c r="D7128" s="67">
        <v>2</v>
      </c>
      <c r="E7128" s="67" t="s">
        <v>26053</v>
      </c>
      <c r="F7128" s="67" t="s">
        <v>8225</v>
      </c>
      <c r="G7128" s="67" t="s">
        <v>26054</v>
      </c>
      <c r="H7128" s="67" t="s">
        <v>26055</v>
      </c>
      <c r="I7128" s="67" t="s">
        <v>26056</v>
      </c>
      <c r="J7128" s="67" t="s">
        <v>26057</v>
      </c>
      <c r="K7128" s="67" t="s">
        <v>26058</v>
      </c>
    </row>
    <row r="7129" spans="1:11" s="51" customFormat="1" x14ac:dyDescent="0.35">
      <c r="A7129" s="50">
        <v>1518</v>
      </c>
      <c r="B7129" s="66" t="s">
        <v>28516</v>
      </c>
      <c r="C7129" s="66" t="s">
        <v>20365</v>
      </c>
      <c r="D7129" s="67">
        <v>2</v>
      </c>
      <c r="E7129" s="67" t="s">
        <v>26059</v>
      </c>
      <c r="F7129" s="67" t="s">
        <v>2851</v>
      </c>
      <c r="G7129" s="67" t="s">
        <v>20800</v>
      </c>
      <c r="H7129" s="67" t="s">
        <v>26060</v>
      </c>
      <c r="I7129" s="67" t="s">
        <v>26061</v>
      </c>
      <c r="J7129" s="67" t="s">
        <v>25526</v>
      </c>
      <c r="K7129" s="67" t="s">
        <v>23992</v>
      </c>
    </row>
    <row r="7130" spans="1:11" s="51" customFormat="1" x14ac:dyDescent="0.35">
      <c r="A7130" s="50">
        <v>1519</v>
      </c>
      <c r="B7130" s="66" t="s">
        <v>28517</v>
      </c>
      <c r="C7130" s="66" t="s">
        <v>20365</v>
      </c>
      <c r="D7130" s="67">
        <v>2</v>
      </c>
      <c r="E7130" s="67" t="s">
        <v>26062</v>
      </c>
      <c r="F7130" s="67" t="s">
        <v>2938</v>
      </c>
      <c r="G7130" s="67" t="s">
        <v>26063</v>
      </c>
      <c r="H7130" s="67" t="s">
        <v>26064</v>
      </c>
      <c r="I7130" s="67" t="s">
        <v>26065</v>
      </c>
      <c r="J7130" s="67" t="s">
        <v>26066</v>
      </c>
      <c r="K7130" s="67" t="s">
        <v>26067</v>
      </c>
    </row>
    <row r="7131" spans="1:11" s="51" customFormat="1" x14ac:dyDescent="0.35">
      <c r="A7131" s="50">
        <v>1520</v>
      </c>
      <c r="B7131" s="66" t="s">
        <v>28518</v>
      </c>
      <c r="C7131" s="66" t="s">
        <v>20365</v>
      </c>
      <c r="D7131" s="67">
        <v>2</v>
      </c>
      <c r="E7131" s="67" t="s">
        <v>26068</v>
      </c>
      <c r="F7131" s="67" t="s">
        <v>2851</v>
      </c>
      <c r="G7131" s="67" t="s">
        <v>26069</v>
      </c>
      <c r="H7131" s="67" t="s">
        <v>26070</v>
      </c>
      <c r="I7131" s="67" t="s">
        <v>26995</v>
      </c>
      <c r="J7131" s="67" t="s">
        <v>26071</v>
      </c>
      <c r="K7131" s="67" t="s">
        <v>22409</v>
      </c>
    </row>
    <row r="7132" spans="1:11" s="51" customFormat="1" x14ac:dyDescent="0.35">
      <c r="A7132" s="50">
        <v>1521</v>
      </c>
      <c r="B7132" s="66" t="s">
        <v>28519</v>
      </c>
      <c r="C7132" s="66" t="s">
        <v>20365</v>
      </c>
      <c r="D7132" s="67">
        <v>2</v>
      </c>
      <c r="E7132" s="67" t="s">
        <v>26072</v>
      </c>
      <c r="F7132" s="67" t="s">
        <v>23238</v>
      </c>
      <c r="G7132" s="67" t="s">
        <v>9728</v>
      </c>
      <c r="H7132" s="67" t="s">
        <v>22632</v>
      </c>
      <c r="I7132" s="67" t="s">
        <v>2494</v>
      </c>
      <c r="J7132" s="67" t="s">
        <v>25934</v>
      </c>
      <c r="K7132" s="67" t="s">
        <v>2506</v>
      </c>
    </row>
    <row r="7133" spans="1:11" s="51" customFormat="1" x14ac:dyDescent="0.35">
      <c r="A7133" s="50">
        <v>1522</v>
      </c>
      <c r="B7133" s="66" t="s">
        <v>28520</v>
      </c>
      <c r="C7133" s="66" t="s">
        <v>20365</v>
      </c>
      <c r="D7133" s="67">
        <v>2</v>
      </c>
      <c r="E7133" s="67" t="s">
        <v>26073</v>
      </c>
      <c r="F7133" s="67" t="s">
        <v>23238</v>
      </c>
      <c r="G7133" s="67" t="s">
        <v>26074</v>
      </c>
      <c r="H7133" s="67" t="s">
        <v>26075</v>
      </c>
      <c r="I7133" s="67" t="s">
        <v>26076</v>
      </c>
      <c r="J7133" s="67" t="s">
        <v>26077</v>
      </c>
      <c r="K7133" s="67" t="s">
        <v>26078</v>
      </c>
    </row>
    <row r="7134" spans="1:11" s="51" customFormat="1" x14ac:dyDescent="0.35">
      <c r="A7134" s="50">
        <v>1523</v>
      </c>
      <c r="B7134" s="66" t="s">
        <v>28521</v>
      </c>
      <c r="C7134" s="66" t="s">
        <v>20365</v>
      </c>
      <c r="D7134" s="67">
        <v>2</v>
      </c>
      <c r="E7134" s="67" t="s">
        <v>26079</v>
      </c>
      <c r="F7134" s="67" t="s">
        <v>8305</v>
      </c>
      <c r="G7134" s="67" t="s">
        <v>26080</v>
      </c>
      <c r="H7134" s="67" t="s">
        <v>26081</v>
      </c>
      <c r="I7134" s="67" t="s">
        <v>26082</v>
      </c>
      <c r="J7134" s="67" t="s">
        <v>26083</v>
      </c>
      <c r="K7134" s="67" t="s">
        <v>26084</v>
      </c>
    </row>
    <row r="7135" spans="1:11" s="51" customFormat="1" x14ac:dyDescent="0.35">
      <c r="A7135" s="50">
        <v>1524</v>
      </c>
      <c r="B7135" s="66" t="s">
        <v>28522</v>
      </c>
      <c r="C7135" s="66" t="s">
        <v>20365</v>
      </c>
      <c r="D7135" s="67">
        <v>2</v>
      </c>
      <c r="E7135" s="67" t="s">
        <v>26085</v>
      </c>
      <c r="F7135" s="67" t="s">
        <v>8200</v>
      </c>
      <c r="G7135" s="67" t="s">
        <v>26086</v>
      </c>
      <c r="H7135" s="67" t="s">
        <v>26087</v>
      </c>
      <c r="I7135" s="67" t="s">
        <v>26088</v>
      </c>
      <c r="J7135" s="67" t="s">
        <v>26089</v>
      </c>
      <c r="K7135" s="67" t="s">
        <v>26090</v>
      </c>
    </row>
    <row r="7136" spans="1:11" s="51" customFormat="1" x14ac:dyDescent="0.35">
      <c r="A7136" s="50">
        <v>1525</v>
      </c>
      <c r="B7136" s="66" t="s">
        <v>28523</v>
      </c>
      <c r="C7136" s="66" t="s">
        <v>20365</v>
      </c>
      <c r="D7136" s="67">
        <v>2</v>
      </c>
      <c r="E7136" s="67" t="s">
        <v>26091</v>
      </c>
      <c r="F7136" s="67" t="s">
        <v>3284</v>
      </c>
      <c r="G7136" s="67" t="s">
        <v>26092</v>
      </c>
      <c r="H7136" s="67" t="s">
        <v>26093</v>
      </c>
      <c r="I7136" s="67" t="s">
        <v>26094</v>
      </c>
      <c r="J7136" s="67" t="s">
        <v>26095</v>
      </c>
      <c r="K7136" s="67" t="s">
        <v>26096</v>
      </c>
    </row>
    <row r="7137" spans="1:11" s="51" customFormat="1" x14ac:dyDescent="0.35">
      <c r="A7137" s="50">
        <v>1526</v>
      </c>
      <c r="B7137" s="66" t="s">
        <v>28524</v>
      </c>
      <c r="C7137" s="66" t="s">
        <v>20365</v>
      </c>
      <c r="D7137" s="67">
        <v>2</v>
      </c>
      <c r="E7137" s="67" t="s">
        <v>26097</v>
      </c>
      <c r="F7137" s="67" t="s">
        <v>2865</v>
      </c>
      <c r="G7137" s="67" t="s">
        <v>26098</v>
      </c>
      <c r="H7137" s="67" t="s">
        <v>23766</v>
      </c>
      <c r="I7137" s="67" t="s">
        <v>26099</v>
      </c>
      <c r="J7137" s="67" t="s">
        <v>26100</v>
      </c>
      <c r="K7137" s="67" t="s">
        <v>24567</v>
      </c>
    </row>
    <row r="7138" spans="1:11" s="51" customFormat="1" x14ac:dyDescent="0.35">
      <c r="A7138" s="50">
        <v>1527</v>
      </c>
      <c r="B7138" s="66" t="s">
        <v>28525</v>
      </c>
      <c r="C7138" s="66" t="s">
        <v>20365</v>
      </c>
      <c r="D7138" s="67">
        <v>2</v>
      </c>
      <c r="E7138" s="67" t="s">
        <v>26101</v>
      </c>
      <c r="F7138" s="67" t="s">
        <v>3340</v>
      </c>
      <c r="G7138" s="67" t="s">
        <v>26102</v>
      </c>
      <c r="H7138" s="67" t="s">
        <v>26103</v>
      </c>
      <c r="I7138" s="67" t="s">
        <v>26104</v>
      </c>
      <c r="J7138" s="67" t="s">
        <v>26105</v>
      </c>
      <c r="K7138" s="67" t="s">
        <v>26106</v>
      </c>
    </row>
    <row r="7139" spans="1:11" s="51" customFormat="1" x14ac:dyDescent="0.35">
      <c r="A7139" s="50">
        <v>1528</v>
      </c>
      <c r="B7139" s="66" t="s">
        <v>28526</v>
      </c>
      <c r="C7139" s="66" t="s">
        <v>20365</v>
      </c>
      <c r="D7139" s="67">
        <v>2</v>
      </c>
      <c r="E7139" s="67" t="s">
        <v>26107</v>
      </c>
      <c r="F7139" s="67" t="s">
        <v>8205</v>
      </c>
      <c r="G7139" s="67" t="s">
        <v>26108</v>
      </c>
      <c r="H7139" s="67" t="s">
        <v>26109</v>
      </c>
      <c r="I7139" s="67" t="s">
        <v>26110</v>
      </c>
      <c r="J7139" s="67" t="s">
        <v>26111</v>
      </c>
      <c r="K7139" s="67" t="s">
        <v>26112</v>
      </c>
    </row>
    <row r="7140" spans="1:11" s="51" customFormat="1" x14ac:dyDescent="0.35">
      <c r="A7140" s="50">
        <v>1529</v>
      </c>
      <c r="B7140" s="66" t="s">
        <v>28527</v>
      </c>
      <c r="C7140" s="66" t="s">
        <v>20365</v>
      </c>
      <c r="D7140" s="67">
        <v>2</v>
      </c>
      <c r="E7140" s="67" t="s">
        <v>26113</v>
      </c>
      <c r="F7140" s="67" t="s">
        <v>3110</v>
      </c>
      <c r="G7140" s="67" t="s">
        <v>18377</v>
      </c>
      <c r="H7140" s="67" t="s">
        <v>16415</v>
      </c>
      <c r="I7140" s="67" t="s">
        <v>23090</v>
      </c>
      <c r="J7140" s="67" t="s">
        <v>26114</v>
      </c>
      <c r="K7140" s="67" t="s">
        <v>26115</v>
      </c>
    </row>
    <row r="7141" spans="1:11" s="51" customFormat="1" x14ac:dyDescent="0.35">
      <c r="A7141" s="50">
        <v>1530</v>
      </c>
      <c r="B7141" s="66" t="s">
        <v>28528</v>
      </c>
      <c r="C7141" s="66" t="s">
        <v>20365</v>
      </c>
      <c r="D7141" s="67">
        <v>2</v>
      </c>
      <c r="E7141" s="67" t="s">
        <v>26116</v>
      </c>
      <c r="F7141" s="67" t="s">
        <v>23877</v>
      </c>
      <c r="G7141" s="67" t="s">
        <v>26117</v>
      </c>
      <c r="H7141" s="67" t="s">
        <v>26118</v>
      </c>
      <c r="I7141" s="67" t="s">
        <v>26119</v>
      </c>
      <c r="J7141" s="67" t="s">
        <v>26120</v>
      </c>
      <c r="K7141" s="67" t="s">
        <v>25059</v>
      </c>
    </row>
    <row r="7142" spans="1:11" s="51" customFormat="1" x14ac:dyDescent="0.35">
      <c r="A7142" s="50">
        <v>1531</v>
      </c>
      <c r="B7142" s="66" t="s">
        <v>28529</v>
      </c>
      <c r="C7142" s="66" t="s">
        <v>20365</v>
      </c>
      <c r="D7142" s="67">
        <v>2</v>
      </c>
      <c r="E7142" s="67" t="s">
        <v>26121</v>
      </c>
      <c r="F7142" s="67" t="s">
        <v>2851</v>
      </c>
      <c r="G7142" s="67" t="s">
        <v>26122</v>
      </c>
      <c r="H7142" s="67" t="s">
        <v>26123</v>
      </c>
      <c r="I7142" s="67" t="s">
        <v>26124</v>
      </c>
      <c r="J7142" s="67" t="s">
        <v>26125</v>
      </c>
      <c r="K7142" s="67" t="s">
        <v>26126</v>
      </c>
    </row>
    <row r="7143" spans="1:11" s="51" customFormat="1" x14ac:dyDescent="0.35">
      <c r="A7143" s="50">
        <v>1532</v>
      </c>
      <c r="B7143" s="66" t="s">
        <v>28530</v>
      </c>
      <c r="C7143" s="66" t="s">
        <v>20365</v>
      </c>
      <c r="D7143" s="67">
        <v>2</v>
      </c>
      <c r="E7143" s="67" t="s">
        <v>26127</v>
      </c>
      <c r="F7143" s="67" t="s">
        <v>8169</v>
      </c>
      <c r="G7143" s="67" t="s">
        <v>26128</v>
      </c>
      <c r="H7143" s="67" t="s">
        <v>26129</v>
      </c>
      <c r="I7143" s="67" t="s">
        <v>26130</v>
      </c>
      <c r="J7143" s="67" t="s">
        <v>26131</v>
      </c>
      <c r="K7143" s="67" t="s">
        <v>26132</v>
      </c>
    </row>
    <row r="7144" spans="1:11" s="51" customFormat="1" x14ac:dyDescent="0.35">
      <c r="A7144" s="50">
        <v>1533</v>
      </c>
      <c r="B7144" s="66" t="s">
        <v>28531</v>
      </c>
      <c r="C7144" s="66" t="s">
        <v>29355</v>
      </c>
      <c r="D7144" s="67">
        <v>3</v>
      </c>
      <c r="E7144" s="67" t="s">
        <v>26133</v>
      </c>
      <c r="F7144" s="67" t="s">
        <v>274</v>
      </c>
      <c r="G7144" s="67" t="s">
        <v>282</v>
      </c>
      <c r="H7144" s="67" t="s">
        <v>283</v>
      </c>
    </row>
    <row r="7145" spans="1:11" s="51" customFormat="1" x14ac:dyDescent="0.35">
      <c r="A7145" s="50">
        <v>1534</v>
      </c>
      <c r="B7145" s="66" t="s">
        <v>28532</v>
      </c>
      <c r="C7145" s="66" t="s">
        <v>29355</v>
      </c>
      <c r="D7145" s="67">
        <v>3</v>
      </c>
      <c r="E7145" s="67" t="s">
        <v>26134</v>
      </c>
      <c r="F7145" s="67" t="s">
        <v>275</v>
      </c>
      <c r="G7145" s="67" t="s">
        <v>282</v>
      </c>
      <c r="H7145" s="67" t="s">
        <v>283</v>
      </c>
    </row>
    <row r="7146" spans="1:11" s="51" customFormat="1" x14ac:dyDescent="0.35">
      <c r="A7146" s="50">
        <v>1535</v>
      </c>
      <c r="B7146" s="66" t="s">
        <v>28533</v>
      </c>
      <c r="C7146" s="66" t="s">
        <v>29355</v>
      </c>
      <c r="D7146" s="67">
        <v>3</v>
      </c>
      <c r="E7146" s="67" t="s">
        <v>26135</v>
      </c>
      <c r="F7146" s="67" t="s">
        <v>275</v>
      </c>
      <c r="G7146" s="67" t="s">
        <v>282</v>
      </c>
      <c r="H7146" s="67" t="s">
        <v>283</v>
      </c>
    </row>
    <row r="7147" spans="1:11" s="51" customFormat="1" x14ac:dyDescent="0.35">
      <c r="A7147" s="50">
        <v>1536</v>
      </c>
      <c r="B7147" s="66" t="s">
        <v>28534</v>
      </c>
      <c r="C7147" s="66" t="s">
        <v>29355</v>
      </c>
      <c r="D7147" s="67">
        <v>3</v>
      </c>
      <c r="E7147" s="67" t="s">
        <v>26136</v>
      </c>
      <c r="F7147" s="67" t="s">
        <v>274</v>
      </c>
      <c r="G7147" s="67" t="s">
        <v>282</v>
      </c>
      <c r="H7147" s="67" t="s">
        <v>283</v>
      </c>
    </row>
    <row r="7148" spans="1:11" s="51" customFormat="1" x14ac:dyDescent="0.35">
      <c r="A7148" s="50">
        <v>1537</v>
      </c>
      <c r="B7148" s="66" t="s">
        <v>28535</v>
      </c>
      <c r="C7148" s="66" t="s">
        <v>29355</v>
      </c>
      <c r="D7148" s="67">
        <v>3</v>
      </c>
      <c r="E7148" s="67" t="s">
        <v>26137</v>
      </c>
      <c r="F7148" s="67" t="s">
        <v>274</v>
      </c>
      <c r="G7148" s="67" t="s">
        <v>282</v>
      </c>
      <c r="H7148" s="67" t="s">
        <v>283</v>
      </c>
    </row>
    <row r="7149" spans="1:11" s="51" customFormat="1" x14ac:dyDescent="0.35">
      <c r="A7149" s="50">
        <v>1538</v>
      </c>
      <c r="B7149" s="66" t="s">
        <v>28536</v>
      </c>
      <c r="C7149" s="66" t="s">
        <v>29355</v>
      </c>
      <c r="D7149" s="67">
        <v>3</v>
      </c>
      <c r="E7149" s="67" t="s">
        <v>26138</v>
      </c>
      <c r="F7149" s="67" t="s">
        <v>274</v>
      </c>
      <c r="G7149" s="67" t="s">
        <v>282</v>
      </c>
      <c r="H7149" s="67" t="s">
        <v>283</v>
      </c>
    </row>
    <row r="7150" spans="1:11" s="51" customFormat="1" x14ac:dyDescent="0.35">
      <c r="A7150" s="50">
        <v>1539</v>
      </c>
      <c r="B7150" s="66" t="s">
        <v>28537</v>
      </c>
      <c r="C7150" s="66" t="s">
        <v>29355</v>
      </c>
      <c r="D7150" s="67">
        <v>3</v>
      </c>
      <c r="E7150" s="67" t="s">
        <v>26139</v>
      </c>
      <c r="F7150" s="67" t="s">
        <v>275</v>
      </c>
      <c r="G7150" s="67" t="s">
        <v>282</v>
      </c>
      <c r="H7150" s="67" t="s">
        <v>283</v>
      </c>
    </row>
    <row r="7151" spans="1:11" s="51" customFormat="1" x14ac:dyDescent="0.35">
      <c r="A7151" s="50">
        <v>1540</v>
      </c>
      <c r="B7151" s="66" t="s">
        <v>28538</v>
      </c>
      <c r="C7151" s="66" t="s">
        <v>29355</v>
      </c>
      <c r="D7151" s="67">
        <v>3</v>
      </c>
      <c r="E7151" s="67" t="s">
        <v>26140</v>
      </c>
      <c r="F7151" s="67" t="s">
        <v>274</v>
      </c>
      <c r="G7151" s="67" t="s">
        <v>282</v>
      </c>
      <c r="H7151" s="67" t="s">
        <v>283</v>
      </c>
    </row>
    <row r="7152" spans="1:11" s="51" customFormat="1" x14ac:dyDescent="0.35">
      <c r="A7152" s="50">
        <v>1541</v>
      </c>
      <c r="B7152" s="66" t="s">
        <v>28539</v>
      </c>
      <c r="C7152" s="66" t="s">
        <v>29355</v>
      </c>
      <c r="D7152" s="67">
        <v>3</v>
      </c>
      <c r="E7152" s="67" t="s">
        <v>26141</v>
      </c>
      <c r="F7152" s="67" t="s">
        <v>275</v>
      </c>
      <c r="G7152" s="67" t="s">
        <v>282</v>
      </c>
      <c r="H7152" s="67" t="s">
        <v>283</v>
      </c>
    </row>
    <row r="7153" spans="1:8" s="51" customFormat="1" x14ac:dyDescent="0.35">
      <c r="A7153" s="50">
        <v>1542</v>
      </c>
      <c r="B7153" s="66" t="s">
        <v>28540</v>
      </c>
      <c r="C7153" s="66" t="s">
        <v>29355</v>
      </c>
      <c r="D7153" s="67">
        <v>3</v>
      </c>
      <c r="E7153" s="67" t="s">
        <v>26142</v>
      </c>
      <c r="F7153" s="67" t="s">
        <v>274</v>
      </c>
      <c r="G7153" s="67" t="s">
        <v>282</v>
      </c>
      <c r="H7153" s="67" t="s">
        <v>283</v>
      </c>
    </row>
    <row r="7154" spans="1:8" s="51" customFormat="1" x14ac:dyDescent="0.35">
      <c r="A7154" s="50">
        <v>1543</v>
      </c>
      <c r="B7154" s="66" t="s">
        <v>28541</v>
      </c>
      <c r="C7154" s="66" t="s">
        <v>29355</v>
      </c>
      <c r="D7154" s="67">
        <v>3</v>
      </c>
      <c r="E7154" s="67" t="s">
        <v>26143</v>
      </c>
      <c r="F7154" s="67" t="s">
        <v>274</v>
      </c>
      <c r="G7154" s="67" t="s">
        <v>282</v>
      </c>
      <c r="H7154" s="67" t="s">
        <v>283</v>
      </c>
    </row>
    <row r="7155" spans="1:8" s="51" customFormat="1" x14ac:dyDescent="0.35">
      <c r="A7155" s="50">
        <v>1544</v>
      </c>
      <c r="B7155" s="66" t="s">
        <v>28542</v>
      </c>
      <c r="C7155" s="66" t="s">
        <v>20377</v>
      </c>
      <c r="D7155" s="67">
        <v>3</v>
      </c>
      <c r="E7155" s="67" t="s">
        <v>26144</v>
      </c>
      <c r="F7155" s="67" t="s">
        <v>274</v>
      </c>
      <c r="G7155" s="67" t="s">
        <v>282</v>
      </c>
      <c r="H7155" s="67" t="s">
        <v>283</v>
      </c>
    </row>
    <row r="7156" spans="1:8" s="51" customFormat="1" x14ac:dyDescent="0.35">
      <c r="A7156" s="50">
        <v>1545</v>
      </c>
      <c r="B7156" s="66" t="s">
        <v>28543</v>
      </c>
      <c r="C7156" s="66" t="s">
        <v>20377</v>
      </c>
      <c r="D7156" s="67">
        <v>3</v>
      </c>
      <c r="E7156" s="67" t="s">
        <v>26145</v>
      </c>
      <c r="F7156" s="67" t="s">
        <v>274</v>
      </c>
      <c r="G7156" s="67" t="s">
        <v>282</v>
      </c>
      <c r="H7156" s="67" t="s">
        <v>283</v>
      </c>
    </row>
    <row r="7157" spans="1:8" s="51" customFormat="1" x14ac:dyDescent="0.35">
      <c r="A7157" s="50">
        <v>1546</v>
      </c>
      <c r="B7157" s="66" t="s">
        <v>28544</v>
      </c>
      <c r="C7157" s="66" t="s">
        <v>20377</v>
      </c>
      <c r="D7157" s="67">
        <v>3</v>
      </c>
      <c r="E7157" s="67" t="s">
        <v>26146</v>
      </c>
      <c r="F7157" s="67" t="s">
        <v>275</v>
      </c>
      <c r="G7157" s="67" t="s">
        <v>282</v>
      </c>
      <c r="H7157" s="67" t="s">
        <v>283</v>
      </c>
    </row>
    <row r="7158" spans="1:8" s="51" customFormat="1" x14ac:dyDescent="0.35">
      <c r="A7158" s="50">
        <v>1547</v>
      </c>
      <c r="B7158" s="66" t="s">
        <v>28545</v>
      </c>
      <c r="C7158" s="66" t="s">
        <v>20377</v>
      </c>
      <c r="D7158" s="67">
        <v>3</v>
      </c>
      <c r="E7158" s="67" t="s">
        <v>26147</v>
      </c>
      <c r="F7158" s="67" t="s">
        <v>275</v>
      </c>
      <c r="G7158" s="67" t="s">
        <v>282</v>
      </c>
      <c r="H7158" s="67" t="s">
        <v>283</v>
      </c>
    </row>
    <row r="7159" spans="1:8" s="51" customFormat="1" x14ac:dyDescent="0.35">
      <c r="A7159" s="50">
        <v>1548</v>
      </c>
      <c r="B7159" s="66" t="s">
        <v>28546</v>
      </c>
      <c r="C7159" s="66" t="s">
        <v>20377</v>
      </c>
      <c r="D7159" s="67">
        <v>3</v>
      </c>
      <c r="E7159" s="67" t="s">
        <v>26148</v>
      </c>
      <c r="F7159" s="67" t="s">
        <v>274</v>
      </c>
      <c r="G7159" s="67" t="s">
        <v>282</v>
      </c>
      <c r="H7159" s="67" t="s">
        <v>283</v>
      </c>
    </row>
    <row r="7160" spans="1:8" s="51" customFormat="1" x14ac:dyDescent="0.35">
      <c r="A7160" s="50">
        <v>1549</v>
      </c>
      <c r="B7160" s="66" t="s">
        <v>28547</v>
      </c>
      <c r="C7160" s="66" t="s">
        <v>20377</v>
      </c>
      <c r="D7160" s="67">
        <v>3</v>
      </c>
      <c r="E7160" s="67" t="s">
        <v>26149</v>
      </c>
      <c r="F7160" s="67" t="s">
        <v>275</v>
      </c>
      <c r="G7160" s="67" t="s">
        <v>282</v>
      </c>
      <c r="H7160" s="67" t="s">
        <v>283</v>
      </c>
    </row>
    <row r="7161" spans="1:8" s="51" customFormat="1" x14ac:dyDescent="0.35">
      <c r="A7161" s="50">
        <v>1550</v>
      </c>
      <c r="B7161" s="66" t="s">
        <v>28548</v>
      </c>
      <c r="C7161" s="66" t="s">
        <v>20377</v>
      </c>
      <c r="D7161" s="67">
        <v>3</v>
      </c>
      <c r="E7161" s="67" t="s">
        <v>26150</v>
      </c>
      <c r="F7161" s="67" t="s">
        <v>275</v>
      </c>
      <c r="G7161" s="67" t="s">
        <v>282</v>
      </c>
      <c r="H7161" s="67" t="s">
        <v>283</v>
      </c>
    </row>
    <row r="7162" spans="1:8" s="51" customFormat="1" x14ac:dyDescent="0.35">
      <c r="A7162" s="50">
        <v>1551</v>
      </c>
      <c r="B7162" s="66" t="s">
        <v>28549</v>
      </c>
      <c r="C7162" s="66" t="s">
        <v>20377</v>
      </c>
      <c r="D7162" s="67">
        <v>3</v>
      </c>
      <c r="E7162" s="67" t="s">
        <v>26151</v>
      </c>
      <c r="F7162" s="67" t="s">
        <v>275</v>
      </c>
      <c r="G7162" s="67" t="s">
        <v>282</v>
      </c>
      <c r="H7162" s="67" t="s">
        <v>283</v>
      </c>
    </row>
    <row r="7163" spans="1:8" s="51" customFormat="1" x14ac:dyDescent="0.35">
      <c r="A7163" s="50">
        <v>1552</v>
      </c>
      <c r="B7163" s="66" t="s">
        <v>28550</v>
      </c>
      <c r="C7163" s="66" t="s">
        <v>20377</v>
      </c>
      <c r="D7163" s="67">
        <v>3</v>
      </c>
      <c r="E7163" s="67" t="s">
        <v>26152</v>
      </c>
      <c r="F7163" s="67" t="s">
        <v>274</v>
      </c>
      <c r="G7163" s="67" t="s">
        <v>282</v>
      </c>
      <c r="H7163" s="67" t="s">
        <v>283</v>
      </c>
    </row>
    <row r="7164" spans="1:8" s="51" customFormat="1" x14ac:dyDescent="0.35">
      <c r="A7164" s="50">
        <v>1553</v>
      </c>
      <c r="B7164" s="66" t="s">
        <v>28551</v>
      </c>
      <c r="C7164" s="66" t="s">
        <v>20377</v>
      </c>
      <c r="D7164" s="67">
        <v>3</v>
      </c>
      <c r="E7164" s="67" t="s">
        <v>26153</v>
      </c>
      <c r="F7164" s="67" t="s">
        <v>275</v>
      </c>
      <c r="G7164" s="67" t="s">
        <v>282</v>
      </c>
      <c r="H7164" s="67" t="s">
        <v>283</v>
      </c>
    </row>
    <row r="7165" spans="1:8" s="51" customFormat="1" x14ac:dyDescent="0.35">
      <c r="A7165" s="50">
        <v>1554</v>
      </c>
      <c r="B7165" s="66" t="s">
        <v>28552</v>
      </c>
      <c r="C7165" s="66" t="s">
        <v>20377</v>
      </c>
      <c r="D7165" s="67">
        <v>3</v>
      </c>
      <c r="E7165" s="67" t="s">
        <v>26154</v>
      </c>
      <c r="F7165" s="67" t="s">
        <v>274</v>
      </c>
      <c r="G7165" s="67" t="s">
        <v>282</v>
      </c>
      <c r="H7165" s="67" t="s">
        <v>283</v>
      </c>
    </row>
    <row r="7166" spans="1:8" s="51" customFormat="1" x14ac:dyDescent="0.35">
      <c r="A7166" s="50">
        <v>1555</v>
      </c>
      <c r="B7166" s="66" t="s">
        <v>28553</v>
      </c>
      <c r="C7166" s="66" t="s">
        <v>20377</v>
      </c>
      <c r="D7166" s="67">
        <v>3</v>
      </c>
      <c r="E7166" s="67" t="s">
        <v>26155</v>
      </c>
      <c r="F7166" s="67" t="s">
        <v>274</v>
      </c>
      <c r="G7166" s="67" t="s">
        <v>282</v>
      </c>
      <c r="H7166" s="67" t="s">
        <v>283</v>
      </c>
    </row>
    <row r="7167" spans="1:8" s="51" customFormat="1" x14ac:dyDescent="0.35">
      <c r="A7167" s="50">
        <v>1556</v>
      </c>
      <c r="B7167" s="66" t="s">
        <v>28554</v>
      </c>
      <c r="C7167" s="66" t="s">
        <v>20378</v>
      </c>
      <c r="D7167" s="67">
        <v>3</v>
      </c>
      <c r="E7167" s="67" t="s">
        <v>26156</v>
      </c>
      <c r="F7167" s="67" t="s">
        <v>274</v>
      </c>
      <c r="G7167" s="67" t="s">
        <v>282</v>
      </c>
      <c r="H7167" s="67" t="s">
        <v>283</v>
      </c>
    </row>
    <row r="7168" spans="1:8" s="51" customFormat="1" x14ac:dyDescent="0.35">
      <c r="A7168" s="50">
        <v>1557</v>
      </c>
      <c r="B7168" s="66" t="s">
        <v>28555</v>
      </c>
      <c r="C7168" s="66" t="s">
        <v>20378</v>
      </c>
      <c r="D7168" s="67">
        <v>3</v>
      </c>
      <c r="E7168" s="67" t="s">
        <v>26157</v>
      </c>
      <c r="F7168" s="67" t="s">
        <v>275</v>
      </c>
      <c r="G7168" s="67" t="s">
        <v>282</v>
      </c>
      <c r="H7168" s="67" t="s">
        <v>283</v>
      </c>
    </row>
    <row r="7169" spans="1:8" s="51" customFormat="1" x14ac:dyDescent="0.35">
      <c r="A7169" s="50">
        <v>1558</v>
      </c>
      <c r="B7169" s="66" t="s">
        <v>28556</v>
      </c>
      <c r="C7169" s="66" t="s">
        <v>20378</v>
      </c>
      <c r="D7169" s="67">
        <v>3</v>
      </c>
      <c r="E7169" s="67" t="s">
        <v>26158</v>
      </c>
      <c r="F7169" s="67" t="s">
        <v>275</v>
      </c>
      <c r="G7169" s="67" t="s">
        <v>282</v>
      </c>
      <c r="H7169" s="67" t="s">
        <v>283</v>
      </c>
    </row>
    <row r="7170" spans="1:8" s="51" customFormat="1" x14ac:dyDescent="0.35">
      <c r="A7170" s="50">
        <v>1559</v>
      </c>
      <c r="B7170" s="66" t="s">
        <v>28557</v>
      </c>
      <c r="C7170" s="66" t="s">
        <v>20378</v>
      </c>
      <c r="D7170" s="67">
        <v>3</v>
      </c>
      <c r="E7170" s="67" t="s">
        <v>26159</v>
      </c>
      <c r="F7170" s="67" t="s">
        <v>275</v>
      </c>
      <c r="G7170" s="67" t="s">
        <v>282</v>
      </c>
      <c r="H7170" s="67" t="s">
        <v>283</v>
      </c>
    </row>
    <row r="7171" spans="1:8" s="51" customFormat="1" x14ac:dyDescent="0.35">
      <c r="A7171" s="50">
        <v>1560</v>
      </c>
      <c r="B7171" s="66" t="s">
        <v>28558</v>
      </c>
      <c r="C7171" s="66" t="s">
        <v>20378</v>
      </c>
      <c r="D7171" s="67">
        <v>3</v>
      </c>
      <c r="E7171" s="67" t="s">
        <v>26160</v>
      </c>
      <c r="F7171" s="67" t="s">
        <v>275</v>
      </c>
      <c r="G7171" s="67" t="s">
        <v>282</v>
      </c>
      <c r="H7171" s="67" t="s">
        <v>283</v>
      </c>
    </row>
    <row r="7172" spans="1:8" s="51" customFormat="1" x14ac:dyDescent="0.35">
      <c r="A7172" s="50">
        <v>1561</v>
      </c>
      <c r="B7172" s="66" t="s">
        <v>28559</v>
      </c>
      <c r="C7172" s="66" t="s">
        <v>20378</v>
      </c>
      <c r="D7172" s="67">
        <v>3</v>
      </c>
      <c r="E7172" s="67" t="s">
        <v>26161</v>
      </c>
      <c r="F7172" s="67" t="s">
        <v>275</v>
      </c>
      <c r="G7172" s="67" t="s">
        <v>282</v>
      </c>
      <c r="H7172" s="67" t="s">
        <v>283</v>
      </c>
    </row>
    <row r="7173" spans="1:8" s="51" customFormat="1" x14ac:dyDescent="0.35">
      <c r="A7173" s="50">
        <v>1562</v>
      </c>
      <c r="B7173" s="66" t="s">
        <v>28560</v>
      </c>
      <c r="C7173" s="66" t="s">
        <v>20378</v>
      </c>
      <c r="D7173" s="67">
        <v>3</v>
      </c>
      <c r="E7173" s="67" t="s">
        <v>26162</v>
      </c>
      <c r="F7173" s="67" t="s">
        <v>274</v>
      </c>
      <c r="G7173" s="67" t="s">
        <v>282</v>
      </c>
      <c r="H7173" s="67" t="s">
        <v>283</v>
      </c>
    </row>
    <row r="7174" spans="1:8" s="51" customFormat="1" x14ac:dyDescent="0.35">
      <c r="A7174" s="50">
        <v>1563</v>
      </c>
      <c r="B7174" s="66" t="s">
        <v>28561</v>
      </c>
      <c r="C7174" s="66" t="s">
        <v>20378</v>
      </c>
      <c r="D7174" s="67">
        <v>3</v>
      </c>
      <c r="E7174" s="67" t="s">
        <v>26163</v>
      </c>
      <c r="F7174" s="67" t="s">
        <v>274</v>
      </c>
      <c r="G7174" s="67" t="s">
        <v>282</v>
      </c>
      <c r="H7174" s="67" t="s">
        <v>283</v>
      </c>
    </row>
    <row r="7175" spans="1:8" s="51" customFormat="1" x14ac:dyDescent="0.35">
      <c r="A7175" s="50">
        <v>1564</v>
      </c>
      <c r="B7175" s="66" t="s">
        <v>28562</v>
      </c>
      <c r="C7175" s="66" t="s">
        <v>20378</v>
      </c>
      <c r="D7175" s="67">
        <v>3</v>
      </c>
      <c r="E7175" s="67" t="s">
        <v>26164</v>
      </c>
      <c r="F7175" s="67" t="s">
        <v>275</v>
      </c>
      <c r="G7175" s="67" t="s">
        <v>282</v>
      </c>
      <c r="H7175" s="67" t="s">
        <v>283</v>
      </c>
    </row>
    <row r="7176" spans="1:8" s="51" customFormat="1" x14ac:dyDescent="0.35">
      <c r="A7176" s="50">
        <v>1565</v>
      </c>
      <c r="B7176" s="66" t="s">
        <v>28563</v>
      </c>
      <c r="C7176" s="66" t="s">
        <v>20378</v>
      </c>
      <c r="D7176" s="67">
        <v>3</v>
      </c>
      <c r="E7176" s="67" t="s">
        <v>26165</v>
      </c>
      <c r="F7176" s="67" t="s">
        <v>275</v>
      </c>
      <c r="G7176" s="67" t="s">
        <v>282</v>
      </c>
      <c r="H7176" s="67" t="s">
        <v>283</v>
      </c>
    </row>
    <row r="7177" spans="1:8" s="51" customFormat="1" x14ac:dyDescent="0.35">
      <c r="A7177" s="50">
        <v>1566</v>
      </c>
      <c r="B7177" s="66" t="s">
        <v>28564</v>
      </c>
      <c r="C7177" s="66" t="s">
        <v>20378</v>
      </c>
      <c r="D7177" s="67">
        <v>3</v>
      </c>
      <c r="E7177" s="67" t="s">
        <v>26166</v>
      </c>
      <c r="F7177" s="67" t="s">
        <v>274</v>
      </c>
      <c r="G7177" s="67" t="s">
        <v>282</v>
      </c>
      <c r="H7177" s="67" t="s">
        <v>283</v>
      </c>
    </row>
    <row r="7178" spans="1:8" s="51" customFormat="1" x14ac:dyDescent="0.35">
      <c r="A7178" s="50">
        <v>1567</v>
      </c>
      <c r="B7178" s="66" t="s">
        <v>28565</v>
      </c>
      <c r="C7178" s="66" t="s">
        <v>20378</v>
      </c>
      <c r="D7178" s="67">
        <v>3</v>
      </c>
      <c r="E7178" s="67" t="s">
        <v>26167</v>
      </c>
      <c r="F7178" s="67" t="s">
        <v>275</v>
      </c>
      <c r="G7178" s="67" t="s">
        <v>282</v>
      </c>
      <c r="H7178" s="67" t="s">
        <v>283</v>
      </c>
    </row>
    <row r="7179" spans="1:8" s="51" customFormat="1" x14ac:dyDescent="0.35">
      <c r="A7179" s="50">
        <v>1568</v>
      </c>
      <c r="B7179" s="66" t="s">
        <v>28566</v>
      </c>
      <c r="C7179" s="66" t="s">
        <v>20378</v>
      </c>
      <c r="D7179" s="67">
        <v>3</v>
      </c>
      <c r="E7179" s="67" t="s">
        <v>26168</v>
      </c>
      <c r="F7179" s="67" t="s">
        <v>274</v>
      </c>
      <c r="G7179" s="67" t="s">
        <v>282</v>
      </c>
      <c r="H7179" s="67" t="s">
        <v>283</v>
      </c>
    </row>
    <row r="7180" spans="1:8" s="51" customFormat="1" x14ac:dyDescent="0.35">
      <c r="A7180" s="50">
        <v>1569</v>
      </c>
      <c r="B7180" s="66" t="s">
        <v>28567</v>
      </c>
      <c r="C7180" s="66" t="s">
        <v>20378</v>
      </c>
      <c r="D7180" s="67">
        <v>3</v>
      </c>
      <c r="E7180" s="67" t="s">
        <v>26169</v>
      </c>
      <c r="F7180" s="67" t="s">
        <v>275</v>
      </c>
      <c r="G7180" s="67" t="s">
        <v>282</v>
      </c>
      <c r="H7180" s="67" t="s">
        <v>283</v>
      </c>
    </row>
    <row r="7181" spans="1:8" s="51" customFormat="1" x14ac:dyDescent="0.35">
      <c r="A7181" s="50">
        <v>1570</v>
      </c>
      <c r="B7181" s="66" t="s">
        <v>28568</v>
      </c>
      <c r="C7181" s="66" t="s">
        <v>20378</v>
      </c>
      <c r="D7181" s="67">
        <v>3</v>
      </c>
      <c r="E7181" s="67" t="s">
        <v>26170</v>
      </c>
      <c r="F7181" s="67" t="s">
        <v>274</v>
      </c>
      <c r="G7181" s="67" t="s">
        <v>282</v>
      </c>
      <c r="H7181" s="67" t="s">
        <v>283</v>
      </c>
    </row>
    <row r="7182" spans="1:8" s="51" customFormat="1" x14ac:dyDescent="0.35">
      <c r="A7182" s="50">
        <v>1571</v>
      </c>
      <c r="B7182" s="66" t="s">
        <v>28569</v>
      </c>
      <c r="C7182" s="66" t="s">
        <v>20378</v>
      </c>
      <c r="D7182" s="67">
        <v>3</v>
      </c>
      <c r="E7182" s="67" t="s">
        <v>26171</v>
      </c>
      <c r="F7182" s="67" t="s">
        <v>275</v>
      </c>
      <c r="G7182" s="67" t="s">
        <v>282</v>
      </c>
      <c r="H7182" s="67" t="s">
        <v>283</v>
      </c>
    </row>
    <row r="7183" spans="1:8" s="51" customFormat="1" x14ac:dyDescent="0.35">
      <c r="A7183" s="50">
        <v>1572</v>
      </c>
      <c r="B7183" s="66" t="s">
        <v>28570</v>
      </c>
      <c r="C7183" s="66" t="s">
        <v>20378</v>
      </c>
      <c r="D7183" s="67">
        <v>3</v>
      </c>
      <c r="E7183" s="67" t="s">
        <v>26172</v>
      </c>
      <c r="F7183" s="67" t="s">
        <v>274</v>
      </c>
      <c r="G7183" s="67" t="s">
        <v>282</v>
      </c>
      <c r="H7183" s="67" t="s">
        <v>283</v>
      </c>
    </row>
    <row r="7184" spans="1:8" s="51" customFormat="1" x14ac:dyDescent="0.35">
      <c r="A7184" s="50">
        <v>1573</v>
      </c>
      <c r="B7184" s="66" t="s">
        <v>28571</v>
      </c>
      <c r="C7184" s="66" t="s">
        <v>20378</v>
      </c>
      <c r="D7184" s="67">
        <v>3</v>
      </c>
      <c r="E7184" s="67" t="s">
        <v>26173</v>
      </c>
      <c r="F7184" s="67" t="s">
        <v>275</v>
      </c>
      <c r="G7184" s="67" t="s">
        <v>282</v>
      </c>
      <c r="H7184" s="67" t="s">
        <v>283</v>
      </c>
    </row>
    <row r="7185" spans="1:8" s="51" customFormat="1" x14ac:dyDescent="0.35">
      <c r="A7185" s="50">
        <v>1574</v>
      </c>
      <c r="B7185" s="66" t="s">
        <v>28572</v>
      </c>
      <c r="C7185" s="66" t="s">
        <v>20378</v>
      </c>
      <c r="D7185" s="67">
        <v>3</v>
      </c>
      <c r="E7185" s="67" t="s">
        <v>26174</v>
      </c>
      <c r="F7185" s="67" t="s">
        <v>275</v>
      </c>
      <c r="G7185" s="67" t="s">
        <v>282</v>
      </c>
      <c r="H7185" s="67" t="s">
        <v>283</v>
      </c>
    </row>
    <row r="7186" spans="1:8" s="51" customFormat="1" x14ac:dyDescent="0.35">
      <c r="A7186" s="50">
        <v>1575</v>
      </c>
      <c r="B7186" s="66" t="s">
        <v>28573</v>
      </c>
      <c r="C7186" s="66" t="s">
        <v>20378</v>
      </c>
      <c r="D7186" s="67">
        <v>3</v>
      </c>
      <c r="E7186" s="67" t="s">
        <v>26175</v>
      </c>
      <c r="F7186" s="67" t="s">
        <v>275</v>
      </c>
      <c r="G7186" s="67" t="s">
        <v>282</v>
      </c>
      <c r="H7186" s="67" t="s">
        <v>283</v>
      </c>
    </row>
    <row r="7187" spans="1:8" s="51" customFormat="1" x14ac:dyDescent="0.35">
      <c r="A7187" s="50">
        <v>1576</v>
      </c>
      <c r="B7187" s="66" t="s">
        <v>28574</v>
      </c>
      <c r="C7187" s="66" t="s">
        <v>20378</v>
      </c>
      <c r="D7187" s="67">
        <v>3</v>
      </c>
      <c r="E7187" s="67" t="s">
        <v>26176</v>
      </c>
      <c r="F7187" s="67" t="s">
        <v>275</v>
      </c>
      <c r="G7187" s="67" t="s">
        <v>282</v>
      </c>
      <c r="H7187" s="67" t="s">
        <v>283</v>
      </c>
    </row>
    <row r="7188" spans="1:8" s="51" customFormat="1" x14ac:dyDescent="0.35">
      <c r="A7188" s="50">
        <v>1577</v>
      </c>
      <c r="B7188" s="66" t="s">
        <v>28575</v>
      </c>
      <c r="C7188" s="66" t="s">
        <v>20378</v>
      </c>
      <c r="D7188" s="67">
        <v>3</v>
      </c>
      <c r="E7188" s="67" t="s">
        <v>26177</v>
      </c>
      <c r="F7188" s="67" t="s">
        <v>274</v>
      </c>
      <c r="G7188" s="67" t="s">
        <v>282</v>
      </c>
      <c r="H7188" s="67" t="s">
        <v>283</v>
      </c>
    </row>
    <row r="7189" spans="1:8" s="51" customFormat="1" x14ac:dyDescent="0.35">
      <c r="A7189" s="50">
        <v>1578</v>
      </c>
      <c r="B7189" s="66" t="s">
        <v>28576</v>
      </c>
      <c r="C7189" s="66" t="s">
        <v>20378</v>
      </c>
      <c r="D7189" s="67">
        <v>3</v>
      </c>
      <c r="E7189" s="67" t="s">
        <v>26178</v>
      </c>
      <c r="F7189" s="67" t="s">
        <v>275</v>
      </c>
      <c r="G7189" s="67" t="s">
        <v>282</v>
      </c>
      <c r="H7189" s="67" t="s">
        <v>283</v>
      </c>
    </row>
    <row r="7190" spans="1:8" s="51" customFormat="1" x14ac:dyDescent="0.35">
      <c r="A7190" s="50">
        <v>1579</v>
      </c>
      <c r="B7190" s="66" t="s">
        <v>28577</v>
      </c>
      <c r="C7190" s="66" t="s">
        <v>20378</v>
      </c>
      <c r="D7190" s="67">
        <v>3</v>
      </c>
      <c r="E7190" s="67" t="s">
        <v>26179</v>
      </c>
      <c r="F7190" s="67" t="s">
        <v>275</v>
      </c>
      <c r="G7190" s="67" t="s">
        <v>282</v>
      </c>
      <c r="H7190" s="67" t="s">
        <v>283</v>
      </c>
    </row>
    <row r="7191" spans="1:8" s="51" customFormat="1" x14ac:dyDescent="0.35">
      <c r="A7191" s="50">
        <v>1580</v>
      </c>
      <c r="B7191" s="66" t="s">
        <v>28578</v>
      </c>
      <c r="C7191" s="66" t="s">
        <v>20378</v>
      </c>
      <c r="D7191" s="67">
        <v>3</v>
      </c>
      <c r="E7191" s="67" t="s">
        <v>26180</v>
      </c>
      <c r="F7191" s="67" t="s">
        <v>275</v>
      </c>
      <c r="G7191" s="67" t="s">
        <v>282</v>
      </c>
      <c r="H7191" s="67" t="s">
        <v>283</v>
      </c>
    </row>
    <row r="7192" spans="1:8" s="51" customFormat="1" x14ac:dyDescent="0.35">
      <c r="A7192" s="50">
        <v>1581</v>
      </c>
      <c r="B7192" s="66" t="s">
        <v>28579</v>
      </c>
      <c r="C7192" s="66" t="s">
        <v>20378</v>
      </c>
      <c r="D7192" s="67">
        <v>3</v>
      </c>
      <c r="E7192" s="67" t="s">
        <v>26181</v>
      </c>
      <c r="F7192" s="67" t="s">
        <v>274</v>
      </c>
      <c r="G7192" s="67" t="s">
        <v>282</v>
      </c>
      <c r="H7192" s="67" t="s">
        <v>283</v>
      </c>
    </row>
    <row r="7193" spans="1:8" s="51" customFormat="1" x14ac:dyDescent="0.35">
      <c r="A7193" s="50">
        <v>1582</v>
      </c>
      <c r="B7193" s="66" t="s">
        <v>28580</v>
      </c>
      <c r="C7193" s="66" t="s">
        <v>20378</v>
      </c>
      <c r="D7193" s="67">
        <v>3</v>
      </c>
      <c r="E7193" s="67" t="s">
        <v>26182</v>
      </c>
      <c r="F7193" s="67" t="s">
        <v>274</v>
      </c>
      <c r="G7193" s="67" t="s">
        <v>282</v>
      </c>
      <c r="H7193" s="67" t="s">
        <v>283</v>
      </c>
    </row>
    <row r="7194" spans="1:8" s="51" customFormat="1" x14ac:dyDescent="0.35">
      <c r="A7194" s="50">
        <v>1583</v>
      </c>
      <c r="B7194" s="66" t="s">
        <v>28581</v>
      </c>
      <c r="C7194" s="66" t="s">
        <v>20378</v>
      </c>
      <c r="D7194" s="67">
        <v>3</v>
      </c>
      <c r="E7194" s="67" t="s">
        <v>26183</v>
      </c>
      <c r="F7194" s="67" t="s">
        <v>275</v>
      </c>
      <c r="G7194" s="67" t="s">
        <v>282</v>
      </c>
      <c r="H7194" s="67" t="s">
        <v>283</v>
      </c>
    </row>
    <row r="7195" spans="1:8" s="51" customFormat="1" x14ac:dyDescent="0.35">
      <c r="A7195" s="50">
        <v>1584</v>
      </c>
      <c r="B7195" s="66" t="s">
        <v>28582</v>
      </c>
      <c r="C7195" s="66" t="s">
        <v>20378</v>
      </c>
      <c r="D7195" s="67">
        <v>3</v>
      </c>
      <c r="E7195" s="67" t="s">
        <v>26184</v>
      </c>
      <c r="F7195" s="67" t="s">
        <v>275</v>
      </c>
      <c r="G7195" s="67" t="s">
        <v>282</v>
      </c>
      <c r="H7195" s="67" t="s">
        <v>283</v>
      </c>
    </row>
    <row r="7196" spans="1:8" s="51" customFormat="1" x14ac:dyDescent="0.35">
      <c r="A7196" s="50">
        <v>1585</v>
      </c>
      <c r="B7196" s="66" t="s">
        <v>28583</v>
      </c>
      <c r="C7196" s="66" t="s">
        <v>20378</v>
      </c>
      <c r="D7196" s="67">
        <v>3</v>
      </c>
      <c r="E7196" s="67" t="s">
        <v>26185</v>
      </c>
      <c r="F7196" s="67" t="s">
        <v>275</v>
      </c>
      <c r="G7196" s="67" t="s">
        <v>282</v>
      </c>
      <c r="H7196" s="67" t="s">
        <v>283</v>
      </c>
    </row>
    <row r="7197" spans="1:8" s="51" customFormat="1" x14ac:dyDescent="0.35">
      <c r="A7197" s="50">
        <v>1586</v>
      </c>
      <c r="B7197" s="66" t="s">
        <v>28584</v>
      </c>
      <c r="C7197" s="66" t="s">
        <v>20378</v>
      </c>
      <c r="D7197" s="67">
        <v>3</v>
      </c>
      <c r="E7197" s="67" t="s">
        <v>26186</v>
      </c>
      <c r="F7197" s="67" t="s">
        <v>275</v>
      </c>
      <c r="G7197" s="67" t="s">
        <v>282</v>
      </c>
      <c r="H7197" s="67" t="s">
        <v>283</v>
      </c>
    </row>
    <row r="7198" spans="1:8" s="51" customFormat="1" x14ac:dyDescent="0.35">
      <c r="A7198" s="50">
        <v>1587</v>
      </c>
      <c r="B7198" s="66" t="s">
        <v>28585</v>
      </c>
      <c r="C7198" s="66" t="s">
        <v>20378</v>
      </c>
      <c r="D7198" s="67">
        <v>3</v>
      </c>
      <c r="E7198" s="67" t="s">
        <v>26187</v>
      </c>
      <c r="F7198" s="67" t="s">
        <v>275</v>
      </c>
      <c r="G7198" s="67" t="s">
        <v>282</v>
      </c>
      <c r="H7198" s="67" t="s">
        <v>283</v>
      </c>
    </row>
    <row r="7199" spans="1:8" s="51" customFormat="1" x14ac:dyDescent="0.35">
      <c r="A7199" s="50">
        <v>1588</v>
      </c>
      <c r="B7199" s="66" t="s">
        <v>28586</v>
      </c>
      <c r="C7199" s="66" t="s">
        <v>20378</v>
      </c>
      <c r="D7199" s="67">
        <v>3</v>
      </c>
      <c r="E7199" s="67" t="s">
        <v>26188</v>
      </c>
      <c r="F7199" s="67" t="s">
        <v>274</v>
      </c>
      <c r="G7199" s="67" t="s">
        <v>282</v>
      </c>
      <c r="H7199" s="67" t="s">
        <v>283</v>
      </c>
    </row>
    <row r="7200" spans="1:8" s="51" customFormat="1" x14ac:dyDescent="0.35">
      <c r="A7200" s="50">
        <v>1589</v>
      </c>
      <c r="B7200" s="66" t="s">
        <v>28587</v>
      </c>
      <c r="C7200" s="66" t="s">
        <v>20378</v>
      </c>
      <c r="D7200" s="67">
        <v>3</v>
      </c>
      <c r="E7200" s="67" t="s">
        <v>26189</v>
      </c>
      <c r="F7200" s="67" t="s">
        <v>274</v>
      </c>
      <c r="G7200" s="67" t="s">
        <v>282</v>
      </c>
      <c r="H7200" s="67" t="s">
        <v>283</v>
      </c>
    </row>
    <row r="7201" spans="1:8" s="51" customFormat="1" x14ac:dyDescent="0.35">
      <c r="A7201" s="50">
        <v>1590</v>
      </c>
      <c r="B7201" s="66" t="s">
        <v>28588</v>
      </c>
      <c r="C7201" s="66" t="s">
        <v>20378</v>
      </c>
      <c r="D7201" s="67">
        <v>3</v>
      </c>
      <c r="E7201" s="67" t="s">
        <v>26190</v>
      </c>
      <c r="F7201" s="67" t="s">
        <v>275</v>
      </c>
      <c r="G7201" s="67" t="s">
        <v>282</v>
      </c>
      <c r="H7201" s="67" t="s">
        <v>283</v>
      </c>
    </row>
    <row r="7202" spans="1:8" s="51" customFormat="1" x14ac:dyDescent="0.35">
      <c r="A7202" s="50">
        <v>1591</v>
      </c>
      <c r="B7202" s="66" t="s">
        <v>28589</v>
      </c>
      <c r="C7202" s="66" t="s">
        <v>20378</v>
      </c>
      <c r="D7202" s="67">
        <v>3</v>
      </c>
      <c r="E7202" s="67" t="s">
        <v>26191</v>
      </c>
      <c r="F7202" s="67" t="s">
        <v>274</v>
      </c>
      <c r="G7202" s="67" t="s">
        <v>282</v>
      </c>
      <c r="H7202" s="67" t="s">
        <v>283</v>
      </c>
    </row>
    <row r="7203" spans="1:8" s="51" customFormat="1" x14ac:dyDescent="0.35">
      <c r="A7203" s="50">
        <v>1592</v>
      </c>
      <c r="B7203" s="66" t="s">
        <v>28590</v>
      </c>
      <c r="C7203" s="66" t="s">
        <v>20378</v>
      </c>
      <c r="D7203" s="67">
        <v>3</v>
      </c>
      <c r="E7203" s="67" t="s">
        <v>26192</v>
      </c>
      <c r="F7203" s="67" t="s">
        <v>275</v>
      </c>
      <c r="G7203" s="67" t="s">
        <v>282</v>
      </c>
      <c r="H7203" s="67" t="s">
        <v>283</v>
      </c>
    </row>
    <row r="7204" spans="1:8" s="51" customFormat="1" x14ac:dyDescent="0.35">
      <c r="A7204" s="50">
        <v>1593</v>
      </c>
      <c r="B7204" s="66" t="s">
        <v>28591</v>
      </c>
      <c r="C7204" s="66" t="s">
        <v>20378</v>
      </c>
      <c r="D7204" s="67">
        <v>3</v>
      </c>
      <c r="E7204" s="67" t="s">
        <v>26193</v>
      </c>
      <c r="F7204" s="67" t="s">
        <v>274</v>
      </c>
      <c r="G7204" s="67" t="s">
        <v>282</v>
      </c>
      <c r="H7204" s="67" t="s">
        <v>283</v>
      </c>
    </row>
    <row r="7205" spans="1:8" s="51" customFormat="1" x14ac:dyDescent="0.35">
      <c r="A7205" s="50">
        <v>1594</v>
      </c>
      <c r="B7205" s="66" t="s">
        <v>28592</v>
      </c>
      <c r="C7205" s="66" t="s">
        <v>20378</v>
      </c>
      <c r="D7205" s="67">
        <v>3</v>
      </c>
      <c r="E7205" s="67" t="s">
        <v>26194</v>
      </c>
      <c r="F7205" s="67" t="s">
        <v>274</v>
      </c>
      <c r="G7205" s="67" t="s">
        <v>282</v>
      </c>
      <c r="H7205" s="67" t="s">
        <v>283</v>
      </c>
    </row>
    <row r="7206" spans="1:8" s="51" customFormat="1" x14ac:dyDescent="0.35">
      <c r="A7206" s="50">
        <v>1595</v>
      </c>
      <c r="B7206" s="66" t="s">
        <v>28593</v>
      </c>
      <c r="C7206" s="66" t="s">
        <v>20378</v>
      </c>
      <c r="D7206" s="67">
        <v>3</v>
      </c>
      <c r="E7206" s="67" t="s">
        <v>26195</v>
      </c>
      <c r="F7206" s="67" t="s">
        <v>274</v>
      </c>
      <c r="G7206" s="67" t="s">
        <v>282</v>
      </c>
      <c r="H7206" s="67" t="s">
        <v>283</v>
      </c>
    </row>
    <row r="7207" spans="1:8" s="51" customFormat="1" x14ac:dyDescent="0.35">
      <c r="A7207" s="50">
        <v>1596</v>
      </c>
      <c r="B7207" s="66" t="s">
        <v>28594</v>
      </c>
      <c r="C7207" s="66" t="s">
        <v>20378</v>
      </c>
      <c r="D7207" s="67">
        <v>3</v>
      </c>
      <c r="E7207" s="67" t="s">
        <v>26996</v>
      </c>
      <c r="F7207" s="67" t="s">
        <v>274</v>
      </c>
      <c r="G7207" s="67" t="s">
        <v>282</v>
      </c>
      <c r="H7207" s="67" t="s">
        <v>283</v>
      </c>
    </row>
    <row r="7208" spans="1:8" s="51" customFormat="1" x14ac:dyDescent="0.35">
      <c r="A7208" s="50">
        <v>1597</v>
      </c>
      <c r="B7208" s="66" t="s">
        <v>28595</v>
      </c>
      <c r="C7208" s="66" t="s">
        <v>20378</v>
      </c>
      <c r="D7208" s="67">
        <v>3</v>
      </c>
      <c r="E7208" s="67" t="s">
        <v>26196</v>
      </c>
      <c r="F7208" s="67" t="s">
        <v>274</v>
      </c>
      <c r="G7208" s="67" t="s">
        <v>282</v>
      </c>
      <c r="H7208" s="67" t="s">
        <v>283</v>
      </c>
    </row>
    <row r="7209" spans="1:8" s="51" customFormat="1" x14ac:dyDescent="0.35">
      <c r="A7209" s="50">
        <v>1598</v>
      </c>
      <c r="B7209" s="66" t="s">
        <v>28596</v>
      </c>
      <c r="C7209" s="66" t="s">
        <v>20378</v>
      </c>
      <c r="D7209" s="67">
        <v>3</v>
      </c>
      <c r="E7209" s="67" t="s">
        <v>26197</v>
      </c>
      <c r="F7209" s="67" t="s">
        <v>275</v>
      </c>
      <c r="G7209" s="67" t="s">
        <v>282</v>
      </c>
      <c r="H7209" s="67" t="s">
        <v>283</v>
      </c>
    </row>
    <row r="7210" spans="1:8" s="51" customFormat="1" x14ac:dyDescent="0.35">
      <c r="A7210" s="50">
        <v>1599</v>
      </c>
      <c r="B7210" s="66" t="s">
        <v>28597</v>
      </c>
      <c r="C7210" s="66" t="s">
        <v>20378</v>
      </c>
      <c r="D7210" s="67">
        <v>3</v>
      </c>
      <c r="E7210" s="67" t="s">
        <v>26198</v>
      </c>
      <c r="F7210" s="67" t="s">
        <v>275</v>
      </c>
      <c r="G7210" s="67" t="s">
        <v>282</v>
      </c>
      <c r="H7210" s="67" t="s">
        <v>283</v>
      </c>
    </row>
    <row r="7211" spans="1:8" s="51" customFormat="1" x14ac:dyDescent="0.35">
      <c r="A7211" s="50">
        <v>1600</v>
      </c>
      <c r="B7211" s="66" t="s">
        <v>28598</v>
      </c>
      <c r="C7211" s="66" t="s">
        <v>20378</v>
      </c>
      <c r="D7211" s="67">
        <v>3</v>
      </c>
      <c r="E7211" s="67" t="s">
        <v>26199</v>
      </c>
      <c r="F7211" s="67" t="s">
        <v>275</v>
      </c>
      <c r="G7211" s="67" t="s">
        <v>282</v>
      </c>
      <c r="H7211" s="67" t="s">
        <v>283</v>
      </c>
    </row>
    <row r="7212" spans="1:8" s="51" customFormat="1" x14ac:dyDescent="0.35">
      <c r="A7212" s="50">
        <v>1601</v>
      </c>
      <c r="B7212" s="66" t="s">
        <v>28599</v>
      </c>
      <c r="C7212" s="66" t="s">
        <v>20378</v>
      </c>
      <c r="D7212" s="67">
        <v>3</v>
      </c>
      <c r="E7212" s="67" t="s">
        <v>26200</v>
      </c>
      <c r="F7212" s="67" t="s">
        <v>275</v>
      </c>
      <c r="G7212" s="67" t="s">
        <v>282</v>
      </c>
      <c r="H7212" s="67" t="s">
        <v>283</v>
      </c>
    </row>
    <row r="7213" spans="1:8" s="51" customFormat="1" x14ac:dyDescent="0.35">
      <c r="A7213" s="50">
        <v>1602</v>
      </c>
      <c r="B7213" s="66" t="s">
        <v>28600</v>
      </c>
      <c r="C7213" s="66" t="s">
        <v>20378</v>
      </c>
      <c r="D7213" s="67">
        <v>3</v>
      </c>
      <c r="E7213" s="67" t="s">
        <v>26201</v>
      </c>
      <c r="F7213" s="67" t="s">
        <v>275</v>
      </c>
      <c r="G7213" s="67" t="s">
        <v>282</v>
      </c>
      <c r="H7213" s="67" t="s">
        <v>283</v>
      </c>
    </row>
    <row r="7214" spans="1:8" s="51" customFormat="1" x14ac:dyDescent="0.35">
      <c r="A7214" s="50">
        <v>1603</v>
      </c>
      <c r="B7214" s="66" t="s">
        <v>28601</v>
      </c>
      <c r="C7214" s="66" t="s">
        <v>20378</v>
      </c>
      <c r="D7214" s="67">
        <v>3</v>
      </c>
      <c r="E7214" s="67" t="s">
        <v>26202</v>
      </c>
      <c r="F7214" s="67" t="s">
        <v>274</v>
      </c>
      <c r="G7214" s="67" t="s">
        <v>282</v>
      </c>
      <c r="H7214" s="67" t="s">
        <v>283</v>
      </c>
    </row>
    <row r="7215" spans="1:8" s="51" customFormat="1" x14ac:dyDescent="0.35">
      <c r="A7215" s="50">
        <v>1604</v>
      </c>
      <c r="B7215" s="66" t="s">
        <v>28602</v>
      </c>
      <c r="C7215" s="66" t="s">
        <v>20378</v>
      </c>
      <c r="D7215" s="67">
        <v>3</v>
      </c>
      <c r="E7215" s="67" t="s">
        <v>26203</v>
      </c>
      <c r="F7215" s="67" t="s">
        <v>274</v>
      </c>
      <c r="G7215" s="67" t="s">
        <v>282</v>
      </c>
      <c r="H7215" s="67" t="s">
        <v>283</v>
      </c>
    </row>
    <row r="7216" spans="1:8" s="51" customFormat="1" x14ac:dyDescent="0.35">
      <c r="A7216" s="50">
        <v>1605</v>
      </c>
      <c r="B7216" s="66" t="s">
        <v>28603</v>
      </c>
      <c r="C7216" s="66" t="s">
        <v>20378</v>
      </c>
      <c r="D7216" s="67">
        <v>3</v>
      </c>
      <c r="E7216" s="67" t="s">
        <v>26204</v>
      </c>
      <c r="F7216" s="67" t="s">
        <v>275</v>
      </c>
      <c r="G7216" s="67" t="s">
        <v>282</v>
      </c>
      <c r="H7216" s="67" t="s">
        <v>283</v>
      </c>
    </row>
    <row r="7217" spans="1:8" s="51" customFormat="1" x14ac:dyDescent="0.35">
      <c r="A7217" s="50">
        <v>1606</v>
      </c>
      <c r="B7217" s="66" t="s">
        <v>28604</v>
      </c>
      <c r="C7217" s="66" t="s">
        <v>20378</v>
      </c>
      <c r="D7217" s="67">
        <v>3</v>
      </c>
      <c r="E7217" s="67" t="s">
        <v>26205</v>
      </c>
      <c r="F7217" s="67" t="s">
        <v>274</v>
      </c>
      <c r="G7217" s="67" t="s">
        <v>282</v>
      </c>
      <c r="H7217" s="67" t="s">
        <v>283</v>
      </c>
    </row>
    <row r="7218" spans="1:8" s="51" customFormat="1" x14ac:dyDescent="0.35">
      <c r="A7218" s="50">
        <v>1607</v>
      </c>
      <c r="B7218" s="66" t="s">
        <v>28605</v>
      </c>
      <c r="C7218" s="66" t="s">
        <v>20378</v>
      </c>
      <c r="D7218" s="67">
        <v>3</v>
      </c>
      <c r="E7218" s="67" t="s">
        <v>26206</v>
      </c>
      <c r="F7218" s="67" t="s">
        <v>275</v>
      </c>
      <c r="G7218" s="67" t="s">
        <v>282</v>
      </c>
      <c r="H7218" s="67" t="s">
        <v>283</v>
      </c>
    </row>
    <row r="7219" spans="1:8" s="51" customFormat="1" x14ac:dyDescent="0.35">
      <c r="A7219" s="50">
        <v>1608</v>
      </c>
      <c r="B7219" s="66" t="s">
        <v>28606</v>
      </c>
      <c r="C7219" s="66" t="s">
        <v>20378</v>
      </c>
      <c r="D7219" s="67">
        <v>3</v>
      </c>
      <c r="E7219" s="67" t="s">
        <v>26207</v>
      </c>
      <c r="F7219" s="67" t="s">
        <v>275</v>
      </c>
      <c r="G7219" s="67" t="s">
        <v>282</v>
      </c>
      <c r="H7219" s="67" t="s">
        <v>283</v>
      </c>
    </row>
    <row r="7220" spans="1:8" s="51" customFormat="1" x14ac:dyDescent="0.35">
      <c r="A7220" s="50">
        <v>1609</v>
      </c>
      <c r="B7220" s="66" t="s">
        <v>28607</v>
      </c>
      <c r="C7220" s="66" t="s">
        <v>20378</v>
      </c>
      <c r="D7220" s="67">
        <v>3</v>
      </c>
      <c r="E7220" s="67" t="s">
        <v>26208</v>
      </c>
      <c r="F7220" s="67" t="s">
        <v>274</v>
      </c>
      <c r="G7220" s="67" t="s">
        <v>282</v>
      </c>
      <c r="H7220" s="67" t="s">
        <v>283</v>
      </c>
    </row>
    <row r="7221" spans="1:8" s="51" customFormat="1" x14ac:dyDescent="0.35">
      <c r="A7221" s="50">
        <v>1610</v>
      </c>
      <c r="B7221" s="66" t="s">
        <v>28608</v>
      </c>
      <c r="C7221" s="66" t="s">
        <v>20379</v>
      </c>
      <c r="D7221" s="67">
        <v>3</v>
      </c>
      <c r="E7221" s="67" t="s">
        <v>26209</v>
      </c>
      <c r="F7221" s="67" t="s">
        <v>275</v>
      </c>
      <c r="G7221" s="67" t="s">
        <v>282</v>
      </c>
      <c r="H7221" s="67" t="s">
        <v>283</v>
      </c>
    </row>
    <row r="7222" spans="1:8" s="51" customFormat="1" x14ac:dyDescent="0.35">
      <c r="A7222" s="50">
        <v>1611</v>
      </c>
      <c r="B7222" s="66" t="s">
        <v>28609</v>
      </c>
      <c r="C7222" s="66" t="s">
        <v>20379</v>
      </c>
      <c r="D7222" s="67">
        <v>3</v>
      </c>
      <c r="E7222" s="67" t="s">
        <v>26210</v>
      </c>
      <c r="F7222" s="67" t="s">
        <v>275</v>
      </c>
      <c r="G7222" s="67" t="s">
        <v>282</v>
      </c>
      <c r="H7222" s="67" t="s">
        <v>283</v>
      </c>
    </row>
    <row r="7223" spans="1:8" s="51" customFormat="1" x14ac:dyDescent="0.35">
      <c r="A7223" s="50">
        <v>1612</v>
      </c>
      <c r="B7223" s="66" t="s">
        <v>28610</v>
      </c>
      <c r="C7223" s="66" t="s">
        <v>20379</v>
      </c>
      <c r="D7223" s="67">
        <v>3</v>
      </c>
      <c r="E7223" s="67" t="s">
        <v>26211</v>
      </c>
      <c r="F7223" s="67" t="s">
        <v>274</v>
      </c>
      <c r="G7223" s="67" t="s">
        <v>282</v>
      </c>
      <c r="H7223" s="67" t="s">
        <v>283</v>
      </c>
    </row>
    <row r="7224" spans="1:8" s="51" customFormat="1" x14ac:dyDescent="0.35">
      <c r="A7224" s="50">
        <v>1613</v>
      </c>
      <c r="B7224" s="66" t="s">
        <v>28611</v>
      </c>
      <c r="C7224" s="66" t="s">
        <v>20379</v>
      </c>
      <c r="D7224" s="67">
        <v>3</v>
      </c>
      <c r="E7224" s="67" t="s">
        <v>26212</v>
      </c>
      <c r="F7224" s="67" t="s">
        <v>275</v>
      </c>
      <c r="G7224" s="67" t="s">
        <v>282</v>
      </c>
      <c r="H7224" s="67" t="s">
        <v>283</v>
      </c>
    </row>
    <row r="7225" spans="1:8" s="51" customFormat="1" x14ac:dyDescent="0.35">
      <c r="A7225" s="50">
        <v>1614</v>
      </c>
      <c r="B7225" s="66" t="s">
        <v>28612</v>
      </c>
      <c r="C7225" s="66" t="s">
        <v>20379</v>
      </c>
      <c r="D7225" s="67">
        <v>3</v>
      </c>
      <c r="E7225" s="67" t="s">
        <v>26213</v>
      </c>
      <c r="F7225" s="67" t="s">
        <v>274</v>
      </c>
      <c r="G7225" s="67" t="s">
        <v>282</v>
      </c>
      <c r="H7225" s="67" t="s">
        <v>283</v>
      </c>
    </row>
    <row r="7226" spans="1:8" s="51" customFormat="1" x14ac:dyDescent="0.35">
      <c r="A7226" s="50">
        <v>1615</v>
      </c>
      <c r="B7226" s="66" t="s">
        <v>28613</v>
      </c>
      <c r="C7226" s="66" t="s">
        <v>20379</v>
      </c>
      <c r="D7226" s="67">
        <v>3</v>
      </c>
      <c r="E7226" s="67" t="s">
        <v>26214</v>
      </c>
      <c r="F7226" s="67" t="s">
        <v>274</v>
      </c>
      <c r="G7226" s="67" t="s">
        <v>282</v>
      </c>
      <c r="H7226" s="67" t="s">
        <v>283</v>
      </c>
    </row>
    <row r="7227" spans="1:8" s="51" customFormat="1" x14ac:dyDescent="0.35">
      <c r="A7227" s="50">
        <v>1616</v>
      </c>
      <c r="B7227" s="66" t="s">
        <v>28614</v>
      </c>
      <c r="C7227" s="66" t="s">
        <v>20379</v>
      </c>
      <c r="D7227" s="67">
        <v>3</v>
      </c>
      <c r="E7227" s="67" t="s">
        <v>26215</v>
      </c>
      <c r="F7227" s="67" t="s">
        <v>274</v>
      </c>
      <c r="G7227" s="67" t="s">
        <v>282</v>
      </c>
      <c r="H7227" s="67" t="s">
        <v>283</v>
      </c>
    </row>
    <row r="7228" spans="1:8" s="51" customFormat="1" x14ac:dyDescent="0.35">
      <c r="A7228" s="50">
        <v>1617</v>
      </c>
      <c r="B7228" s="66" t="s">
        <v>28615</v>
      </c>
      <c r="C7228" s="66" t="s">
        <v>20379</v>
      </c>
      <c r="D7228" s="67">
        <v>3</v>
      </c>
      <c r="E7228" s="67" t="s">
        <v>26216</v>
      </c>
      <c r="F7228" s="67" t="s">
        <v>275</v>
      </c>
      <c r="G7228" s="67" t="s">
        <v>282</v>
      </c>
      <c r="H7228" s="67" t="s">
        <v>283</v>
      </c>
    </row>
    <row r="7229" spans="1:8" s="51" customFormat="1" x14ac:dyDescent="0.35">
      <c r="A7229" s="50">
        <v>1618</v>
      </c>
      <c r="B7229" s="66" t="s">
        <v>28616</v>
      </c>
      <c r="C7229" s="66" t="s">
        <v>20379</v>
      </c>
      <c r="D7229" s="67">
        <v>3</v>
      </c>
      <c r="E7229" s="67" t="s">
        <v>26217</v>
      </c>
      <c r="F7229" s="67" t="s">
        <v>274</v>
      </c>
      <c r="G7229" s="67" t="s">
        <v>282</v>
      </c>
      <c r="H7229" s="67" t="s">
        <v>283</v>
      </c>
    </row>
    <row r="7230" spans="1:8" s="51" customFormat="1" x14ac:dyDescent="0.35">
      <c r="A7230" s="50">
        <v>1619</v>
      </c>
      <c r="B7230" s="66" t="s">
        <v>28617</v>
      </c>
      <c r="C7230" s="66" t="s">
        <v>20379</v>
      </c>
      <c r="D7230" s="67">
        <v>3</v>
      </c>
      <c r="E7230" s="67" t="s">
        <v>26218</v>
      </c>
      <c r="F7230" s="67" t="s">
        <v>275</v>
      </c>
      <c r="G7230" s="67" t="s">
        <v>282</v>
      </c>
      <c r="H7230" s="67" t="s">
        <v>283</v>
      </c>
    </row>
    <row r="7231" spans="1:8" s="51" customFormat="1" x14ac:dyDescent="0.35">
      <c r="A7231" s="50">
        <v>1620</v>
      </c>
      <c r="B7231" s="66" t="s">
        <v>28618</v>
      </c>
      <c r="C7231" s="66" t="s">
        <v>20379</v>
      </c>
      <c r="D7231" s="67">
        <v>3</v>
      </c>
      <c r="E7231" s="67" t="s">
        <v>26219</v>
      </c>
      <c r="F7231" s="67" t="s">
        <v>275</v>
      </c>
      <c r="G7231" s="67" t="s">
        <v>282</v>
      </c>
      <c r="H7231" s="67" t="s">
        <v>283</v>
      </c>
    </row>
    <row r="7232" spans="1:8" s="51" customFormat="1" x14ac:dyDescent="0.35">
      <c r="A7232" s="50">
        <v>1621</v>
      </c>
      <c r="B7232" s="66" t="s">
        <v>28619</v>
      </c>
      <c r="C7232" s="66" t="s">
        <v>20379</v>
      </c>
      <c r="D7232" s="67">
        <v>3</v>
      </c>
      <c r="E7232" s="67" t="s">
        <v>26220</v>
      </c>
      <c r="F7232" s="67" t="s">
        <v>275</v>
      </c>
      <c r="G7232" s="67" t="s">
        <v>282</v>
      </c>
      <c r="H7232" s="67" t="s">
        <v>283</v>
      </c>
    </row>
    <row r="7233" spans="1:8" s="51" customFormat="1" x14ac:dyDescent="0.35">
      <c r="A7233" s="50">
        <v>1622</v>
      </c>
      <c r="B7233" s="66" t="s">
        <v>28620</v>
      </c>
      <c r="C7233" s="66" t="s">
        <v>20379</v>
      </c>
      <c r="D7233" s="67">
        <v>3</v>
      </c>
      <c r="E7233" s="67" t="s">
        <v>26221</v>
      </c>
      <c r="F7233" s="67" t="s">
        <v>274</v>
      </c>
      <c r="G7233" s="67" t="s">
        <v>282</v>
      </c>
      <c r="H7233" s="67" t="s">
        <v>283</v>
      </c>
    </row>
    <row r="7234" spans="1:8" s="51" customFormat="1" x14ac:dyDescent="0.35">
      <c r="A7234" s="50">
        <v>1623</v>
      </c>
      <c r="B7234" s="66" t="s">
        <v>28621</v>
      </c>
      <c r="C7234" s="66" t="s">
        <v>20379</v>
      </c>
      <c r="D7234" s="67">
        <v>3</v>
      </c>
      <c r="E7234" s="67" t="s">
        <v>26222</v>
      </c>
      <c r="F7234" s="67" t="s">
        <v>274</v>
      </c>
      <c r="G7234" s="67" t="s">
        <v>282</v>
      </c>
      <c r="H7234" s="67" t="s">
        <v>283</v>
      </c>
    </row>
    <row r="7235" spans="1:8" s="51" customFormat="1" x14ac:dyDescent="0.35">
      <c r="A7235" s="50">
        <v>1624</v>
      </c>
      <c r="B7235" s="66" t="s">
        <v>28622</v>
      </c>
      <c r="C7235" s="66" t="s">
        <v>20379</v>
      </c>
      <c r="D7235" s="67">
        <v>3</v>
      </c>
      <c r="E7235" s="67" t="s">
        <v>26223</v>
      </c>
      <c r="F7235" s="67" t="s">
        <v>275</v>
      </c>
      <c r="G7235" s="67" t="s">
        <v>282</v>
      </c>
      <c r="H7235" s="67" t="s">
        <v>283</v>
      </c>
    </row>
    <row r="7236" spans="1:8" s="51" customFormat="1" x14ac:dyDescent="0.35">
      <c r="A7236" s="50">
        <v>1625</v>
      </c>
      <c r="B7236" s="66" t="s">
        <v>28623</v>
      </c>
      <c r="C7236" s="66" t="s">
        <v>20379</v>
      </c>
      <c r="D7236" s="67">
        <v>3</v>
      </c>
      <c r="E7236" s="67" t="s">
        <v>26224</v>
      </c>
      <c r="F7236" s="67" t="s">
        <v>274</v>
      </c>
      <c r="G7236" s="67" t="s">
        <v>282</v>
      </c>
      <c r="H7236" s="67" t="s">
        <v>283</v>
      </c>
    </row>
    <row r="7237" spans="1:8" s="51" customFormat="1" x14ac:dyDescent="0.35">
      <c r="A7237" s="50">
        <v>1626</v>
      </c>
      <c r="B7237" s="66" t="s">
        <v>28624</v>
      </c>
      <c r="C7237" s="66" t="s">
        <v>20379</v>
      </c>
      <c r="D7237" s="67">
        <v>3</v>
      </c>
      <c r="E7237" s="67" t="s">
        <v>26225</v>
      </c>
      <c r="F7237" s="67" t="s">
        <v>275</v>
      </c>
      <c r="G7237" s="67" t="s">
        <v>282</v>
      </c>
      <c r="H7237" s="67" t="s">
        <v>283</v>
      </c>
    </row>
    <row r="7238" spans="1:8" s="51" customFormat="1" x14ac:dyDescent="0.35">
      <c r="A7238" s="50">
        <v>1627</v>
      </c>
      <c r="B7238" s="66" t="s">
        <v>28625</v>
      </c>
      <c r="C7238" s="66" t="s">
        <v>20379</v>
      </c>
      <c r="D7238" s="67">
        <v>3</v>
      </c>
      <c r="E7238" s="67" t="s">
        <v>26226</v>
      </c>
      <c r="F7238" s="67" t="s">
        <v>275</v>
      </c>
      <c r="G7238" s="67" t="s">
        <v>282</v>
      </c>
      <c r="H7238" s="67" t="s">
        <v>283</v>
      </c>
    </row>
    <row r="7239" spans="1:8" s="51" customFormat="1" x14ac:dyDescent="0.35">
      <c r="A7239" s="50">
        <v>1628</v>
      </c>
      <c r="B7239" s="66" t="s">
        <v>28626</v>
      </c>
      <c r="C7239" s="66" t="s">
        <v>20379</v>
      </c>
      <c r="D7239" s="67">
        <v>3</v>
      </c>
      <c r="E7239" s="67" t="s">
        <v>26227</v>
      </c>
      <c r="F7239" s="67" t="s">
        <v>274</v>
      </c>
      <c r="G7239" s="67" t="s">
        <v>282</v>
      </c>
      <c r="H7239" s="67" t="s">
        <v>283</v>
      </c>
    </row>
    <row r="7240" spans="1:8" s="51" customFormat="1" x14ac:dyDescent="0.35">
      <c r="A7240" s="50">
        <v>1629</v>
      </c>
      <c r="B7240" s="66" t="s">
        <v>28627</v>
      </c>
      <c r="C7240" s="66" t="s">
        <v>20379</v>
      </c>
      <c r="D7240" s="67">
        <v>3</v>
      </c>
      <c r="E7240" s="67" t="s">
        <v>26228</v>
      </c>
      <c r="F7240" s="67" t="s">
        <v>274</v>
      </c>
      <c r="G7240" s="67" t="s">
        <v>282</v>
      </c>
      <c r="H7240" s="67" t="s">
        <v>283</v>
      </c>
    </row>
    <row r="7241" spans="1:8" s="51" customFormat="1" x14ac:dyDescent="0.35">
      <c r="A7241" s="50">
        <v>1630</v>
      </c>
      <c r="B7241" s="66" t="s">
        <v>28628</v>
      </c>
      <c r="C7241" s="66" t="s">
        <v>20379</v>
      </c>
      <c r="D7241" s="67">
        <v>3</v>
      </c>
      <c r="E7241" s="67" t="s">
        <v>26229</v>
      </c>
      <c r="F7241" s="67" t="s">
        <v>274</v>
      </c>
      <c r="G7241" s="67" t="s">
        <v>282</v>
      </c>
      <c r="H7241" s="67" t="s">
        <v>283</v>
      </c>
    </row>
    <row r="7242" spans="1:8" s="51" customFormat="1" x14ac:dyDescent="0.35">
      <c r="A7242" s="50">
        <v>1631</v>
      </c>
      <c r="B7242" s="66" t="s">
        <v>28629</v>
      </c>
      <c r="C7242" s="66" t="s">
        <v>20379</v>
      </c>
      <c r="D7242" s="67">
        <v>3</v>
      </c>
      <c r="E7242" s="67" t="s">
        <v>26230</v>
      </c>
      <c r="F7242" s="67" t="s">
        <v>274</v>
      </c>
      <c r="G7242" s="67" t="s">
        <v>282</v>
      </c>
      <c r="H7242" s="67" t="s">
        <v>283</v>
      </c>
    </row>
    <row r="7243" spans="1:8" s="51" customFormat="1" x14ac:dyDescent="0.35">
      <c r="A7243" s="50">
        <v>1632</v>
      </c>
      <c r="B7243" s="66" t="s">
        <v>28630</v>
      </c>
      <c r="C7243" s="66" t="s">
        <v>20379</v>
      </c>
      <c r="D7243" s="67">
        <v>3</v>
      </c>
      <c r="E7243" s="67" t="s">
        <v>26231</v>
      </c>
      <c r="F7243" s="67" t="s">
        <v>275</v>
      </c>
      <c r="G7243" s="67" t="s">
        <v>282</v>
      </c>
      <c r="H7243" s="67" t="s">
        <v>283</v>
      </c>
    </row>
    <row r="7244" spans="1:8" s="51" customFormat="1" x14ac:dyDescent="0.35">
      <c r="A7244" s="50">
        <v>1633</v>
      </c>
      <c r="B7244" s="66" t="s">
        <v>28631</v>
      </c>
      <c r="C7244" s="66" t="s">
        <v>20379</v>
      </c>
      <c r="D7244" s="67">
        <v>3</v>
      </c>
      <c r="E7244" s="67" t="s">
        <v>26232</v>
      </c>
      <c r="F7244" s="67" t="s">
        <v>275</v>
      </c>
      <c r="G7244" s="67" t="s">
        <v>282</v>
      </c>
      <c r="H7244" s="67" t="s">
        <v>283</v>
      </c>
    </row>
    <row r="7245" spans="1:8" s="51" customFormat="1" x14ac:dyDescent="0.35">
      <c r="A7245" s="50">
        <v>1634</v>
      </c>
      <c r="B7245" s="66" t="s">
        <v>28632</v>
      </c>
      <c r="C7245" s="66" t="s">
        <v>20379</v>
      </c>
      <c r="D7245" s="67">
        <v>3</v>
      </c>
      <c r="E7245" s="67" t="s">
        <v>26233</v>
      </c>
      <c r="F7245" s="67" t="s">
        <v>275</v>
      </c>
      <c r="G7245" s="67" t="s">
        <v>282</v>
      </c>
      <c r="H7245" s="67" t="s">
        <v>283</v>
      </c>
    </row>
    <row r="7246" spans="1:8" s="51" customFormat="1" x14ac:dyDescent="0.35">
      <c r="A7246" s="50">
        <v>1635</v>
      </c>
      <c r="B7246" s="66" t="s">
        <v>28633</v>
      </c>
      <c r="C7246" s="66" t="s">
        <v>20379</v>
      </c>
      <c r="D7246" s="67">
        <v>3</v>
      </c>
      <c r="E7246" s="67" t="s">
        <v>26234</v>
      </c>
      <c r="F7246" s="67" t="s">
        <v>274</v>
      </c>
      <c r="G7246" s="67" t="s">
        <v>282</v>
      </c>
      <c r="H7246" s="67" t="s">
        <v>283</v>
      </c>
    </row>
    <row r="7247" spans="1:8" s="51" customFormat="1" x14ac:dyDescent="0.35">
      <c r="A7247" s="50">
        <v>1636</v>
      </c>
      <c r="B7247" s="66" t="s">
        <v>28634</v>
      </c>
      <c r="C7247" s="66" t="s">
        <v>20379</v>
      </c>
      <c r="D7247" s="67">
        <v>3</v>
      </c>
      <c r="E7247" s="67" t="s">
        <v>26235</v>
      </c>
      <c r="F7247" s="67" t="s">
        <v>274</v>
      </c>
      <c r="G7247" s="67" t="s">
        <v>282</v>
      </c>
      <c r="H7247" s="67" t="s">
        <v>283</v>
      </c>
    </row>
    <row r="7248" spans="1:8" s="51" customFormat="1" x14ac:dyDescent="0.35">
      <c r="A7248" s="50">
        <v>1637</v>
      </c>
      <c r="B7248" s="66" t="s">
        <v>28635</v>
      </c>
      <c r="C7248" s="66" t="s">
        <v>20379</v>
      </c>
      <c r="D7248" s="67">
        <v>3</v>
      </c>
      <c r="E7248" s="67" t="s">
        <v>26236</v>
      </c>
      <c r="F7248" s="67" t="s">
        <v>275</v>
      </c>
      <c r="G7248" s="67" t="s">
        <v>282</v>
      </c>
      <c r="H7248" s="67" t="s">
        <v>283</v>
      </c>
    </row>
    <row r="7249" spans="1:8" s="51" customFormat="1" x14ac:dyDescent="0.35">
      <c r="A7249" s="50">
        <v>1638</v>
      </c>
      <c r="B7249" s="66" t="s">
        <v>28636</v>
      </c>
      <c r="C7249" s="66" t="s">
        <v>20379</v>
      </c>
      <c r="D7249" s="67">
        <v>3</v>
      </c>
      <c r="E7249" s="67" t="s">
        <v>26237</v>
      </c>
      <c r="F7249" s="67" t="s">
        <v>274</v>
      </c>
      <c r="G7249" s="67" t="s">
        <v>282</v>
      </c>
      <c r="H7249" s="67" t="s">
        <v>283</v>
      </c>
    </row>
    <row r="7250" spans="1:8" s="51" customFormat="1" x14ac:dyDescent="0.35">
      <c r="A7250" s="50">
        <v>1639</v>
      </c>
      <c r="B7250" s="66" t="s">
        <v>28637</v>
      </c>
      <c r="C7250" s="66" t="s">
        <v>20379</v>
      </c>
      <c r="D7250" s="67">
        <v>3</v>
      </c>
      <c r="E7250" s="67" t="s">
        <v>26238</v>
      </c>
      <c r="F7250" s="67" t="s">
        <v>274</v>
      </c>
      <c r="G7250" s="67" t="s">
        <v>282</v>
      </c>
      <c r="H7250" s="67" t="s">
        <v>283</v>
      </c>
    </row>
    <row r="7251" spans="1:8" s="51" customFormat="1" x14ac:dyDescent="0.35">
      <c r="A7251" s="50">
        <v>1640</v>
      </c>
      <c r="B7251" s="66" t="s">
        <v>28638</v>
      </c>
      <c r="C7251" s="66" t="s">
        <v>20379</v>
      </c>
      <c r="D7251" s="67">
        <v>3</v>
      </c>
      <c r="E7251" s="67" t="s">
        <v>26239</v>
      </c>
      <c r="F7251" s="67" t="s">
        <v>275</v>
      </c>
      <c r="G7251" s="67" t="s">
        <v>282</v>
      </c>
      <c r="H7251" s="67" t="s">
        <v>283</v>
      </c>
    </row>
    <row r="7252" spans="1:8" s="51" customFormat="1" x14ac:dyDescent="0.35">
      <c r="A7252" s="50">
        <v>1641</v>
      </c>
      <c r="B7252" s="66" t="s">
        <v>28639</v>
      </c>
      <c r="C7252" s="66" t="s">
        <v>20379</v>
      </c>
      <c r="D7252" s="67">
        <v>3</v>
      </c>
      <c r="E7252" s="67" t="s">
        <v>26240</v>
      </c>
      <c r="F7252" s="67" t="s">
        <v>274</v>
      </c>
      <c r="G7252" s="67" t="s">
        <v>282</v>
      </c>
      <c r="H7252" s="67" t="s">
        <v>283</v>
      </c>
    </row>
    <row r="7253" spans="1:8" s="51" customFormat="1" x14ac:dyDescent="0.35">
      <c r="A7253" s="50">
        <v>1642</v>
      </c>
      <c r="B7253" s="66" t="s">
        <v>28640</v>
      </c>
      <c r="C7253" s="66" t="s">
        <v>20379</v>
      </c>
      <c r="D7253" s="67">
        <v>3</v>
      </c>
      <c r="E7253" s="67" t="s">
        <v>26241</v>
      </c>
      <c r="F7253" s="67" t="s">
        <v>275</v>
      </c>
      <c r="G7253" s="67" t="s">
        <v>282</v>
      </c>
      <c r="H7253" s="67" t="s">
        <v>283</v>
      </c>
    </row>
    <row r="7254" spans="1:8" s="51" customFormat="1" x14ac:dyDescent="0.35">
      <c r="A7254" s="50">
        <v>1643</v>
      </c>
      <c r="B7254" s="66" t="s">
        <v>28641</v>
      </c>
      <c r="C7254" s="66" t="s">
        <v>20379</v>
      </c>
      <c r="D7254" s="67">
        <v>3</v>
      </c>
      <c r="E7254" s="67" t="s">
        <v>26242</v>
      </c>
      <c r="F7254" s="67" t="s">
        <v>275</v>
      </c>
      <c r="G7254" s="67" t="s">
        <v>282</v>
      </c>
      <c r="H7254" s="67" t="s">
        <v>283</v>
      </c>
    </row>
    <row r="7255" spans="1:8" s="51" customFormat="1" x14ac:dyDescent="0.35">
      <c r="A7255" s="50">
        <v>1644</v>
      </c>
      <c r="B7255" s="66" t="s">
        <v>28642</v>
      </c>
      <c r="C7255" s="66" t="s">
        <v>20379</v>
      </c>
      <c r="D7255" s="67">
        <v>3</v>
      </c>
      <c r="E7255" s="67" t="s">
        <v>26243</v>
      </c>
      <c r="F7255" s="67" t="s">
        <v>275</v>
      </c>
      <c r="G7255" s="67" t="s">
        <v>282</v>
      </c>
      <c r="H7255" s="67" t="s">
        <v>283</v>
      </c>
    </row>
    <row r="7256" spans="1:8" s="51" customFormat="1" x14ac:dyDescent="0.35">
      <c r="A7256" s="50">
        <v>1645</v>
      </c>
      <c r="B7256" s="66" t="s">
        <v>28643</v>
      </c>
      <c r="C7256" s="66" t="s">
        <v>20379</v>
      </c>
      <c r="D7256" s="67">
        <v>3</v>
      </c>
      <c r="E7256" s="67" t="s">
        <v>26244</v>
      </c>
      <c r="F7256" s="67" t="s">
        <v>275</v>
      </c>
      <c r="G7256" s="67" t="s">
        <v>282</v>
      </c>
      <c r="H7256" s="67" t="s">
        <v>283</v>
      </c>
    </row>
    <row r="7257" spans="1:8" s="51" customFormat="1" x14ac:dyDescent="0.35">
      <c r="A7257" s="50">
        <v>1646</v>
      </c>
      <c r="B7257" s="66" t="s">
        <v>28644</v>
      </c>
      <c r="C7257" s="66" t="s">
        <v>20379</v>
      </c>
      <c r="D7257" s="67">
        <v>3</v>
      </c>
      <c r="E7257" s="67" t="s">
        <v>26245</v>
      </c>
      <c r="F7257" s="67" t="s">
        <v>275</v>
      </c>
      <c r="G7257" s="67" t="s">
        <v>282</v>
      </c>
      <c r="H7257" s="67" t="s">
        <v>283</v>
      </c>
    </row>
    <row r="7258" spans="1:8" s="51" customFormat="1" x14ac:dyDescent="0.35">
      <c r="A7258" s="50">
        <v>1647</v>
      </c>
      <c r="B7258" s="66" t="s">
        <v>28645</v>
      </c>
      <c r="C7258" s="66" t="s">
        <v>20379</v>
      </c>
      <c r="D7258" s="67">
        <v>3</v>
      </c>
      <c r="E7258" s="67" t="s">
        <v>26246</v>
      </c>
      <c r="F7258" s="67" t="s">
        <v>275</v>
      </c>
      <c r="G7258" s="67" t="s">
        <v>282</v>
      </c>
      <c r="H7258" s="67" t="s">
        <v>283</v>
      </c>
    </row>
    <row r="7259" spans="1:8" s="51" customFormat="1" x14ac:dyDescent="0.35">
      <c r="A7259" s="50">
        <v>1648</v>
      </c>
      <c r="B7259" s="66" t="s">
        <v>28646</v>
      </c>
      <c r="C7259" s="66" t="s">
        <v>20379</v>
      </c>
      <c r="D7259" s="67">
        <v>3</v>
      </c>
      <c r="E7259" s="67" t="s">
        <v>26247</v>
      </c>
      <c r="F7259" s="67" t="s">
        <v>275</v>
      </c>
      <c r="G7259" s="67" t="s">
        <v>282</v>
      </c>
      <c r="H7259" s="67" t="s">
        <v>283</v>
      </c>
    </row>
    <row r="7260" spans="1:8" s="51" customFormat="1" x14ac:dyDescent="0.35">
      <c r="A7260" s="50">
        <v>1649</v>
      </c>
      <c r="B7260" s="66" t="s">
        <v>28647</v>
      </c>
      <c r="C7260" s="66" t="s">
        <v>20379</v>
      </c>
      <c r="D7260" s="67">
        <v>3</v>
      </c>
      <c r="E7260" s="67" t="s">
        <v>26248</v>
      </c>
      <c r="F7260" s="67" t="s">
        <v>274</v>
      </c>
      <c r="G7260" s="67" t="s">
        <v>282</v>
      </c>
      <c r="H7260" s="67" t="s">
        <v>283</v>
      </c>
    </row>
    <row r="7261" spans="1:8" s="51" customFormat="1" x14ac:dyDescent="0.35">
      <c r="A7261" s="50">
        <v>1650</v>
      </c>
      <c r="B7261" s="66" t="s">
        <v>28648</v>
      </c>
      <c r="C7261" s="66" t="s">
        <v>20379</v>
      </c>
      <c r="D7261" s="67">
        <v>3</v>
      </c>
      <c r="E7261" s="67" t="s">
        <v>26249</v>
      </c>
      <c r="F7261" s="67" t="s">
        <v>274</v>
      </c>
      <c r="G7261" s="67" t="s">
        <v>282</v>
      </c>
      <c r="H7261" s="67" t="s">
        <v>283</v>
      </c>
    </row>
    <row r="7262" spans="1:8" s="51" customFormat="1" x14ac:dyDescent="0.35">
      <c r="A7262" s="50">
        <v>1651</v>
      </c>
      <c r="B7262" s="66" t="s">
        <v>28649</v>
      </c>
      <c r="C7262" s="66" t="s">
        <v>20379</v>
      </c>
      <c r="D7262" s="67">
        <v>3</v>
      </c>
      <c r="E7262" s="67" t="s">
        <v>26250</v>
      </c>
      <c r="F7262" s="67" t="s">
        <v>275</v>
      </c>
      <c r="G7262" s="67" t="s">
        <v>282</v>
      </c>
      <c r="H7262" s="67" t="s">
        <v>283</v>
      </c>
    </row>
    <row r="7263" spans="1:8" s="51" customFormat="1" x14ac:dyDescent="0.35">
      <c r="A7263" s="50">
        <v>1652</v>
      </c>
      <c r="B7263" s="66" t="s">
        <v>28650</v>
      </c>
      <c r="C7263" s="66" t="s">
        <v>20379</v>
      </c>
      <c r="D7263" s="67">
        <v>3</v>
      </c>
      <c r="E7263" s="67" t="s">
        <v>26251</v>
      </c>
      <c r="F7263" s="67" t="s">
        <v>274</v>
      </c>
      <c r="G7263" s="67" t="s">
        <v>282</v>
      </c>
      <c r="H7263" s="67" t="s">
        <v>283</v>
      </c>
    </row>
    <row r="7264" spans="1:8" s="51" customFormat="1" x14ac:dyDescent="0.35">
      <c r="A7264" s="50">
        <v>1653</v>
      </c>
      <c r="B7264" s="66" t="s">
        <v>28651</v>
      </c>
      <c r="C7264" s="66" t="s">
        <v>20379</v>
      </c>
      <c r="D7264" s="67">
        <v>3</v>
      </c>
      <c r="E7264" s="67" t="s">
        <v>26252</v>
      </c>
      <c r="F7264" s="67" t="s">
        <v>274</v>
      </c>
      <c r="G7264" s="67" t="s">
        <v>282</v>
      </c>
      <c r="H7264" s="67" t="s">
        <v>283</v>
      </c>
    </row>
    <row r="7265" spans="1:8" s="51" customFormat="1" x14ac:dyDescent="0.35">
      <c r="A7265" s="50">
        <v>1654</v>
      </c>
      <c r="B7265" s="66" t="s">
        <v>28652</v>
      </c>
      <c r="C7265" s="66" t="s">
        <v>20379</v>
      </c>
      <c r="D7265" s="67">
        <v>3</v>
      </c>
      <c r="E7265" s="67" t="s">
        <v>26253</v>
      </c>
      <c r="F7265" s="67" t="s">
        <v>275</v>
      </c>
      <c r="G7265" s="67" t="s">
        <v>282</v>
      </c>
      <c r="H7265" s="67" t="s">
        <v>283</v>
      </c>
    </row>
    <row r="7266" spans="1:8" s="51" customFormat="1" x14ac:dyDescent="0.35">
      <c r="A7266" s="50">
        <v>1655</v>
      </c>
      <c r="B7266" s="66" t="s">
        <v>28653</v>
      </c>
      <c r="C7266" s="66" t="s">
        <v>20380</v>
      </c>
      <c r="D7266" s="67">
        <v>3</v>
      </c>
      <c r="E7266" s="67" t="s">
        <v>26254</v>
      </c>
      <c r="F7266" s="67" t="s">
        <v>274</v>
      </c>
      <c r="G7266" s="67" t="s">
        <v>282</v>
      </c>
      <c r="H7266" s="67" t="s">
        <v>283</v>
      </c>
    </row>
    <row r="7267" spans="1:8" s="51" customFormat="1" x14ac:dyDescent="0.35">
      <c r="A7267" s="50">
        <v>1656</v>
      </c>
      <c r="B7267" s="66" t="s">
        <v>28654</v>
      </c>
      <c r="C7267" s="66" t="s">
        <v>20380</v>
      </c>
      <c r="D7267" s="67">
        <v>3</v>
      </c>
      <c r="E7267" s="67" t="s">
        <v>26255</v>
      </c>
      <c r="F7267" s="67" t="s">
        <v>275</v>
      </c>
      <c r="G7267" s="67" t="s">
        <v>282</v>
      </c>
      <c r="H7267" s="67" t="s">
        <v>283</v>
      </c>
    </row>
    <row r="7268" spans="1:8" s="51" customFormat="1" x14ac:dyDescent="0.35">
      <c r="A7268" s="50">
        <v>1657</v>
      </c>
      <c r="B7268" s="66" t="s">
        <v>28655</v>
      </c>
      <c r="C7268" s="66" t="s">
        <v>20380</v>
      </c>
      <c r="D7268" s="67">
        <v>3</v>
      </c>
      <c r="E7268" s="67" t="s">
        <v>26256</v>
      </c>
      <c r="F7268" s="67" t="s">
        <v>274</v>
      </c>
      <c r="G7268" s="67" t="s">
        <v>282</v>
      </c>
      <c r="H7268" s="67" t="s">
        <v>283</v>
      </c>
    </row>
    <row r="7269" spans="1:8" s="51" customFormat="1" x14ac:dyDescent="0.35">
      <c r="A7269" s="50">
        <v>1658</v>
      </c>
      <c r="B7269" s="66" t="s">
        <v>28656</v>
      </c>
      <c r="C7269" s="66" t="s">
        <v>20380</v>
      </c>
      <c r="D7269" s="67">
        <v>3</v>
      </c>
      <c r="E7269" s="67" t="s">
        <v>26257</v>
      </c>
      <c r="F7269" s="67" t="s">
        <v>274</v>
      </c>
      <c r="G7269" s="67" t="s">
        <v>282</v>
      </c>
      <c r="H7269" s="67" t="s">
        <v>283</v>
      </c>
    </row>
    <row r="7270" spans="1:8" s="51" customFormat="1" x14ac:dyDescent="0.35">
      <c r="A7270" s="50">
        <v>1659</v>
      </c>
      <c r="B7270" s="66" t="s">
        <v>28657</v>
      </c>
      <c r="C7270" s="66" t="s">
        <v>20380</v>
      </c>
      <c r="D7270" s="67">
        <v>3</v>
      </c>
      <c r="E7270" s="67" t="s">
        <v>26258</v>
      </c>
      <c r="F7270" s="67" t="s">
        <v>275</v>
      </c>
      <c r="G7270" s="67" t="s">
        <v>282</v>
      </c>
      <c r="H7270" s="67" t="s">
        <v>283</v>
      </c>
    </row>
    <row r="7271" spans="1:8" s="51" customFormat="1" x14ac:dyDescent="0.35">
      <c r="A7271" s="50">
        <v>1660</v>
      </c>
      <c r="B7271" s="66" t="s">
        <v>28658</v>
      </c>
      <c r="C7271" s="66" t="s">
        <v>20380</v>
      </c>
      <c r="D7271" s="67">
        <v>3</v>
      </c>
      <c r="E7271" s="67" t="s">
        <v>26259</v>
      </c>
      <c r="F7271" s="67" t="s">
        <v>275</v>
      </c>
      <c r="G7271" s="67" t="s">
        <v>282</v>
      </c>
      <c r="H7271" s="67" t="s">
        <v>283</v>
      </c>
    </row>
    <row r="7272" spans="1:8" s="51" customFormat="1" x14ac:dyDescent="0.35">
      <c r="A7272" s="50">
        <v>1661</v>
      </c>
      <c r="B7272" s="66" t="s">
        <v>28659</v>
      </c>
      <c r="C7272" s="66" t="s">
        <v>20380</v>
      </c>
      <c r="D7272" s="67">
        <v>3</v>
      </c>
      <c r="E7272" s="67" t="s">
        <v>26260</v>
      </c>
      <c r="F7272" s="67" t="s">
        <v>275</v>
      </c>
      <c r="G7272" s="67" t="s">
        <v>282</v>
      </c>
      <c r="H7272" s="67" t="s">
        <v>283</v>
      </c>
    </row>
    <row r="7273" spans="1:8" s="51" customFormat="1" x14ac:dyDescent="0.35">
      <c r="A7273" s="50">
        <v>1662</v>
      </c>
      <c r="B7273" s="66" t="s">
        <v>28660</v>
      </c>
      <c r="C7273" s="66" t="s">
        <v>20380</v>
      </c>
      <c r="D7273" s="67">
        <v>3</v>
      </c>
      <c r="E7273" s="67" t="s">
        <v>26261</v>
      </c>
      <c r="F7273" s="67" t="s">
        <v>275</v>
      </c>
      <c r="G7273" s="67" t="s">
        <v>282</v>
      </c>
      <c r="H7273" s="67" t="s">
        <v>283</v>
      </c>
    </row>
    <row r="7274" spans="1:8" s="51" customFormat="1" x14ac:dyDescent="0.35">
      <c r="A7274" s="50">
        <v>1663</v>
      </c>
      <c r="B7274" s="66" t="s">
        <v>28661</v>
      </c>
      <c r="C7274" s="66" t="s">
        <v>20380</v>
      </c>
      <c r="D7274" s="67">
        <v>3</v>
      </c>
      <c r="E7274" s="67" t="s">
        <v>26262</v>
      </c>
      <c r="F7274" s="67" t="s">
        <v>275</v>
      </c>
      <c r="G7274" s="67" t="s">
        <v>282</v>
      </c>
      <c r="H7274" s="67" t="s">
        <v>283</v>
      </c>
    </row>
    <row r="7275" spans="1:8" s="51" customFormat="1" x14ac:dyDescent="0.35">
      <c r="A7275" s="50">
        <v>1664</v>
      </c>
      <c r="B7275" s="66" t="s">
        <v>28662</v>
      </c>
      <c r="C7275" s="66" t="s">
        <v>20380</v>
      </c>
      <c r="D7275" s="67">
        <v>3</v>
      </c>
      <c r="E7275" s="67" t="s">
        <v>26263</v>
      </c>
      <c r="F7275" s="67" t="s">
        <v>275</v>
      </c>
      <c r="G7275" s="67" t="s">
        <v>282</v>
      </c>
      <c r="H7275" s="67" t="s">
        <v>283</v>
      </c>
    </row>
    <row r="7276" spans="1:8" s="51" customFormat="1" x14ac:dyDescent="0.35">
      <c r="A7276" s="50">
        <v>1665</v>
      </c>
      <c r="B7276" s="66" t="s">
        <v>28663</v>
      </c>
      <c r="C7276" s="66" t="s">
        <v>20380</v>
      </c>
      <c r="D7276" s="67">
        <v>3</v>
      </c>
      <c r="E7276" s="67" t="s">
        <v>26264</v>
      </c>
      <c r="F7276" s="67" t="s">
        <v>275</v>
      </c>
      <c r="G7276" s="67" t="s">
        <v>282</v>
      </c>
      <c r="H7276" s="67" t="s">
        <v>283</v>
      </c>
    </row>
    <row r="7277" spans="1:8" s="51" customFormat="1" x14ac:dyDescent="0.35">
      <c r="A7277" s="50">
        <v>1666</v>
      </c>
      <c r="B7277" s="66" t="s">
        <v>28664</v>
      </c>
      <c r="C7277" s="66" t="s">
        <v>20380</v>
      </c>
      <c r="D7277" s="67">
        <v>3</v>
      </c>
      <c r="E7277" s="67" t="s">
        <v>26265</v>
      </c>
      <c r="F7277" s="67" t="s">
        <v>274</v>
      </c>
      <c r="G7277" s="67" t="s">
        <v>282</v>
      </c>
      <c r="H7277" s="67" t="s">
        <v>283</v>
      </c>
    </row>
    <row r="7278" spans="1:8" s="51" customFormat="1" x14ac:dyDescent="0.35">
      <c r="A7278" s="50">
        <v>1667</v>
      </c>
      <c r="B7278" s="66" t="s">
        <v>28665</v>
      </c>
      <c r="C7278" s="66" t="s">
        <v>20380</v>
      </c>
      <c r="D7278" s="67">
        <v>3</v>
      </c>
      <c r="E7278" s="67" t="s">
        <v>26266</v>
      </c>
      <c r="F7278" s="67" t="s">
        <v>274</v>
      </c>
      <c r="G7278" s="67" t="s">
        <v>282</v>
      </c>
      <c r="H7278" s="67" t="s">
        <v>283</v>
      </c>
    </row>
    <row r="7279" spans="1:8" s="51" customFormat="1" x14ac:dyDescent="0.35">
      <c r="A7279" s="50">
        <v>1668</v>
      </c>
      <c r="B7279" s="66" t="s">
        <v>28666</v>
      </c>
      <c r="C7279" s="66" t="s">
        <v>20380</v>
      </c>
      <c r="D7279" s="67">
        <v>3</v>
      </c>
      <c r="E7279" s="67" t="s">
        <v>26267</v>
      </c>
      <c r="F7279" s="67" t="s">
        <v>275</v>
      </c>
      <c r="G7279" s="67" t="s">
        <v>282</v>
      </c>
      <c r="H7279" s="67" t="s">
        <v>283</v>
      </c>
    </row>
    <row r="7280" spans="1:8" s="51" customFormat="1" x14ac:dyDescent="0.35">
      <c r="A7280" s="50">
        <v>1669</v>
      </c>
      <c r="B7280" s="66" t="s">
        <v>28667</v>
      </c>
      <c r="C7280" s="66" t="s">
        <v>20380</v>
      </c>
      <c r="D7280" s="67">
        <v>3</v>
      </c>
      <c r="E7280" s="67" t="s">
        <v>26268</v>
      </c>
      <c r="F7280" s="67" t="s">
        <v>274</v>
      </c>
      <c r="G7280" s="67" t="s">
        <v>282</v>
      </c>
      <c r="H7280" s="67" t="s">
        <v>283</v>
      </c>
    </row>
    <row r="7281" spans="1:8" s="51" customFormat="1" x14ac:dyDescent="0.35">
      <c r="A7281" s="50">
        <v>1670</v>
      </c>
      <c r="B7281" s="66" t="s">
        <v>28668</v>
      </c>
      <c r="C7281" s="66" t="s">
        <v>20380</v>
      </c>
      <c r="D7281" s="67">
        <v>3</v>
      </c>
      <c r="E7281" s="67" t="s">
        <v>26269</v>
      </c>
      <c r="F7281" s="67" t="s">
        <v>274</v>
      </c>
      <c r="G7281" s="67" t="s">
        <v>282</v>
      </c>
      <c r="H7281" s="67" t="s">
        <v>283</v>
      </c>
    </row>
    <row r="7282" spans="1:8" s="51" customFormat="1" x14ac:dyDescent="0.35">
      <c r="A7282" s="50">
        <v>1671</v>
      </c>
      <c r="B7282" s="66" t="s">
        <v>28669</v>
      </c>
      <c r="C7282" s="66" t="s">
        <v>20380</v>
      </c>
      <c r="D7282" s="67">
        <v>3</v>
      </c>
      <c r="E7282" s="67" t="s">
        <v>26270</v>
      </c>
      <c r="F7282" s="67" t="s">
        <v>274</v>
      </c>
      <c r="G7282" s="67" t="s">
        <v>282</v>
      </c>
      <c r="H7282" s="67" t="s">
        <v>283</v>
      </c>
    </row>
    <row r="7283" spans="1:8" s="51" customFormat="1" x14ac:dyDescent="0.35">
      <c r="A7283" s="50">
        <v>1672</v>
      </c>
      <c r="B7283" s="66" t="s">
        <v>28670</v>
      </c>
      <c r="C7283" s="66" t="s">
        <v>20380</v>
      </c>
      <c r="D7283" s="67">
        <v>3</v>
      </c>
      <c r="E7283" s="67" t="s">
        <v>26271</v>
      </c>
      <c r="F7283" s="67" t="s">
        <v>274</v>
      </c>
      <c r="G7283" s="67" t="s">
        <v>282</v>
      </c>
      <c r="H7283" s="67" t="s">
        <v>283</v>
      </c>
    </row>
    <row r="7284" spans="1:8" s="51" customFormat="1" x14ac:dyDescent="0.35">
      <c r="A7284" s="50">
        <v>1673</v>
      </c>
      <c r="B7284" s="66" t="s">
        <v>28671</v>
      </c>
      <c r="C7284" s="66" t="s">
        <v>20380</v>
      </c>
      <c r="D7284" s="67">
        <v>3</v>
      </c>
      <c r="E7284" s="67" t="s">
        <v>26272</v>
      </c>
      <c r="F7284" s="67" t="s">
        <v>275</v>
      </c>
      <c r="G7284" s="67" t="s">
        <v>282</v>
      </c>
      <c r="H7284" s="67" t="s">
        <v>283</v>
      </c>
    </row>
    <row r="7285" spans="1:8" s="51" customFormat="1" x14ac:dyDescent="0.35">
      <c r="A7285" s="50">
        <v>1674</v>
      </c>
      <c r="B7285" s="66" t="s">
        <v>28672</v>
      </c>
      <c r="C7285" s="66" t="s">
        <v>20380</v>
      </c>
      <c r="D7285" s="67">
        <v>3</v>
      </c>
      <c r="E7285" s="67" t="s">
        <v>26273</v>
      </c>
      <c r="F7285" s="67" t="s">
        <v>275</v>
      </c>
      <c r="G7285" s="67" t="s">
        <v>282</v>
      </c>
      <c r="H7285" s="67" t="s">
        <v>283</v>
      </c>
    </row>
    <row r="7286" spans="1:8" s="51" customFormat="1" x14ac:dyDescent="0.35">
      <c r="A7286" s="50">
        <v>1675</v>
      </c>
      <c r="B7286" s="66" t="s">
        <v>28673</v>
      </c>
      <c r="C7286" s="66" t="s">
        <v>20380</v>
      </c>
      <c r="D7286" s="67">
        <v>3</v>
      </c>
      <c r="E7286" s="67" t="s">
        <v>26274</v>
      </c>
      <c r="F7286" s="67" t="s">
        <v>275</v>
      </c>
      <c r="G7286" s="67" t="s">
        <v>282</v>
      </c>
      <c r="H7286" s="67" t="s">
        <v>283</v>
      </c>
    </row>
    <row r="7287" spans="1:8" s="51" customFormat="1" x14ac:dyDescent="0.35">
      <c r="A7287" s="50">
        <v>1676</v>
      </c>
      <c r="B7287" s="66" t="s">
        <v>28674</v>
      </c>
      <c r="C7287" s="66" t="s">
        <v>20380</v>
      </c>
      <c r="D7287" s="67">
        <v>3</v>
      </c>
      <c r="E7287" s="67" t="s">
        <v>26275</v>
      </c>
      <c r="F7287" s="67" t="s">
        <v>275</v>
      </c>
      <c r="G7287" s="67" t="s">
        <v>282</v>
      </c>
      <c r="H7287" s="67" t="s">
        <v>283</v>
      </c>
    </row>
    <row r="7288" spans="1:8" s="51" customFormat="1" x14ac:dyDescent="0.35">
      <c r="A7288" s="50">
        <v>1677</v>
      </c>
      <c r="B7288" s="66" t="s">
        <v>28675</v>
      </c>
      <c r="C7288" s="66" t="s">
        <v>20380</v>
      </c>
      <c r="D7288" s="67">
        <v>3</v>
      </c>
      <c r="E7288" s="67" t="s">
        <v>26276</v>
      </c>
      <c r="F7288" s="67" t="s">
        <v>274</v>
      </c>
      <c r="G7288" s="67" t="s">
        <v>282</v>
      </c>
      <c r="H7288" s="67" t="s">
        <v>283</v>
      </c>
    </row>
    <row r="7289" spans="1:8" s="51" customFormat="1" x14ac:dyDescent="0.35">
      <c r="A7289" s="50">
        <v>1678</v>
      </c>
      <c r="B7289" s="66" t="s">
        <v>28676</v>
      </c>
      <c r="C7289" s="66" t="s">
        <v>20380</v>
      </c>
      <c r="D7289" s="67">
        <v>3</v>
      </c>
      <c r="E7289" s="67" t="s">
        <v>26277</v>
      </c>
      <c r="F7289" s="67" t="s">
        <v>275</v>
      </c>
      <c r="G7289" s="67" t="s">
        <v>282</v>
      </c>
      <c r="H7289" s="67" t="s">
        <v>283</v>
      </c>
    </row>
    <row r="7290" spans="1:8" s="51" customFormat="1" x14ac:dyDescent="0.35">
      <c r="A7290" s="50">
        <v>1679</v>
      </c>
      <c r="B7290" s="66" t="s">
        <v>28677</v>
      </c>
      <c r="C7290" s="66" t="s">
        <v>20380</v>
      </c>
      <c r="D7290" s="67">
        <v>3</v>
      </c>
      <c r="E7290" s="67" t="s">
        <v>26278</v>
      </c>
      <c r="F7290" s="67" t="s">
        <v>274</v>
      </c>
      <c r="G7290" s="67" t="s">
        <v>282</v>
      </c>
      <c r="H7290" s="67" t="s">
        <v>283</v>
      </c>
    </row>
    <row r="7291" spans="1:8" s="51" customFormat="1" x14ac:dyDescent="0.35">
      <c r="A7291" s="50">
        <v>1680</v>
      </c>
      <c r="B7291" s="66" t="s">
        <v>28678</v>
      </c>
      <c r="C7291" s="66" t="s">
        <v>20380</v>
      </c>
      <c r="D7291" s="67">
        <v>3</v>
      </c>
      <c r="E7291" s="67" t="s">
        <v>26279</v>
      </c>
      <c r="F7291" s="67" t="s">
        <v>274</v>
      </c>
      <c r="G7291" s="67" t="s">
        <v>282</v>
      </c>
      <c r="H7291" s="67" t="s">
        <v>283</v>
      </c>
    </row>
    <row r="7292" spans="1:8" s="51" customFormat="1" x14ac:dyDescent="0.35">
      <c r="A7292" s="50">
        <v>1681</v>
      </c>
      <c r="B7292" s="66" t="s">
        <v>28679</v>
      </c>
      <c r="C7292" s="66" t="s">
        <v>20380</v>
      </c>
      <c r="D7292" s="67">
        <v>3</v>
      </c>
      <c r="E7292" s="67" t="s">
        <v>26280</v>
      </c>
      <c r="F7292" s="67" t="s">
        <v>274</v>
      </c>
      <c r="G7292" s="67" t="s">
        <v>282</v>
      </c>
      <c r="H7292" s="67" t="s">
        <v>283</v>
      </c>
    </row>
    <row r="7293" spans="1:8" s="51" customFormat="1" x14ac:dyDescent="0.35">
      <c r="A7293" s="50">
        <v>1682</v>
      </c>
      <c r="B7293" s="66" t="s">
        <v>28680</v>
      </c>
      <c r="C7293" s="66" t="s">
        <v>20380</v>
      </c>
      <c r="D7293" s="67">
        <v>3</v>
      </c>
      <c r="E7293" s="67" t="s">
        <v>26281</v>
      </c>
      <c r="F7293" s="67" t="s">
        <v>274</v>
      </c>
      <c r="G7293" s="67" t="s">
        <v>282</v>
      </c>
      <c r="H7293" s="67" t="s">
        <v>283</v>
      </c>
    </row>
    <row r="7294" spans="1:8" s="51" customFormat="1" x14ac:dyDescent="0.35">
      <c r="A7294" s="50">
        <v>1683</v>
      </c>
      <c r="B7294" s="66" t="s">
        <v>28681</v>
      </c>
      <c r="C7294" s="66" t="s">
        <v>20380</v>
      </c>
      <c r="D7294" s="67">
        <v>3</v>
      </c>
      <c r="E7294" s="67" t="s">
        <v>26282</v>
      </c>
      <c r="F7294" s="67" t="s">
        <v>274</v>
      </c>
      <c r="G7294" s="67" t="s">
        <v>282</v>
      </c>
      <c r="H7294" s="67" t="s">
        <v>283</v>
      </c>
    </row>
    <row r="7295" spans="1:8" s="51" customFormat="1" x14ac:dyDescent="0.35">
      <c r="A7295" s="50">
        <v>1684</v>
      </c>
      <c r="B7295" s="66" t="s">
        <v>28682</v>
      </c>
      <c r="C7295" s="66" t="s">
        <v>20380</v>
      </c>
      <c r="D7295" s="67">
        <v>3</v>
      </c>
      <c r="E7295" s="67" t="s">
        <v>26283</v>
      </c>
      <c r="F7295" s="67" t="s">
        <v>274</v>
      </c>
      <c r="G7295" s="67" t="s">
        <v>282</v>
      </c>
      <c r="H7295" s="67" t="s">
        <v>283</v>
      </c>
    </row>
    <row r="7296" spans="1:8" s="51" customFormat="1" x14ac:dyDescent="0.35">
      <c r="A7296" s="50">
        <v>1685</v>
      </c>
      <c r="B7296" s="66" t="s">
        <v>28683</v>
      </c>
      <c r="C7296" s="66" t="s">
        <v>20380</v>
      </c>
      <c r="D7296" s="67">
        <v>3</v>
      </c>
      <c r="E7296" s="67" t="s">
        <v>26284</v>
      </c>
      <c r="F7296" s="67" t="s">
        <v>274</v>
      </c>
      <c r="G7296" s="67" t="s">
        <v>282</v>
      </c>
      <c r="H7296" s="67" t="s">
        <v>283</v>
      </c>
    </row>
    <row r="7297" spans="1:8" s="51" customFormat="1" x14ac:dyDescent="0.35">
      <c r="A7297" s="50">
        <v>1686</v>
      </c>
      <c r="B7297" s="66" t="s">
        <v>28684</v>
      </c>
      <c r="C7297" s="66" t="s">
        <v>20381</v>
      </c>
      <c r="D7297" s="67">
        <v>3</v>
      </c>
      <c r="E7297" s="67" t="s">
        <v>26285</v>
      </c>
      <c r="F7297" s="67" t="s">
        <v>275</v>
      </c>
      <c r="G7297" s="67" t="s">
        <v>282</v>
      </c>
      <c r="H7297" s="67" t="s">
        <v>283</v>
      </c>
    </row>
    <row r="7298" spans="1:8" s="51" customFormat="1" x14ac:dyDescent="0.35">
      <c r="A7298" s="50">
        <v>1687</v>
      </c>
      <c r="B7298" s="66" t="s">
        <v>28685</v>
      </c>
      <c r="C7298" s="66" t="s">
        <v>20381</v>
      </c>
      <c r="D7298" s="67">
        <v>3</v>
      </c>
      <c r="E7298" s="67" t="s">
        <v>26286</v>
      </c>
      <c r="F7298" s="67" t="s">
        <v>274</v>
      </c>
      <c r="G7298" s="67" t="s">
        <v>282</v>
      </c>
      <c r="H7298" s="67" t="s">
        <v>283</v>
      </c>
    </row>
    <row r="7299" spans="1:8" s="51" customFormat="1" x14ac:dyDescent="0.35">
      <c r="A7299" s="50">
        <v>1688</v>
      </c>
      <c r="B7299" s="66" t="s">
        <v>28686</v>
      </c>
      <c r="C7299" s="66" t="s">
        <v>20381</v>
      </c>
      <c r="D7299" s="67">
        <v>3</v>
      </c>
      <c r="E7299" s="67" t="s">
        <v>26287</v>
      </c>
      <c r="F7299" s="67" t="s">
        <v>275</v>
      </c>
      <c r="G7299" s="67" t="s">
        <v>282</v>
      </c>
      <c r="H7299" s="67" t="s">
        <v>283</v>
      </c>
    </row>
    <row r="7300" spans="1:8" s="51" customFormat="1" x14ac:dyDescent="0.35">
      <c r="A7300" s="50">
        <v>1689</v>
      </c>
      <c r="B7300" s="66" t="s">
        <v>28687</v>
      </c>
      <c r="C7300" s="66" t="s">
        <v>20381</v>
      </c>
      <c r="D7300" s="67">
        <v>3</v>
      </c>
      <c r="E7300" s="67" t="s">
        <v>26288</v>
      </c>
      <c r="F7300" s="67" t="s">
        <v>275</v>
      </c>
      <c r="G7300" s="67" t="s">
        <v>282</v>
      </c>
      <c r="H7300" s="67" t="s">
        <v>283</v>
      </c>
    </row>
    <row r="7301" spans="1:8" s="51" customFormat="1" x14ac:dyDescent="0.35">
      <c r="A7301" s="50">
        <v>1690</v>
      </c>
      <c r="B7301" s="66" t="s">
        <v>28688</v>
      </c>
      <c r="C7301" s="66" t="s">
        <v>20381</v>
      </c>
      <c r="D7301" s="67">
        <v>3</v>
      </c>
      <c r="E7301" s="67" t="s">
        <v>26289</v>
      </c>
      <c r="F7301" s="67" t="s">
        <v>274</v>
      </c>
      <c r="G7301" s="67" t="s">
        <v>282</v>
      </c>
      <c r="H7301" s="67" t="s">
        <v>283</v>
      </c>
    </row>
    <row r="7302" spans="1:8" s="51" customFormat="1" x14ac:dyDescent="0.35">
      <c r="A7302" s="50">
        <v>1691</v>
      </c>
      <c r="B7302" s="66" t="s">
        <v>28689</v>
      </c>
      <c r="C7302" s="66" t="s">
        <v>20381</v>
      </c>
      <c r="D7302" s="67">
        <v>3</v>
      </c>
      <c r="E7302" s="67" t="s">
        <v>26290</v>
      </c>
      <c r="F7302" s="67" t="s">
        <v>275</v>
      </c>
      <c r="G7302" s="67" t="s">
        <v>282</v>
      </c>
      <c r="H7302" s="67" t="s">
        <v>283</v>
      </c>
    </row>
    <row r="7303" spans="1:8" s="51" customFormat="1" x14ac:dyDescent="0.35">
      <c r="A7303" s="50">
        <v>1692</v>
      </c>
      <c r="B7303" s="66" t="s">
        <v>28690</v>
      </c>
      <c r="C7303" s="66" t="s">
        <v>20381</v>
      </c>
      <c r="D7303" s="67">
        <v>3</v>
      </c>
      <c r="E7303" s="67" t="s">
        <v>26291</v>
      </c>
      <c r="F7303" s="67" t="s">
        <v>274</v>
      </c>
      <c r="G7303" s="67" t="s">
        <v>282</v>
      </c>
      <c r="H7303" s="67" t="s">
        <v>283</v>
      </c>
    </row>
    <row r="7304" spans="1:8" s="51" customFormat="1" x14ac:dyDescent="0.35">
      <c r="A7304" s="50">
        <v>1693</v>
      </c>
      <c r="B7304" s="66" t="s">
        <v>28691</v>
      </c>
      <c r="C7304" s="66" t="s">
        <v>20381</v>
      </c>
      <c r="D7304" s="67">
        <v>3</v>
      </c>
      <c r="E7304" s="67" t="s">
        <v>26292</v>
      </c>
      <c r="F7304" s="67" t="s">
        <v>275</v>
      </c>
      <c r="G7304" s="67" t="s">
        <v>282</v>
      </c>
      <c r="H7304" s="67" t="s">
        <v>283</v>
      </c>
    </row>
    <row r="7305" spans="1:8" s="51" customFormat="1" x14ac:dyDescent="0.35">
      <c r="A7305" s="50">
        <v>1694</v>
      </c>
      <c r="B7305" s="66" t="s">
        <v>28692</v>
      </c>
      <c r="C7305" s="66" t="s">
        <v>20381</v>
      </c>
      <c r="D7305" s="67">
        <v>3</v>
      </c>
      <c r="E7305" s="67" t="s">
        <v>26293</v>
      </c>
      <c r="F7305" s="67" t="s">
        <v>274</v>
      </c>
      <c r="G7305" s="67" t="s">
        <v>282</v>
      </c>
      <c r="H7305" s="67" t="s">
        <v>283</v>
      </c>
    </row>
    <row r="7306" spans="1:8" s="51" customFormat="1" x14ac:dyDescent="0.35">
      <c r="A7306" s="50">
        <v>1695</v>
      </c>
      <c r="B7306" s="66" t="s">
        <v>28693</v>
      </c>
      <c r="C7306" s="66" t="s">
        <v>20381</v>
      </c>
      <c r="D7306" s="67">
        <v>3</v>
      </c>
      <c r="E7306" s="67" t="s">
        <v>26294</v>
      </c>
      <c r="F7306" s="67" t="s">
        <v>274</v>
      </c>
      <c r="G7306" s="67" t="s">
        <v>282</v>
      </c>
      <c r="H7306" s="67" t="s">
        <v>283</v>
      </c>
    </row>
    <row r="7307" spans="1:8" s="51" customFormat="1" x14ac:dyDescent="0.35">
      <c r="A7307" s="50">
        <v>1696</v>
      </c>
      <c r="B7307" s="66" t="s">
        <v>28694</v>
      </c>
      <c r="C7307" s="66" t="s">
        <v>20381</v>
      </c>
      <c r="D7307" s="67">
        <v>3</v>
      </c>
      <c r="E7307" s="67" t="s">
        <v>26295</v>
      </c>
      <c r="F7307" s="67" t="s">
        <v>275</v>
      </c>
      <c r="G7307" s="67" t="s">
        <v>282</v>
      </c>
      <c r="H7307" s="67" t="s">
        <v>283</v>
      </c>
    </row>
    <row r="7308" spans="1:8" s="51" customFormat="1" x14ac:dyDescent="0.35">
      <c r="A7308" s="50">
        <v>1697</v>
      </c>
      <c r="B7308" s="66" t="s">
        <v>28695</v>
      </c>
      <c r="C7308" s="66" t="s">
        <v>20381</v>
      </c>
      <c r="D7308" s="67">
        <v>3</v>
      </c>
      <c r="E7308" s="67" t="s">
        <v>26296</v>
      </c>
      <c r="F7308" s="67" t="s">
        <v>275</v>
      </c>
      <c r="G7308" s="67" t="s">
        <v>282</v>
      </c>
      <c r="H7308" s="67" t="s">
        <v>283</v>
      </c>
    </row>
    <row r="7309" spans="1:8" s="51" customFormat="1" x14ac:dyDescent="0.35">
      <c r="A7309" s="50">
        <v>1698</v>
      </c>
      <c r="B7309" s="66" t="s">
        <v>28696</v>
      </c>
      <c r="C7309" s="66" t="s">
        <v>20381</v>
      </c>
      <c r="D7309" s="67">
        <v>3</v>
      </c>
      <c r="E7309" s="67" t="s">
        <v>26297</v>
      </c>
      <c r="F7309" s="67" t="s">
        <v>275</v>
      </c>
      <c r="G7309" s="67" t="s">
        <v>282</v>
      </c>
      <c r="H7309" s="67" t="s">
        <v>283</v>
      </c>
    </row>
    <row r="7310" spans="1:8" s="51" customFormat="1" x14ac:dyDescent="0.35">
      <c r="A7310" s="50">
        <v>1699</v>
      </c>
      <c r="B7310" s="66" t="s">
        <v>28697</v>
      </c>
      <c r="C7310" s="66" t="s">
        <v>20381</v>
      </c>
      <c r="D7310" s="67">
        <v>3</v>
      </c>
      <c r="E7310" s="67" t="s">
        <v>26298</v>
      </c>
      <c r="F7310" s="67" t="s">
        <v>275</v>
      </c>
      <c r="G7310" s="67" t="s">
        <v>282</v>
      </c>
      <c r="H7310" s="67" t="s">
        <v>283</v>
      </c>
    </row>
    <row r="7311" spans="1:8" s="51" customFormat="1" x14ac:dyDescent="0.35">
      <c r="A7311" s="50">
        <v>1700</v>
      </c>
      <c r="B7311" s="66" t="s">
        <v>28698</v>
      </c>
      <c r="C7311" s="66" t="s">
        <v>20381</v>
      </c>
      <c r="D7311" s="67">
        <v>3</v>
      </c>
      <c r="E7311" s="67" t="s">
        <v>26299</v>
      </c>
      <c r="F7311" s="67" t="s">
        <v>275</v>
      </c>
      <c r="G7311" s="67" t="s">
        <v>282</v>
      </c>
      <c r="H7311" s="67" t="s">
        <v>283</v>
      </c>
    </row>
    <row r="7312" spans="1:8" s="51" customFormat="1" x14ac:dyDescent="0.35">
      <c r="A7312" s="50">
        <v>1701</v>
      </c>
      <c r="B7312" s="66" t="s">
        <v>28699</v>
      </c>
      <c r="C7312" s="66" t="s">
        <v>20381</v>
      </c>
      <c r="D7312" s="67">
        <v>3</v>
      </c>
      <c r="E7312" s="67" t="s">
        <v>26300</v>
      </c>
      <c r="F7312" s="67" t="s">
        <v>275</v>
      </c>
      <c r="G7312" s="67" t="s">
        <v>282</v>
      </c>
      <c r="H7312" s="67" t="s">
        <v>283</v>
      </c>
    </row>
    <row r="7313" spans="1:8" s="51" customFormat="1" x14ac:dyDescent="0.35">
      <c r="A7313" s="50">
        <v>1702</v>
      </c>
      <c r="B7313" s="66" t="s">
        <v>28700</v>
      </c>
      <c r="C7313" s="66" t="s">
        <v>20381</v>
      </c>
      <c r="D7313" s="67">
        <v>3</v>
      </c>
      <c r="E7313" s="67" t="s">
        <v>26301</v>
      </c>
      <c r="F7313" s="67" t="s">
        <v>274</v>
      </c>
      <c r="G7313" s="67" t="s">
        <v>282</v>
      </c>
      <c r="H7313" s="67" t="s">
        <v>283</v>
      </c>
    </row>
    <row r="7314" spans="1:8" s="51" customFormat="1" x14ac:dyDescent="0.35">
      <c r="A7314" s="50">
        <v>1703</v>
      </c>
      <c r="B7314" s="66" t="s">
        <v>28701</v>
      </c>
      <c r="C7314" s="66" t="s">
        <v>20381</v>
      </c>
      <c r="D7314" s="67">
        <v>3</v>
      </c>
      <c r="E7314" s="67" t="s">
        <v>26302</v>
      </c>
      <c r="F7314" s="67" t="s">
        <v>274</v>
      </c>
      <c r="G7314" s="67" t="s">
        <v>282</v>
      </c>
      <c r="H7314" s="67" t="s">
        <v>283</v>
      </c>
    </row>
    <row r="7315" spans="1:8" s="51" customFormat="1" x14ac:dyDescent="0.35">
      <c r="A7315" s="50">
        <v>1704</v>
      </c>
      <c r="B7315" s="66" t="s">
        <v>28702</v>
      </c>
      <c r="C7315" s="66" t="s">
        <v>20381</v>
      </c>
      <c r="D7315" s="67">
        <v>3</v>
      </c>
      <c r="E7315" s="67" t="s">
        <v>26303</v>
      </c>
      <c r="F7315" s="67" t="s">
        <v>275</v>
      </c>
      <c r="G7315" s="67" t="s">
        <v>282</v>
      </c>
      <c r="H7315" s="67" t="s">
        <v>283</v>
      </c>
    </row>
    <row r="7316" spans="1:8" s="51" customFormat="1" x14ac:dyDescent="0.35">
      <c r="A7316" s="50">
        <v>1705</v>
      </c>
      <c r="B7316" s="66" t="s">
        <v>28703</v>
      </c>
      <c r="C7316" s="66" t="s">
        <v>20381</v>
      </c>
      <c r="D7316" s="67">
        <v>3</v>
      </c>
      <c r="E7316" s="67" t="s">
        <v>26304</v>
      </c>
      <c r="F7316" s="67" t="s">
        <v>275</v>
      </c>
      <c r="G7316" s="67" t="s">
        <v>282</v>
      </c>
      <c r="H7316" s="67" t="s">
        <v>283</v>
      </c>
    </row>
    <row r="7317" spans="1:8" s="51" customFormat="1" x14ac:dyDescent="0.35">
      <c r="A7317" s="50">
        <v>1706</v>
      </c>
      <c r="B7317" s="66" t="s">
        <v>28704</v>
      </c>
      <c r="C7317" s="66" t="s">
        <v>20381</v>
      </c>
      <c r="D7317" s="67">
        <v>3</v>
      </c>
      <c r="E7317" s="67" t="s">
        <v>26305</v>
      </c>
      <c r="F7317" s="67" t="s">
        <v>275</v>
      </c>
      <c r="G7317" s="67" t="s">
        <v>282</v>
      </c>
      <c r="H7317" s="67" t="s">
        <v>283</v>
      </c>
    </row>
    <row r="7318" spans="1:8" s="51" customFormat="1" x14ac:dyDescent="0.35">
      <c r="A7318" s="50">
        <v>1707</v>
      </c>
      <c r="B7318" s="66" t="s">
        <v>28705</v>
      </c>
      <c r="C7318" s="66" t="s">
        <v>20381</v>
      </c>
      <c r="D7318" s="67">
        <v>3</v>
      </c>
      <c r="E7318" s="67" t="s">
        <v>26306</v>
      </c>
      <c r="F7318" s="67" t="s">
        <v>274</v>
      </c>
      <c r="G7318" s="67" t="s">
        <v>282</v>
      </c>
      <c r="H7318" s="67" t="s">
        <v>283</v>
      </c>
    </row>
    <row r="7319" spans="1:8" s="51" customFormat="1" x14ac:dyDescent="0.35">
      <c r="A7319" s="50">
        <v>1708</v>
      </c>
      <c r="B7319" s="66" t="s">
        <v>28706</v>
      </c>
      <c r="C7319" s="66" t="s">
        <v>20381</v>
      </c>
      <c r="D7319" s="67">
        <v>3</v>
      </c>
      <c r="E7319" s="67" t="s">
        <v>26307</v>
      </c>
      <c r="F7319" s="67" t="s">
        <v>275</v>
      </c>
      <c r="G7319" s="67" t="s">
        <v>282</v>
      </c>
      <c r="H7319" s="67" t="s">
        <v>283</v>
      </c>
    </row>
    <row r="7320" spans="1:8" s="51" customFormat="1" x14ac:dyDescent="0.35">
      <c r="A7320" s="50">
        <v>1709</v>
      </c>
      <c r="B7320" s="66" t="s">
        <v>28707</v>
      </c>
      <c r="C7320" s="66" t="s">
        <v>20381</v>
      </c>
      <c r="D7320" s="67">
        <v>3</v>
      </c>
      <c r="E7320" s="67" t="s">
        <v>26308</v>
      </c>
      <c r="F7320" s="67" t="s">
        <v>274</v>
      </c>
      <c r="G7320" s="67" t="s">
        <v>282</v>
      </c>
      <c r="H7320" s="67" t="s">
        <v>283</v>
      </c>
    </row>
    <row r="7321" spans="1:8" s="51" customFormat="1" x14ac:dyDescent="0.35">
      <c r="A7321" s="50">
        <v>1710</v>
      </c>
      <c r="B7321" s="66" t="s">
        <v>28708</v>
      </c>
      <c r="C7321" s="66" t="s">
        <v>20381</v>
      </c>
      <c r="D7321" s="67">
        <v>3</v>
      </c>
      <c r="E7321" s="67" t="s">
        <v>26309</v>
      </c>
      <c r="F7321" s="67" t="s">
        <v>274</v>
      </c>
      <c r="G7321" s="67" t="s">
        <v>282</v>
      </c>
      <c r="H7321" s="67" t="s">
        <v>283</v>
      </c>
    </row>
    <row r="7322" spans="1:8" s="51" customFormat="1" x14ac:dyDescent="0.35">
      <c r="A7322" s="50">
        <v>1711</v>
      </c>
      <c r="B7322" s="66" t="s">
        <v>28709</v>
      </c>
      <c r="C7322" s="66" t="s">
        <v>20381</v>
      </c>
      <c r="D7322" s="67">
        <v>3</v>
      </c>
      <c r="E7322" s="67" t="s">
        <v>26310</v>
      </c>
      <c r="F7322" s="67" t="s">
        <v>275</v>
      </c>
      <c r="G7322" s="67" t="s">
        <v>282</v>
      </c>
      <c r="H7322" s="67" t="s">
        <v>283</v>
      </c>
    </row>
    <row r="7323" spans="1:8" s="51" customFormat="1" x14ac:dyDescent="0.35">
      <c r="A7323" s="50">
        <v>1712</v>
      </c>
      <c r="B7323" s="66" t="s">
        <v>28710</v>
      </c>
      <c r="C7323" s="66" t="s">
        <v>20381</v>
      </c>
      <c r="D7323" s="67">
        <v>3</v>
      </c>
      <c r="E7323" s="67" t="s">
        <v>26311</v>
      </c>
      <c r="F7323" s="67" t="s">
        <v>275</v>
      </c>
      <c r="G7323" s="67" t="s">
        <v>282</v>
      </c>
      <c r="H7323" s="67" t="s">
        <v>283</v>
      </c>
    </row>
    <row r="7324" spans="1:8" s="51" customFormat="1" x14ac:dyDescent="0.35">
      <c r="A7324" s="50">
        <v>1713</v>
      </c>
      <c r="B7324" s="66" t="s">
        <v>28711</v>
      </c>
      <c r="C7324" s="66" t="s">
        <v>20381</v>
      </c>
      <c r="D7324" s="67">
        <v>3</v>
      </c>
      <c r="E7324" s="67" t="s">
        <v>26312</v>
      </c>
      <c r="F7324" s="67" t="s">
        <v>274</v>
      </c>
      <c r="G7324" s="67" t="s">
        <v>282</v>
      </c>
      <c r="H7324" s="67" t="s">
        <v>283</v>
      </c>
    </row>
    <row r="7325" spans="1:8" s="51" customFormat="1" x14ac:dyDescent="0.35">
      <c r="A7325" s="50">
        <v>1714</v>
      </c>
      <c r="B7325" s="66" t="s">
        <v>28712</v>
      </c>
      <c r="C7325" s="66" t="s">
        <v>20381</v>
      </c>
      <c r="D7325" s="67">
        <v>3</v>
      </c>
      <c r="E7325" s="67" t="s">
        <v>26313</v>
      </c>
      <c r="F7325" s="67" t="s">
        <v>275</v>
      </c>
      <c r="G7325" s="67" t="s">
        <v>282</v>
      </c>
      <c r="H7325" s="67" t="s">
        <v>283</v>
      </c>
    </row>
    <row r="7326" spans="1:8" s="51" customFormat="1" x14ac:dyDescent="0.35">
      <c r="A7326" s="50">
        <v>1715</v>
      </c>
      <c r="B7326" s="66" t="s">
        <v>28713</v>
      </c>
      <c r="C7326" s="66" t="s">
        <v>20381</v>
      </c>
      <c r="D7326" s="67">
        <v>3</v>
      </c>
      <c r="E7326" s="67" t="s">
        <v>26314</v>
      </c>
      <c r="F7326" s="67" t="s">
        <v>275</v>
      </c>
      <c r="G7326" s="67" t="s">
        <v>282</v>
      </c>
      <c r="H7326" s="67" t="s">
        <v>283</v>
      </c>
    </row>
    <row r="7327" spans="1:8" s="51" customFormat="1" x14ac:dyDescent="0.35">
      <c r="A7327" s="50">
        <v>1716</v>
      </c>
      <c r="B7327" s="66" t="s">
        <v>28714</v>
      </c>
      <c r="C7327" s="66" t="s">
        <v>20381</v>
      </c>
      <c r="D7327" s="67">
        <v>3</v>
      </c>
      <c r="E7327" s="67" t="s">
        <v>26315</v>
      </c>
      <c r="F7327" s="67" t="s">
        <v>275</v>
      </c>
      <c r="G7327" s="67" t="s">
        <v>282</v>
      </c>
      <c r="H7327" s="67" t="s">
        <v>283</v>
      </c>
    </row>
    <row r="7328" spans="1:8" s="51" customFormat="1" x14ac:dyDescent="0.35">
      <c r="A7328" s="50">
        <v>1717</v>
      </c>
      <c r="B7328" s="66" t="s">
        <v>28715</v>
      </c>
      <c r="C7328" s="66" t="s">
        <v>20381</v>
      </c>
      <c r="D7328" s="67">
        <v>3</v>
      </c>
      <c r="E7328" s="67" t="s">
        <v>26316</v>
      </c>
      <c r="F7328" s="67" t="s">
        <v>275</v>
      </c>
      <c r="G7328" s="67" t="s">
        <v>282</v>
      </c>
      <c r="H7328" s="67" t="s">
        <v>283</v>
      </c>
    </row>
    <row r="7329" spans="1:8" s="51" customFormat="1" x14ac:dyDescent="0.35">
      <c r="A7329" s="50">
        <v>1718</v>
      </c>
      <c r="B7329" s="66" t="s">
        <v>28716</v>
      </c>
      <c r="C7329" s="66" t="s">
        <v>20381</v>
      </c>
      <c r="D7329" s="67">
        <v>3</v>
      </c>
      <c r="E7329" s="67" t="s">
        <v>26317</v>
      </c>
      <c r="F7329" s="67" t="s">
        <v>274</v>
      </c>
      <c r="G7329" s="67" t="s">
        <v>282</v>
      </c>
      <c r="H7329" s="67" t="s">
        <v>283</v>
      </c>
    </row>
    <row r="7330" spans="1:8" s="51" customFormat="1" x14ac:dyDescent="0.35">
      <c r="A7330" s="50">
        <v>1719</v>
      </c>
      <c r="B7330" s="66" t="s">
        <v>28717</v>
      </c>
      <c r="C7330" s="66" t="s">
        <v>20381</v>
      </c>
      <c r="D7330" s="67">
        <v>3</v>
      </c>
      <c r="E7330" s="67" t="s">
        <v>26318</v>
      </c>
      <c r="F7330" s="67" t="s">
        <v>275</v>
      </c>
      <c r="G7330" s="67" t="s">
        <v>282</v>
      </c>
      <c r="H7330" s="67" t="s">
        <v>283</v>
      </c>
    </row>
    <row r="7331" spans="1:8" s="51" customFormat="1" x14ac:dyDescent="0.35">
      <c r="A7331" s="50">
        <v>1720</v>
      </c>
      <c r="B7331" s="66" t="s">
        <v>28718</v>
      </c>
      <c r="C7331" s="66" t="s">
        <v>20381</v>
      </c>
      <c r="D7331" s="67">
        <v>3</v>
      </c>
      <c r="E7331" s="67" t="s">
        <v>26319</v>
      </c>
      <c r="F7331" s="67" t="s">
        <v>275</v>
      </c>
      <c r="G7331" s="67" t="s">
        <v>282</v>
      </c>
      <c r="H7331" s="67" t="s">
        <v>283</v>
      </c>
    </row>
    <row r="7332" spans="1:8" s="51" customFormat="1" x14ac:dyDescent="0.35">
      <c r="A7332" s="50">
        <v>1721</v>
      </c>
      <c r="B7332" s="66" t="s">
        <v>28719</v>
      </c>
      <c r="C7332" s="66" t="s">
        <v>20381</v>
      </c>
      <c r="D7332" s="67">
        <v>3</v>
      </c>
      <c r="E7332" s="67" t="s">
        <v>26320</v>
      </c>
      <c r="F7332" s="67" t="s">
        <v>275</v>
      </c>
      <c r="G7332" s="67" t="s">
        <v>282</v>
      </c>
      <c r="H7332" s="67" t="s">
        <v>283</v>
      </c>
    </row>
    <row r="7333" spans="1:8" s="51" customFormat="1" x14ac:dyDescent="0.35">
      <c r="A7333" s="50">
        <v>1722</v>
      </c>
      <c r="B7333" s="66" t="s">
        <v>28720</v>
      </c>
      <c r="C7333" s="66" t="s">
        <v>20381</v>
      </c>
      <c r="D7333" s="67">
        <v>3</v>
      </c>
      <c r="E7333" s="67" t="s">
        <v>26321</v>
      </c>
      <c r="F7333" s="67" t="s">
        <v>274</v>
      </c>
      <c r="G7333" s="67" t="s">
        <v>282</v>
      </c>
      <c r="H7333" s="67" t="s">
        <v>283</v>
      </c>
    </row>
    <row r="7334" spans="1:8" s="51" customFormat="1" x14ac:dyDescent="0.35">
      <c r="A7334" s="50">
        <v>1723</v>
      </c>
      <c r="B7334" s="66" t="s">
        <v>28721</v>
      </c>
      <c r="C7334" s="66" t="s">
        <v>20381</v>
      </c>
      <c r="D7334" s="67">
        <v>3</v>
      </c>
      <c r="E7334" s="67" t="s">
        <v>26322</v>
      </c>
      <c r="F7334" s="67" t="s">
        <v>274</v>
      </c>
      <c r="G7334" s="67" t="s">
        <v>282</v>
      </c>
      <c r="H7334" s="67" t="s">
        <v>283</v>
      </c>
    </row>
    <row r="7335" spans="1:8" s="51" customFormat="1" x14ac:dyDescent="0.35">
      <c r="A7335" s="50">
        <v>1724</v>
      </c>
      <c r="B7335" s="66" t="s">
        <v>28722</v>
      </c>
      <c r="C7335" s="66" t="s">
        <v>20381</v>
      </c>
      <c r="D7335" s="67">
        <v>3</v>
      </c>
      <c r="E7335" s="67" t="s">
        <v>26323</v>
      </c>
      <c r="F7335" s="67" t="s">
        <v>274</v>
      </c>
      <c r="G7335" s="67" t="s">
        <v>282</v>
      </c>
      <c r="H7335" s="67" t="s">
        <v>283</v>
      </c>
    </row>
    <row r="7336" spans="1:8" s="51" customFormat="1" x14ac:dyDescent="0.35">
      <c r="A7336" s="50">
        <v>1725</v>
      </c>
      <c r="B7336" s="66" t="s">
        <v>28723</v>
      </c>
      <c r="C7336" s="66" t="s">
        <v>20381</v>
      </c>
      <c r="D7336" s="67">
        <v>3</v>
      </c>
      <c r="E7336" s="67" t="s">
        <v>26324</v>
      </c>
      <c r="F7336" s="67" t="s">
        <v>275</v>
      </c>
      <c r="G7336" s="67" t="s">
        <v>282</v>
      </c>
      <c r="H7336" s="67" t="s">
        <v>283</v>
      </c>
    </row>
    <row r="7337" spans="1:8" s="51" customFormat="1" x14ac:dyDescent="0.35">
      <c r="A7337" s="50">
        <v>1726</v>
      </c>
      <c r="B7337" s="66" t="s">
        <v>28724</v>
      </c>
      <c r="C7337" s="66" t="s">
        <v>20381</v>
      </c>
      <c r="D7337" s="67">
        <v>3</v>
      </c>
      <c r="E7337" s="67" t="s">
        <v>26325</v>
      </c>
      <c r="F7337" s="67" t="s">
        <v>275</v>
      </c>
      <c r="G7337" s="67" t="s">
        <v>282</v>
      </c>
      <c r="H7337" s="67" t="s">
        <v>283</v>
      </c>
    </row>
    <row r="7338" spans="1:8" s="51" customFormat="1" x14ac:dyDescent="0.35">
      <c r="A7338" s="50">
        <v>1727</v>
      </c>
      <c r="B7338" s="66" t="s">
        <v>28725</v>
      </c>
      <c r="C7338" s="66" t="s">
        <v>20381</v>
      </c>
      <c r="D7338" s="67">
        <v>3</v>
      </c>
      <c r="E7338" s="67" t="s">
        <v>26326</v>
      </c>
      <c r="F7338" s="67" t="s">
        <v>275</v>
      </c>
      <c r="G7338" s="67" t="s">
        <v>282</v>
      </c>
      <c r="H7338" s="67" t="s">
        <v>283</v>
      </c>
    </row>
    <row r="7339" spans="1:8" s="51" customFormat="1" x14ac:dyDescent="0.35">
      <c r="A7339" s="50">
        <v>1728</v>
      </c>
      <c r="B7339" s="66" t="s">
        <v>28726</v>
      </c>
      <c r="C7339" s="66" t="s">
        <v>20381</v>
      </c>
      <c r="D7339" s="67">
        <v>3</v>
      </c>
      <c r="E7339" s="67" t="s">
        <v>26327</v>
      </c>
      <c r="F7339" s="67" t="s">
        <v>274</v>
      </c>
      <c r="G7339" s="67" t="s">
        <v>282</v>
      </c>
      <c r="H7339" s="67" t="s">
        <v>283</v>
      </c>
    </row>
    <row r="7340" spans="1:8" s="51" customFormat="1" x14ac:dyDescent="0.35">
      <c r="A7340" s="50">
        <v>1729</v>
      </c>
      <c r="B7340" s="66" t="s">
        <v>28727</v>
      </c>
      <c r="C7340" s="66" t="s">
        <v>20381</v>
      </c>
      <c r="D7340" s="67">
        <v>3</v>
      </c>
      <c r="E7340" s="67" t="s">
        <v>26328</v>
      </c>
      <c r="F7340" s="67" t="s">
        <v>274</v>
      </c>
      <c r="G7340" s="67" t="s">
        <v>282</v>
      </c>
      <c r="H7340" s="67" t="s">
        <v>283</v>
      </c>
    </row>
    <row r="7341" spans="1:8" s="51" customFormat="1" x14ac:dyDescent="0.35">
      <c r="A7341" s="50">
        <v>1730</v>
      </c>
      <c r="B7341" s="66" t="s">
        <v>28728</v>
      </c>
      <c r="C7341" s="66" t="s">
        <v>20381</v>
      </c>
      <c r="D7341" s="67">
        <v>3</v>
      </c>
      <c r="E7341" s="67" t="s">
        <v>26329</v>
      </c>
      <c r="F7341" s="67" t="s">
        <v>275</v>
      </c>
      <c r="G7341" s="67" t="s">
        <v>282</v>
      </c>
      <c r="H7341" s="67" t="s">
        <v>283</v>
      </c>
    </row>
    <row r="7342" spans="1:8" s="51" customFormat="1" x14ac:dyDescent="0.35">
      <c r="A7342" s="50">
        <v>1731</v>
      </c>
      <c r="B7342" s="66" t="s">
        <v>28729</v>
      </c>
      <c r="C7342" s="66" t="s">
        <v>20381</v>
      </c>
      <c r="D7342" s="67">
        <v>3</v>
      </c>
      <c r="E7342" s="67" t="s">
        <v>26330</v>
      </c>
      <c r="F7342" s="67" t="s">
        <v>274</v>
      </c>
      <c r="G7342" s="67" t="s">
        <v>282</v>
      </c>
      <c r="H7342" s="67" t="s">
        <v>283</v>
      </c>
    </row>
    <row r="7343" spans="1:8" s="51" customFormat="1" x14ac:dyDescent="0.35">
      <c r="A7343" s="50">
        <v>1732</v>
      </c>
      <c r="B7343" s="66" t="s">
        <v>28730</v>
      </c>
      <c r="C7343" s="66" t="s">
        <v>20381</v>
      </c>
      <c r="D7343" s="67">
        <v>3</v>
      </c>
      <c r="E7343" s="67" t="s">
        <v>26331</v>
      </c>
      <c r="F7343" s="67" t="s">
        <v>274</v>
      </c>
      <c r="G7343" s="67" t="s">
        <v>282</v>
      </c>
      <c r="H7343" s="67" t="s">
        <v>283</v>
      </c>
    </row>
    <row r="7344" spans="1:8" s="51" customFormat="1" x14ac:dyDescent="0.35">
      <c r="A7344" s="50">
        <v>1733</v>
      </c>
      <c r="B7344" s="66" t="s">
        <v>28731</v>
      </c>
      <c r="C7344" s="66" t="s">
        <v>20381</v>
      </c>
      <c r="D7344" s="67">
        <v>3</v>
      </c>
      <c r="E7344" s="67" t="s">
        <v>26332</v>
      </c>
      <c r="F7344" s="67" t="s">
        <v>274</v>
      </c>
      <c r="G7344" s="67" t="s">
        <v>282</v>
      </c>
      <c r="H7344" s="67" t="s">
        <v>283</v>
      </c>
    </row>
    <row r="7345" spans="1:8" s="51" customFormat="1" x14ac:dyDescent="0.35">
      <c r="A7345" s="50">
        <v>1734</v>
      </c>
      <c r="B7345" s="66" t="s">
        <v>28732</v>
      </c>
      <c r="C7345" s="66" t="s">
        <v>20381</v>
      </c>
      <c r="D7345" s="67">
        <v>3</v>
      </c>
      <c r="E7345" s="67" t="s">
        <v>26333</v>
      </c>
      <c r="F7345" s="67" t="s">
        <v>274</v>
      </c>
      <c r="G7345" s="67" t="s">
        <v>282</v>
      </c>
      <c r="H7345" s="67" t="s">
        <v>283</v>
      </c>
    </row>
    <row r="7346" spans="1:8" s="51" customFormat="1" x14ac:dyDescent="0.35">
      <c r="A7346" s="50">
        <v>1735</v>
      </c>
      <c r="B7346" s="66" t="s">
        <v>28733</v>
      </c>
      <c r="C7346" s="66" t="s">
        <v>20381</v>
      </c>
      <c r="D7346" s="67">
        <v>3</v>
      </c>
      <c r="E7346" s="67" t="s">
        <v>26334</v>
      </c>
      <c r="F7346" s="67" t="s">
        <v>274</v>
      </c>
      <c r="G7346" s="67" t="s">
        <v>282</v>
      </c>
      <c r="H7346" s="67" t="s">
        <v>283</v>
      </c>
    </row>
    <row r="7347" spans="1:8" s="51" customFormat="1" x14ac:dyDescent="0.35">
      <c r="A7347" s="50">
        <v>1736</v>
      </c>
      <c r="B7347" s="66" t="s">
        <v>28734</v>
      </c>
      <c r="C7347" s="66" t="s">
        <v>20381</v>
      </c>
      <c r="D7347" s="67">
        <v>3</v>
      </c>
      <c r="E7347" s="67" t="s">
        <v>26335</v>
      </c>
      <c r="F7347" s="67" t="s">
        <v>275</v>
      </c>
      <c r="G7347" s="67" t="s">
        <v>282</v>
      </c>
      <c r="H7347" s="67" t="s">
        <v>283</v>
      </c>
    </row>
    <row r="7348" spans="1:8" s="51" customFormat="1" x14ac:dyDescent="0.35">
      <c r="A7348" s="50">
        <v>1737</v>
      </c>
      <c r="B7348" s="66" t="s">
        <v>28735</v>
      </c>
      <c r="C7348" s="66" t="s">
        <v>20381</v>
      </c>
      <c r="D7348" s="67">
        <v>3</v>
      </c>
      <c r="E7348" s="67" t="s">
        <v>26336</v>
      </c>
      <c r="F7348" s="67" t="s">
        <v>275</v>
      </c>
      <c r="G7348" s="67" t="s">
        <v>282</v>
      </c>
      <c r="H7348" s="67" t="s">
        <v>283</v>
      </c>
    </row>
    <row r="7349" spans="1:8" s="51" customFormat="1" x14ac:dyDescent="0.35">
      <c r="A7349" s="50">
        <v>1738</v>
      </c>
      <c r="B7349" s="66" t="s">
        <v>28736</v>
      </c>
      <c r="C7349" s="66" t="s">
        <v>20381</v>
      </c>
      <c r="D7349" s="67">
        <v>3</v>
      </c>
      <c r="E7349" s="67" t="s">
        <v>26337</v>
      </c>
      <c r="F7349" s="67" t="s">
        <v>275</v>
      </c>
      <c r="G7349" s="67" t="s">
        <v>282</v>
      </c>
      <c r="H7349" s="67" t="s">
        <v>283</v>
      </c>
    </row>
    <row r="7350" spans="1:8" s="51" customFormat="1" x14ac:dyDescent="0.35">
      <c r="A7350" s="50">
        <v>1739</v>
      </c>
      <c r="B7350" s="66" t="s">
        <v>28737</v>
      </c>
      <c r="C7350" s="66" t="s">
        <v>20381</v>
      </c>
      <c r="D7350" s="67">
        <v>3</v>
      </c>
      <c r="E7350" s="67" t="s">
        <v>26338</v>
      </c>
      <c r="F7350" s="67" t="s">
        <v>275</v>
      </c>
      <c r="G7350" s="67" t="s">
        <v>282</v>
      </c>
      <c r="H7350" s="67" t="s">
        <v>283</v>
      </c>
    </row>
    <row r="7351" spans="1:8" s="51" customFormat="1" x14ac:dyDescent="0.35">
      <c r="A7351" s="50">
        <v>1740</v>
      </c>
      <c r="B7351" s="66" t="s">
        <v>28738</v>
      </c>
      <c r="C7351" s="66" t="s">
        <v>20381</v>
      </c>
      <c r="D7351" s="67">
        <v>3</v>
      </c>
      <c r="E7351" s="67" t="s">
        <v>26339</v>
      </c>
      <c r="F7351" s="67" t="s">
        <v>275</v>
      </c>
      <c r="G7351" s="67" t="s">
        <v>282</v>
      </c>
      <c r="H7351" s="67" t="s">
        <v>283</v>
      </c>
    </row>
    <row r="7352" spans="1:8" s="51" customFormat="1" x14ac:dyDescent="0.35">
      <c r="A7352" s="50">
        <v>1741</v>
      </c>
      <c r="B7352" s="66" t="s">
        <v>28739</v>
      </c>
      <c r="C7352" s="66" t="s">
        <v>20381</v>
      </c>
      <c r="D7352" s="67">
        <v>3</v>
      </c>
      <c r="E7352" s="67" t="s">
        <v>26340</v>
      </c>
      <c r="F7352" s="67" t="s">
        <v>274</v>
      </c>
      <c r="G7352" s="67" t="s">
        <v>282</v>
      </c>
      <c r="H7352" s="67" t="s">
        <v>283</v>
      </c>
    </row>
    <row r="7353" spans="1:8" s="51" customFormat="1" x14ac:dyDescent="0.35">
      <c r="A7353" s="50">
        <v>1742</v>
      </c>
      <c r="B7353" s="66" t="s">
        <v>28740</v>
      </c>
      <c r="C7353" s="66" t="s">
        <v>20381</v>
      </c>
      <c r="D7353" s="67">
        <v>3</v>
      </c>
      <c r="E7353" s="67" t="s">
        <v>26341</v>
      </c>
      <c r="F7353" s="67" t="s">
        <v>274</v>
      </c>
      <c r="G7353" s="67" t="s">
        <v>282</v>
      </c>
      <c r="H7353" s="67" t="s">
        <v>283</v>
      </c>
    </row>
    <row r="7354" spans="1:8" s="51" customFormat="1" x14ac:dyDescent="0.35">
      <c r="A7354" s="50">
        <v>1743</v>
      </c>
      <c r="B7354" s="66" t="s">
        <v>28741</v>
      </c>
      <c r="C7354" s="66" t="s">
        <v>20381</v>
      </c>
      <c r="D7354" s="67">
        <v>3</v>
      </c>
      <c r="E7354" s="67" t="s">
        <v>26342</v>
      </c>
      <c r="F7354" s="67" t="s">
        <v>275</v>
      </c>
      <c r="G7354" s="67" t="s">
        <v>282</v>
      </c>
      <c r="H7354" s="67" t="s">
        <v>283</v>
      </c>
    </row>
    <row r="7355" spans="1:8" s="51" customFormat="1" x14ac:dyDescent="0.35">
      <c r="A7355" s="50">
        <v>1744</v>
      </c>
      <c r="B7355" s="66" t="s">
        <v>28742</v>
      </c>
      <c r="C7355" s="66" t="s">
        <v>20381</v>
      </c>
      <c r="D7355" s="67">
        <v>3</v>
      </c>
      <c r="E7355" s="67" t="s">
        <v>26343</v>
      </c>
      <c r="F7355" s="67" t="s">
        <v>275</v>
      </c>
      <c r="G7355" s="67" t="s">
        <v>282</v>
      </c>
      <c r="H7355" s="67" t="s">
        <v>283</v>
      </c>
    </row>
    <row r="7356" spans="1:8" s="51" customFormat="1" x14ac:dyDescent="0.35">
      <c r="A7356" s="50">
        <v>1745</v>
      </c>
      <c r="B7356" s="66" t="s">
        <v>28743</v>
      </c>
      <c r="C7356" s="66" t="s">
        <v>20381</v>
      </c>
      <c r="D7356" s="67">
        <v>3</v>
      </c>
      <c r="E7356" s="67" t="s">
        <v>26344</v>
      </c>
      <c r="F7356" s="67" t="s">
        <v>275</v>
      </c>
      <c r="G7356" s="67" t="s">
        <v>282</v>
      </c>
      <c r="H7356" s="67" t="s">
        <v>283</v>
      </c>
    </row>
    <row r="7357" spans="1:8" s="51" customFormat="1" x14ac:dyDescent="0.35">
      <c r="A7357" s="50">
        <v>1746</v>
      </c>
      <c r="B7357" s="66" t="s">
        <v>28744</v>
      </c>
      <c r="C7357" s="66" t="s">
        <v>20381</v>
      </c>
      <c r="D7357" s="67">
        <v>3</v>
      </c>
      <c r="E7357" s="67" t="s">
        <v>26345</v>
      </c>
      <c r="F7357" s="67" t="s">
        <v>275</v>
      </c>
      <c r="G7357" s="67" t="s">
        <v>282</v>
      </c>
      <c r="H7357" s="67" t="s">
        <v>283</v>
      </c>
    </row>
    <row r="7358" spans="1:8" s="51" customFormat="1" x14ac:dyDescent="0.35">
      <c r="A7358" s="50">
        <v>1747</v>
      </c>
      <c r="B7358" s="66" t="s">
        <v>28745</v>
      </c>
      <c r="C7358" s="66" t="s">
        <v>20381</v>
      </c>
      <c r="D7358" s="67">
        <v>3</v>
      </c>
      <c r="E7358" s="67" t="s">
        <v>26346</v>
      </c>
      <c r="F7358" s="67" t="s">
        <v>274</v>
      </c>
      <c r="G7358" s="67" t="s">
        <v>282</v>
      </c>
      <c r="H7358" s="67" t="s">
        <v>283</v>
      </c>
    </row>
    <row r="7359" spans="1:8" s="51" customFormat="1" x14ac:dyDescent="0.35">
      <c r="A7359" s="50">
        <v>1748</v>
      </c>
      <c r="B7359" s="66" t="s">
        <v>28746</v>
      </c>
      <c r="C7359" s="66" t="s">
        <v>20381</v>
      </c>
      <c r="D7359" s="67">
        <v>3</v>
      </c>
      <c r="E7359" s="67" t="s">
        <v>26347</v>
      </c>
      <c r="F7359" s="67" t="s">
        <v>274</v>
      </c>
      <c r="G7359" s="67" t="s">
        <v>282</v>
      </c>
      <c r="H7359" s="67" t="s">
        <v>283</v>
      </c>
    </row>
    <row r="7360" spans="1:8" s="51" customFormat="1" x14ac:dyDescent="0.35">
      <c r="A7360" s="50">
        <v>1749</v>
      </c>
      <c r="B7360" s="66" t="s">
        <v>28747</v>
      </c>
      <c r="C7360" s="66" t="s">
        <v>20381</v>
      </c>
      <c r="D7360" s="67">
        <v>3</v>
      </c>
      <c r="E7360" s="67" t="s">
        <v>26348</v>
      </c>
      <c r="F7360" s="67" t="s">
        <v>275</v>
      </c>
      <c r="G7360" s="67" t="s">
        <v>282</v>
      </c>
      <c r="H7360" s="67" t="s">
        <v>283</v>
      </c>
    </row>
    <row r="7361" spans="1:8" s="51" customFormat="1" x14ac:dyDescent="0.35">
      <c r="A7361" s="50">
        <v>1750</v>
      </c>
      <c r="B7361" s="66" t="s">
        <v>28748</v>
      </c>
      <c r="C7361" s="66" t="s">
        <v>20381</v>
      </c>
      <c r="D7361" s="67">
        <v>3</v>
      </c>
      <c r="E7361" s="67" t="s">
        <v>26349</v>
      </c>
      <c r="F7361" s="67" t="s">
        <v>275</v>
      </c>
      <c r="G7361" s="67" t="s">
        <v>282</v>
      </c>
      <c r="H7361" s="67" t="s">
        <v>283</v>
      </c>
    </row>
    <row r="7362" spans="1:8" s="51" customFormat="1" x14ac:dyDescent="0.35">
      <c r="A7362" s="50">
        <v>1751</v>
      </c>
      <c r="B7362" s="66" t="s">
        <v>28749</v>
      </c>
      <c r="C7362" s="66" t="s">
        <v>20381</v>
      </c>
      <c r="D7362" s="67">
        <v>3</v>
      </c>
      <c r="E7362" s="67" t="s">
        <v>26350</v>
      </c>
      <c r="F7362" s="67" t="s">
        <v>274</v>
      </c>
      <c r="G7362" s="67" t="s">
        <v>282</v>
      </c>
      <c r="H7362" s="67" t="s">
        <v>283</v>
      </c>
    </row>
    <row r="7363" spans="1:8" s="51" customFormat="1" x14ac:dyDescent="0.35">
      <c r="A7363" s="50">
        <v>1752</v>
      </c>
      <c r="B7363" s="66" t="s">
        <v>28750</v>
      </c>
      <c r="C7363" s="66" t="s">
        <v>20381</v>
      </c>
      <c r="D7363" s="67">
        <v>3</v>
      </c>
      <c r="E7363" s="67" t="s">
        <v>26351</v>
      </c>
      <c r="F7363" s="67" t="s">
        <v>274</v>
      </c>
      <c r="G7363" s="67" t="s">
        <v>282</v>
      </c>
      <c r="H7363" s="67" t="s">
        <v>283</v>
      </c>
    </row>
    <row r="7364" spans="1:8" s="51" customFormat="1" x14ac:dyDescent="0.35">
      <c r="A7364" s="50">
        <v>1753</v>
      </c>
      <c r="B7364" s="66" t="s">
        <v>28751</v>
      </c>
      <c r="C7364" s="66" t="s">
        <v>20381</v>
      </c>
      <c r="D7364" s="67">
        <v>3</v>
      </c>
      <c r="E7364" s="67" t="s">
        <v>26352</v>
      </c>
      <c r="F7364" s="67" t="s">
        <v>275</v>
      </c>
      <c r="G7364" s="67" t="s">
        <v>282</v>
      </c>
      <c r="H7364" s="67" t="s">
        <v>283</v>
      </c>
    </row>
    <row r="7365" spans="1:8" s="51" customFormat="1" x14ac:dyDescent="0.35">
      <c r="A7365" s="50">
        <v>1754</v>
      </c>
      <c r="B7365" s="66" t="s">
        <v>28752</v>
      </c>
      <c r="C7365" s="66" t="s">
        <v>20381</v>
      </c>
      <c r="D7365" s="67">
        <v>3</v>
      </c>
      <c r="E7365" s="67" t="s">
        <v>26353</v>
      </c>
      <c r="F7365" s="67" t="s">
        <v>275</v>
      </c>
      <c r="G7365" s="67" t="s">
        <v>282</v>
      </c>
      <c r="H7365" s="67" t="s">
        <v>283</v>
      </c>
    </row>
    <row r="7366" spans="1:8" s="51" customFormat="1" x14ac:dyDescent="0.35">
      <c r="A7366" s="50">
        <v>1755</v>
      </c>
      <c r="B7366" s="66" t="s">
        <v>28753</v>
      </c>
      <c r="C7366" s="66" t="s">
        <v>20381</v>
      </c>
      <c r="D7366" s="67">
        <v>3</v>
      </c>
      <c r="E7366" s="67" t="s">
        <v>26354</v>
      </c>
      <c r="F7366" s="67" t="s">
        <v>275</v>
      </c>
      <c r="G7366" s="67" t="s">
        <v>282</v>
      </c>
      <c r="H7366" s="67" t="s">
        <v>283</v>
      </c>
    </row>
    <row r="7367" spans="1:8" s="51" customFormat="1" x14ac:dyDescent="0.35">
      <c r="A7367" s="50">
        <v>1756</v>
      </c>
      <c r="B7367" s="66" t="s">
        <v>28754</v>
      </c>
      <c r="C7367" s="66" t="s">
        <v>20381</v>
      </c>
      <c r="D7367" s="67">
        <v>3</v>
      </c>
      <c r="E7367" s="67" t="s">
        <v>26355</v>
      </c>
      <c r="F7367" s="67" t="s">
        <v>274</v>
      </c>
      <c r="G7367" s="67" t="s">
        <v>282</v>
      </c>
      <c r="H7367" s="67" t="s">
        <v>283</v>
      </c>
    </row>
    <row r="7368" spans="1:8" s="51" customFormat="1" x14ac:dyDescent="0.35">
      <c r="A7368" s="50">
        <v>1757</v>
      </c>
      <c r="B7368" s="66" t="s">
        <v>28755</v>
      </c>
      <c r="C7368" s="66" t="s">
        <v>20381</v>
      </c>
      <c r="D7368" s="67">
        <v>3</v>
      </c>
      <c r="E7368" s="67" t="s">
        <v>26356</v>
      </c>
      <c r="F7368" s="67" t="s">
        <v>275</v>
      </c>
      <c r="G7368" s="67" t="s">
        <v>282</v>
      </c>
      <c r="H7368" s="67" t="s">
        <v>283</v>
      </c>
    </row>
    <row r="7369" spans="1:8" s="51" customFormat="1" x14ac:dyDescent="0.35">
      <c r="A7369" s="50">
        <v>1758</v>
      </c>
      <c r="B7369" s="66" t="s">
        <v>28756</v>
      </c>
      <c r="C7369" s="66" t="s">
        <v>20381</v>
      </c>
      <c r="D7369" s="67">
        <v>3</v>
      </c>
      <c r="E7369" s="67" t="s">
        <v>26357</v>
      </c>
      <c r="F7369" s="67" t="s">
        <v>275</v>
      </c>
      <c r="G7369" s="67" t="s">
        <v>282</v>
      </c>
      <c r="H7369" s="67" t="s">
        <v>283</v>
      </c>
    </row>
    <row r="7370" spans="1:8" s="51" customFormat="1" x14ac:dyDescent="0.35">
      <c r="A7370" s="50">
        <v>1759</v>
      </c>
      <c r="B7370" s="66" t="s">
        <v>28757</v>
      </c>
      <c r="C7370" s="66" t="s">
        <v>20381</v>
      </c>
      <c r="D7370" s="67">
        <v>3</v>
      </c>
      <c r="E7370" s="67" t="s">
        <v>26358</v>
      </c>
      <c r="F7370" s="67" t="s">
        <v>274</v>
      </c>
      <c r="G7370" s="67" t="s">
        <v>282</v>
      </c>
      <c r="H7370" s="67" t="s">
        <v>283</v>
      </c>
    </row>
    <row r="7371" spans="1:8" s="51" customFormat="1" x14ac:dyDescent="0.35">
      <c r="A7371" s="50">
        <v>1760</v>
      </c>
      <c r="B7371" s="66" t="s">
        <v>28758</v>
      </c>
      <c r="C7371" s="66" t="s">
        <v>20381</v>
      </c>
      <c r="D7371" s="67">
        <v>3</v>
      </c>
      <c r="E7371" s="67" t="s">
        <v>26359</v>
      </c>
      <c r="F7371" s="67" t="s">
        <v>274</v>
      </c>
      <c r="G7371" s="67" t="s">
        <v>282</v>
      </c>
      <c r="H7371" s="67" t="s">
        <v>283</v>
      </c>
    </row>
    <row r="7372" spans="1:8" s="51" customFormat="1" x14ac:dyDescent="0.35">
      <c r="A7372" s="50">
        <v>1761</v>
      </c>
      <c r="B7372" s="66" t="s">
        <v>28759</v>
      </c>
      <c r="C7372" s="66" t="s">
        <v>20381</v>
      </c>
      <c r="D7372" s="67">
        <v>3</v>
      </c>
      <c r="E7372" s="67" t="s">
        <v>26360</v>
      </c>
      <c r="F7372" s="67" t="s">
        <v>275</v>
      </c>
      <c r="G7372" s="67" t="s">
        <v>282</v>
      </c>
      <c r="H7372" s="67" t="s">
        <v>283</v>
      </c>
    </row>
    <row r="7373" spans="1:8" s="51" customFormat="1" x14ac:dyDescent="0.35">
      <c r="A7373" s="50">
        <v>1762</v>
      </c>
      <c r="B7373" s="66" t="s">
        <v>28760</v>
      </c>
      <c r="C7373" s="66" t="s">
        <v>20381</v>
      </c>
      <c r="D7373" s="67">
        <v>3</v>
      </c>
      <c r="E7373" s="67" t="s">
        <v>26361</v>
      </c>
      <c r="F7373" s="67" t="s">
        <v>275</v>
      </c>
      <c r="G7373" s="67" t="s">
        <v>282</v>
      </c>
      <c r="H7373" s="67" t="s">
        <v>283</v>
      </c>
    </row>
    <row r="7374" spans="1:8" s="51" customFormat="1" x14ac:dyDescent="0.35">
      <c r="A7374" s="50">
        <v>1763</v>
      </c>
      <c r="B7374" s="66" t="s">
        <v>28761</v>
      </c>
      <c r="C7374" s="66" t="s">
        <v>20382</v>
      </c>
      <c r="D7374" s="67">
        <v>3</v>
      </c>
      <c r="E7374" s="67" t="s">
        <v>26362</v>
      </c>
      <c r="F7374" s="67" t="s">
        <v>275</v>
      </c>
      <c r="G7374" s="67" t="s">
        <v>282</v>
      </c>
      <c r="H7374" s="67" t="s">
        <v>283</v>
      </c>
    </row>
    <row r="7375" spans="1:8" s="51" customFormat="1" x14ac:dyDescent="0.35">
      <c r="A7375" s="50">
        <v>1764</v>
      </c>
      <c r="B7375" s="66" t="s">
        <v>28762</v>
      </c>
      <c r="C7375" s="66" t="s">
        <v>20382</v>
      </c>
      <c r="D7375" s="67">
        <v>3</v>
      </c>
      <c r="E7375" s="67" t="s">
        <v>26363</v>
      </c>
      <c r="F7375" s="67" t="s">
        <v>275</v>
      </c>
      <c r="G7375" s="67" t="s">
        <v>282</v>
      </c>
      <c r="H7375" s="67" t="s">
        <v>283</v>
      </c>
    </row>
    <row r="7376" spans="1:8" s="51" customFormat="1" x14ac:dyDescent="0.35">
      <c r="A7376" s="50">
        <v>1765</v>
      </c>
      <c r="B7376" s="66" t="s">
        <v>28763</v>
      </c>
      <c r="C7376" s="66" t="s">
        <v>20382</v>
      </c>
      <c r="D7376" s="67">
        <v>3</v>
      </c>
      <c r="E7376" s="67" t="s">
        <v>26364</v>
      </c>
      <c r="F7376" s="67" t="s">
        <v>275</v>
      </c>
      <c r="G7376" s="67" t="s">
        <v>282</v>
      </c>
      <c r="H7376" s="67" t="s">
        <v>283</v>
      </c>
    </row>
    <row r="7377" spans="1:8" s="51" customFormat="1" x14ac:dyDescent="0.35">
      <c r="A7377" s="50">
        <v>1766</v>
      </c>
      <c r="B7377" s="66" t="s">
        <v>28764</v>
      </c>
      <c r="C7377" s="66" t="s">
        <v>20382</v>
      </c>
      <c r="D7377" s="67">
        <v>3</v>
      </c>
      <c r="E7377" s="67" t="s">
        <v>26365</v>
      </c>
      <c r="F7377" s="67" t="s">
        <v>275</v>
      </c>
      <c r="G7377" s="67" t="s">
        <v>282</v>
      </c>
      <c r="H7377" s="67" t="s">
        <v>283</v>
      </c>
    </row>
    <row r="7378" spans="1:8" s="51" customFormat="1" x14ac:dyDescent="0.35">
      <c r="A7378" s="50">
        <v>1767</v>
      </c>
      <c r="B7378" s="66" t="s">
        <v>28765</v>
      </c>
      <c r="C7378" s="66" t="s">
        <v>20382</v>
      </c>
      <c r="D7378" s="67">
        <v>3</v>
      </c>
      <c r="E7378" s="67" t="s">
        <v>26366</v>
      </c>
      <c r="F7378" s="67" t="s">
        <v>274</v>
      </c>
      <c r="G7378" s="67" t="s">
        <v>282</v>
      </c>
      <c r="H7378" s="67" t="s">
        <v>283</v>
      </c>
    </row>
    <row r="7379" spans="1:8" s="51" customFormat="1" x14ac:dyDescent="0.35">
      <c r="A7379" s="50">
        <v>1768</v>
      </c>
      <c r="B7379" s="66" t="s">
        <v>28766</v>
      </c>
      <c r="C7379" s="66" t="s">
        <v>20382</v>
      </c>
      <c r="D7379" s="67">
        <v>3</v>
      </c>
      <c r="E7379" s="67" t="s">
        <v>26367</v>
      </c>
      <c r="F7379" s="67" t="s">
        <v>274</v>
      </c>
      <c r="G7379" s="67" t="s">
        <v>282</v>
      </c>
      <c r="H7379" s="67" t="s">
        <v>283</v>
      </c>
    </row>
    <row r="7380" spans="1:8" s="51" customFormat="1" x14ac:dyDescent="0.35">
      <c r="A7380" s="50">
        <v>1769</v>
      </c>
      <c r="B7380" s="66" t="s">
        <v>28767</v>
      </c>
      <c r="C7380" s="66" t="s">
        <v>20382</v>
      </c>
      <c r="D7380" s="67">
        <v>3</v>
      </c>
      <c r="E7380" s="67" t="s">
        <v>26368</v>
      </c>
      <c r="F7380" s="67" t="s">
        <v>275</v>
      </c>
      <c r="G7380" s="67" t="s">
        <v>282</v>
      </c>
      <c r="H7380" s="67" t="s">
        <v>283</v>
      </c>
    </row>
    <row r="7381" spans="1:8" s="51" customFormat="1" x14ac:dyDescent="0.35">
      <c r="A7381" s="50">
        <v>1770</v>
      </c>
      <c r="B7381" s="66" t="s">
        <v>28768</v>
      </c>
      <c r="C7381" s="66" t="s">
        <v>20382</v>
      </c>
      <c r="D7381" s="67">
        <v>3</v>
      </c>
      <c r="E7381" s="67" t="s">
        <v>26369</v>
      </c>
      <c r="F7381" s="67" t="s">
        <v>274</v>
      </c>
      <c r="G7381" s="67" t="s">
        <v>282</v>
      </c>
      <c r="H7381" s="67" t="s">
        <v>283</v>
      </c>
    </row>
    <row r="7382" spans="1:8" s="51" customFormat="1" x14ac:dyDescent="0.35">
      <c r="A7382" s="50">
        <v>1771</v>
      </c>
      <c r="B7382" s="66" t="s">
        <v>28769</v>
      </c>
      <c r="C7382" s="66" t="s">
        <v>20382</v>
      </c>
      <c r="D7382" s="67">
        <v>3</v>
      </c>
      <c r="E7382" s="67" t="s">
        <v>26370</v>
      </c>
      <c r="F7382" s="67" t="s">
        <v>275</v>
      </c>
      <c r="G7382" s="67" t="s">
        <v>282</v>
      </c>
      <c r="H7382" s="67" t="s">
        <v>283</v>
      </c>
    </row>
    <row r="7383" spans="1:8" s="51" customFormat="1" x14ac:dyDescent="0.35">
      <c r="A7383" s="50">
        <v>1772</v>
      </c>
      <c r="B7383" s="66" t="s">
        <v>28770</v>
      </c>
      <c r="C7383" s="66" t="s">
        <v>20382</v>
      </c>
      <c r="D7383" s="67">
        <v>3</v>
      </c>
      <c r="E7383" s="67" t="s">
        <v>26371</v>
      </c>
      <c r="F7383" s="67" t="s">
        <v>274</v>
      </c>
      <c r="G7383" s="67" t="s">
        <v>282</v>
      </c>
      <c r="H7383" s="67" t="s">
        <v>283</v>
      </c>
    </row>
    <row r="7384" spans="1:8" s="51" customFormat="1" x14ac:dyDescent="0.35">
      <c r="A7384" s="50">
        <v>1773</v>
      </c>
      <c r="B7384" s="66" t="s">
        <v>28771</v>
      </c>
      <c r="C7384" s="66" t="s">
        <v>20382</v>
      </c>
      <c r="D7384" s="67">
        <v>3</v>
      </c>
      <c r="E7384" s="67" t="s">
        <v>26372</v>
      </c>
      <c r="F7384" s="67" t="s">
        <v>274</v>
      </c>
      <c r="G7384" s="67" t="s">
        <v>282</v>
      </c>
      <c r="H7384" s="67" t="s">
        <v>283</v>
      </c>
    </row>
    <row r="7385" spans="1:8" s="51" customFormat="1" x14ac:dyDescent="0.35">
      <c r="A7385" s="50">
        <v>1774</v>
      </c>
      <c r="B7385" s="66" t="s">
        <v>28772</v>
      </c>
      <c r="C7385" s="66" t="s">
        <v>20382</v>
      </c>
      <c r="D7385" s="67">
        <v>3</v>
      </c>
      <c r="E7385" s="67" t="s">
        <v>26373</v>
      </c>
      <c r="F7385" s="67" t="s">
        <v>275</v>
      </c>
      <c r="G7385" s="67" t="s">
        <v>282</v>
      </c>
      <c r="H7385" s="67" t="s">
        <v>283</v>
      </c>
    </row>
    <row r="7386" spans="1:8" s="51" customFormat="1" x14ac:dyDescent="0.35">
      <c r="A7386" s="50">
        <v>1775</v>
      </c>
      <c r="B7386" s="66" t="s">
        <v>28773</v>
      </c>
      <c r="C7386" s="66" t="s">
        <v>20382</v>
      </c>
      <c r="D7386" s="67">
        <v>3</v>
      </c>
      <c r="E7386" s="67" t="s">
        <v>26374</v>
      </c>
      <c r="F7386" s="67" t="s">
        <v>274</v>
      </c>
      <c r="G7386" s="67" t="s">
        <v>282</v>
      </c>
      <c r="H7386" s="67" t="s">
        <v>283</v>
      </c>
    </row>
    <row r="7387" spans="1:8" s="51" customFormat="1" x14ac:dyDescent="0.35">
      <c r="A7387" s="50">
        <v>1776</v>
      </c>
      <c r="B7387" s="66" t="s">
        <v>28774</v>
      </c>
      <c r="C7387" s="66" t="s">
        <v>20382</v>
      </c>
      <c r="D7387" s="67">
        <v>3</v>
      </c>
      <c r="E7387" s="67" t="s">
        <v>26375</v>
      </c>
      <c r="F7387" s="67" t="s">
        <v>274</v>
      </c>
      <c r="G7387" s="67" t="s">
        <v>282</v>
      </c>
      <c r="H7387" s="67" t="s">
        <v>283</v>
      </c>
    </row>
    <row r="7388" spans="1:8" s="51" customFormat="1" x14ac:dyDescent="0.35">
      <c r="A7388" s="50">
        <v>1777</v>
      </c>
      <c r="B7388" s="66" t="s">
        <v>28775</v>
      </c>
      <c r="C7388" s="66" t="s">
        <v>20382</v>
      </c>
      <c r="D7388" s="67">
        <v>3</v>
      </c>
      <c r="E7388" s="67" t="s">
        <v>26376</v>
      </c>
      <c r="F7388" s="67" t="s">
        <v>275</v>
      </c>
      <c r="G7388" s="67" t="s">
        <v>282</v>
      </c>
      <c r="H7388" s="67" t="s">
        <v>283</v>
      </c>
    </row>
    <row r="7389" spans="1:8" s="51" customFormat="1" x14ac:dyDescent="0.35">
      <c r="A7389" s="50">
        <v>1778</v>
      </c>
      <c r="B7389" s="66" t="s">
        <v>28776</v>
      </c>
      <c r="C7389" s="66" t="s">
        <v>20383</v>
      </c>
      <c r="D7389" s="67">
        <v>3</v>
      </c>
      <c r="E7389" s="67" t="s">
        <v>26377</v>
      </c>
      <c r="F7389" s="67" t="s">
        <v>275</v>
      </c>
      <c r="G7389" s="67" t="s">
        <v>282</v>
      </c>
      <c r="H7389" s="67" t="s">
        <v>283</v>
      </c>
    </row>
    <row r="7390" spans="1:8" s="51" customFormat="1" x14ac:dyDescent="0.35">
      <c r="A7390" s="50">
        <v>1779</v>
      </c>
      <c r="B7390" s="66" t="s">
        <v>28777</v>
      </c>
      <c r="C7390" s="66" t="s">
        <v>20383</v>
      </c>
      <c r="D7390" s="67">
        <v>3</v>
      </c>
      <c r="E7390" s="67" t="s">
        <v>26378</v>
      </c>
      <c r="F7390" s="67" t="s">
        <v>275</v>
      </c>
      <c r="G7390" s="67" t="s">
        <v>282</v>
      </c>
      <c r="H7390" s="67" t="s">
        <v>283</v>
      </c>
    </row>
    <row r="7391" spans="1:8" s="51" customFormat="1" x14ac:dyDescent="0.35">
      <c r="A7391" s="50">
        <v>1780</v>
      </c>
      <c r="B7391" s="66" t="s">
        <v>28778</v>
      </c>
      <c r="C7391" s="66" t="s">
        <v>20383</v>
      </c>
      <c r="D7391" s="67">
        <v>3</v>
      </c>
      <c r="E7391" s="67" t="s">
        <v>26379</v>
      </c>
      <c r="F7391" s="67" t="s">
        <v>275</v>
      </c>
      <c r="G7391" s="67" t="s">
        <v>282</v>
      </c>
      <c r="H7391" s="67" t="s">
        <v>283</v>
      </c>
    </row>
    <row r="7392" spans="1:8" s="51" customFormat="1" x14ac:dyDescent="0.35">
      <c r="A7392" s="50">
        <v>1781</v>
      </c>
      <c r="B7392" s="66" t="s">
        <v>28779</v>
      </c>
      <c r="C7392" s="66" t="s">
        <v>20383</v>
      </c>
      <c r="D7392" s="67">
        <v>3</v>
      </c>
      <c r="E7392" s="67" t="s">
        <v>26380</v>
      </c>
      <c r="F7392" s="67" t="s">
        <v>274</v>
      </c>
      <c r="G7392" s="67" t="s">
        <v>282</v>
      </c>
      <c r="H7392" s="67" t="s">
        <v>283</v>
      </c>
    </row>
    <row r="7393" spans="1:8" s="51" customFormat="1" x14ac:dyDescent="0.35">
      <c r="A7393" s="50">
        <v>1782</v>
      </c>
      <c r="B7393" s="66" t="s">
        <v>28780</v>
      </c>
      <c r="C7393" s="66" t="s">
        <v>20383</v>
      </c>
      <c r="D7393" s="67">
        <v>3</v>
      </c>
      <c r="E7393" s="67" t="s">
        <v>26381</v>
      </c>
      <c r="F7393" s="67" t="s">
        <v>274</v>
      </c>
      <c r="G7393" s="67" t="s">
        <v>282</v>
      </c>
      <c r="H7393" s="67" t="s">
        <v>283</v>
      </c>
    </row>
    <row r="7394" spans="1:8" s="51" customFormat="1" x14ac:dyDescent="0.35">
      <c r="A7394" s="50">
        <v>1783</v>
      </c>
      <c r="B7394" s="66" t="s">
        <v>28781</v>
      </c>
      <c r="C7394" s="66" t="s">
        <v>20383</v>
      </c>
      <c r="D7394" s="67">
        <v>3</v>
      </c>
      <c r="E7394" s="67" t="s">
        <v>26382</v>
      </c>
      <c r="F7394" s="67" t="s">
        <v>275</v>
      </c>
      <c r="G7394" s="67" t="s">
        <v>282</v>
      </c>
      <c r="H7394" s="67" t="s">
        <v>283</v>
      </c>
    </row>
    <row r="7395" spans="1:8" s="51" customFormat="1" x14ac:dyDescent="0.35">
      <c r="A7395" s="50">
        <v>1784</v>
      </c>
      <c r="B7395" s="66" t="s">
        <v>28782</v>
      </c>
      <c r="C7395" s="66" t="s">
        <v>20383</v>
      </c>
      <c r="D7395" s="67">
        <v>3</v>
      </c>
      <c r="E7395" s="67" t="s">
        <v>26383</v>
      </c>
      <c r="F7395" s="67" t="s">
        <v>275</v>
      </c>
      <c r="G7395" s="67" t="s">
        <v>282</v>
      </c>
      <c r="H7395" s="67" t="s">
        <v>283</v>
      </c>
    </row>
    <row r="7396" spans="1:8" s="51" customFormat="1" x14ac:dyDescent="0.35">
      <c r="A7396" s="50">
        <v>1785</v>
      </c>
      <c r="B7396" s="66" t="s">
        <v>28783</v>
      </c>
      <c r="C7396" s="66" t="s">
        <v>20383</v>
      </c>
      <c r="D7396" s="67">
        <v>3</v>
      </c>
      <c r="E7396" s="67" t="s">
        <v>26384</v>
      </c>
      <c r="F7396" s="67" t="s">
        <v>274</v>
      </c>
      <c r="G7396" s="67" t="s">
        <v>282</v>
      </c>
      <c r="H7396" s="67" t="s">
        <v>283</v>
      </c>
    </row>
    <row r="7397" spans="1:8" s="51" customFormat="1" x14ac:dyDescent="0.35">
      <c r="A7397" s="50">
        <v>1786</v>
      </c>
      <c r="B7397" s="66" t="s">
        <v>28784</v>
      </c>
      <c r="C7397" s="66" t="s">
        <v>20383</v>
      </c>
      <c r="D7397" s="67">
        <v>3</v>
      </c>
      <c r="E7397" s="67" t="s">
        <v>26385</v>
      </c>
      <c r="F7397" s="67" t="s">
        <v>275</v>
      </c>
      <c r="G7397" s="67" t="s">
        <v>282</v>
      </c>
      <c r="H7397" s="67" t="s">
        <v>283</v>
      </c>
    </row>
    <row r="7398" spans="1:8" s="51" customFormat="1" x14ac:dyDescent="0.35">
      <c r="A7398" s="50">
        <v>1787</v>
      </c>
      <c r="B7398" s="66" t="s">
        <v>28785</v>
      </c>
      <c r="C7398" s="66" t="s">
        <v>20383</v>
      </c>
      <c r="D7398" s="67">
        <v>3</v>
      </c>
      <c r="E7398" s="67" t="s">
        <v>26386</v>
      </c>
      <c r="F7398" s="67" t="s">
        <v>274</v>
      </c>
      <c r="G7398" s="67" t="s">
        <v>282</v>
      </c>
      <c r="H7398" s="67" t="s">
        <v>283</v>
      </c>
    </row>
    <row r="7399" spans="1:8" s="51" customFormat="1" x14ac:dyDescent="0.35">
      <c r="A7399" s="50">
        <v>1788</v>
      </c>
      <c r="B7399" s="66" t="s">
        <v>28786</v>
      </c>
      <c r="C7399" s="66" t="s">
        <v>20384</v>
      </c>
      <c r="D7399" s="67">
        <v>3</v>
      </c>
      <c r="E7399" s="67" t="s">
        <v>26387</v>
      </c>
      <c r="F7399" s="67" t="s">
        <v>275</v>
      </c>
      <c r="G7399" s="67" t="s">
        <v>282</v>
      </c>
      <c r="H7399" s="67" t="s">
        <v>283</v>
      </c>
    </row>
    <row r="7400" spans="1:8" s="51" customFormat="1" x14ac:dyDescent="0.35">
      <c r="A7400" s="50">
        <v>1789</v>
      </c>
      <c r="B7400" s="66" t="s">
        <v>28787</v>
      </c>
      <c r="C7400" s="66" t="s">
        <v>20384</v>
      </c>
      <c r="D7400" s="67">
        <v>3</v>
      </c>
      <c r="E7400" s="67" t="s">
        <v>26388</v>
      </c>
      <c r="F7400" s="67" t="s">
        <v>274</v>
      </c>
      <c r="G7400" s="67" t="s">
        <v>282</v>
      </c>
      <c r="H7400" s="67" t="s">
        <v>283</v>
      </c>
    </row>
    <row r="7401" spans="1:8" s="51" customFormat="1" x14ac:dyDescent="0.35">
      <c r="A7401" s="50">
        <v>1790</v>
      </c>
      <c r="B7401" s="66" t="s">
        <v>28788</v>
      </c>
      <c r="C7401" s="66" t="s">
        <v>20384</v>
      </c>
      <c r="D7401" s="67">
        <v>3</v>
      </c>
      <c r="E7401" s="67" t="s">
        <v>26389</v>
      </c>
      <c r="F7401" s="67" t="s">
        <v>274</v>
      </c>
      <c r="G7401" s="67" t="s">
        <v>282</v>
      </c>
      <c r="H7401" s="67" t="s">
        <v>283</v>
      </c>
    </row>
    <row r="7402" spans="1:8" s="51" customFormat="1" x14ac:dyDescent="0.35">
      <c r="A7402" s="50">
        <v>1791</v>
      </c>
      <c r="B7402" s="66" t="s">
        <v>28789</v>
      </c>
      <c r="C7402" s="66" t="s">
        <v>20384</v>
      </c>
      <c r="D7402" s="67">
        <v>3</v>
      </c>
      <c r="E7402" s="67" t="s">
        <v>26390</v>
      </c>
      <c r="F7402" s="67" t="s">
        <v>275</v>
      </c>
      <c r="G7402" s="67" t="s">
        <v>282</v>
      </c>
      <c r="H7402" s="67" t="s">
        <v>283</v>
      </c>
    </row>
    <row r="7403" spans="1:8" s="51" customFormat="1" x14ac:dyDescent="0.35">
      <c r="A7403" s="50">
        <v>1792</v>
      </c>
      <c r="B7403" s="66" t="s">
        <v>28790</v>
      </c>
      <c r="C7403" s="66" t="s">
        <v>20384</v>
      </c>
      <c r="D7403" s="67">
        <v>3</v>
      </c>
      <c r="E7403" s="67" t="s">
        <v>26391</v>
      </c>
      <c r="F7403" s="67" t="s">
        <v>274</v>
      </c>
      <c r="G7403" s="67" t="s">
        <v>282</v>
      </c>
      <c r="H7403" s="67" t="s">
        <v>283</v>
      </c>
    </row>
    <row r="7404" spans="1:8" s="51" customFormat="1" x14ac:dyDescent="0.35">
      <c r="A7404" s="50">
        <v>1793</v>
      </c>
      <c r="B7404" s="66" t="s">
        <v>28791</v>
      </c>
      <c r="C7404" s="66" t="s">
        <v>20384</v>
      </c>
      <c r="D7404" s="67">
        <v>3</v>
      </c>
      <c r="E7404" s="67" t="s">
        <v>26392</v>
      </c>
      <c r="F7404" s="67" t="s">
        <v>274</v>
      </c>
      <c r="G7404" s="67" t="s">
        <v>282</v>
      </c>
      <c r="H7404" s="67" t="s">
        <v>283</v>
      </c>
    </row>
    <row r="7405" spans="1:8" s="51" customFormat="1" x14ac:dyDescent="0.35">
      <c r="A7405" s="50">
        <v>1794</v>
      </c>
      <c r="B7405" s="66" t="s">
        <v>28792</v>
      </c>
      <c r="C7405" s="66" t="s">
        <v>20384</v>
      </c>
      <c r="D7405" s="67">
        <v>3</v>
      </c>
      <c r="E7405" s="67" t="s">
        <v>26393</v>
      </c>
      <c r="F7405" s="67" t="s">
        <v>275</v>
      </c>
      <c r="G7405" s="67" t="s">
        <v>282</v>
      </c>
      <c r="H7405" s="67" t="s">
        <v>283</v>
      </c>
    </row>
    <row r="7406" spans="1:8" s="51" customFormat="1" x14ac:dyDescent="0.35">
      <c r="A7406" s="50">
        <v>1795</v>
      </c>
      <c r="B7406" s="66" t="s">
        <v>28793</v>
      </c>
      <c r="C7406" s="66" t="s">
        <v>20384</v>
      </c>
      <c r="D7406" s="67">
        <v>3</v>
      </c>
      <c r="E7406" s="67" t="s">
        <v>26394</v>
      </c>
      <c r="F7406" s="67" t="s">
        <v>275</v>
      </c>
      <c r="G7406" s="67" t="s">
        <v>282</v>
      </c>
      <c r="H7406" s="67" t="s">
        <v>283</v>
      </c>
    </row>
    <row r="7407" spans="1:8" s="51" customFormat="1" x14ac:dyDescent="0.35">
      <c r="A7407" s="50">
        <v>1796</v>
      </c>
      <c r="B7407" s="66" t="s">
        <v>28794</v>
      </c>
      <c r="C7407" s="66" t="s">
        <v>20384</v>
      </c>
      <c r="D7407" s="67">
        <v>3</v>
      </c>
      <c r="E7407" s="67" t="s">
        <v>26395</v>
      </c>
      <c r="F7407" s="67" t="s">
        <v>274</v>
      </c>
      <c r="G7407" s="67" t="s">
        <v>282</v>
      </c>
      <c r="H7407" s="67" t="s">
        <v>283</v>
      </c>
    </row>
    <row r="7408" spans="1:8" s="51" customFormat="1" x14ac:dyDescent="0.35">
      <c r="A7408" s="50">
        <v>1797</v>
      </c>
      <c r="B7408" s="66" t="s">
        <v>28795</v>
      </c>
      <c r="C7408" s="66" t="s">
        <v>20384</v>
      </c>
      <c r="D7408" s="67">
        <v>3</v>
      </c>
      <c r="E7408" s="67" t="s">
        <v>26396</v>
      </c>
      <c r="F7408" s="67" t="s">
        <v>274</v>
      </c>
      <c r="G7408" s="67" t="s">
        <v>282</v>
      </c>
      <c r="H7408" s="67" t="s">
        <v>283</v>
      </c>
    </row>
    <row r="7409" spans="1:8" s="51" customFormat="1" x14ac:dyDescent="0.35">
      <c r="A7409" s="50">
        <v>1798</v>
      </c>
      <c r="B7409" s="66" t="s">
        <v>28796</v>
      </c>
      <c r="C7409" s="66" t="s">
        <v>20384</v>
      </c>
      <c r="D7409" s="67">
        <v>3</v>
      </c>
      <c r="E7409" s="67" t="s">
        <v>26397</v>
      </c>
      <c r="F7409" s="67" t="s">
        <v>275</v>
      </c>
      <c r="G7409" s="67" t="s">
        <v>282</v>
      </c>
      <c r="H7409" s="67" t="s">
        <v>283</v>
      </c>
    </row>
    <row r="7410" spans="1:8" s="51" customFormat="1" x14ac:dyDescent="0.35">
      <c r="A7410" s="50">
        <v>1799</v>
      </c>
      <c r="B7410" s="66" t="s">
        <v>28797</v>
      </c>
      <c r="C7410" s="66" t="s">
        <v>20384</v>
      </c>
      <c r="D7410" s="67">
        <v>3</v>
      </c>
      <c r="E7410" s="67" t="s">
        <v>26398</v>
      </c>
      <c r="F7410" s="67" t="s">
        <v>275</v>
      </c>
      <c r="G7410" s="67" t="s">
        <v>282</v>
      </c>
      <c r="H7410" s="67" t="s">
        <v>283</v>
      </c>
    </row>
    <row r="7411" spans="1:8" s="51" customFormat="1" x14ac:dyDescent="0.35">
      <c r="A7411" s="50">
        <v>1800</v>
      </c>
      <c r="B7411" s="66" t="s">
        <v>28798</v>
      </c>
      <c r="C7411" s="66" t="s">
        <v>20384</v>
      </c>
      <c r="D7411" s="67">
        <v>3</v>
      </c>
      <c r="E7411" s="67" t="s">
        <v>26399</v>
      </c>
      <c r="F7411" s="67" t="s">
        <v>275</v>
      </c>
      <c r="G7411" s="67" t="s">
        <v>282</v>
      </c>
      <c r="H7411" s="67" t="s">
        <v>283</v>
      </c>
    </row>
    <row r="7412" spans="1:8" s="51" customFormat="1" x14ac:dyDescent="0.35">
      <c r="A7412" s="50">
        <v>1801</v>
      </c>
      <c r="B7412" s="66" t="s">
        <v>28799</v>
      </c>
      <c r="C7412" s="66" t="s">
        <v>20384</v>
      </c>
      <c r="D7412" s="67">
        <v>3</v>
      </c>
      <c r="E7412" s="67" t="s">
        <v>26400</v>
      </c>
      <c r="F7412" s="67" t="s">
        <v>274</v>
      </c>
      <c r="G7412" s="67" t="s">
        <v>282</v>
      </c>
      <c r="H7412" s="67" t="s">
        <v>283</v>
      </c>
    </row>
    <row r="7413" spans="1:8" s="51" customFormat="1" x14ac:dyDescent="0.35">
      <c r="A7413" s="50">
        <v>1802</v>
      </c>
      <c r="B7413" s="66" t="s">
        <v>28800</v>
      </c>
      <c r="C7413" s="66" t="s">
        <v>20384</v>
      </c>
      <c r="D7413" s="67">
        <v>3</v>
      </c>
      <c r="E7413" s="67" t="s">
        <v>26401</v>
      </c>
      <c r="F7413" s="67" t="s">
        <v>274</v>
      </c>
      <c r="G7413" s="67" t="s">
        <v>282</v>
      </c>
      <c r="H7413" s="67" t="s">
        <v>283</v>
      </c>
    </row>
    <row r="7414" spans="1:8" s="51" customFormat="1" x14ac:dyDescent="0.35">
      <c r="A7414" s="50">
        <v>1803</v>
      </c>
      <c r="B7414" s="66" t="s">
        <v>28801</v>
      </c>
      <c r="C7414" s="66" t="s">
        <v>20385</v>
      </c>
      <c r="D7414" s="67">
        <v>3</v>
      </c>
      <c r="E7414" s="67" t="s">
        <v>26402</v>
      </c>
      <c r="F7414" s="67" t="s">
        <v>275</v>
      </c>
      <c r="G7414" s="67" t="s">
        <v>282</v>
      </c>
      <c r="H7414" s="67" t="s">
        <v>283</v>
      </c>
    </row>
    <row r="7415" spans="1:8" s="51" customFormat="1" x14ac:dyDescent="0.35">
      <c r="A7415" s="50">
        <v>1804</v>
      </c>
      <c r="B7415" s="66" t="s">
        <v>28802</v>
      </c>
      <c r="C7415" s="66" t="s">
        <v>20385</v>
      </c>
      <c r="D7415" s="67">
        <v>3</v>
      </c>
      <c r="E7415" s="67" t="s">
        <v>26403</v>
      </c>
      <c r="F7415" s="67" t="s">
        <v>275</v>
      </c>
      <c r="G7415" s="67" t="s">
        <v>282</v>
      </c>
      <c r="H7415" s="67" t="s">
        <v>283</v>
      </c>
    </row>
    <row r="7416" spans="1:8" s="51" customFormat="1" x14ac:dyDescent="0.35">
      <c r="A7416" s="50">
        <v>1805</v>
      </c>
      <c r="B7416" s="66" t="s">
        <v>28803</v>
      </c>
      <c r="C7416" s="66" t="s">
        <v>20385</v>
      </c>
      <c r="D7416" s="67">
        <v>3</v>
      </c>
      <c r="E7416" s="67" t="s">
        <v>26404</v>
      </c>
      <c r="F7416" s="67" t="s">
        <v>275</v>
      </c>
      <c r="G7416" s="67" t="s">
        <v>282</v>
      </c>
      <c r="H7416" s="67" t="s">
        <v>283</v>
      </c>
    </row>
    <row r="7417" spans="1:8" s="51" customFormat="1" x14ac:dyDescent="0.35">
      <c r="A7417" s="50">
        <v>1806</v>
      </c>
      <c r="B7417" s="66" t="s">
        <v>28804</v>
      </c>
      <c r="C7417" s="66" t="s">
        <v>20385</v>
      </c>
      <c r="D7417" s="67">
        <v>3</v>
      </c>
      <c r="E7417" s="67" t="s">
        <v>26405</v>
      </c>
      <c r="F7417" s="67" t="s">
        <v>275</v>
      </c>
      <c r="G7417" s="67" t="s">
        <v>282</v>
      </c>
      <c r="H7417" s="67" t="s">
        <v>283</v>
      </c>
    </row>
    <row r="7418" spans="1:8" s="51" customFormat="1" x14ac:dyDescent="0.35">
      <c r="A7418" s="50">
        <v>1807</v>
      </c>
      <c r="B7418" s="66" t="s">
        <v>28805</v>
      </c>
      <c r="C7418" s="66" t="s">
        <v>20385</v>
      </c>
      <c r="D7418" s="67">
        <v>3</v>
      </c>
      <c r="E7418" s="67" t="s">
        <v>26406</v>
      </c>
      <c r="F7418" s="67" t="s">
        <v>275</v>
      </c>
      <c r="G7418" s="67" t="s">
        <v>282</v>
      </c>
      <c r="H7418" s="67" t="s">
        <v>283</v>
      </c>
    </row>
    <row r="7419" spans="1:8" s="51" customFormat="1" x14ac:dyDescent="0.35">
      <c r="A7419" s="50">
        <v>1808</v>
      </c>
      <c r="B7419" s="66" t="s">
        <v>28806</v>
      </c>
      <c r="C7419" s="66" t="s">
        <v>20385</v>
      </c>
      <c r="D7419" s="67">
        <v>3</v>
      </c>
      <c r="E7419" s="67" t="s">
        <v>26407</v>
      </c>
      <c r="F7419" s="67" t="s">
        <v>274</v>
      </c>
      <c r="G7419" s="67" t="s">
        <v>282</v>
      </c>
      <c r="H7419" s="67" t="s">
        <v>283</v>
      </c>
    </row>
    <row r="7420" spans="1:8" s="51" customFormat="1" x14ac:dyDescent="0.35">
      <c r="A7420" s="50">
        <v>1809</v>
      </c>
      <c r="B7420" s="66" t="s">
        <v>28807</v>
      </c>
      <c r="C7420" s="66" t="s">
        <v>20385</v>
      </c>
      <c r="D7420" s="67">
        <v>3</v>
      </c>
      <c r="E7420" s="67" t="s">
        <v>26408</v>
      </c>
      <c r="F7420" s="67" t="s">
        <v>275</v>
      </c>
      <c r="G7420" s="67" t="s">
        <v>282</v>
      </c>
      <c r="H7420" s="67" t="s">
        <v>283</v>
      </c>
    </row>
    <row r="7421" spans="1:8" s="51" customFormat="1" x14ac:dyDescent="0.35">
      <c r="A7421" s="50">
        <v>1810</v>
      </c>
      <c r="B7421" s="66" t="s">
        <v>28808</v>
      </c>
      <c r="C7421" s="66" t="s">
        <v>20385</v>
      </c>
      <c r="D7421" s="67">
        <v>3</v>
      </c>
      <c r="E7421" s="67" t="s">
        <v>26409</v>
      </c>
      <c r="F7421" s="67" t="s">
        <v>274</v>
      </c>
      <c r="G7421" s="67" t="s">
        <v>282</v>
      </c>
      <c r="H7421" s="67" t="s">
        <v>283</v>
      </c>
    </row>
    <row r="7422" spans="1:8" s="51" customFormat="1" x14ac:dyDescent="0.35">
      <c r="A7422" s="50">
        <v>1811</v>
      </c>
      <c r="B7422" s="66" t="s">
        <v>28809</v>
      </c>
      <c r="C7422" s="66" t="s">
        <v>20385</v>
      </c>
      <c r="D7422" s="67">
        <v>3</v>
      </c>
      <c r="E7422" s="67" t="s">
        <v>26410</v>
      </c>
      <c r="F7422" s="67" t="s">
        <v>274</v>
      </c>
      <c r="G7422" s="67" t="s">
        <v>282</v>
      </c>
      <c r="H7422" s="67" t="s">
        <v>283</v>
      </c>
    </row>
    <row r="7423" spans="1:8" s="51" customFormat="1" x14ac:dyDescent="0.35">
      <c r="A7423" s="50">
        <v>1812</v>
      </c>
      <c r="B7423" s="66" t="s">
        <v>28810</v>
      </c>
      <c r="C7423" s="66" t="s">
        <v>20385</v>
      </c>
      <c r="D7423" s="67">
        <v>3</v>
      </c>
      <c r="E7423" s="67" t="s">
        <v>26411</v>
      </c>
      <c r="F7423" s="67" t="s">
        <v>275</v>
      </c>
      <c r="G7423" s="67" t="s">
        <v>282</v>
      </c>
      <c r="H7423" s="67" t="s">
        <v>283</v>
      </c>
    </row>
    <row r="7424" spans="1:8" s="51" customFormat="1" x14ac:dyDescent="0.35">
      <c r="A7424" s="50">
        <v>1813</v>
      </c>
      <c r="B7424" s="66" t="s">
        <v>28811</v>
      </c>
      <c r="C7424" s="66" t="s">
        <v>20385</v>
      </c>
      <c r="D7424" s="67">
        <v>3</v>
      </c>
      <c r="E7424" s="67" t="s">
        <v>26412</v>
      </c>
      <c r="F7424" s="67" t="s">
        <v>274</v>
      </c>
      <c r="G7424" s="67" t="s">
        <v>282</v>
      </c>
      <c r="H7424" s="67" t="s">
        <v>283</v>
      </c>
    </row>
    <row r="7425" spans="1:8" s="51" customFormat="1" x14ac:dyDescent="0.35">
      <c r="A7425" s="50">
        <v>1814</v>
      </c>
      <c r="B7425" s="66" t="s">
        <v>28812</v>
      </c>
      <c r="C7425" s="66" t="s">
        <v>20385</v>
      </c>
      <c r="D7425" s="67">
        <v>3</v>
      </c>
      <c r="E7425" s="67" t="s">
        <v>26413</v>
      </c>
      <c r="F7425" s="67" t="s">
        <v>275</v>
      </c>
      <c r="G7425" s="67" t="s">
        <v>282</v>
      </c>
      <c r="H7425" s="67" t="s">
        <v>283</v>
      </c>
    </row>
    <row r="7426" spans="1:8" s="51" customFormat="1" x14ac:dyDescent="0.35">
      <c r="A7426" s="50">
        <v>1815</v>
      </c>
      <c r="B7426" s="66" t="s">
        <v>28813</v>
      </c>
      <c r="C7426" s="66" t="s">
        <v>20385</v>
      </c>
      <c r="D7426" s="67">
        <v>3</v>
      </c>
      <c r="E7426" s="67" t="s">
        <v>26414</v>
      </c>
      <c r="F7426" s="67" t="s">
        <v>275</v>
      </c>
      <c r="G7426" s="67" t="s">
        <v>282</v>
      </c>
      <c r="H7426" s="67" t="s">
        <v>283</v>
      </c>
    </row>
    <row r="7427" spans="1:8" s="51" customFormat="1" x14ac:dyDescent="0.35">
      <c r="A7427" s="50">
        <v>1816</v>
      </c>
      <c r="B7427" s="66" t="s">
        <v>28814</v>
      </c>
      <c r="C7427" s="66" t="s">
        <v>20385</v>
      </c>
      <c r="D7427" s="67">
        <v>3</v>
      </c>
      <c r="E7427" s="67" t="s">
        <v>26415</v>
      </c>
      <c r="F7427" s="67" t="s">
        <v>275</v>
      </c>
      <c r="G7427" s="67" t="s">
        <v>282</v>
      </c>
      <c r="H7427" s="67" t="s">
        <v>283</v>
      </c>
    </row>
    <row r="7428" spans="1:8" s="51" customFormat="1" x14ac:dyDescent="0.35">
      <c r="A7428" s="50">
        <v>1817</v>
      </c>
      <c r="B7428" s="66" t="s">
        <v>28815</v>
      </c>
      <c r="C7428" s="66" t="s">
        <v>20385</v>
      </c>
      <c r="D7428" s="67">
        <v>3</v>
      </c>
      <c r="E7428" s="67" t="s">
        <v>26416</v>
      </c>
      <c r="F7428" s="67" t="s">
        <v>274</v>
      </c>
      <c r="G7428" s="67" t="s">
        <v>282</v>
      </c>
      <c r="H7428" s="67" t="s">
        <v>283</v>
      </c>
    </row>
    <row r="7429" spans="1:8" s="51" customFormat="1" x14ac:dyDescent="0.35">
      <c r="A7429" s="50">
        <v>1818</v>
      </c>
      <c r="B7429" s="66" t="s">
        <v>28816</v>
      </c>
      <c r="C7429" s="66" t="s">
        <v>20385</v>
      </c>
      <c r="D7429" s="67">
        <v>3</v>
      </c>
      <c r="E7429" s="67" t="s">
        <v>26417</v>
      </c>
      <c r="F7429" s="67" t="s">
        <v>274</v>
      </c>
      <c r="G7429" s="67" t="s">
        <v>282</v>
      </c>
      <c r="H7429" s="67" t="s">
        <v>283</v>
      </c>
    </row>
    <row r="7430" spans="1:8" s="51" customFormat="1" x14ac:dyDescent="0.35">
      <c r="A7430" s="50">
        <v>1819</v>
      </c>
      <c r="B7430" s="66" t="s">
        <v>28817</v>
      </c>
      <c r="C7430" s="66" t="s">
        <v>20385</v>
      </c>
      <c r="D7430" s="67">
        <v>3</v>
      </c>
      <c r="E7430" s="67" t="s">
        <v>26418</v>
      </c>
      <c r="F7430" s="67" t="s">
        <v>274</v>
      </c>
      <c r="G7430" s="67" t="s">
        <v>282</v>
      </c>
      <c r="H7430" s="67" t="s">
        <v>283</v>
      </c>
    </row>
    <row r="7431" spans="1:8" s="51" customFormat="1" x14ac:dyDescent="0.35">
      <c r="A7431" s="50">
        <v>1820</v>
      </c>
      <c r="B7431" s="66" t="s">
        <v>28818</v>
      </c>
      <c r="C7431" s="66" t="s">
        <v>20385</v>
      </c>
      <c r="D7431" s="67">
        <v>3</v>
      </c>
      <c r="E7431" s="67" t="s">
        <v>26419</v>
      </c>
      <c r="F7431" s="67" t="s">
        <v>275</v>
      </c>
      <c r="G7431" s="67" t="s">
        <v>282</v>
      </c>
      <c r="H7431" s="67" t="s">
        <v>283</v>
      </c>
    </row>
    <row r="7432" spans="1:8" s="51" customFormat="1" x14ac:dyDescent="0.35">
      <c r="A7432" s="50">
        <v>1821</v>
      </c>
      <c r="B7432" s="66" t="s">
        <v>28819</v>
      </c>
      <c r="C7432" s="66" t="s">
        <v>20385</v>
      </c>
      <c r="D7432" s="67">
        <v>3</v>
      </c>
      <c r="E7432" s="67" t="s">
        <v>26420</v>
      </c>
      <c r="F7432" s="67" t="s">
        <v>274</v>
      </c>
      <c r="G7432" s="67" t="s">
        <v>282</v>
      </c>
      <c r="H7432" s="67" t="s">
        <v>283</v>
      </c>
    </row>
    <row r="7433" spans="1:8" s="51" customFormat="1" x14ac:dyDescent="0.35">
      <c r="A7433" s="50">
        <v>1822</v>
      </c>
      <c r="B7433" s="66" t="s">
        <v>28820</v>
      </c>
      <c r="C7433" s="66" t="s">
        <v>20385</v>
      </c>
      <c r="D7433" s="67">
        <v>3</v>
      </c>
      <c r="E7433" s="67" t="s">
        <v>26421</v>
      </c>
      <c r="F7433" s="67" t="s">
        <v>275</v>
      </c>
      <c r="G7433" s="67" t="s">
        <v>282</v>
      </c>
      <c r="H7433" s="67" t="s">
        <v>283</v>
      </c>
    </row>
    <row r="7434" spans="1:8" s="51" customFormat="1" x14ac:dyDescent="0.35">
      <c r="A7434" s="50">
        <v>1823</v>
      </c>
      <c r="B7434" s="66" t="s">
        <v>28821</v>
      </c>
      <c r="C7434" s="66" t="s">
        <v>20385</v>
      </c>
      <c r="D7434" s="67">
        <v>3</v>
      </c>
      <c r="E7434" s="67" t="s">
        <v>26422</v>
      </c>
      <c r="F7434" s="67" t="s">
        <v>274</v>
      </c>
      <c r="G7434" s="67" t="s">
        <v>282</v>
      </c>
      <c r="H7434" s="67" t="s">
        <v>283</v>
      </c>
    </row>
    <row r="7435" spans="1:8" s="51" customFormat="1" x14ac:dyDescent="0.35">
      <c r="A7435" s="50">
        <v>1824</v>
      </c>
      <c r="B7435" s="66" t="s">
        <v>28822</v>
      </c>
      <c r="C7435" s="66" t="s">
        <v>20385</v>
      </c>
      <c r="D7435" s="67">
        <v>3</v>
      </c>
      <c r="E7435" s="67" t="s">
        <v>26423</v>
      </c>
      <c r="F7435" s="67" t="s">
        <v>274</v>
      </c>
      <c r="G7435" s="67" t="s">
        <v>282</v>
      </c>
      <c r="H7435" s="67" t="s">
        <v>283</v>
      </c>
    </row>
    <row r="7436" spans="1:8" s="51" customFormat="1" x14ac:dyDescent="0.35">
      <c r="A7436" s="50">
        <v>1825</v>
      </c>
      <c r="B7436" s="66" t="s">
        <v>28823</v>
      </c>
      <c r="C7436" s="66" t="s">
        <v>20385</v>
      </c>
      <c r="D7436" s="67">
        <v>3</v>
      </c>
      <c r="E7436" s="67" t="s">
        <v>26424</v>
      </c>
      <c r="F7436" s="67" t="s">
        <v>275</v>
      </c>
      <c r="G7436" s="67" t="s">
        <v>282</v>
      </c>
      <c r="H7436" s="67" t="s">
        <v>283</v>
      </c>
    </row>
    <row r="7437" spans="1:8" s="51" customFormat="1" x14ac:dyDescent="0.35">
      <c r="A7437" s="50">
        <v>1826</v>
      </c>
      <c r="B7437" s="66" t="s">
        <v>28824</v>
      </c>
      <c r="C7437" s="66" t="s">
        <v>20385</v>
      </c>
      <c r="D7437" s="67">
        <v>3</v>
      </c>
      <c r="E7437" s="67" t="s">
        <v>26425</v>
      </c>
      <c r="F7437" s="67" t="s">
        <v>274</v>
      </c>
      <c r="G7437" s="67" t="s">
        <v>282</v>
      </c>
      <c r="H7437" s="67" t="s">
        <v>283</v>
      </c>
    </row>
    <row r="7438" spans="1:8" s="51" customFormat="1" x14ac:dyDescent="0.35">
      <c r="A7438" s="50">
        <v>1827</v>
      </c>
      <c r="B7438" s="66" t="s">
        <v>28825</v>
      </c>
      <c r="C7438" s="66" t="s">
        <v>20385</v>
      </c>
      <c r="D7438" s="67">
        <v>3</v>
      </c>
      <c r="E7438" s="67" t="s">
        <v>26426</v>
      </c>
      <c r="F7438" s="67" t="s">
        <v>275</v>
      </c>
      <c r="G7438" s="67" t="s">
        <v>282</v>
      </c>
      <c r="H7438" s="67" t="s">
        <v>283</v>
      </c>
    </row>
    <row r="7439" spans="1:8" s="51" customFormat="1" x14ac:dyDescent="0.35">
      <c r="A7439" s="50">
        <v>1828</v>
      </c>
      <c r="B7439" s="66" t="s">
        <v>28826</v>
      </c>
      <c r="C7439" s="66" t="s">
        <v>20385</v>
      </c>
      <c r="D7439" s="67">
        <v>3</v>
      </c>
      <c r="E7439" s="67" t="s">
        <v>26427</v>
      </c>
      <c r="F7439" s="67" t="s">
        <v>274</v>
      </c>
      <c r="G7439" s="67" t="s">
        <v>282</v>
      </c>
      <c r="H7439" s="67" t="s">
        <v>283</v>
      </c>
    </row>
    <row r="7440" spans="1:8" s="51" customFormat="1" x14ac:dyDescent="0.35">
      <c r="A7440" s="50">
        <v>1829</v>
      </c>
      <c r="B7440" s="66" t="s">
        <v>28827</v>
      </c>
      <c r="C7440" s="66" t="s">
        <v>20385</v>
      </c>
      <c r="D7440" s="67">
        <v>3</v>
      </c>
      <c r="E7440" s="67" t="s">
        <v>26428</v>
      </c>
      <c r="F7440" s="67" t="s">
        <v>275</v>
      </c>
      <c r="G7440" s="67" t="s">
        <v>282</v>
      </c>
      <c r="H7440" s="67" t="s">
        <v>283</v>
      </c>
    </row>
    <row r="7441" spans="1:8" s="51" customFormat="1" x14ac:dyDescent="0.35">
      <c r="A7441" s="50">
        <v>1830</v>
      </c>
      <c r="B7441" s="66" t="s">
        <v>28828</v>
      </c>
      <c r="C7441" s="66" t="s">
        <v>20385</v>
      </c>
      <c r="D7441" s="67">
        <v>3</v>
      </c>
      <c r="E7441" s="67" t="s">
        <v>26429</v>
      </c>
      <c r="F7441" s="67" t="s">
        <v>275</v>
      </c>
      <c r="G7441" s="67" t="s">
        <v>282</v>
      </c>
      <c r="H7441" s="67" t="s">
        <v>283</v>
      </c>
    </row>
    <row r="7442" spans="1:8" s="51" customFormat="1" x14ac:dyDescent="0.35">
      <c r="A7442" s="50">
        <v>1831</v>
      </c>
      <c r="B7442" s="66" t="s">
        <v>28829</v>
      </c>
      <c r="C7442" s="66" t="s">
        <v>20385</v>
      </c>
      <c r="D7442" s="67">
        <v>3</v>
      </c>
      <c r="E7442" s="67" t="s">
        <v>26430</v>
      </c>
      <c r="F7442" s="67" t="s">
        <v>275</v>
      </c>
      <c r="G7442" s="67" t="s">
        <v>282</v>
      </c>
      <c r="H7442" s="67" t="s">
        <v>283</v>
      </c>
    </row>
    <row r="7443" spans="1:8" s="51" customFormat="1" x14ac:dyDescent="0.35">
      <c r="A7443" s="50">
        <v>1832</v>
      </c>
      <c r="B7443" s="66" t="s">
        <v>28830</v>
      </c>
      <c r="C7443" s="66" t="s">
        <v>20385</v>
      </c>
      <c r="D7443" s="67">
        <v>3</v>
      </c>
      <c r="E7443" s="67" t="s">
        <v>26431</v>
      </c>
      <c r="F7443" s="67" t="s">
        <v>274</v>
      </c>
      <c r="G7443" s="67" t="s">
        <v>282</v>
      </c>
      <c r="H7443" s="67" t="s">
        <v>283</v>
      </c>
    </row>
    <row r="7444" spans="1:8" s="51" customFormat="1" x14ac:dyDescent="0.35">
      <c r="A7444" s="50">
        <v>1833</v>
      </c>
      <c r="B7444" s="66" t="s">
        <v>28831</v>
      </c>
      <c r="C7444" s="66" t="s">
        <v>20385</v>
      </c>
      <c r="D7444" s="67">
        <v>3</v>
      </c>
      <c r="E7444" s="67" t="s">
        <v>26432</v>
      </c>
      <c r="F7444" s="67" t="s">
        <v>275</v>
      </c>
      <c r="G7444" s="67" t="s">
        <v>282</v>
      </c>
      <c r="H7444" s="67" t="s">
        <v>283</v>
      </c>
    </row>
    <row r="7445" spans="1:8" s="51" customFormat="1" x14ac:dyDescent="0.35">
      <c r="A7445" s="50">
        <v>1834</v>
      </c>
      <c r="B7445" s="66" t="s">
        <v>28832</v>
      </c>
      <c r="C7445" s="66" t="s">
        <v>20385</v>
      </c>
      <c r="D7445" s="67">
        <v>3</v>
      </c>
      <c r="E7445" s="67" t="s">
        <v>26433</v>
      </c>
      <c r="F7445" s="67" t="s">
        <v>275</v>
      </c>
      <c r="G7445" s="67" t="s">
        <v>282</v>
      </c>
      <c r="H7445" s="67" t="s">
        <v>283</v>
      </c>
    </row>
    <row r="7446" spans="1:8" s="51" customFormat="1" x14ac:dyDescent="0.35">
      <c r="A7446" s="50">
        <v>1835</v>
      </c>
      <c r="B7446" s="66" t="s">
        <v>28833</v>
      </c>
      <c r="C7446" s="66" t="s">
        <v>20385</v>
      </c>
      <c r="D7446" s="67">
        <v>3</v>
      </c>
      <c r="E7446" s="67" t="s">
        <v>26434</v>
      </c>
      <c r="F7446" s="67" t="s">
        <v>274</v>
      </c>
      <c r="G7446" s="67" t="s">
        <v>282</v>
      </c>
      <c r="H7446" s="67" t="s">
        <v>283</v>
      </c>
    </row>
    <row r="7447" spans="1:8" s="51" customFormat="1" x14ac:dyDescent="0.35">
      <c r="A7447" s="50">
        <v>1836</v>
      </c>
      <c r="B7447" s="66" t="s">
        <v>28834</v>
      </c>
      <c r="C7447" s="66" t="s">
        <v>20385</v>
      </c>
      <c r="D7447" s="67">
        <v>3</v>
      </c>
      <c r="E7447" s="67" t="s">
        <v>26435</v>
      </c>
      <c r="F7447" s="67" t="s">
        <v>274</v>
      </c>
      <c r="G7447" s="67" t="s">
        <v>282</v>
      </c>
      <c r="H7447" s="67" t="s">
        <v>283</v>
      </c>
    </row>
    <row r="7448" spans="1:8" s="51" customFormat="1" x14ac:dyDescent="0.35">
      <c r="A7448" s="50">
        <v>1837</v>
      </c>
      <c r="B7448" s="66" t="s">
        <v>28835</v>
      </c>
      <c r="C7448" s="66" t="s">
        <v>20385</v>
      </c>
      <c r="D7448" s="67">
        <v>3</v>
      </c>
      <c r="E7448" s="67" t="s">
        <v>26436</v>
      </c>
      <c r="F7448" s="67" t="s">
        <v>275</v>
      </c>
      <c r="G7448" s="67" t="s">
        <v>282</v>
      </c>
      <c r="H7448" s="67" t="s">
        <v>283</v>
      </c>
    </row>
    <row r="7449" spans="1:8" s="51" customFormat="1" x14ac:dyDescent="0.35">
      <c r="A7449" s="50">
        <v>1838</v>
      </c>
      <c r="B7449" s="66" t="s">
        <v>28836</v>
      </c>
      <c r="C7449" s="66" t="s">
        <v>20385</v>
      </c>
      <c r="D7449" s="67">
        <v>3</v>
      </c>
      <c r="E7449" s="67" t="s">
        <v>26437</v>
      </c>
      <c r="F7449" s="67" t="s">
        <v>275</v>
      </c>
      <c r="G7449" s="67" t="s">
        <v>282</v>
      </c>
      <c r="H7449" s="67" t="s">
        <v>283</v>
      </c>
    </row>
    <row r="7450" spans="1:8" s="51" customFormat="1" x14ac:dyDescent="0.35">
      <c r="A7450" s="50">
        <v>1839</v>
      </c>
      <c r="B7450" s="66" t="s">
        <v>28837</v>
      </c>
      <c r="C7450" s="66" t="s">
        <v>20385</v>
      </c>
      <c r="D7450" s="67">
        <v>3</v>
      </c>
      <c r="E7450" s="67" t="s">
        <v>26438</v>
      </c>
      <c r="F7450" s="67" t="s">
        <v>274</v>
      </c>
      <c r="G7450" s="67" t="s">
        <v>282</v>
      </c>
      <c r="H7450" s="67" t="s">
        <v>283</v>
      </c>
    </row>
    <row r="7451" spans="1:8" s="51" customFormat="1" x14ac:dyDescent="0.35">
      <c r="A7451" s="50">
        <v>1840</v>
      </c>
      <c r="B7451" s="66" t="s">
        <v>28838</v>
      </c>
      <c r="C7451" s="66" t="s">
        <v>20385</v>
      </c>
      <c r="D7451" s="67">
        <v>3</v>
      </c>
      <c r="E7451" s="67" t="s">
        <v>26439</v>
      </c>
      <c r="F7451" s="67" t="s">
        <v>275</v>
      </c>
      <c r="G7451" s="67" t="s">
        <v>282</v>
      </c>
      <c r="H7451" s="67" t="s">
        <v>283</v>
      </c>
    </row>
    <row r="7452" spans="1:8" s="51" customFormat="1" x14ac:dyDescent="0.35">
      <c r="A7452" s="50">
        <v>1841</v>
      </c>
      <c r="B7452" s="66" t="s">
        <v>28839</v>
      </c>
      <c r="C7452" s="66" t="s">
        <v>20385</v>
      </c>
      <c r="D7452" s="67">
        <v>3</v>
      </c>
      <c r="E7452" s="67" t="s">
        <v>26440</v>
      </c>
      <c r="F7452" s="67" t="s">
        <v>275</v>
      </c>
      <c r="G7452" s="67" t="s">
        <v>282</v>
      </c>
      <c r="H7452" s="67" t="s">
        <v>283</v>
      </c>
    </row>
    <row r="7453" spans="1:8" s="51" customFormat="1" x14ac:dyDescent="0.35">
      <c r="A7453" s="50">
        <v>1842</v>
      </c>
      <c r="B7453" s="66" t="s">
        <v>28840</v>
      </c>
      <c r="C7453" s="66" t="s">
        <v>20385</v>
      </c>
      <c r="D7453" s="67">
        <v>3</v>
      </c>
      <c r="E7453" s="67" t="s">
        <v>26441</v>
      </c>
      <c r="F7453" s="67" t="s">
        <v>275</v>
      </c>
      <c r="G7453" s="67" t="s">
        <v>282</v>
      </c>
      <c r="H7453" s="67" t="s">
        <v>283</v>
      </c>
    </row>
    <row r="7454" spans="1:8" s="51" customFormat="1" x14ac:dyDescent="0.35">
      <c r="A7454" s="50">
        <v>1843</v>
      </c>
      <c r="B7454" s="66" t="s">
        <v>28841</v>
      </c>
      <c r="C7454" s="66" t="s">
        <v>20385</v>
      </c>
      <c r="D7454" s="67">
        <v>3</v>
      </c>
      <c r="E7454" s="67" t="s">
        <v>26442</v>
      </c>
      <c r="F7454" s="67" t="s">
        <v>275</v>
      </c>
      <c r="G7454" s="67" t="s">
        <v>282</v>
      </c>
      <c r="H7454" s="67" t="s">
        <v>283</v>
      </c>
    </row>
    <row r="7455" spans="1:8" s="51" customFormat="1" x14ac:dyDescent="0.35">
      <c r="A7455" s="50">
        <v>1844</v>
      </c>
      <c r="B7455" s="66" t="s">
        <v>28842</v>
      </c>
      <c r="C7455" s="66" t="s">
        <v>20385</v>
      </c>
      <c r="D7455" s="67">
        <v>3</v>
      </c>
      <c r="E7455" s="67" t="s">
        <v>26443</v>
      </c>
      <c r="F7455" s="67" t="s">
        <v>275</v>
      </c>
      <c r="G7455" s="67" t="s">
        <v>282</v>
      </c>
      <c r="H7455" s="67" t="s">
        <v>283</v>
      </c>
    </row>
    <row r="7456" spans="1:8" s="51" customFormat="1" x14ac:dyDescent="0.35">
      <c r="A7456" s="50">
        <v>1845</v>
      </c>
      <c r="B7456" s="66" t="s">
        <v>28843</v>
      </c>
      <c r="C7456" s="66" t="s">
        <v>20385</v>
      </c>
      <c r="D7456" s="67">
        <v>3</v>
      </c>
      <c r="E7456" s="67" t="s">
        <v>26444</v>
      </c>
      <c r="F7456" s="67" t="s">
        <v>275</v>
      </c>
      <c r="G7456" s="67" t="s">
        <v>282</v>
      </c>
      <c r="H7456" s="67" t="s">
        <v>283</v>
      </c>
    </row>
    <row r="7457" spans="1:8" s="51" customFormat="1" x14ac:dyDescent="0.35">
      <c r="A7457" s="50">
        <v>1846</v>
      </c>
      <c r="B7457" s="66" t="s">
        <v>28844</v>
      </c>
      <c r="C7457" s="66" t="s">
        <v>20385</v>
      </c>
      <c r="D7457" s="67">
        <v>3</v>
      </c>
      <c r="E7457" s="67" t="s">
        <v>26445</v>
      </c>
      <c r="F7457" s="67" t="s">
        <v>274</v>
      </c>
      <c r="G7457" s="67" t="s">
        <v>282</v>
      </c>
      <c r="H7457" s="67" t="s">
        <v>283</v>
      </c>
    </row>
    <row r="7458" spans="1:8" s="51" customFormat="1" x14ac:dyDescent="0.35">
      <c r="A7458" s="50">
        <v>1847</v>
      </c>
      <c r="B7458" s="66" t="s">
        <v>28845</v>
      </c>
      <c r="C7458" s="66" t="s">
        <v>20385</v>
      </c>
      <c r="D7458" s="67">
        <v>3</v>
      </c>
      <c r="E7458" s="67" t="s">
        <v>26446</v>
      </c>
      <c r="F7458" s="67" t="s">
        <v>275</v>
      </c>
      <c r="G7458" s="67" t="s">
        <v>282</v>
      </c>
      <c r="H7458" s="67" t="s">
        <v>283</v>
      </c>
    </row>
    <row r="7459" spans="1:8" s="51" customFormat="1" x14ac:dyDescent="0.35">
      <c r="A7459" s="50">
        <v>1848</v>
      </c>
      <c r="B7459" s="66" t="s">
        <v>28846</v>
      </c>
      <c r="C7459" s="66" t="s">
        <v>20385</v>
      </c>
      <c r="D7459" s="67">
        <v>3</v>
      </c>
      <c r="E7459" s="67" t="s">
        <v>26447</v>
      </c>
      <c r="F7459" s="67" t="s">
        <v>274</v>
      </c>
      <c r="G7459" s="67" t="s">
        <v>282</v>
      </c>
      <c r="H7459" s="67" t="s">
        <v>283</v>
      </c>
    </row>
    <row r="7460" spans="1:8" s="51" customFormat="1" x14ac:dyDescent="0.35">
      <c r="A7460" s="50">
        <v>1849</v>
      </c>
      <c r="B7460" s="66" t="s">
        <v>28847</v>
      </c>
      <c r="C7460" s="66" t="s">
        <v>20385</v>
      </c>
      <c r="D7460" s="67">
        <v>3</v>
      </c>
      <c r="E7460" s="67" t="s">
        <v>26448</v>
      </c>
      <c r="F7460" s="67" t="s">
        <v>275</v>
      </c>
      <c r="G7460" s="67" t="s">
        <v>282</v>
      </c>
      <c r="H7460" s="67" t="s">
        <v>283</v>
      </c>
    </row>
    <row r="7461" spans="1:8" s="51" customFormat="1" x14ac:dyDescent="0.35">
      <c r="A7461" s="50">
        <v>1850</v>
      </c>
      <c r="B7461" s="66" t="s">
        <v>28848</v>
      </c>
      <c r="C7461" s="66" t="s">
        <v>20385</v>
      </c>
      <c r="D7461" s="67">
        <v>3</v>
      </c>
      <c r="E7461" s="67" t="s">
        <v>26449</v>
      </c>
      <c r="F7461" s="67" t="s">
        <v>274</v>
      </c>
      <c r="G7461" s="67" t="s">
        <v>282</v>
      </c>
      <c r="H7461" s="67" t="s">
        <v>283</v>
      </c>
    </row>
    <row r="7462" spans="1:8" s="51" customFormat="1" x14ac:dyDescent="0.35">
      <c r="A7462" s="50">
        <v>1851</v>
      </c>
      <c r="B7462" s="66" t="s">
        <v>28849</v>
      </c>
      <c r="C7462" s="66" t="s">
        <v>20385</v>
      </c>
      <c r="D7462" s="67">
        <v>3</v>
      </c>
      <c r="E7462" s="67" t="s">
        <v>26450</v>
      </c>
      <c r="F7462" s="67" t="s">
        <v>275</v>
      </c>
      <c r="G7462" s="67" t="s">
        <v>282</v>
      </c>
      <c r="H7462" s="67" t="s">
        <v>283</v>
      </c>
    </row>
    <row r="7463" spans="1:8" s="51" customFormat="1" x14ac:dyDescent="0.35">
      <c r="A7463" s="50">
        <v>1852</v>
      </c>
      <c r="B7463" s="66" t="s">
        <v>28850</v>
      </c>
      <c r="C7463" s="66" t="s">
        <v>20385</v>
      </c>
      <c r="D7463" s="67">
        <v>3</v>
      </c>
      <c r="E7463" s="67" t="s">
        <v>26451</v>
      </c>
      <c r="F7463" s="67" t="s">
        <v>274</v>
      </c>
      <c r="G7463" s="67" t="s">
        <v>282</v>
      </c>
      <c r="H7463" s="67" t="s">
        <v>283</v>
      </c>
    </row>
    <row r="7464" spans="1:8" s="51" customFormat="1" x14ac:dyDescent="0.35">
      <c r="A7464" s="50">
        <v>1853</v>
      </c>
      <c r="B7464" s="66" t="s">
        <v>28851</v>
      </c>
      <c r="C7464" s="66" t="s">
        <v>20385</v>
      </c>
      <c r="D7464" s="67">
        <v>3</v>
      </c>
      <c r="E7464" s="67" t="s">
        <v>26452</v>
      </c>
      <c r="F7464" s="67" t="s">
        <v>274</v>
      </c>
      <c r="G7464" s="67" t="s">
        <v>282</v>
      </c>
      <c r="H7464" s="67" t="s">
        <v>283</v>
      </c>
    </row>
    <row r="7465" spans="1:8" s="51" customFormat="1" x14ac:dyDescent="0.35">
      <c r="A7465" s="50">
        <v>1854</v>
      </c>
      <c r="B7465" s="66" t="s">
        <v>28852</v>
      </c>
      <c r="C7465" s="66" t="s">
        <v>20385</v>
      </c>
      <c r="D7465" s="67">
        <v>3</v>
      </c>
      <c r="E7465" s="67" t="s">
        <v>26453</v>
      </c>
      <c r="F7465" s="67" t="s">
        <v>275</v>
      </c>
      <c r="G7465" s="67" t="s">
        <v>282</v>
      </c>
      <c r="H7465" s="67" t="s">
        <v>283</v>
      </c>
    </row>
    <row r="7466" spans="1:8" s="51" customFormat="1" x14ac:dyDescent="0.35">
      <c r="A7466" s="50">
        <v>1855</v>
      </c>
      <c r="B7466" s="66" t="s">
        <v>28853</v>
      </c>
      <c r="C7466" s="66" t="s">
        <v>20385</v>
      </c>
      <c r="D7466" s="67">
        <v>3</v>
      </c>
      <c r="E7466" s="67" t="s">
        <v>26454</v>
      </c>
      <c r="F7466" s="67" t="s">
        <v>274</v>
      </c>
      <c r="G7466" s="67" t="s">
        <v>282</v>
      </c>
      <c r="H7466" s="67" t="s">
        <v>283</v>
      </c>
    </row>
    <row r="7467" spans="1:8" s="51" customFormat="1" x14ac:dyDescent="0.35">
      <c r="A7467" s="50">
        <v>1856</v>
      </c>
      <c r="B7467" s="66" t="s">
        <v>28854</v>
      </c>
      <c r="C7467" s="66" t="s">
        <v>20385</v>
      </c>
      <c r="D7467" s="67">
        <v>3</v>
      </c>
      <c r="E7467" s="67" t="s">
        <v>26455</v>
      </c>
      <c r="F7467" s="67" t="s">
        <v>274</v>
      </c>
      <c r="G7467" s="67" t="s">
        <v>282</v>
      </c>
      <c r="H7467" s="67" t="s">
        <v>283</v>
      </c>
    </row>
    <row r="7468" spans="1:8" s="51" customFormat="1" x14ac:dyDescent="0.35">
      <c r="A7468" s="50">
        <v>1857</v>
      </c>
      <c r="B7468" s="66" t="s">
        <v>28855</v>
      </c>
      <c r="C7468" s="66" t="s">
        <v>20385</v>
      </c>
      <c r="D7468" s="67">
        <v>3</v>
      </c>
      <c r="E7468" s="67" t="s">
        <v>26456</v>
      </c>
      <c r="F7468" s="67" t="s">
        <v>274</v>
      </c>
      <c r="G7468" s="67" t="s">
        <v>282</v>
      </c>
      <c r="H7468" s="67" t="s">
        <v>283</v>
      </c>
    </row>
    <row r="7469" spans="1:8" s="51" customFormat="1" x14ac:dyDescent="0.35">
      <c r="A7469" s="50">
        <v>1858</v>
      </c>
      <c r="B7469" s="66" t="s">
        <v>28856</v>
      </c>
      <c r="C7469" s="66" t="s">
        <v>20385</v>
      </c>
      <c r="D7469" s="67">
        <v>3</v>
      </c>
      <c r="E7469" s="67" t="s">
        <v>26457</v>
      </c>
      <c r="F7469" s="67" t="s">
        <v>275</v>
      </c>
      <c r="G7469" s="67" t="s">
        <v>282</v>
      </c>
      <c r="H7469" s="67" t="s">
        <v>283</v>
      </c>
    </row>
    <row r="7470" spans="1:8" s="51" customFormat="1" x14ac:dyDescent="0.35">
      <c r="A7470" s="50">
        <v>1859</v>
      </c>
      <c r="B7470" s="66" t="s">
        <v>28857</v>
      </c>
      <c r="C7470" s="66" t="s">
        <v>20385</v>
      </c>
      <c r="D7470" s="67">
        <v>3</v>
      </c>
      <c r="E7470" s="67" t="s">
        <v>26458</v>
      </c>
      <c r="F7470" s="67" t="s">
        <v>274</v>
      </c>
      <c r="G7470" s="67" t="s">
        <v>282</v>
      </c>
      <c r="H7470" s="67" t="s">
        <v>283</v>
      </c>
    </row>
    <row r="7471" spans="1:8" s="51" customFormat="1" x14ac:dyDescent="0.35">
      <c r="A7471" s="50">
        <v>1860</v>
      </c>
      <c r="B7471" s="66" t="s">
        <v>28858</v>
      </c>
      <c r="C7471" s="66" t="s">
        <v>20385</v>
      </c>
      <c r="D7471" s="67">
        <v>3</v>
      </c>
      <c r="E7471" s="67" t="s">
        <v>26459</v>
      </c>
      <c r="F7471" s="67" t="s">
        <v>274</v>
      </c>
      <c r="G7471" s="67" t="s">
        <v>282</v>
      </c>
      <c r="H7471" s="67" t="s">
        <v>283</v>
      </c>
    </row>
    <row r="7472" spans="1:8" s="51" customFormat="1" x14ac:dyDescent="0.35">
      <c r="A7472" s="50">
        <v>1861</v>
      </c>
      <c r="B7472" s="66" t="s">
        <v>28859</v>
      </c>
      <c r="C7472" s="66" t="s">
        <v>20385</v>
      </c>
      <c r="D7472" s="67">
        <v>3</v>
      </c>
      <c r="E7472" s="67" t="s">
        <v>26460</v>
      </c>
      <c r="F7472" s="67" t="s">
        <v>274</v>
      </c>
      <c r="G7472" s="67" t="s">
        <v>282</v>
      </c>
      <c r="H7472" s="67" t="s">
        <v>283</v>
      </c>
    </row>
    <row r="7473" spans="1:8" s="51" customFormat="1" x14ac:dyDescent="0.35">
      <c r="A7473" s="50">
        <v>1862</v>
      </c>
      <c r="B7473" s="66" t="s">
        <v>28860</v>
      </c>
      <c r="C7473" s="66" t="s">
        <v>20385</v>
      </c>
      <c r="D7473" s="67">
        <v>3</v>
      </c>
      <c r="E7473" s="67" t="s">
        <v>26461</v>
      </c>
      <c r="F7473" s="67" t="s">
        <v>274</v>
      </c>
      <c r="G7473" s="67" t="s">
        <v>282</v>
      </c>
      <c r="H7473" s="67" t="s">
        <v>283</v>
      </c>
    </row>
    <row r="7474" spans="1:8" s="51" customFormat="1" x14ac:dyDescent="0.35">
      <c r="A7474" s="50">
        <v>1863</v>
      </c>
      <c r="B7474" s="66" t="s">
        <v>28861</v>
      </c>
      <c r="C7474" s="66" t="s">
        <v>20385</v>
      </c>
      <c r="D7474" s="67">
        <v>3</v>
      </c>
      <c r="E7474" s="67" t="s">
        <v>26462</v>
      </c>
      <c r="F7474" s="67" t="s">
        <v>275</v>
      </c>
      <c r="G7474" s="67" t="s">
        <v>282</v>
      </c>
      <c r="H7474" s="67" t="s">
        <v>283</v>
      </c>
    </row>
    <row r="7475" spans="1:8" s="51" customFormat="1" x14ac:dyDescent="0.35">
      <c r="A7475" s="50">
        <v>1864</v>
      </c>
      <c r="B7475" s="66" t="s">
        <v>28862</v>
      </c>
      <c r="C7475" s="66" t="s">
        <v>20386</v>
      </c>
      <c r="D7475" s="67">
        <v>3</v>
      </c>
      <c r="E7475" s="67" t="s">
        <v>26463</v>
      </c>
      <c r="F7475" s="67" t="s">
        <v>274</v>
      </c>
      <c r="G7475" s="67" t="s">
        <v>282</v>
      </c>
      <c r="H7475" s="67" t="s">
        <v>283</v>
      </c>
    </row>
    <row r="7476" spans="1:8" s="51" customFormat="1" x14ac:dyDescent="0.35">
      <c r="A7476" s="50">
        <v>1865</v>
      </c>
      <c r="B7476" s="66" t="s">
        <v>28863</v>
      </c>
      <c r="C7476" s="66" t="s">
        <v>20386</v>
      </c>
      <c r="D7476" s="67">
        <v>3</v>
      </c>
      <c r="E7476" s="67" t="s">
        <v>26464</v>
      </c>
      <c r="F7476" s="67" t="s">
        <v>275</v>
      </c>
      <c r="G7476" s="67" t="s">
        <v>282</v>
      </c>
      <c r="H7476" s="67" t="s">
        <v>283</v>
      </c>
    </row>
    <row r="7477" spans="1:8" s="51" customFormat="1" x14ac:dyDescent="0.35">
      <c r="A7477" s="50">
        <v>1866</v>
      </c>
      <c r="B7477" s="66" t="s">
        <v>28864</v>
      </c>
      <c r="C7477" s="66" t="s">
        <v>20386</v>
      </c>
      <c r="D7477" s="67">
        <v>3</v>
      </c>
      <c r="E7477" s="67" t="s">
        <v>26465</v>
      </c>
      <c r="F7477" s="67" t="s">
        <v>274</v>
      </c>
      <c r="G7477" s="67" t="s">
        <v>282</v>
      </c>
      <c r="H7477" s="67" t="s">
        <v>283</v>
      </c>
    </row>
    <row r="7478" spans="1:8" s="51" customFormat="1" x14ac:dyDescent="0.35">
      <c r="A7478" s="50">
        <v>1867</v>
      </c>
      <c r="B7478" s="66" t="s">
        <v>28865</v>
      </c>
      <c r="C7478" s="66" t="s">
        <v>20386</v>
      </c>
      <c r="D7478" s="67">
        <v>3</v>
      </c>
      <c r="E7478" s="67" t="s">
        <v>26466</v>
      </c>
      <c r="F7478" s="67" t="s">
        <v>274</v>
      </c>
      <c r="G7478" s="67" t="s">
        <v>282</v>
      </c>
      <c r="H7478" s="67" t="s">
        <v>283</v>
      </c>
    </row>
    <row r="7479" spans="1:8" s="51" customFormat="1" x14ac:dyDescent="0.35">
      <c r="A7479" s="50">
        <v>1868</v>
      </c>
      <c r="B7479" s="66" t="s">
        <v>28866</v>
      </c>
      <c r="C7479" s="66" t="s">
        <v>20386</v>
      </c>
      <c r="D7479" s="67">
        <v>3</v>
      </c>
      <c r="E7479" s="67" t="s">
        <v>26467</v>
      </c>
      <c r="F7479" s="67" t="s">
        <v>274</v>
      </c>
      <c r="G7479" s="67" t="s">
        <v>282</v>
      </c>
      <c r="H7479" s="67" t="s">
        <v>283</v>
      </c>
    </row>
    <row r="7480" spans="1:8" s="51" customFormat="1" x14ac:dyDescent="0.35">
      <c r="A7480" s="50">
        <v>1869</v>
      </c>
      <c r="B7480" s="66" t="s">
        <v>28867</v>
      </c>
      <c r="C7480" s="66" t="s">
        <v>20386</v>
      </c>
      <c r="D7480" s="67">
        <v>3</v>
      </c>
      <c r="E7480" s="67" t="s">
        <v>26468</v>
      </c>
      <c r="F7480" s="67" t="s">
        <v>275</v>
      </c>
      <c r="G7480" s="67" t="s">
        <v>282</v>
      </c>
      <c r="H7480" s="67" t="s">
        <v>283</v>
      </c>
    </row>
    <row r="7481" spans="1:8" s="51" customFormat="1" x14ac:dyDescent="0.35">
      <c r="A7481" s="50">
        <v>1870</v>
      </c>
      <c r="B7481" s="66" t="s">
        <v>28868</v>
      </c>
      <c r="C7481" s="66" t="s">
        <v>20386</v>
      </c>
      <c r="D7481" s="67">
        <v>3</v>
      </c>
      <c r="E7481" s="67" t="s">
        <v>26469</v>
      </c>
      <c r="F7481" s="67" t="s">
        <v>275</v>
      </c>
      <c r="G7481" s="67" t="s">
        <v>282</v>
      </c>
      <c r="H7481" s="67" t="s">
        <v>283</v>
      </c>
    </row>
    <row r="7482" spans="1:8" s="51" customFormat="1" x14ac:dyDescent="0.35">
      <c r="A7482" s="50">
        <v>1871</v>
      </c>
      <c r="B7482" s="66" t="s">
        <v>28869</v>
      </c>
      <c r="C7482" s="66" t="s">
        <v>20386</v>
      </c>
      <c r="D7482" s="67">
        <v>3</v>
      </c>
      <c r="E7482" s="67" t="s">
        <v>26470</v>
      </c>
      <c r="F7482" s="67" t="s">
        <v>274</v>
      </c>
      <c r="G7482" s="67" t="s">
        <v>282</v>
      </c>
      <c r="H7482" s="67" t="s">
        <v>283</v>
      </c>
    </row>
    <row r="7483" spans="1:8" s="51" customFormat="1" x14ac:dyDescent="0.35">
      <c r="A7483" s="50">
        <v>1872</v>
      </c>
      <c r="B7483" s="66" t="s">
        <v>28870</v>
      </c>
      <c r="C7483" s="66" t="s">
        <v>20386</v>
      </c>
      <c r="D7483" s="67">
        <v>3</v>
      </c>
      <c r="E7483" s="67" t="s">
        <v>26471</v>
      </c>
      <c r="F7483" s="67" t="s">
        <v>274</v>
      </c>
      <c r="G7483" s="67" t="s">
        <v>282</v>
      </c>
      <c r="H7483" s="67" t="s">
        <v>283</v>
      </c>
    </row>
    <row r="7484" spans="1:8" s="51" customFormat="1" x14ac:dyDescent="0.35">
      <c r="A7484" s="50">
        <v>1873</v>
      </c>
      <c r="B7484" s="66" t="s">
        <v>28871</v>
      </c>
      <c r="C7484" s="66" t="s">
        <v>20386</v>
      </c>
      <c r="D7484" s="67">
        <v>3</v>
      </c>
      <c r="E7484" s="67" t="s">
        <v>26472</v>
      </c>
      <c r="F7484" s="67" t="s">
        <v>274</v>
      </c>
      <c r="G7484" s="67" t="s">
        <v>282</v>
      </c>
      <c r="H7484" s="67" t="s">
        <v>283</v>
      </c>
    </row>
    <row r="7485" spans="1:8" s="51" customFormat="1" x14ac:dyDescent="0.35">
      <c r="A7485" s="50">
        <v>1874</v>
      </c>
      <c r="B7485" s="66" t="s">
        <v>28872</v>
      </c>
      <c r="C7485" s="66" t="s">
        <v>20386</v>
      </c>
      <c r="D7485" s="67">
        <v>3</v>
      </c>
      <c r="E7485" s="67" t="s">
        <v>26473</v>
      </c>
      <c r="F7485" s="67" t="s">
        <v>275</v>
      </c>
      <c r="G7485" s="67" t="s">
        <v>282</v>
      </c>
      <c r="H7485" s="67" t="s">
        <v>283</v>
      </c>
    </row>
    <row r="7486" spans="1:8" s="51" customFormat="1" x14ac:dyDescent="0.35">
      <c r="A7486" s="50">
        <v>1875</v>
      </c>
      <c r="B7486" s="66" t="s">
        <v>28873</v>
      </c>
      <c r="C7486" s="66" t="s">
        <v>20386</v>
      </c>
      <c r="D7486" s="67">
        <v>3</v>
      </c>
      <c r="E7486" s="67" t="s">
        <v>26474</v>
      </c>
      <c r="F7486" s="67" t="s">
        <v>274</v>
      </c>
      <c r="G7486" s="67" t="s">
        <v>282</v>
      </c>
      <c r="H7486" s="67" t="s">
        <v>283</v>
      </c>
    </row>
    <row r="7487" spans="1:8" s="51" customFormat="1" x14ac:dyDescent="0.35">
      <c r="A7487" s="50">
        <v>1876</v>
      </c>
      <c r="B7487" s="66" t="s">
        <v>28874</v>
      </c>
      <c r="C7487" s="66" t="s">
        <v>20386</v>
      </c>
      <c r="D7487" s="67">
        <v>3</v>
      </c>
      <c r="E7487" s="67" t="s">
        <v>26475</v>
      </c>
      <c r="F7487" s="67" t="s">
        <v>274</v>
      </c>
      <c r="G7487" s="67" t="s">
        <v>282</v>
      </c>
      <c r="H7487" s="67" t="s">
        <v>283</v>
      </c>
    </row>
    <row r="7488" spans="1:8" s="51" customFormat="1" x14ac:dyDescent="0.35">
      <c r="A7488" s="50">
        <v>1877</v>
      </c>
      <c r="B7488" s="66" t="s">
        <v>28875</v>
      </c>
      <c r="C7488" s="66" t="s">
        <v>20386</v>
      </c>
      <c r="D7488" s="67">
        <v>3</v>
      </c>
      <c r="E7488" s="67" t="s">
        <v>26476</v>
      </c>
      <c r="F7488" s="67" t="s">
        <v>275</v>
      </c>
      <c r="G7488" s="67" t="s">
        <v>282</v>
      </c>
      <c r="H7488" s="67" t="s">
        <v>283</v>
      </c>
    </row>
    <row r="7489" spans="1:8" s="51" customFormat="1" x14ac:dyDescent="0.35">
      <c r="A7489" s="50">
        <v>1878</v>
      </c>
      <c r="B7489" s="66" t="s">
        <v>28876</v>
      </c>
      <c r="C7489" s="66" t="s">
        <v>20386</v>
      </c>
      <c r="D7489" s="67">
        <v>3</v>
      </c>
      <c r="E7489" s="67" t="s">
        <v>26477</v>
      </c>
      <c r="F7489" s="67" t="s">
        <v>275</v>
      </c>
      <c r="G7489" s="67" t="s">
        <v>282</v>
      </c>
      <c r="H7489" s="67" t="s">
        <v>283</v>
      </c>
    </row>
    <row r="7490" spans="1:8" s="51" customFormat="1" x14ac:dyDescent="0.35">
      <c r="A7490" s="50">
        <v>1879</v>
      </c>
      <c r="B7490" s="66" t="s">
        <v>28877</v>
      </c>
      <c r="C7490" s="66" t="s">
        <v>20386</v>
      </c>
      <c r="D7490" s="67">
        <v>3</v>
      </c>
      <c r="E7490" s="67" t="s">
        <v>26478</v>
      </c>
      <c r="F7490" s="67" t="s">
        <v>274</v>
      </c>
      <c r="G7490" s="67" t="s">
        <v>282</v>
      </c>
      <c r="H7490" s="67" t="s">
        <v>283</v>
      </c>
    </row>
    <row r="7491" spans="1:8" s="51" customFormat="1" x14ac:dyDescent="0.35">
      <c r="A7491" s="50">
        <v>1880</v>
      </c>
      <c r="B7491" s="66" t="s">
        <v>28878</v>
      </c>
      <c r="C7491" s="66" t="s">
        <v>20386</v>
      </c>
      <c r="D7491" s="67">
        <v>3</v>
      </c>
      <c r="E7491" s="67" t="s">
        <v>26479</v>
      </c>
      <c r="F7491" s="67" t="s">
        <v>275</v>
      </c>
      <c r="G7491" s="67" t="s">
        <v>282</v>
      </c>
      <c r="H7491" s="67" t="s">
        <v>283</v>
      </c>
    </row>
    <row r="7492" spans="1:8" s="51" customFormat="1" x14ac:dyDescent="0.35">
      <c r="A7492" s="50">
        <v>1881</v>
      </c>
      <c r="B7492" s="66" t="s">
        <v>28879</v>
      </c>
      <c r="C7492" s="66" t="s">
        <v>20386</v>
      </c>
      <c r="D7492" s="67">
        <v>3</v>
      </c>
      <c r="E7492" s="67" t="s">
        <v>26480</v>
      </c>
      <c r="F7492" s="67" t="s">
        <v>275</v>
      </c>
      <c r="G7492" s="67" t="s">
        <v>282</v>
      </c>
      <c r="H7492" s="67" t="s">
        <v>283</v>
      </c>
    </row>
    <row r="7493" spans="1:8" s="51" customFormat="1" x14ac:dyDescent="0.35">
      <c r="A7493" s="50">
        <v>1882</v>
      </c>
      <c r="B7493" s="66" t="s">
        <v>28880</v>
      </c>
      <c r="C7493" s="66" t="s">
        <v>20386</v>
      </c>
      <c r="D7493" s="67">
        <v>3</v>
      </c>
      <c r="E7493" s="67" t="s">
        <v>26481</v>
      </c>
      <c r="F7493" s="67" t="s">
        <v>274</v>
      </c>
      <c r="G7493" s="67" t="s">
        <v>282</v>
      </c>
      <c r="H7493" s="67" t="s">
        <v>283</v>
      </c>
    </row>
    <row r="7494" spans="1:8" s="51" customFormat="1" x14ac:dyDescent="0.35">
      <c r="A7494" s="50">
        <v>1883</v>
      </c>
      <c r="B7494" s="66" t="s">
        <v>28881</v>
      </c>
      <c r="C7494" s="66" t="s">
        <v>20386</v>
      </c>
      <c r="D7494" s="67">
        <v>3</v>
      </c>
      <c r="E7494" s="67" t="s">
        <v>26482</v>
      </c>
      <c r="F7494" s="67" t="s">
        <v>275</v>
      </c>
      <c r="G7494" s="67" t="s">
        <v>282</v>
      </c>
      <c r="H7494" s="67" t="s">
        <v>283</v>
      </c>
    </row>
    <row r="7495" spans="1:8" s="51" customFormat="1" x14ac:dyDescent="0.35">
      <c r="A7495" s="50">
        <v>1884</v>
      </c>
      <c r="B7495" s="66" t="s">
        <v>28882</v>
      </c>
      <c r="C7495" s="66" t="s">
        <v>20386</v>
      </c>
      <c r="D7495" s="67">
        <v>3</v>
      </c>
      <c r="E7495" s="67" t="s">
        <v>26483</v>
      </c>
      <c r="F7495" s="67" t="s">
        <v>274</v>
      </c>
      <c r="G7495" s="67" t="s">
        <v>282</v>
      </c>
      <c r="H7495" s="67" t="s">
        <v>283</v>
      </c>
    </row>
    <row r="7496" spans="1:8" s="51" customFormat="1" x14ac:dyDescent="0.35">
      <c r="A7496" s="50">
        <v>1885</v>
      </c>
      <c r="B7496" s="66" t="s">
        <v>28883</v>
      </c>
      <c r="C7496" s="66" t="s">
        <v>20386</v>
      </c>
      <c r="D7496" s="67">
        <v>3</v>
      </c>
      <c r="E7496" s="67" t="s">
        <v>26484</v>
      </c>
      <c r="F7496" s="67" t="s">
        <v>274</v>
      </c>
      <c r="G7496" s="67" t="s">
        <v>282</v>
      </c>
      <c r="H7496" s="67" t="s">
        <v>283</v>
      </c>
    </row>
    <row r="7497" spans="1:8" s="51" customFormat="1" x14ac:dyDescent="0.35">
      <c r="A7497" s="50">
        <v>1886</v>
      </c>
      <c r="B7497" s="66" t="s">
        <v>28884</v>
      </c>
      <c r="C7497" s="66" t="s">
        <v>20386</v>
      </c>
      <c r="D7497" s="67">
        <v>3</v>
      </c>
      <c r="E7497" s="67" t="s">
        <v>26485</v>
      </c>
      <c r="F7497" s="67" t="s">
        <v>274</v>
      </c>
      <c r="G7497" s="67" t="s">
        <v>282</v>
      </c>
      <c r="H7497" s="67" t="s">
        <v>283</v>
      </c>
    </row>
    <row r="7498" spans="1:8" s="51" customFormat="1" x14ac:dyDescent="0.35">
      <c r="A7498" s="50">
        <v>1887</v>
      </c>
      <c r="B7498" s="66" t="s">
        <v>28885</v>
      </c>
      <c r="C7498" s="66" t="s">
        <v>20386</v>
      </c>
      <c r="D7498" s="67">
        <v>3</v>
      </c>
      <c r="E7498" s="67" t="s">
        <v>26486</v>
      </c>
      <c r="F7498" s="67" t="s">
        <v>275</v>
      </c>
      <c r="G7498" s="67" t="s">
        <v>282</v>
      </c>
      <c r="H7498" s="67" t="s">
        <v>283</v>
      </c>
    </row>
    <row r="7499" spans="1:8" s="51" customFormat="1" x14ac:dyDescent="0.35">
      <c r="A7499" s="50">
        <v>1888</v>
      </c>
      <c r="B7499" s="66" t="s">
        <v>28886</v>
      </c>
      <c r="C7499" s="66" t="s">
        <v>20386</v>
      </c>
      <c r="D7499" s="67">
        <v>3</v>
      </c>
      <c r="E7499" s="67" t="s">
        <v>26487</v>
      </c>
      <c r="F7499" s="67" t="s">
        <v>274</v>
      </c>
      <c r="G7499" s="67" t="s">
        <v>282</v>
      </c>
      <c r="H7499" s="67" t="s">
        <v>283</v>
      </c>
    </row>
    <row r="7500" spans="1:8" s="51" customFormat="1" x14ac:dyDescent="0.35">
      <c r="A7500" s="50">
        <v>1889</v>
      </c>
      <c r="B7500" s="66" t="s">
        <v>28887</v>
      </c>
      <c r="C7500" s="66" t="s">
        <v>20386</v>
      </c>
      <c r="D7500" s="67">
        <v>3</v>
      </c>
      <c r="E7500" s="67" t="s">
        <v>26488</v>
      </c>
      <c r="F7500" s="67" t="s">
        <v>274</v>
      </c>
      <c r="G7500" s="67" t="s">
        <v>282</v>
      </c>
      <c r="H7500" s="67" t="s">
        <v>283</v>
      </c>
    </row>
    <row r="7501" spans="1:8" s="51" customFormat="1" x14ac:dyDescent="0.35">
      <c r="A7501" s="50">
        <v>1890</v>
      </c>
      <c r="B7501" s="66" t="s">
        <v>28888</v>
      </c>
      <c r="C7501" s="66" t="s">
        <v>20386</v>
      </c>
      <c r="D7501" s="67">
        <v>3</v>
      </c>
      <c r="E7501" s="67" t="s">
        <v>26489</v>
      </c>
      <c r="F7501" s="67" t="s">
        <v>274</v>
      </c>
      <c r="G7501" s="67" t="s">
        <v>282</v>
      </c>
      <c r="H7501" s="67" t="s">
        <v>283</v>
      </c>
    </row>
    <row r="7502" spans="1:8" s="51" customFormat="1" x14ac:dyDescent="0.35">
      <c r="A7502" s="50">
        <v>1891</v>
      </c>
      <c r="B7502" s="66" t="s">
        <v>28889</v>
      </c>
      <c r="C7502" s="66" t="s">
        <v>20386</v>
      </c>
      <c r="D7502" s="67">
        <v>3</v>
      </c>
      <c r="E7502" s="67" t="s">
        <v>26490</v>
      </c>
      <c r="F7502" s="67" t="s">
        <v>274</v>
      </c>
      <c r="G7502" s="67" t="s">
        <v>282</v>
      </c>
      <c r="H7502" s="67" t="s">
        <v>283</v>
      </c>
    </row>
    <row r="7503" spans="1:8" s="51" customFormat="1" x14ac:dyDescent="0.35">
      <c r="A7503" s="50">
        <v>1892</v>
      </c>
      <c r="B7503" s="66" t="s">
        <v>28890</v>
      </c>
      <c r="C7503" s="66" t="s">
        <v>20386</v>
      </c>
      <c r="D7503" s="67">
        <v>3</v>
      </c>
      <c r="E7503" s="67" t="s">
        <v>26491</v>
      </c>
      <c r="F7503" s="67" t="s">
        <v>274</v>
      </c>
      <c r="G7503" s="67" t="s">
        <v>282</v>
      </c>
      <c r="H7503" s="67" t="s">
        <v>283</v>
      </c>
    </row>
    <row r="7504" spans="1:8" s="51" customFormat="1" x14ac:dyDescent="0.35">
      <c r="A7504" s="50">
        <v>1893</v>
      </c>
      <c r="B7504" s="66" t="s">
        <v>28891</v>
      </c>
      <c r="C7504" s="66" t="s">
        <v>20386</v>
      </c>
      <c r="D7504" s="67">
        <v>3</v>
      </c>
      <c r="E7504" s="67" t="s">
        <v>26492</v>
      </c>
      <c r="F7504" s="67" t="s">
        <v>275</v>
      </c>
      <c r="G7504" s="67" t="s">
        <v>282</v>
      </c>
      <c r="H7504" s="67" t="s">
        <v>283</v>
      </c>
    </row>
    <row r="7505" spans="1:8" s="51" customFormat="1" x14ac:dyDescent="0.35">
      <c r="A7505" s="50">
        <v>1894</v>
      </c>
      <c r="B7505" s="66" t="s">
        <v>28892</v>
      </c>
      <c r="C7505" s="66" t="s">
        <v>20386</v>
      </c>
      <c r="D7505" s="67">
        <v>3</v>
      </c>
      <c r="E7505" s="67" t="s">
        <v>26493</v>
      </c>
      <c r="F7505" s="67" t="s">
        <v>274</v>
      </c>
      <c r="G7505" s="67" t="s">
        <v>282</v>
      </c>
      <c r="H7505" s="67" t="s">
        <v>283</v>
      </c>
    </row>
    <row r="7506" spans="1:8" s="51" customFormat="1" x14ac:dyDescent="0.35">
      <c r="A7506" s="50">
        <v>1895</v>
      </c>
      <c r="B7506" s="66" t="s">
        <v>28893</v>
      </c>
      <c r="C7506" s="66" t="s">
        <v>20386</v>
      </c>
      <c r="D7506" s="67">
        <v>3</v>
      </c>
      <c r="E7506" s="67" t="s">
        <v>26494</v>
      </c>
      <c r="F7506" s="67" t="s">
        <v>274</v>
      </c>
      <c r="G7506" s="67" t="s">
        <v>282</v>
      </c>
      <c r="H7506" s="67" t="s">
        <v>283</v>
      </c>
    </row>
    <row r="7507" spans="1:8" s="51" customFormat="1" x14ac:dyDescent="0.35">
      <c r="A7507" s="50">
        <v>1896</v>
      </c>
      <c r="B7507" s="66" t="s">
        <v>28894</v>
      </c>
      <c r="C7507" s="66" t="s">
        <v>20386</v>
      </c>
      <c r="D7507" s="67">
        <v>3</v>
      </c>
      <c r="E7507" s="67" t="s">
        <v>26495</v>
      </c>
      <c r="F7507" s="67" t="s">
        <v>274</v>
      </c>
      <c r="G7507" s="67" t="s">
        <v>282</v>
      </c>
      <c r="H7507" s="67" t="s">
        <v>283</v>
      </c>
    </row>
    <row r="7508" spans="1:8" s="51" customFormat="1" x14ac:dyDescent="0.35">
      <c r="A7508" s="50">
        <v>1897</v>
      </c>
      <c r="B7508" s="66" t="s">
        <v>28895</v>
      </c>
      <c r="C7508" s="66" t="s">
        <v>20386</v>
      </c>
      <c r="D7508" s="67">
        <v>3</v>
      </c>
      <c r="E7508" s="67" t="s">
        <v>26496</v>
      </c>
      <c r="F7508" s="67" t="s">
        <v>274</v>
      </c>
      <c r="G7508" s="67" t="s">
        <v>282</v>
      </c>
      <c r="H7508" s="67" t="s">
        <v>283</v>
      </c>
    </row>
    <row r="7509" spans="1:8" s="51" customFormat="1" x14ac:dyDescent="0.35">
      <c r="A7509" s="50">
        <v>1898</v>
      </c>
      <c r="B7509" s="66" t="s">
        <v>28896</v>
      </c>
      <c r="C7509" s="66" t="s">
        <v>20386</v>
      </c>
      <c r="D7509" s="67">
        <v>3</v>
      </c>
      <c r="E7509" s="67" t="s">
        <v>26497</v>
      </c>
      <c r="F7509" s="67" t="s">
        <v>275</v>
      </c>
      <c r="G7509" s="67" t="s">
        <v>282</v>
      </c>
      <c r="H7509" s="67" t="s">
        <v>283</v>
      </c>
    </row>
    <row r="7510" spans="1:8" s="51" customFormat="1" x14ac:dyDescent="0.35">
      <c r="A7510" s="50">
        <v>1899</v>
      </c>
      <c r="B7510" s="66" t="s">
        <v>28897</v>
      </c>
      <c r="C7510" s="66" t="s">
        <v>20386</v>
      </c>
      <c r="D7510" s="67">
        <v>3</v>
      </c>
      <c r="E7510" s="67" t="s">
        <v>26498</v>
      </c>
      <c r="F7510" s="67" t="s">
        <v>275</v>
      </c>
      <c r="G7510" s="67" t="s">
        <v>282</v>
      </c>
      <c r="H7510" s="67" t="s">
        <v>283</v>
      </c>
    </row>
    <row r="7511" spans="1:8" s="51" customFormat="1" x14ac:dyDescent="0.35">
      <c r="A7511" s="50">
        <v>1900</v>
      </c>
      <c r="B7511" s="66" t="s">
        <v>28898</v>
      </c>
      <c r="C7511" s="66" t="s">
        <v>20386</v>
      </c>
      <c r="D7511" s="67">
        <v>3</v>
      </c>
      <c r="E7511" s="67" t="s">
        <v>26499</v>
      </c>
      <c r="F7511" s="67" t="s">
        <v>275</v>
      </c>
      <c r="G7511" s="67" t="s">
        <v>282</v>
      </c>
      <c r="H7511" s="67" t="s">
        <v>283</v>
      </c>
    </row>
    <row r="7512" spans="1:8" s="51" customFormat="1" x14ac:dyDescent="0.35">
      <c r="A7512" s="50">
        <v>1901</v>
      </c>
      <c r="B7512" s="66" t="s">
        <v>28899</v>
      </c>
      <c r="C7512" s="66" t="s">
        <v>20386</v>
      </c>
      <c r="D7512" s="67">
        <v>3</v>
      </c>
      <c r="E7512" s="67" t="s">
        <v>26500</v>
      </c>
      <c r="F7512" s="67" t="s">
        <v>274</v>
      </c>
      <c r="G7512" s="67" t="s">
        <v>282</v>
      </c>
      <c r="H7512" s="67" t="s">
        <v>283</v>
      </c>
    </row>
    <row r="7513" spans="1:8" s="51" customFormat="1" x14ac:dyDescent="0.35">
      <c r="A7513" s="50">
        <v>1902</v>
      </c>
      <c r="B7513" s="66" t="s">
        <v>28900</v>
      </c>
      <c r="C7513" s="66" t="s">
        <v>20386</v>
      </c>
      <c r="D7513" s="67">
        <v>3</v>
      </c>
      <c r="E7513" s="67" t="s">
        <v>26501</v>
      </c>
      <c r="F7513" s="67" t="s">
        <v>274</v>
      </c>
      <c r="G7513" s="67" t="s">
        <v>282</v>
      </c>
      <c r="H7513" s="67" t="s">
        <v>283</v>
      </c>
    </row>
    <row r="7514" spans="1:8" s="51" customFormat="1" x14ac:dyDescent="0.35">
      <c r="A7514" s="50">
        <v>1903</v>
      </c>
      <c r="B7514" s="66" t="s">
        <v>28901</v>
      </c>
      <c r="C7514" s="66" t="s">
        <v>20386</v>
      </c>
      <c r="D7514" s="67">
        <v>3</v>
      </c>
      <c r="E7514" s="67" t="s">
        <v>26502</v>
      </c>
      <c r="F7514" s="67" t="s">
        <v>275</v>
      </c>
      <c r="G7514" s="67" t="s">
        <v>282</v>
      </c>
      <c r="H7514" s="67" t="s">
        <v>283</v>
      </c>
    </row>
    <row r="7515" spans="1:8" s="51" customFormat="1" x14ac:dyDescent="0.35">
      <c r="A7515" s="50">
        <v>1904</v>
      </c>
      <c r="B7515" s="66" t="s">
        <v>28902</v>
      </c>
      <c r="C7515" s="66" t="s">
        <v>20386</v>
      </c>
      <c r="D7515" s="67">
        <v>3</v>
      </c>
      <c r="E7515" s="67" t="s">
        <v>26503</v>
      </c>
      <c r="F7515" s="67" t="s">
        <v>275</v>
      </c>
      <c r="G7515" s="67" t="s">
        <v>282</v>
      </c>
      <c r="H7515" s="67" t="s">
        <v>283</v>
      </c>
    </row>
    <row r="7516" spans="1:8" s="51" customFormat="1" x14ac:dyDescent="0.35">
      <c r="A7516" s="50">
        <v>1905</v>
      </c>
      <c r="B7516" s="66" t="s">
        <v>28903</v>
      </c>
      <c r="C7516" s="66" t="s">
        <v>20386</v>
      </c>
      <c r="D7516" s="67">
        <v>3</v>
      </c>
      <c r="E7516" s="67" t="s">
        <v>26504</v>
      </c>
      <c r="F7516" s="67" t="s">
        <v>275</v>
      </c>
      <c r="G7516" s="67" t="s">
        <v>282</v>
      </c>
      <c r="H7516" s="67" t="s">
        <v>283</v>
      </c>
    </row>
    <row r="7517" spans="1:8" s="51" customFormat="1" x14ac:dyDescent="0.35">
      <c r="A7517" s="50">
        <v>1906</v>
      </c>
      <c r="B7517" s="66" t="s">
        <v>28904</v>
      </c>
      <c r="C7517" s="66" t="s">
        <v>20386</v>
      </c>
      <c r="D7517" s="67">
        <v>3</v>
      </c>
      <c r="E7517" s="67" t="s">
        <v>26505</v>
      </c>
      <c r="F7517" s="67" t="s">
        <v>274</v>
      </c>
      <c r="G7517" s="67" t="s">
        <v>282</v>
      </c>
      <c r="H7517" s="67" t="s">
        <v>283</v>
      </c>
    </row>
    <row r="7518" spans="1:8" s="51" customFormat="1" x14ac:dyDescent="0.35">
      <c r="A7518" s="50">
        <v>1907</v>
      </c>
      <c r="B7518" s="66" t="s">
        <v>28905</v>
      </c>
      <c r="C7518" s="66" t="s">
        <v>20386</v>
      </c>
      <c r="D7518" s="67">
        <v>3</v>
      </c>
      <c r="E7518" s="67" t="s">
        <v>26506</v>
      </c>
      <c r="F7518" s="67" t="s">
        <v>274</v>
      </c>
      <c r="G7518" s="67" t="s">
        <v>282</v>
      </c>
      <c r="H7518" s="67" t="s">
        <v>283</v>
      </c>
    </row>
    <row r="7519" spans="1:8" s="51" customFormat="1" x14ac:dyDescent="0.35">
      <c r="A7519" s="50">
        <v>1908</v>
      </c>
      <c r="B7519" s="66" t="s">
        <v>28906</v>
      </c>
      <c r="C7519" s="66" t="s">
        <v>20386</v>
      </c>
      <c r="D7519" s="67">
        <v>3</v>
      </c>
      <c r="E7519" s="67" t="s">
        <v>26507</v>
      </c>
      <c r="F7519" s="67" t="s">
        <v>275</v>
      </c>
      <c r="G7519" s="67" t="s">
        <v>282</v>
      </c>
      <c r="H7519" s="67" t="s">
        <v>283</v>
      </c>
    </row>
    <row r="7520" spans="1:8" s="51" customFormat="1" x14ac:dyDescent="0.35">
      <c r="A7520" s="50">
        <v>1909</v>
      </c>
      <c r="B7520" s="66" t="s">
        <v>28907</v>
      </c>
      <c r="C7520" s="66" t="s">
        <v>20386</v>
      </c>
      <c r="D7520" s="67">
        <v>3</v>
      </c>
      <c r="E7520" s="67" t="s">
        <v>26508</v>
      </c>
      <c r="F7520" s="67" t="s">
        <v>274</v>
      </c>
      <c r="G7520" s="67" t="s">
        <v>282</v>
      </c>
      <c r="H7520" s="67" t="s">
        <v>283</v>
      </c>
    </row>
    <row r="7521" spans="1:8" s="51" customFormat="1" x14ac:dyDescent="0.35">
      <c r="A7521" s="50">
        <v>1910</v>
      </c>
      <c r="B7521" s="66" t="s">
        <v>28908</v>
      </c>
      <c r="C7521" s="66" t="s">
        <v>20386</v>
      </c>
      <c r="D7521" s="67">
        <v>3</v>
      </c>
      <c r="E7521" s="67" t="s">
        <v>26509</v>
      </c>
      <c r="F7521" s="67" t="s">
        <v>274</v>
      </c>
      <c r="G7521" s="67" t="s">
        <v>282</v>
      </c>
      <c r="H7521" s="67" t="s">
        <v>283</v>
      </c>
    </row>
    <row r="7522" spans="1:8" s="51" customFormat="1" x14ac:dyDescent="0.35">
      <c r="A7522" s="50">
        <v>1911</v>
      </c>
      <c r="B7522" s="66" t="s">
        <v>28909</v>
      </c>
      <c r="C7522" s="66" t="s">
        <v>20386</v>
      </c>
      <c r="D7522" s="67">
        <v>3</v>
      </c>
      <c r="E7522" s="67" t="s">
        <v>26510</v>
      </c>
      <c r="F7522" s="67" t="s">
        <v>275</v>
      </c>
      <c r="G7522" s="67" t="s">
        <v>282</v>
      </c>
      <c r="H7522" s="67" t="s">
        <v>283</v>
      </c>
    </row>
    <row r="7523" spans="1:8" s="51" customFormat="1" x14ac:dyDescent="0.35">
      <c r="A7523" s="50">
        <v>1912</v>
      </c>
      <c r="B7523" s="66" t="s">
        <v>28910</v>
      </c>
      <c r="C7523" s="66" t="s">
        <v>20386</v>
      </c>
      <c r="D7523" s="67">
        <v>3</v>
      </c>
      <c r="E7523" s="67" t="s">
        <v>26511</v>
      </c>
      <c r="F7523" s="67" t="s">
        <v>274</v>
      </c>
      <c r="G7523" s="67" t="s">
        <v>282</v>
      </c>
      <c r="H7523" s="67" t="s">
        <v>283</v>
      </c>
    </row>
    <row r="7524" spans="1:8" s="51" customFormat="1" x14ac:dyDescent="0.35">
      <c r="A7524" s="50">
        <v>1913</v>
      </c>
      <c r="B7524" s="66" t="s">
        <v>28911</v>
      </c>
      <c r="C7524" s="66" t="s">
        <v>20386</v>
      </c>
      <c r="D7524" s="67">
        <v>3</v>
      </c>
      <c r="E7524" s="67" t="s">
        <v>26512</v>
      </c>
      <c r="F7524" s="67" t="s">
        <v>274</v>
      </c>
      <c r="G7524" s="67" t="s">
        <v>282</v>
      </c>
      <c r="H7524" s="67" t="s">
        <v>283</v>
      </c>
    </row>
    <row r="7525" spans="1:8" s="51" customFormat="1" x14ac:dyDescent="0.35">
      <c r="A7525" s="50">
        <v>1914</v>
      </c>
      <c r="B7525" s="66" t="s">
        <v>28912</v>
      </c>
      <c r="C7525" s="66" t="s">
        <v>20386</v>
      </c>
      <c r="D7525" s="67">
        <v>3</v>
      </c>
      <c r="E7525" s="67" t="s">
        <v>26513</v>
      </c>
      <c r="F7525" s="67" t="s">
        <v>275</v>
      </c>
      <c r="G7525" s="67" t="s">
        <v>282</v>
      </c>
      <c r="H7525" s="67" t="s">
        <v>283</v>
      </c>
    </row>
    <row r="7526" spans="1:8" s="51" customFormat="1" x14ac:dyDescent="0.35">
      <c r="A7526" s="50">
        <v>1915</v>
      </c>
      <c r="B7526" s="66" t="s">
        <v>28913</v>
      </c>
      <c r="C7526" s="66" t="s">
        <v>20386</v>
      </c>
      <c r="D7526" s="67">
        <v>3</v>
      </c>
      <c r="E7526" s="67" t="s">
        <v>26514</v>
      </c>
      <c r="F7526" s="67" t="s">
        <v>275</v>
      </c>
      <c r="G7526" s="67" t="s">
        <v>282</v>
      </c>
      <c r="H7526" s="67" t="s">
        <v>283</v>
      </c>
    </row>
    <row r="7527" spans="1:8" s="51" customFormat="1" x14ac:dyDescent="0.35">
      <c r="A7527" s="50">
        <v>1916</v>
      </c>
      <c r="B7527" s="66" t="s">
        <v>28914</v>
      </c>
      <c r="C7527" s="66" t="s">
        <v>20386</v>
      </c>
      <c r="D7527" s="67">
        <v>3</v>
      </c>
      <c r="E7527" s="67" t="s">
        <v>26515</v>
      </c>
      <c r="F7527" s="67" t="s">
        <v>274</v>
      </c>
      <c r="G7527" s="67" t="s">
        <v>282</v>
      </c>
      <c r="H7527" s="67" t="s">
        <v>283</v>
      </c>
    </row>
    <row r="7528" spans="1:8" s="51" customFormat="1" x14ac:dyDescent="0.35">
      <c r="A7528" s="50">
        <v>1917</v>
      </c>
      <c r="B7528" s="66" t="s">
        <v>28915</v>
      </c>
      <c r="C7528" s="66" t="s">
        <v>20386</v>
      </c>
      <c r="D7528" s="67">
        <v>3</v>
      </c>
      <c r="E7528" s="67" t="s">
        <v>26516</v>
      </c>
      <c r="F7528" s="67" t="s">
        <v>274</v>
      </c>
      <c r="G7528" s="67" t="s">
        <v>282</v>
      </c>
      <c r="H7528" s="67" t="s">
        <v>283</v>
      </c>
    </row>
    <row r="7529" spans="1:8" s="51" customFormat="1" x14ac:dyDescent="0.35">
      <c r="A7529" s="50">
        <v>1918</v>
      </c>
      <c r="B7529" s="66" t="s">
        <v>28916</v>
      </c>
      <c r="C7529" s="66" t="s">
        <v>20386</v>
      </c>
      <c r="D7529" s="67">
        <v>3</v>
      </c>
      <c r="E7529" s="67" t="s">
        <v>26517</v>
      </c>
      <c r="F7529" s="67" t="s">
        <v>275</v>
      </c>
      <c r="G7529" s="67" t="s">
        <v>282</v>
      </c>
      <c r="H7529" s="67" t="s">
        <v>283</v>
      </c>
    </row>
    <row r="7530" spans="1:8" s="51" customFormat="1" x14ac:dyDescent="0.35">
      <c r="A7530" s="50">
        <v>1919</v>
      </c>
      <c r="B7530" s="66" t="s">
        <v>28917</v>
      </c>
      <c r="C7530" s="66" t="s">
        <v>20386</v>
      </c>
      <c r="D7530" s="67">
        <v>3</v>
      </c>
      <c r="E7530" s="67" t="s">
        <v>26518</v>
      </c>
      <c r="F7530" s="67" t="s">
        <v>274</v>
      </c>
      <c r="G7530" s="67" t="s">
        <v>282</v>
      </c>
      <c r="H7530" s="67" t="s">
        <v>283</v>
      </c>
    </row>
    <row r="7531" spans="1:8" s="51" customFormat="1" x14ac:dyDescent="0.35">
      <c r="A7531" s="50">
        <v>1920</v>
      </c>
      <c r="B7531" s="66" t="s">
        <v>28918</v>
      </c>
      <c r="C7531" s="66" t="s">
        <v>20386</v>
      </c>
      <c r="D7531" s="67">
        <v>3</v>
      </c>
      <c r="E7531" s="67" t="s">
        <v>26519</v>
      </c>
      <c r="F7531" s="67" t="s">
        <v>275</v>
      </c>
      <c r="G7531" s="67" t="s">
        <v>282</v>
      </c>
      <c r="H7531" s="67" t="s">
        <v>283</v>
      </c>
    </row>
    <row r="7532" spans="1:8" s="51" customFormat="1" x14ac:dyDescent="0.35">
      <c r="A7532" s="50">
        <v>1921</v>
      </c>
      <c r="B7532" s="66" t="s">
        <v>28919</v>
      </c>
      <c r="C7532" s="66" t="s">
        <v>20386</v>
      </c>
      <c r="D7532" s="67">
        <v>3</v>
      </c>
      <c r="E7532" s="67" t="s">
        <v>26520</v>
      </c>
      <c r="F7532" s="67" t="s">
        <v>274</v>
      </c>
      <c r="G7532" s="67" t="s">
        <v>282</v>
      </c>
      <c r="H7532" s="67" t="s">
        <v>283</v>
      </c>
    </row>
    <row r="7533" spans="1:8" s="51" customFormat="1" x14ac:dyDescent="0.35">
      <c r="A7533" s="50">
        <v>1922</v>
      </c>
      <c r="B7533" s="66" t="s">
        <v>28920</v>
      </c>
      <c r="C7533" s="66" t="s">
        <v>20386</v>
      </c>
      <c r="D7533" s="67">
        <v>3</v>
      </c>
      <c r="E7533" s="67" t="s">
        <v>26521</v>
      </c>
      <c r="F7533" s="67" t="s">
        <v>274</v>
      </c>
      <c r="G7533" s="67" t="s">
        <v>282</v>
      </c>
      <c r="H7533" s="67" t="s">
        <v>283</v>
      </c>
    </row>
    <row r="7534" spans="1:8" s="51" customFormat="1" x14ac:dyDescent="0.35">
      <c r="A7534" s="50">
        <v>1923</v>
      </c>
      <c r="B7534" s="66" t="s">
        <v>28921</v>
      </c>
      <c r="C7534" s="66" t="s">
        <v>20386</v>
      </c>
      <c r="D7534" s="67">
        <v>3</v>
      </c>
      <c r="E7534" s="67" t="s">
        <v>26522</v>
      </c>
      <c r="F7534" s="67" t="s">
        <v>274</v>
      </c>
      <c r="G7534" s="67" t="s">
        <v>282</v>
      </c>
      <c r="H7534" s="67" t="s">
        <v>283</v>
      </c>
    </row>
    <row r="7535" spans="1:8" s="51" customFormat="1" x14ac:dyDescent="0.35">
      <c r="A7535" s="50">
        <v>1924</v>
      </c>
      <c r="B7535" s="66" t="s">
        <v>28922</v>
      </c>
      <c r="C7535" s="66" t="s">
        <v>20386</v>
      </c>
      <c r="D7535" s="67">
        <v>3</v>
      </c>
      <c r="E7535" s="67" t="s">
        <v>26523</v>
      </c>
      <c r="F7535" s="67" t="s">
        <v>274</v>
      </c>
      <c r="G7535" s="67" t="s">
        <v>282</v>
      </c>
      <c r="H7535" s="67" t="s">
        <v>283</v>
      </c>
    </row>
    <row r="7536" spans="1:8" s="51" customFormat="1" x14ac:dyDescent="0.35">
      <c r="A7536" s="50">
        <v>1925</v>
      </c>
      <c r="B7536" s="66" t="s">
        <v>28923</v>
      </c>
      <c r="C7536" s="66" t="s">
        <v>20386</v>
      </c>
      <c r="D7536" s="67">
        <v>3</v>
      </c>
      <c r="E7536" s="67" t="s">
        <v>26524</v>
      </c>
      <c r="F7536" s="67" t="s">
        <v>274</v>
      </c>
      <c r="G7536" s="67" t="s">
        <v>282</v>
      </c>
      <c r="H7536" s="67" t="s">
        <v>283</v>
      </c>
    </row>
    <row r="7537" spans="1:8" s="51" customFormat="1" x14ac:dyDescent="0.35">
      <c r="A7537" s="50">
        <v>1926</v>
      </c>
      <c r="B7537" s="66" t="s">
        <v>28924</v>
      </c>
      <c r="C7537" s="66" t="s">
        <v>20386</v>
      </c>
      <c r="D7537" s="67">
        <v>3</v>
      </c>
      <c r="E7537" s="67" t="s">
        <v>26525</v>
      </c>
      <c r="F7537" s="67" t="s">
        <v>275</v>
      </c>
      <c r="G7537" s="67" t="s">
        <v>282</v>
      </c>
      <c r="H7537" s="67" t="s">
        <v>283</v>
      </c>
    </row>
    <row r="7538" spans="1:8" s="51" customFormat="1" x14ac:dyDescent="0.35">
      <c r="A7538" s="50">
        <v>1927</v>
      </c>
      <c r="B7538" s="66" t="s">
        <v>28925</v>
      </c>
      <c r="C7538" s="66" t="s">
        <v>20386</v>
      </c>
      <c r="D7538" s="67">
        <v>3</v>
      </c>
      <c r="E7538" s="67" t="s">
        <v>26997</v>
      </c>
      <c r="F7538" s="67" t="s">
        <v>274</v>
      </c>
      <c r="G7538" s="67" t="s">
        <v>282</v>
      </c>
      <c r="H7538" s="67" t="s">
        <v>283</v>
      </c>
    </row>
    <row r="7539" spans="1:8" s="51" customFormat="1" x14ac:dyDescent="0.35">
      <c r="A7539" s="50">
        <v>1928</v>
      </c>
      <c r="B7539" s="66" t="s">
        <v>28926</v>
      </c>
      <c r="C7539" s="66" t="s">
        <v>20386</v>
      </c>
      <c r="D7539" s="67">
        <v>3</v>
      </c>
      <c r="E7539" s="67" t="s">
        <v>26526</v>
      </c>
      <c r="F7539" s="67" t="s">
        <v>274</v>
      </c>
      <c r="G7539" s="67" t="s">
        <v>282</v>
      </c>
      <c r="H7539" s="67" t="s">
        <v>283</v>
      </c>
    </row>
    <row r="7540" spans="1:8" s="51" customFormat="1" x14ac:dyDescent="0.35">
      <c r="A7540" s="50">
        <v>1929</v>
      </c>
      <c r="B7540" s="66" t="s">
        <v>28927</v>
      </c>
      <c r="C7540" s="66" t="s">
        <v>20386</v>
      </c>
      <c r="D7540" s="67">
        <v>3</v>
      </c>
      <c r="E7540" s="67" t="s">
        <v>26527</v>
      </c>
      <c r="F7540" s="67" t="s">
        <v>274</v>
      </c>
      <c r="G7540" s="67" t="s">
        <v>282</v>
      </c>
      <c r="H7540" s="67" t="s">
        <v>283</v>
      </c>
    </row>
    <row r="7541" spans="1:8" s="51" customFormat="1" x14ac:dyDescent="0.35">
      <c r="A7541" s="50">
        <v>1930</v>
      </c>
      <c r="B7541" s="66" t="s">
        <v>28928</v>
      </c>
      <c r="C7541" s="66" t="s">
        <v>20386</v>
      </c>
      <c r="D7541" s="67">
        <v>3</v>
      </c>
      <c r="E7541" s="67" t="s">
        <v>26528</v>
      </c>
      <c r="F7541" s="67" t="s">
        <v>274</v>
      </c>
      <c r="G7541" s="67" t="s">
        <v>282</v>
      </c>
      <c r="H7541" s="67" t="s">
        <v>283</v>
      </c>
    </row>
    <row r="7542" spans="1:8" s="51" customFormat="1" x14ac:dyDescent="0.35">
      <c r="A7542" s="50">
        <v>1931</v>
      </c>
      <c r="B7542" s="66" t="s">
        <v>28929</v>
      </c>
      <c r="C7542" s="66" t="s">
        <v>20386</v>
      </c>
      <c r="D7542" s="67">
        <v>3</v>
      </c>
      <c r="E7542" s="67" t="s">
        <v>26529</v>
      </c>
      <c r="F7542" s="67" t="s">
        <v>274</v>
      </c>
      <c r="G7542" s="67" t="s">
        <v>282</v>
      </c>
      <c r="H7542" s="67" t="s">
        <v>283</v>
      </c>
    </row>
    <row r="7543" spans="1:8" s="51" customFormat="1" x14ac:dyDescent="0.35">
      <c r="A7543" s="50">
        <v>1932</v>
      </c>
      <c r="B7543" s="66" t="s">
        <v>28930</v>
      </c>
      <c r="C7543" s="66" t="s">
        <v>20386</v>
      </c>
      <c r="D7543" s="67">
        <v>3</v>
      </c>
      <c r="E7543" s="67" t="s">
        <v>26530</v>
      </c>
      <c r="F7543" s="67" t="s">
        <v>274</v>
      </c>
      <c r="G7543" s="67" t="s">
        <v>282</v>
      </c>
      <c r="H7543" s="67" t="s">
        <v>283</v>
      </c>
    </row>
    <row r="7544" spans="1:8" s="51" customFormat="1" x14ac:dyDescent="0.35">
      <c r="A7544" s="50">
        <v>1933</v>
      </c>
      <c r="B7544" s="66" t="s">
        <v>28931</v>
      </c>
      <c r="C7544" s="66" t="s">
        <v>20386</v>
      </c>
      <c r="D7544" s="67">
        <v>3</v>
      </c>
      <c r="E7544" s="67" t="s">
        <v>26531</v>
      </c>
      <c r="F7544" s="67" t="s">
        <v>275</v>
      </c>
      <c r="G7544" s="67" t="s">
        <v>282</v>
      </c>
      <c r="H7544" s="67" t="s">
        <v>283</v>
      </c>
    </row>
    <row r="7545" spans="1:8" s="51" customFormat="1" x14ac:dyDescent="0.35">
      <c r="A7545" s="50">
        <v>1934</v>
      </c>
      <c r="B7545" s="66" t="s">
        <v>28932</v>
      </c>
      <c r="C7545" s="66" t="s">
        <v>20386</v>
      </c>
      <c r="D7545" s="67">
        <v>3</v>
      </c>
      <c r="E7545" s="67" t="s">
        <v>26532</v>
      </c>
      <c r="F7545" s="67" t="s">
        <v>275</v>
      </c>
      <c r="G7545" s="67" t="s">
        <v>282</v>
      </c>
      <c r="H7545" s="67" t="s">
        <v>283</v>
      </c>
    </row>
    <row r="7546" spans="1:8" s="51" customFormat="1" x14ac:dyDescent="0.35">
      <c r="A7546" s="50">
        <v>1935</v>
      </c>
      <c r="B7546" s="66" t="s">
        <v>28933</v>
      </c>
      <c r="C7546" s="66" t="s">
        <v>20386</v>
      </c>
      <c r="D7546" s="67">
        <v>3</v>
      </c>
      <c r="E7546" s="67" t="s">
        <v>26533</v>
      </c>
      <c r="F7546" s="67" t="s">
        <v>274</v>
      </c>
      <c r="G7546" s="67" t="s">
        <v>282</v>
      </c>
      <c r="H7546" s="67" t="s">
        <v>283</v>
      </c>
    </row>
    <row r="7547" spans="1:8" s="51" customFormat="1" x14ac:dyDescent="0.35">
      <c r="A7547" s="50">
        <v>1936</v>
      </c>
      <c r="B7547" s="66" t="s">
        <v>28934</v>
      </c>
      <c r="C7547" s="66" t="s">
        <v>20386</v>
      </c>
      <c r="D7547" s="67">
        <v>3</v>
      </c>
      <c r="E7547" s="67" t="s">
        <v>26534</v>
      </c>
      <c r="F7547" s="67" t="s">
        <v>274</v>
      </c>
      <c r="G7547" s="67" t="s">
        <v>282</v>
      </c>
      <c r="H7547" s="67" t="s">
        <v>283</v>
      </c>
    </row>
    <row r="7548" spans="1:8" s="51" customFormat="1" x14ac:dyDescent="0.35">
      <c r="A7548" s="50">
        <v>1937</v>
      </c>
      <c r="B7548" s="66" t="s">
        <v>28935</v>
      </c>
      <c r="C7548" s="66" t="s">
        <v>20386</v>
      </c>
      <c r="D7548" s="67">
        <v>3</v>
      </c>
      <c r="E7548" s="67" t="s">
        <v>26535</v>
      </c>
      <c r="F7548" s="67" t="s">
        <v>274</v>
      </c>
      <c r="G7548" s="67" t="s">
        <v>282</v>
      </c>
      <c r="H7548" s="67" t="s">
        <v>283</v>
      </c>
    </row>
    <row r="7549" spans="1:8" s="51" customFormat="1" x14ac:dyDescent="0.35">
      <c r="A7549" s="50">
        <v>1938</v>
      </c>
      <c r="B7549" s="66" t="s">
        <v>28936</v>
      </c>
      <c r="C7549" s="66" t="s">
        <v>20386</v>
      </c>
      <c r="D7549" s="67">
        <v>3</v>
      </c>
      <c r="E7549" s="67" t="s">
        <v>26536</v>
      </c>
      <c r="F7549" s="67" t="s">
        <v>275</v>
      </c>
      <c r="G7549" s="67" t="s">
        <v>282</v>
      </c>
      <c r="H7549" s="67" t="s">
        <v>283</v>
      </c>
    </row>
    <row r="7550" spans="1:8" s="51" customFormat="1" x14ac:dyDescent="0.35">
      <c r="A7550" s="50">
        <v>1939</v>
      </c>
      <c r="B7550" s="66" t="s">
        <v>28937</v>
      </c>
      <c r="C7550" s="66" t="s">
        <v>20386</v>
      </c>
      <c r="D7550" s="67">
        <v>3</v>
      </c>
      <c r="E7550" s="67" t="s">
        <v>26537</v>
      </c>
      <c r="F7550" s="67" t="s">
        <v>275</v>
      </c>
      <c r="G7550" s="67" t="s">
        <v>282</v>
      </c>
      <c r="H7550" s="67" t="s">
        <v>283</v>
      </c>
    </row>
    <row r="7551" spans="1:8" s="51" customFormat="1" x14ac:dyDescent="0.35">
      <c r="A7551" s="50">
        <v>1940</v>
      </c>
      <c r="B7551" s="66" t="s">
        <v>28938</v>
      </c>
      <c r="C7551" s="66" t="s">
        <v>20386</v>
      </c>
      <c r="D7551" s="67">
        <v>3</v>
      </c>
      <c r="E7551" s="67" t="s">
        <v>26538</v>
      </c>
      <c r="F7551" s="67" t="s">
        <v>274</v>
      </c>
      <c r="G7551" s="67" t="s">
        <v>282</v>
      </c>
      <c r="H7551" s="67" t="s">
        <v>283</v>
      </c>
    </row>
    <row r="7552" spans="1:8" s="51" customFormat="1" x14ac:dyDescent="0.35">
      <c r="A7552" s="50">
        <v>1941</v>
      </c>
      <c r="B7552" s="66" t="s">
        <v>28939</v>
      </c>
      <c r="C7552" s="66" t="s">
        <v>20386</v>
      </c>
      <c r="D7552" s="67">
        <v>3</v>
      </c>
      <c r="E7552" s="67" t="s">
        <v>26539</v>
      </c>
      <c r="F7552" s="67" t="s">
        <v>274</v>
      </c>
      <c r="G7552" s="67" t="s">
        <v>282</v>
      </c>
      <c r="H7552" s="67" t="s">
        <v>283</v>
      </c>
    </row>
    <row r="7553" spans="1:8" s="51" customFormat="1" x14ac:dyDescent="0.35">
      <c r="A7553" s="50">
        <v>1942</v>
      </c>
      <c r="B7553" s="66" t="s">
        <v>28940</v>
      </c>
      <c r="C7553" s="66" t="s">
        <v>20386</v>
      </c>
      <c r="D7553" s="67">
        <v>3</v>
      </c>
      <c r="E7553" s="67" t="s">
        <v>26540</v>
      </c>
      <c r="F7553" s="67" t="s">
        <v>274</v>
      </c>
      <c r="G7553" s="67" t="s">
        <v>282</v>
      </c>
      <c r="H7553" s="67" t="s">
        <v>283</v>
      </c>
    </row>
    <row r="7554" spans="1:8" s="51" customFormat="1" x14ac:dyDescent="0.35">
      <c r="A7554" s="50">
        <v>1943</v>
      </c>
      <c r="B7554" s="66" t="s">
        <v>28941</v>
      </c>
      <c r="C7554" s="66" t="s">
        <v>20386</v>
      </c>
      <c r="D7554" s="67">
        <v>3</v>
      </c>
      <c r="E7554" s="67" t="s">
        <v>26541</v>
      </c>
      <c r="F7554" s="67" t="s">
        <v>274</v>
      </c>
      <c r="G7554" s="67" t="s">
        <v>282</v>
      </c>
      <c r="H7554" s="67" t="s">
        <v>283</v>
      </c>
    </row>
    <row r="7555" spans="1:8" s="51" customFormat="1" x14ac:dyDescent="0.35">
      <c r="A7555" s="50">
        <v>1944</v>
      </c>
      <c r="B7555" s="66" t="s">
        <v>28942</v>
      </c>
      <c r="C7555" s="66" t="s">
        <v>20386</v>
      </c>
      <c r="D7555" s="67">
        <v>3</v>
      </c>
      <c r="E7555" s="67" t="s">
        <v>26542</v>
      </c>
      <c r="F7555" s="67" t="s">
        <v>274</v>
      </c>
      <c r="G7555" s="67" t="s">
        <v>282</v>
      </c>
      <c r="H7555" s="67" t="s">
        <v>283</v>
      </c>
    </row>
    <row r="7556" spans="1:8" s="51" customFormat="1" x14ac:dyDescent="0.35">
      <c r="A7556" s="50">
        <v>1945</v>
      </c>
      <c r="B7556" s="66" t="s">
        <v>28943</v>
      </c>
      <c r="C7556" s="66" t="s">
        <v>20386</v>
      </c>
      <c r="D7556" s="67">
        <v>3</v>
      </c>
      <c r="E7556" s="67" t="s">
        <v>26543</v>
      </c>
      <c r="F7556" s="67" t="s">
        <v>275</v>
      </c>
      <c r="G7556" s="67" t="s">
        <v>282</v>
      </c>
      <c r="H7556" s="67" t="s">
        <v>283</v>
      </c>
    </row>
    <row r="7557" spans="1:8" s="51" customFormat="1" x14ac:dyDescent="0.35">
      <c r="A7557" s="50">
        <v>1946</v>
      </c>
      <c r="B7557" s="66" t="s">
        <v>28944</v>
      </c>
      <c r="C7557" s="66" t="s">
        <v>20386</v>
      </c>
      <c r="D7557" s="67">
        <v>3</v>
      </c>
      <c r="E7557" s="67" t="s">
        <v>26544</v>
      </c>
      <c r="F7557" s="67" t="s">
        <v>275</v>
      </c>
      <c r="G7557" s="67" t="s">
        <v>282</v>
      </c>
      <c r="H7557" s="67" t="s">
        <v>283</v>
      </c>
    </row>
    <row r="7558" spans="1:8" s="51" customFormat="1" x14ac:dyDescent="0.35">
      <c r="A7558" s="50">
        <v>1947</v>
      </c>
      <c r="B7558" s="66" t="s">
        <v>28945</v>
      </c>
      <c r="C7558" s="66" t="s">
        <v>20386</v>
      </c>
      <c r="D7558" s="67">
        <v>3</v>
      </c>
      <c r="E7558" s="67" t="s">
        <v>26545</v>
      </c>
      <c r="F7558" s="67" t="s">
        <v>274</v>
      </c>
      <c r="G7558" s="67" t="s">
        <v>282</v>
      </c>
      <c r="H7558" s="67" t="s">
        <v>283</v>
      </c>
    </row>
    <row r="7559" spans="1:8" s="51" customFormat="1" x14ac:dyDescent="0.35">
      <c r="A7559" s="50">
        <v>1948</v>
      </c>
      <c r="B7559" s="66" t="s">
        <v>28946</v>
      </c>
      <c r="C7559" s="66" t="s">
        <v>20386</v>
      </c>
      <c r="D7559" s="67">
        <v>3</v>
      </c>
      <c r="E7559" s="67" t="s">
        <v>26546</v>
      </c>
      <c r="F7559" s="67" t="s">
        <v>274</v>
      </c>
      <c r="G7559" s="67" t="s">
        <v>282</v>
      </c>
      <c r="H7559" s="67" t="s">
        <v>283</v>
      </c>
    </row>
    <row r="7560" spans="1:8" s="51" customFormat="1" x14ac:dyDescent="0.35">
      <c r="A7560" s="50">
        <v>1949</v>
      </c>
      <c r="B7560" s="66" t="s">
        <v>28947</v>
      </c>
      <c r="C7560" s="66" t="s">
        <v>20386</v>
      </c>
      <c r="D7560" s="67">
        <v>3</v>
      </c>
      <c r="E7560" s="67" t="s">
        <v>26547</v>
      </c>
      <c r="F7560" s="67" t="s">
        <v>274</v>
      </c>
      <c r="G7560" s="67" t="s">
        <v>282</v>
      </c>
      <c r="H7560" s="67" t="s">
        <v>283</v>
      </c>
    </row>
    <row r="7561" spans="1:8" s="51" customFormat="1" x14ac:dyDescent="0.35">
      <c r="A7561" s="50">
        <v>1950</v>
      </c>
      <c r="B7561" s="66" t="s">
        <v>28948</v>
      </c>
      <c r="C7561" s="66" t="s">
        <v>20386</v>
      </c>
      <c r="D7561" s="67">
        <v>3</v>
      </c>
      <c r="E7561" s="67" t="s">
        <v>26548</v>
      </c>
      <c r="F7561" s="67" t="s">
        <v>274</v>
      </c>
      <c r="G7561" s="67" t="s">
        <v>282</v>
      </c>
      <c r="H7561" s="67" t="s">
        <v>283</v>
      </c>
    </row>
    <row r="7562" spans="1:8" s="51" customFormat="1" x14ac:dyDescent="0.35">
      <c r="A7562" s="50">
        <v>1951</v>
      </c>
      <c r="B7562" s="66" t="s">
        <v>28949</v>
      </c>
      <c r="C7562" s="66" t="s">
        <v>20386</v>
      </c>
      <c r="D7562" s="67">
        <v>3</v>
      </c>
      <c r="E7562" s="67" t="s">
        <v>26549</v>
      </c>
      <c r="F7562" s="67" t="s">
        <v>275</v>
      </c>
      <c r="G7562" s="67" t="s">
        <v>282</v>
      </c>
      <c r="H7562" s="67" t="s">
        <v>283</v>
      </c>
    </row>
    <row r="7563" spans="1:8" s="51" customFormat="1" x14ac:dyDescent="0.35">
      <c r="A7563" s="50">
        <v>1952</v>
      </c>
      <c r="B7563" s="66" t="s">
        <v>28950</v>
      </c>
      <c r="C7563" s="66" t="s">
        <v>20386</v>
      </c>
      <c r="D7563" s="67">
        <v>3</v>
      </c>
      <c r="E7563" s="67" t="s">
        <v>26550</v>
      </c>
      <c r="F7563" s="67" t="s">
        <v>274</v>
      </c>
      <c r="G7563" s="67" t="s">
        <v>282</v>
      </c>
      <c r="H7563" s="67" t="s">
        <v>283</v>
      </c>
    </row>
    <row r="7564" spans="1:8" s="51" customFormat="1" x14ac:dyDescent="0.35">
      <c r="A7564" s="50">
        <v>1953</v>
      </c>
      <c r="B7564" s="66" t="s">
        <v>28951</v>
      </c>
      <c r="C7564" s="66" t="s">
        <v>20386</v>
      </c>
      <c r="D7564" s="67">
        <v>3</v>
      </c>
      <c r="E7564" s="67" t="s">
        <v>26551</v>
      </c>
      <c r="F7564" s="67" t="s">
        <v>274</v>
      </c>
      <c r="G7564" s="67" t="s">
        <v>282</v>
      </c>
      <c r="H7564" s="67" t="s">
        <v>283</v>
      </c>
    </row>
    <row r="7565" spans="1:8" s="51" customFormat="1" x14ac:dyDescent="0.35">
      <c r="A7565" s="50">
        <v>1954</v>
      </c>
      <c r="B7565" s="66" t="s">
        <v>28952</v>
      </c>
      <c r="C7565" s="66" t="s">
        <v>20386</v>
      </c>
      <c r="D7565" s="67">
        <v>3</v>
      </c>
      <c r="E7565" s="67" t="s">
        <v>26552</v>
      </c>
      <c r="F7565" s="67" t="s">
        <v>275</v>
      </c>
      <c r="G7565" s="67" t="s">
        <v>282</v>
      </c>
      <c r="H7565" s="67" t="s">
        <v>283</v>
      </c>
    </row>
    <row r="7566" spans="1:8" s="51" customFormat="1" x14ac:dyDescent="0.35">
      <c r="A7566" s="50">
        <v>1955</v>
      </c>
      <c r="B7566" s="66" t="s">
        <v>28953</v>
      </c>
      <c r="C7566" s="66" t="s">
        <v>20386</v>
      </c>
      <c r="D7566" s="67">
        <v>3</v>
      </c>
      <c r="E7566" s="67" t="s">
        <v>26553</v>
      </c>
      <c r="F7566" s="67" t="s">
        <v>274</v>
      </c>
      <c r="G7566" s="67" t="s">
        <v>282</v>
      </c>
      <c r="H7566" s="67" t="s">
        <v>283</v>
      </c>
    </row>
    <row r="7567" spans="1:8" s="51" customFormat="1" x14ac:dyDescent="0.35">
      <c r="A7567" s="50">
        <v>1956</v>
      </c>
      <c r="B7567" s="66" t="s">
        <v>28954</v>
      </c>
      <c r="C7567" s="66" t="s">
        <v>20386</v>
      </c>
      <c r="D7567" s="67">
        <v>3</v>
      </c>
      <c r="E7567" s="67" t="s">
        <v>26554</v>
      </c>
      <c r="F7567" s="67" t="s">
        <v>274</v>
      </c>
      <c r="G7567" s="67" t="s">
        <v>282</v>
      </c>
      <c r="H7567" s="67" t="s">
        <v>283</v>
      </c>
    </row>
    <row r="7568" spans="1:8" s="51" customFormat="1" x14ac:dyDescent="0.35">
      <c r="A7568" s="50">
        <v>1957</v>
      </c>
      <c r="B7568" s="66" t="s">
        <v>28955</v>
      </c>
      <c r="C7568" s="66" t="s">
        <v>20386</v>
      </c>
      <c r="D7568" s="67">
        <v>3</v>
      </c>
      <c r="E7568" s="67" t="s">
        <v>26555</v>
      </c>
      <c r="F7568" s="67" t="s">
        <v>275</v>
      </c>
      <c r="G7568" s="67" t="s">
        <v>282</v>
      </c>
      <c r="H7568" s="67" t="s">
        <v>283</v>
      </c>
    </row>
    <row r="7569" spans="1:8" s="51" customFormat="1" x14ac:dyDescent="0.35">
      <c r="A7569" s="50">
        <v>1958</v>
      </c>
      <c r="B7569" s="66" t="s">
        <v>28956</v>
      </c>
      <c r="C7569" s="66" t="s">
        <v>20386</v>
      </c>
      <c r="D7569" s="67">
        <v>3</v>
      </c>
      <c r="E7569" s="67" t="s">
        <v>26556</v>
      </c>
      <c r="F7569" s="67" t="s">
        <v>275</v>
      </c>
      <c r="G7569" s="67" t="s">
        <v>282</v>
      </c>
      <c r="H7569" s="67" t="s">
        <v>283</v>
      </c>
    </row>
    <row r="7570" spans="1:8" s="51" customFormat="1" x14ac:dyDescent="0.35">
      <c r="A7570" s="50">
        <v>1959</v>
      </c>
      <c r="B7570" s="66" t="s">
        <v>28957</v>
      </c>
      <c r="C7570" s="66" t="s">
        <v>20386</v>
      </c>
      <c r="D7570" s="67">
        <v>3</v>
      </c>
      <c r="E7570" s="67" t="s">
        <v>26557</v>
      </c>
      <c r="F7570" s="67" t="s">
        <v>274</v>
      </c>
      <c r="G7570" s="67" t="s">
        <v>282</v>
      </c>
      <c r="H7570" s="67" t="s">
        <v>283</v>
      </c>
    </row>
    <row r="7571" spans="1:8" s="51" customFormat="1" x14ac:dyDescent="0.35">
      <c r="A7571" s="50">
        <v>1960</v>
      </c>
      <c r="B7571" s="66" t="s">
        <v>28958</v>
      </c>
      <c r="C7571" s="66" t="s">
        <v>20386</v>
      </c>
      <c r="D7571" s="67">
        <v>3</v>
      </c>
      <c r="E7571" s="67" t="s">
        <v>26558</v>
      </c>
      <c r="F7571" s="67" t="s">
        <v>274</v>
      </c>
      <c r="G7571" s="67" t="s">
        <v>282</v>
      </c>
      <c r="H7571" s="67" t="s">
        <v>283</v>
      </c>
    </row>
    <row r="7572" spans="1:8" s="51" customFormat="1" x14ac:dyDescent="0.35">
      <c r="A7572" s="50">
        <v>1961</v>
      </c>
      <c r="B7572" s="66" t="s">
        <v>28959</v>
      </c>
      <c r="C7572" s="66" t="s">
        <v>20386</v>
      </c>
      <c r="D7572" s="67">
        <v>3</v>
      </c>
      <c r="E7572" s="67" t="s">
        <v>26559</v>
      </c>
      <c r="F7572" s="67" t="s">
        <v>275</v>
      </c>
      <c r="G7572" s="67" t="s">
        <v>282</v>
      </c>
      <c r="H7572" s="67" t="s">
        <v>283</v>
      </c>
    </row>
    <row r="7573" spans="1:8" s="51" customFormat="1" x14ac:dyDescent="0.35">
      <c r="A7573" s="50">
        <v>1962</v>
      </c>
      <c r="B7573" s="66" t="s">
        <v>28960</v>
      </c>
      <c r="C7573" s="66" t="s">
        <v>20386</v>
      </c>
      <c r="D7573" s="67">
        <v>3</v>
      </c>
      <c r="E7573" s="67" t="s">
        <v>26560</v>
      </c>
      <c r="F7573" s="67" t="s">
        <v>274</v>
      </c>
      <c r="G7573" s="67" t="s">
        <v>282</v>
      </c>
      <c r="H7573" s="67" t="s">
        <v>283</v>
      </c>
    </row>
    <row r="7574" spans="1:8" s="51" customFormat="1" x14ac:dyDescent="0.35">
      <c r="A7574" s="50">
        <v>1963</v>
      </c>
      <c r="B7574" s="66" t="s">
        <v>28961</v>
      </c>
      <c r="C7574" s="66" t="s">
        <v>20386</v>
      </c>
      <c r="D7574" s="67">
        <v>3</v>
      </c>
      <c r="E7574" s="67" t="s">
        <v>26561</v>
      </c>
      <c r="F7574" s="67" t="s">
        <v>274</v>
      </c>
      <c r="G7574" s="67" t="s">
        <v>282</v>
      </c>
      <c r="H7574" s="67" t="s">
        <v>283</v>
      </c>
    </row>
    <row r="7575" spans="1:8" s="51" customFormat="1" x14ac:dyDescent="0.35">
      <c r="A7575" s="50">
        <v>1964</v>
      </c>
      <c r="B7575" s="66" t="s">
        <v>28962</v>
      </c>
      <c r="C7575" s="66" t="s">
        <v>20386</v>
      </c>
      <c r="D7575" s="67">
        <v>3</v>
      </c>
      <c r="E7575" s="67" t="s">
        <v>26562</v>
      </c>
      <c r="F7575" s="67" t="s">
        <v>275</v>
      </c>
      <c r="G7575" s="67" t="s">
        <v>282</v>
      </c>
      <c r="H7575" s="67" t="s">
        <v>283</v>
      </c>
    </row>
    <row r="7576" spans="1:8" s="51" customFormat="1" x14ac:dyDescent="0.35">
      <c r="A7576" s="50">
        <v>1965</v>
      </c>
      <c r="B7576" s="66" t="s">
        <v>28963</v>
      </c>
      <c r="C7576" s="66" t="s">
        <v>20386</v>
      </c>
      <c r="D7576" s="67">
        <v>3</v>
      </c>
      <c r="E7576" s="67" t="s">
        <v>26563</v>
      </c>
      <c r="F7576" s="67" t="s">
        <v>274</v>
      </c>
      <c r="G7576" s="67" t="s">
        <v>282</v>
      </c>
      <c r="H7576" s="67" t="s">
        <v>283</v>
      </c>
    </row>
    <row r="7577" spans="1:8" s="51" customFormat="1" x14ac:dyDescent="0.35">
      <c r="A7577" s="50">
        <v>1966</v>
      </c>
      <c r="B7577" s="66" t="s">
        <v>28964</v>
      </c>
      <c r="C7577" s="66" t="s">
        <v>20387</v>
      </c>
      <c r="D7577" s="67">
        <v>3</v>
      </c>
      <c r="E7577" s="67" t="s">
        <v>26564</v>
      </c>
      <c r="F7577" s="67" t="s">
        <v>275</v>
      </c>
      <c r="G7577" s="67" t="s">
        <v>282</v>
      </c>
      <c r="H7577" s="67" t="s">
        <v>283</v>
      </c>
    </row>
    <row r="7578" spans="1:8" s="51" customFormat="1" x14ac:dyDescent="0.35">
      <c r="A7578" s="50">
        <v>1967</v>
      </c>
      <c r="B7578" s="66" t="s">
        <v>28965</v>
      </c>
      <c r="C7578" s="66" t="s">
        <v>20387</v>
      </c>
      <c r="D7578" s="67">
        <v>3</v>
      </c>
      <c r="E7578" s="67" t="s">
        <v>26565</v>
      </c>
      <c r="F7578" s="67" t="s">
        <v>274</v>
      </c>
      <c r="G7578" s="67" t="s">
        <v>282</v>
      </c>
      <c r="H7578" s="67" t="s">
        <v>283</v>
      </c>
    </row>
    <row r="7579" spans="1:8" s="51" customFormat="1" x14ac:dyDescent="0.35">
      <c r="A7579" s="50">
        <v>1968</v>
      </c>
      <c r="B7579" s="66" t="s">
        <v>28966</v>
      </c>
      <c r="C7579" s="66" t="s">
        <v>20387</v>
      </c>
      <c r="D7579" s="67">
        <v>3</v>
      </c>
      <c r="E7579" s="67" t="s">
        <v>26566</v>
      </c>
      <c r="F7579" s="67" t="s">
        <v>275</v>
      </c>
      <c r="G7579" s="67" t="s">
        <v>282</v>
      </c>
      <c r="H7579" s="67" t="s">
        <v>283</v>
      </c>
    </row>
    <row r="7580" spans="1:8" s="51" customFormat="1" x14ac:dyDescent="0.35">
      <c r="A7580" s="50">
        <v>1969</v>
      </c>
      <c r="B7580" s="66" t="s">
        <v>28967</v>
      </c>
      <c r="C7580" s="66" t="s">
        <v>20387</v>
      </c>
      <c r="D7580" s="67">
        <v>3</v>
      </c>
      <c r="E7580" s="67" t="s">
        <v>26567</v>
      </c>
      <c r="F7580" s="67" t="s">
        <v>274</v>
      </c>
      <c r="G7580" s="67" t="s">
        <v>282</v>
      </c>
      <c r="H7580" s="67" t="s">
        <v>283</v>
      </c>
    </row>
    <row r="7581" spans="1:8" s="51" customFormat="1" x14ac:dyDescent="0.35">
      <c r="A7581" s="50">
        <v>1970</v>
      </c>
      <c r="B7581" s="66" t="s">
        <v>28968</v>
      </c>
      <c r="C7581" s="66" t="s">
        <v>20387</v>
      </c>
      <c r="D7581" s="67">
        <v>3</v>
      </c>
      <c r="E7581" s="67" t="s">
        <v>26568</v>
      </c>
      <c r="F7581" s="67" t="s">
        <v>274</v>
      </c>
      <c r="G7581" s="67" t="s">
        <v>282</v>
      </c>
      <c r="H7581" s="67" t="s">
        <v>283</v>
      </c>
    </row>
    <row r="7582" spans="1:8" s="51" customFormat="1" x14ac:dyDescent="0.35">
      <c r="A7582" s="50">
        <v>1971</v>
      </c>
      <c r="B7582" s="66" t="s">
        <v>28969</v>
      </c>
      <c r="C7582" s="66" t="s">
        <v>20387</v>
      </c>
      <c r="D7582" s="67">
        <v>3</v>
      </c>
      <c r="E7582" s="67" t="s">
        <v>26569</v>
      </c>
      <c r="F7582" s="67" t="s">
        <v>274</v>
      </c>
      <c r="G7582" s="67" t="s">
        <v>282</v>
      </c>
      <c r="H7582" s="67" t="s">
        <v>283</v>
      </c>
    </row>
    <row r="7583" spans="1:8" s="51" customFormat="1" x14ac:dyDescent="0.35">
      <c r="A7583" s="50">
        <v>1972</v>
      </c>
      <c r="B7583" s="66" t="s">
        <v>28970</v>
      </c>
      <c r="C7583" s="66" t="s">
        <v>20387</v>
      </c>
      <c r="D7583" s="67">
        <v>3</v>
      </c>
      <c r="E7583" s="67" t="s">
        <v>26570</v>
      </c>
      <c r="F7583" s="67" t="s">
        <v>275</v>
      </c>
      <c r="G7583" s="67" t="s">
        <v>282</v>
      </c>
      <c r="H7583" s="67" t="s">
        <v>283</v>
      </c>
    </row>
    <row r="7584" spans="1:8" s="51" customFormat="1" x14ac:dyDescent="0.35">
      <c r="A7584" s="50">
        <v>1973</v>
      </c>
      <c r="B7584" s="66" t="s">
        <v>28971</v>
      </c>
      <c r="C7584" s="66" t="s">
        <v>20387</v>
      </c>
      <c r="D7584" s="67">
        <v>3</v>
      </c>
      <c r="E7584" s="67" t="s">
        <v>26571</v>
      </c>
      <c r="F7584" s="67" t="s">
        <v>275</v>
      </c>
      <c r="G7584" s="67" t="s">
        <v>282</v>
      </c>
      <c r="H7584" s="67" t="s">
        <v>283</v>
      </c>
    </row>
    <row r="7585" spans="1:8" s="51" customFormat="1" x14ac:dyDescent="0.35">
      <c r="A7585" s="50">
        <v>1974</v>
      </c>
      <c r="B7585" s="66" t="s">
        <v>28972</v>
      </c>
      <c r="C7585" s="66" t="s">
        <v>20387</v>
      </c>
      <c r="D7585" s="67">
        <v>3</v>
      </c>
      <c r="E7585" s="67" t="s">
        <v>26572</v>
      </c>
      <c r="F7585" s="67" t="s">
        <v>274</v>
      </c>
      <c r="G7585" s="67" t="s">
        <v>282</v>
      </c>
      <c r="H7585" s="67" t="s">
        <v>283</v>
      </c>
    </row>
    <row r="7586" spans="1:8" s="51" customFormat="1" x14ac:dyDescent="0.35">
      <c r="A7586" s="50">
        <v>1975</v>
      </c>
      <c r="B7586" s="66" t="s">
        <v>28973</v>
      </c>
      <c r="C7586" s="66" t="s">
        <v>20387</v>
      </c>
      <c r="D7586" s="67">
        <v>3</v>
      </c>
      <c r="E7586" s="67" t="s">
        <v>26573</v>
      </c>
      <c r="F7586" s="67" t="s">
        <v>275</v>
      </c>
      <c r="G7586" s="67" t="s">
        <v>282</v>
      </c>
      <c r="H7586" s="67" t="s">
        <v>283</v>
      </c>
    </row>
    <row r="7587" spans="1:8" s="51" customFormat="1" x14ac:dyDescent="0.35">
      <c r="A7587" s="50">
        <v>1976</v>
      </c>
      <c r="B7587" s="66" t="s">
        <v>28974</v>
      </c>
      <c r="C7587" s="66" t="s">
        <v>20387</v>
      </c>
      <c r="D7587" s="67">
        <v>3</v>
      </c>
      <c r="E7587" s="67" t="s">
        <v>26574</v>
      </c>
      <c r="F7587" s="67" t="s">
        <v>275</v>
      </c>
      <c r="G7587" s="67" t="s">
        <v>282</v>
      </c>
      <c r="H7587" s="67" t="s">
        <v>283</v>
      </c>
    </row>
    <row r="7588" spans="1:8" s="51" customFormat="1" x14ac:dyDescent="0.35">
      <c r="A7588" s="50">
        <v>1977</v>
      </c>
      <c r="B7588" s="66" t="s">
        <v>28975</v>
      </c>
      <c r="C7588" s="66" t="s">
        <v>20387</v>
      </c>
      <c r="D7588" s="67">
        <v>3</v>
      </c>
      <c r="E7588" s="67" t="s">
        <v>26575</v>
      </c>
      <c r="F7588" s="67" t="s">
        <v>275</v>
      </c>
      <c r="G7588" s="67" t="s">
        <v>282</v>
      </c>
      <c r="H7588" s="67" t="s">
        <v>283</v>
      </c>
    </row>
    <row r="7589" spans="1:8" s="51" customFormat="1" x14ac:dyDescent="0.35">
      <c r="A7589" s="50">
        <v>1978</v>
      </c>
      <c r="B7589" s="66" t="s">
        <v>28976</v>
      </c>
      <c r="C7589" s="66" t="s">
        <v>20387</v>
      </c>
      <c r="D7589" s="67">
        <v>3</v>
      </c>
      <c r="E7589" s="67" t="s">
        <v>26576</v>
      </c>
      <c r="F7589" s="67" t="s">
        <v>275</v>
      </c>
      <c r="G7589" s="67" t="s">
        <v>282</v>
      </c>
      <c r="H7589" s="67" t="s">
        <v>283</v>
      </c>
    </row>
    <row r="7590" spans="1:8" s="51" customFormat="1" x14ac:dyDescent="0.35">
      <c r="A7590" s="50">
        <v>1979</v>
      </c>
      <c r="B7590" s="66" t="s">
        <v>28977</v>
      </c>
      <c r="C7590" s="66" t="s">
        <v>20387</v>
      </c>
      <c r="D7590" s="67">
        <v>3</v>
      </c>
      <c r="E7590" s="67" t="s">
        <v>26577</v>
      </c>
      <c r="F7590" s="67" t="s">
        <v>275</v>
      </c>
      <c r="G7590" s="67" t="s">
        <v>282</v>
      </c>
      <c r="H7590" s="67" t="s">
        <v>283</v>
      </c>
    </row>
    <row r="7591" spans="1:8" s="51" customFormat="1" x14ac:dyDescent="0.35">
      <c r="A7591" s="50">
        <v>1980</v>
      </c>
      <c r="B7591" s="66" t="s">
        <v>28978</v>
      </c>
      <c r="C7591" s="66" t="s">
        <v>20387</v>
      </c>
      <c r="D7591" s="67">
        <v>3</v>
      </c>
      <c r="E7591" s="67" t="s">
        <v>26578</v>
      </c>
      <c r="F7591" s="67" t="s">
        <v>274</v>
      </c>
      <c r="G7591" s="67" t="s">
        <v>282</v>
      </c>
      <c r="H7591" s="67" t="s">
        <v>283</v>
      </c>
    </row>
    <row r="7592" spans="1:8" s="51" customFormat="1" x14ac:dyDescent="0.35">
      <c r="A7592" s="50">
        <v>1981</v>
      </c>
      <c r="B7592" s="66" t="s">
        <v>28979</v>
      </c>
      <c r="C7592" s="66" t="s">
        <v>20387</v>
      </c>
      <c r="D7592" s="67">
        <v>3</v>
      </c>
      <c r="E7592" s="67" t="s">
        <v>26579</v>
      </c>
      <c r="F7592" s="67" t="s">
        <v>275</v>
      </c>
      <c r="G7592" s="67" t="s">
        <v>282</v>
      </c>
      <c r="H7592" s="67" t="s">
        <v>283</v>
      </c>
    </row>
    <row r="7593" spans="1:8" s="51" customFormat="1" x14ac:dyDescent="0.35">
      <c r="A7593" s="50">
        <v>1982</v>
      </c>
      <c r="B7593" s="66" t="s">
        <v>28980</v>
      </c>
      <c r="C7593" s="66" t="s">
        <v>20387</v>
      </c>
      <c r="D7593" s="67">
        <v>3</v>
      </c>
      <c r="E7593" s="67" t="s">
        <v>26580</v>
      </c>
      <c r="F7593" s="67" t="s">
        <v>275</v>
      </c>
      <c r="G7593" s="67" t="s">
        <v>282</v>
      </c>
      <c r="H7593" s="67" t="s">
        <v>283</v>
      </c>
    </row>
    <row r="7594" spans="1:8" s="51" customFormat="1" x14ac:dyDescent="0.35">
      <c r="A7594" s="50">
        <v>1983</v>
      </c>
      <c r="B7594" s="66" t="s">
        <v>28981</v>
      </c>
      <c r="C7594" s="66" t="s">
        <v>20387</v>
      </c>
      <c r="D7594" s="67">
        <v>3</v>
      </c>
      <c r="E7594" s="67" t="s">
        <v>26581</v>
      </c>
      <c r="F7594" s="67" t="s">
        <v>275</v>
      </c>
      <c r="G7594" s="67" t="s">
        <v>282</v>
      </c>
      <c r="H7594" s="67" t="s">
        <v>283</v>
      </c>
    </row>
    <row r="7595" spans="1:8" s="51" customFormat="1" x14ac:dyDescent="0.35">
      <c r="A7595" s="50">
        <v>1984</v>
      </c>
      <c r="B7595" s="66" t="s">
        <v>28982</v>
      </c>
      <c r="C7595" s="66" t="s">
        <v>20387</v>
      </c>
      <c r="D7595" s="67">
        <v>3</v>
      </c>
      <c r="E7595" s="67" t="s">
        <v>26582</v>
      </c>
      <c r="F7595" s="67" t="s">
        <v>275</v>
      </c>
      <c r="G7595" s="67" t="s">
        <v>282</v>
      </c>
      <c r="H7595" s="67" t="s">
        <v>283</v>
      </c>
    </row>
    <row r="7596" spans="1:8" s="51" customFormat="1" x14ac:dyDescent="0.35">
      <c r="A7596" s="50">
        <v>1985</v>
      </c>
      <c r="B7596" s="66" t="s">
        <v>28983</v>
      </c>
      <c r="C7596" s="66" t="s">
        <v>20387</v>
      </c>
      <c r="D7596" s="67">
        <v>3</v>
      </c>
      <c r="E7596" s="67" t="s">
        <v>26583</v>
      </c>
      <c r="F7596" s="67" t="s">
        <v>275</v>
      </c>
      <c r="G7596" s="67" t="s">
        <v>282</v>
      </c>
      <c r="H7596" s="67" t="s">
        <v>283</v>
      </c>
    </row>
    <row r="7597" spans="1:8" s="51" customFormat="1" x14ac:dyDescent="0.35">
      <c r="A7597" s="50">
        <v>1986</v>
      </c>
      <c r="B7597" s="66" t="s">
        <v>28984</v>
      </c>
      <c r="C7597" s="66" t="s">
        <v>20387</v>
      </c>
      <c r="D7597" s="67">
        <v>3</v>
      </c>
      <c r="E7597" s="67" t="s">
        <v>26584</v>
      </c>
      <c r="F7597" s="67" t="s">
        <v>274</v>
      </c>
      <c r="G7597" s="67" t="s">
        <v>282</v>
      </c>
      <c r="H7597" s="67" t="s">
        <v>283</v>
      </c>
    </row>
    <row r="7598" spans="1:8" s="51" customFormat="1" x14ac:dyDescent="0.35">
      <c r="A7598" s="50">
        <v>1987</v>
      </c>
      <c r="B7598" s="66" t="s">
        <v>28985</v>
      </c>
      <c r="C7598" s="66" t="s">
        <v>20387</v>
      </c>
      <c r="D7598" s="67">
        <v>3</v>
      </c>
      <c r="E7598" s="67" t="s">
        <v>26585</v>
      </c>
      <c r="F7598" s="67" t="s">
        <v>275</v>
      </c>
      <c r="G7598" s="67" t="s">
        <v>282</v>
      </c>
      <c r="H7598" s="67" t="s">
        <v>283</v>
      </c>
    </row>
    <row r="7599" spans="1:8" s="51" customFormat="1" x14ac:dyDescent="0.35">
      <c r="A7599" s="50">
        <v>1988</v>
      </c>
      <c r="B7599" s="66" t="s">
        <v>28986</v>
      </c>
      <c r="C7599" s="66" t="s">
        <v>20387</v>
      </c>
      <c r="D7599" s="67">
        <v>3</v>
      </c>
      <c r="E7599" s="67" t="s">
        <v>26586</v>
      </c>
      <c r="F7599" s="67" t="s">
        <v>274</v>
      </c>
      <c r="G7599" s="67" t="s">
        <v>282</v>
      </c>
      <c r="H7599" s="67" t="s">
        <v>283</v>
      </c>
    </row>
    <row r="7600" spans="1:8" s="51" customFormat="1" x14ac:dyDescent="0.35">
      <c r="A7600" s="50">
        <v>1989</v>
      </c>
      <c r="B7600" s="66" t="s">
        <v>28987</v>
      </c>
      <c r="C7600" s="66" t="s">
        <v>20387</v>
      </c>
      <c r="D7600" s="67">
        <v>3</v>
      </c>
      <c r="E7600" s="67" t="s">
        <v>26587</v>
      </c>
      <c r="F7600" s="67" t="s">
        <v>274</v>
      </c>
      <c r="G7600" s="67" t="s">
        <v>282</v>
      </c>
      <c r="H7600" s="67" t="s">
        <v>283</v>
      </c>
    </row>
    <row r="7601" spans="1:8" s="51" customFormat="1" x14ac:dyDescent="0.35">
      <c r="A7601" s="50">
        <v>1990</v>
      </c>
      <c r="B7601" s="66" t="s">
        <v>28988</v>
      </c>
      <c r="C7601" s="66" t="s">
        <v>20387</v>
      </c>
      <c r="D7601" s="67">
        <v>3</v>
      </c>
      <c r="E7601" s="67" t="s">
        <v>26588</v>
      </c>
      <c r="F7601" s="67" t="s">
        <v>274</v>
      </c>
      <c r="G7601" s="67" t="s">
        <v>282</v>
      </c>
      <c r="H7601" s="67" t="s">
        <v>283</v>
      </c>
    </row>
    <row r="7602" spans="1:8" s="51" customFormat="1" x14ac:dyDescent="0.35">
      <c r="A7602" s="50">
        <v>1991</v>
      </c>
      <c r="B7602" s="66" t="s">
        <v>28989</v>
      </c>
      <c r="C7602" s="66" t="s">
        <v>20387</v>
      </c>
      <c r="D7602" s="67">
        <v>3</v>
      </c>
      <c r="E7602" s="67" t="s">
        <v>26589</v>
      </c>
      <c r="F7602" s="67" t="s">
        <v>275</v>
      </c>
      <c r="G7602" s="67" t="s">
        <v>282</v>
      </c>
      <c r="H7602" s="67" t="s">
        <v>283</v>
      </c>
    </row>
    <row r="7603" spans="1:8" s="51" customFormat="1" x14ac:dyDescent="0.35">
      <c r="A7603" s="50">
        <v>1992</v>
      </c>
      <c r="B7603" s="66" t="s">
        <v>28990</v>
      </c>
      <c r="C7603" s="66" t="s">
        <v>20387</v>
      </c>
      <c r="D7603" s="67">
        <v>3</v>
      </c>
      <c r="E7603" s="67" t="s">
        <v>26590</v>
      </c>
      <c r="F7603" s="67" t="s">
        <v>274</v>
      </c>
      <c r="G7603" s="67" t="s">
        <v>282</v>
      </c>
      <c r="H7603" s="67" t="s">
        <v>283</v>
      </c>
    </row>
    <row r="7604" spans="1:8" s="51" customFormat="1" x14ac:dyDescent="0.35">
      <c r="A7604" s="50">
        <v>1993</v>
      </c>
      <c r="B7604" s="66" t="s">
        <v>28991</v>
      </c>
      <c r="C7604" s="66" t="s">
        <v>20387</v>
      </c>
      <c r="D7604" s="67">
        <v>3</v>
      </c>
      <c r="E7604" s="67" t="s">
        <v>26591</v>
      </c>
      <c r="F7604" s="67" t="s">
        <v>275</v>
      </c>
      <c r="G7604" s="67" t="s">
        <v>282</v>
      </c>
      <c r="H7604" s="67" t="s">
        <v>283</v>
      </c>
    </row>
    <row r="7605" spans="1:8" s="51" customFormat="1" x14ac:dyDescent="0.35">
      <c r="A7605" s="50">
        <v>1994</v>
      </c>
      <c r="B7605" s="66" t="s">
        <v>28992</v>
      </c>
      <c r="C7605" s="66" t="s">
        <v>20387</v>
      </c>
      <c r="D7605" s="67">
        <v>3</v>
      </c>
      <c r="E7605" s="67" t="s">
        <v>26592</v>
      </c>
      <c r="F7605" s="67" t="s">
        <v>274</v>
      </c>
      <c r="G7605" s="67" t="s">
        <v>282</v>
      </c>
      <c r="H7605" s="67" t="s">
        <v>283</v>
      </c>
    </row>
    <row r="7606" spans="1:8" s="51" customFormat="1" x14ac:dyDescent="0.35">
      <c r="A7606" s="50">
        <v>1995</v>
      </c>
      <c r="B7606" s="66" t="s">
        <v>28993</v>
      </c>
      <c r="C7606" s="66" t="s">
        <v>20387</v>
      </c>
      <c r="D7606" s="67">
        <v>3</v>
      </c>
      <c r="E7606" s="67" t="s">
        <v>26593</v>
      </c>
      <c r="F7606" s="67" t="s">
        <v>275</v>
      </c>
      <c r="G7606" s="67" t="s">
        <v>282</v>
      </c>
      <c r="H7606" s="67" t="s">
        <v>283</v>
      </c>
    </row>
    <row r="7607" spans="1:8" s="51" customFormat="1" x14ac:dyDescent="0.35">
      <c r="A7607" s="50">
        <v>1996</v>
      </c>
      <c r="B7607" s="66" t="s">
        <v>28994</v>
      </c>
      <c r="C7607" s="66" t="s">
        <v>20387</v>
      </c>
      <c r="D7607" s="67">
        <v>3</v>
      </c>
      <c r="E7607" s="67" t="s">
        <v>26594</v>
      </c>
      <c r="F7607" s="67" t="s">
        <v>275</v>
      </c>
      <c r="G7607" s="67" t="s">
        <v>282</v>
      </c>
      <c r="H7607" s="67" t="s">
        <v>283</v>
      </c>
    </row>
    <row r="7608" spans="1:8" s="51" customFormat="1" x14ac:dyDescent="0.35">
      <c r="A7608" s="50">
        <v>1997</v>
      </c>
      <c r="B7608" s="66" t="s">
        <v>28995</v>
      </c>
      <c r="C7608" s="66" t="s">
        <v>20387</v>
      </c>
      <c r="D7608" s="67">
        <v>3</v>
      </c>
      <c r="E7608" s="67" t="s">
        <v>26595</v>
      </c>
      <c r="F7608" s="67" t="s">
        <v>275</v>
      </c>
      <c r="G7608" s="67" t="s">
        <v>282</v>
      </c>
      <c r="H7608" s="67" t="s">
        <v>283</v>
      </c>
    </row>
    <row r="7609" spans="1:8" s="51" customFormat="1" x14ac:dyDescent="0.35">
      <c r="A7609" s="50">
        <v>1998</v>
      </c>
      <c r="B7609" s="66" t="s">
        <v>28996</v>
      </c>
      <c r="C7609" s="66" t="s">
        <v>20387</v>
      </c>
      <c r="D7609" s="67">
        <v>3</v>
      </c>
      <c r="E7609" s="67" t="s">
        <v>26596</v>
      </c>
      <c r="F7609" s="67" t="s">
        <v>274</v>
      </c>
      <c r="G7609" s="67" t="s">
        <v>282</v>
      </c>
      <c r="H7609" s="67" t="s">
        <v>283</v>
      </c>
    </row>
    <row r="7610" spans="1:8" s="51" customFormat="1" x14ac:dyDescent="0.35">
      <c r="A7610" s="50">
        <v>1999</v>
      </c>
      <c r="B7610" s="66" t="s">
        <v>28997</v>
      </c>
      <c r="C7610" s="66" t="s">
        <v>20387</v>
      </c>
      <c r="D7610" s="67">
        <v>3</v>
      </c>
      <c r="E7610" s="67" t="s">
        <v>26597</v>
      </c>
      <c r="F7610" s="67" t="s">
        <v>275</v>
      </c>
      <c r="G7610" s="67" t="s">
        <v>282</v>
      </c>
      <c r="H7610" s="67" t="s">
        <v>283</v>
      </c>
    </row>
    <row r="7611" spans="1:8" s="51" customFormat="1" x14ac:dyDescent="0.35">
      <c r="A7611" s="50">
        <v>2000</v>
      </c>
      <c r="B7611" s="66" t="s">
        <v>28998</v>
      </c>
      <c r="C7611" s="66" t="s">
        <v>20387</v>
      </c>
      <c r="D7611" s="67">
        <v>3</v>
      </c>
      <c r="E7611" s="67" t="s">
        <v>26598</v>
      </c>
      <c r="F7611" s="67" t="s">
        <v>275</v>
      </c>
      <c r="G7611" s="67" t="s">
        <v>282</v>
      </c>
      <c r="H7611" s="67" t="s">
        <v>283</v>
      </c>
    </row>
    <row r="7612" spans="1:8" s="51" customFormat="1" x14ac:dyDescent="0.35">
      <c r="A7612" s="50">
        <v>2001</v>
      </c>
      <c r="B7612" s="66" t="s">
        <v>28999</v>
      </c>
      <c r="C7612" s="66" t="s">
        <v>20387</v>
      </c>
      <c r="D7612" s="67">
        <v>3</v>
      </c>
      <c r="E7612" s="67" t="s">
        <v>26599</v>
      </c>
      <c r="F7612" s="67" t="s">
        <v>275</v>
      </c>
      <c r="G7612" s="67" t="s">
        <v>282</v>
      </c>
      <c r="H7612" s="67" t="s">
        <v>283</v>
      </c>
    </row>
    <row r="7613" spans="1:8" s="51" customFormat="1" x14ac:dyDescent="0.35">
      <c r="A7613" s="50">
        <v>2002</v>
      </c>
      <c r="B7613" s="66" t="s">
        <v>29000</v>
      </c>
      <c r="C7613" s="66" t="s">
        <v>20387</v>
      </c>
      <c r="D7613" s="67">
        <v>3</v>
      </c>
      <c r="E7613" s="67" t="s">
        <v>26600</v>
      </c>
      <c r="F7613" s="67" t="s">
        <v>275</v>
      </c>
      <c r="G7613" s="67" t="s">
        <v>282</v>
      </c>
      <c r="H7613" s="67" t="s">
        <v>283</v>
      </c>
    </row>
    <row r="7614" spans="1:8" s="51" customFormat="1" x14ac:dyDescent="0.35">
      <c r="A7614" s="50">
        <v>2003</v>
      </c>
      <c r="B7614" s="66" t="s">
        <v>29001</v>
      </c>
      <c r="C7614" s="66" t="s">
        <v>20387</v>
      </c>
      <c r="D7614" s="67">
        <v>3</v>
      </c>
      <c r="E7614" s="67" t="s">
        <v>26601</v>
      </c>
      <c r="F7614" s="67" t="s">
        <v>275</v>
      </c>
      <c r="G7614" s="67" t="s">
        <v>282</v>
      </c>
      <c r="H7614" s="67" t="s">
        <v>283</v>
      </c>
    </row>
    <row r="7615" spans="1:8" s="51" customFormat="1" x14ac:dyDescent="0.35">
      <c r="A7615" s="50">
        <v>2004</v>
      </c>
      <c r="B7615" s="66" t="s">
        <v>29002</v>
      </c>
      <c r="C7615" s="66" t="s">
        <v>20387</v>
      </c>
      <c r="D7615" s="67">
        <v>3</v>
      </c>
      <c r="E7615" s="67" t="s">
        <v>26602</v>
      </c>
      <c r="F7615" s="67" t="s">
        <v>274</v>
      </c>
      <c r="G7615" s="67" t="s">
        <v>282</v>
      </c>
      <c r="H7615" s="67" t="s">
        <v>283</v>
      </c>
    </row>
    <row r="7616" spans="1:8" s="51" customFormat="1" x14ac:dyDescent="0.35">
      <c r="A7616" s="50">
        <v>2005</v>
      </c>
      <c r="B7616" s="66" t="s">
        <v>29003</v>
      </c>
      <c r="C7616" s="66" t="s">
        <v>20387</v>
      </c>
      <c r="D7616" s="67">
        <v>3</v>
      </c>
      <c r="E7616" s="67" t="s">
        <v>26603</v>
      </c>
      <c r="F7616" s="67" t="s">
        <v>274</v>
      </c>
      <c r="G7616" s="67" t="s">
        <v>282</v>
      </c>
      <c r="H7616" s="67" t="s">
        <v>283</v>
      </c>
    </row>
    <row r="7617" spans="1:8" s="51" customFormat="1" x14ac:dyDescent="0.35">
      <c r="A7617" s="50">
        <v>2006</v>
      </c>
      <c r="B7617" s="66" t="s">
        <v>29004</v>
      </c>
      <c r="C7617" s="66" t="s">
        <v>20387</v>
      </c>
      <c r="D7617" s="67">
        <v>3</v>
      </c>
      <c r="E7617" s="67" t="s">
        <v>26604</v>
      </c>
      <c r="F7617" s="67" t="s">
        <v>275</v>
      </c>
      <c r="G7617" s="67" t="s">
        <v>282</v>
      </c>
      <c r="H7617" s="67" t="s">
        <v>283</v>
      </c>
    </row>
    <row r="7618" spans="1:8" s="51" customFormat="1" x14ac:dyDescent="0.35">
      <c r="A7618" s="50">
        <v>2007</v>
      </c>
      <c r="B7618" s="66" t="s">
        <v>29005</v>
      </c>
      <c r="C7618" s="66" t="s">
        <v>20387</v>
      </c>
      <c r="D7618" s="67">
        <v>3</v>
      </c>
      <c r="E7618" s="67" t="s">
        <v>26605</v>
      </c>
      <c r="F7618" s="67" t="s">
        <v>275</v>
      </c>
      <c r="G7618" s="67" t="s">
        <v>282</v>
      </c>
      <c r="H7618" s="67" t="s">
        <v>283</v>
      </c>
    </row>
    <row r="7619" spans="1:8" s="51" customFormat="1" x14ac:dyDescent="0.35">
      <c r="A7619" s="50">
        <v>2008</v>
      </c>
      <c r="B7619" s="66" t="s">
        <v>29006</v>
      </c>
      <c r="C7619" s="66" t="s">
        <v>20387</v>
      </c>
      <c r="D7619" s="67">
        <v>3</v>
      </c>
      <c r="E7619" s="67" t="s">
        <v>26606</v>
      </c>
      <c r="F7619" s="67" t="s">
        <v>275</v>
      </c>
      <c r="G7619" s="67" t="s">
        <v>282</v>
      </c>
      <c r="H7619" s="67" t="s">
        <v>283</v>
      </c>
    </row>
    <row r="7620" spans="1:8" s="51" customFormat="1" x14ac:dyDescent="0.35">
      <c r="A7620" s="50">
        <v>2009</v>
      </c>
      <c r="B7620" s="66" t="s">
        <v>29007</v>
      </c>
      <c r="C7620" s="66" t="s">
        <v>20387</v>
      </c>
      <c r="D7620" s="67">
        <v>3</v>
      </c>
      <c r="E7620" s="67" t="s">
        <v>26607</v>
      </c>
      <c r="F7620" s="67" t="s">
        <v>275</v>
      </c>
      <c r="G7620" s="67" t="s">
        <v>282</v>
      </c>
      <c r="H7620" s="67" t="s">
        <v>283</v>
      </c>
    </row>
    <row r="7621" spans="1:8" s="51" customFormat="1" x14ac:dyDescent="0.35">
      <c r="A7621" s="50">
        <v>2010</v>
      </c>
      <c r="B7621" s="66" t="s">
        <v>29008</v>
      </c>
      <c r="C7621" s="66" t="s">
        <v>20387</v>
      </c>
      <c r="D7621" s="67">
        <v>3</v>
      </c>
      <c r="E7621" s="67" t="s">
        <v>26608</v>
      </c>
      <c r="F7621" s="67" t="s">
        <v>274</v>
      </c>
      <c r="G7621" s="67" t="s">
        <v>282</v>
      </c>
      <c r="H7621" s="67" t="s">
        <v>283</v>
      </c>
    </row>
    <row r="7622" spans="1:8" s="51" customFormat="1" x14ac:dyDescent="0.35">
      <c r="A7622" s="50">
        <v>2011</v>
      </c>
      <c r="B7622" s="66" t="s">
        <v>29009</v>
      </c>
      <c r="C7622" s="66" t="s">
        <v>20387</v>
      </c>
      <c r="D7622" s="67">
        <v>3</v>
      </c>
      <c r="E7622" s="67" t="s">
        <v>26609</v>
      </c>
      <c r="F7622" s="67" t="s">
        <v>275</v>
      </c>
      <c r="G7622" s="67" t="s">
        <v>282</v>
      </c>
      <c r="H7622" s="67" t="s">
        <v>283</v>
      </c>
    </row>
    <row r="7623" spans="1:8" s="51" customFormat="1" x14ac:dyDescent="0.35">
      <c r="A7623" s="50">
        <v>2012</v>
      </c>
      <c r="B7623" s="66" t="s">
        <v>29010</v>
      </c>
      <c r="C7623" s="66" t="s">
        <v>20387</v>
      </c>
      <c r="D7623" s="67">
        <v>3</v>
      </c>
      <c r="E7623" s="67" t="s">
        <v>26610</v>
      </c>
      <c r="F7623" s="67" t="s">
        <v>274</v>
      </c>
      <c r="G7623" s="67" t="s">
        <v>282</v>
      </c>
      <c r="H7623" s="67" t="s">
        <v>283</v>
      </c>
    </row>
    <row r="7624" spans="1:8" s="51" customFormat="1" x14ac:dyDescent="0.35">
      <c r="A7624" s="50">
        <v>2013</v>
      </c>
      <c r="B7624" s="66" t="s">
        <v>29011</v>
      </c>
      <c r="C7624" s="66" t="s">
        <v>20387</v>
      </c>
      <c r="D7624" s="67">
        <v>3</v>
      </c>
      <c r="E7624" s="67" t="s">
        <v>26611</v>
      </c>
      <c r="F7624" s="67" t="s">
        <v>275</v>
      </c>
      <c r="G7624" s="67" t="s">
        <v>282</v>
      </c>
      <c r="H7624" s="67" t="s">
        <v>283</v>
      </c>
    </row>
    <row r="7625" spans="1:8" s="51" customFormat="1" x14ac:dyDescent="0.35">
      <c r="A7625" s="50">
        <v>2014</v>
      </c>
      <c r="B7625" s="66" t="s">
        <v>29012</v>
      </c>
      <c r="C7625" s="66" t="s">
        <v>20387</v>
      </c>
      <c r="D7625" s="67">
        <v>3</v>
      </c>
      <c r="E7625" s="67" t="s">
        <v>26612</v>
      </c>
      <c r="F7625" s="67" t="s">
        <v>275</v>
      </c>
      <c r="G7625" s="67" t="s">
        <v>282</v>
      </c>
      <c r="H7625" s="67" t="s">
        <v>283</v>
      </c>
    </row>
    <row r="7626" spans="1:8" s="51" customFormat="1" x14ac:dyDescent="0.35">
      <c r="A7626" s="50">
        <v>2015</v>
      </c>
      <c r="B7626" s="66" t="s">
        <v>29013</v>
      </c>
      <c r="C7626" s="66" t="s">
        <v>20387</v>
      </c>
      <c r="D7626" s="67">
        <v>3</v>
      </c>
      <c r="E7626" s="67" t="s">
        <v>26613</v>
      </c>
      <c r="F7626" s="67" t="s">
        <v>275</v>
      </c>
      <c r="G7626" s="67" t="s">
        <v>282</v>
      </c>
      <c r="H7626" s="67" t="s">
        <v>283</v>
      </c>
    </row>
    <row r="7627" spans="1:8" s="51" customFormat="1" x14ac:dyDescent="0.35">
      <c r="A7627" s="50">
        <v>2016</v>
      </c>
      <c r="B7627" s="66" t="s">
        <v>29014</v>
      </c>
      <c r="C7627" s="66" t="s">
        <v>20387</v>
      </c>
      <c r="D7627" s="67">
        <v>3</v>
      </c>
      <c r="E7627" s="67" t="s">
        <v>26614</v>
      </c>
      <c r="F7627" s="67" t="s">
        <v>274</v>
      </c>
      <c r="G7627" s="67" t="s">
        <v>282</v>
      </c>
      <c r="H7627" s="67" t="s">
        <v>283</v>
      </c>
    </row>
    <row r="7628" spans="1:8" s="51" customFormat="1" x14ac:dyDescent="0.35">
      <c r="A7628" s="50">
        <v>2017</v>
      </c>
      <c r="B7628" s="66" t="s">
        <v>29015</v>
      </c>
      <c r="C7628" s="66" t="s">
        <v>20387</v>
      </c>
      <c r="D7628" s="67">
        <v>3</v>
      </c>
      <c r="E7628" s="67" t="s">
        <v>26615</v>
      </c>
      <c r="F7628" s="67" t="s">
        <v>275</v>
      </c>
      <c r="G7628" s="67" t="s">
        <v>282</v>
      </c>
      <c r="H7628" s="67" t="s">
        <v>283</v>
      </c>
    </row>
    <row r="7629" spans="1:8" s="51" customFormat="1" x14ac:dyDescent="0.35">
      <c r="A7629" s="50">
        <v>2018</v>
      </c>
      <c r="B7629" s="66" t="s">
        <v>29016</v>
      </c>
      <c r="C7629" s="66" t="s">
        <v>20387</v>
      </c>
      <c r="D7629" s="67">
        <v>3</v>
      </c>
      <c r="E7629" s="67" t="s">
        <v>26616</v>
      </c>
      <c r="F7629" s="67" t="s">
        <v>275</v>
      </c>
      <c r="G7629" s="67" t="s">
        <v>282</v>
      </c>
      <c r="H7629" s="67" t="s">
        <v>283</v>
      </c>
    </row>
    <row r="7630" spans="1:8" s="51" customFormat="1" x14ac:dyDescent="0.35">
      <c r="A7630" s="50">
        <v>2019</v>
      </c>
      <c r="B7630" s="66" t="s">
        <v>29017</v>
      </c>
      <c r="C7630" s="66" t="s">
        <v>20387</v>
      </c>
      <c r="D7630" s="67">
        <v>3</v>
      </c>
      <c r="E7630" s="67" t="s">
        <v>26617</v>
      </c>
      <c r="F7630" s="67" t="s">
        <v>274</v>
      </c>
      <c r="G7630" s="67" t="s">
        <v>282</v>
      </c>
      <c r="H7630" s="67" t="s">
        <v>283</v>
      </c>
    </row>
    <row r="7631" spans="1:8" s="51" customFormat="1" x14ac:dyDescent="0.35">
      <c r="A7631" s="50">
        <v>2020</v>
      </c>
      <c r="B7631" s="66" t="s">
        <v>29018</v>
      </c>
      <c r="C7631" s="66" t="s">
        <v>20387</v>
      </c>
      <c r="D7631" s="67">
        <v>3</v>
      </c>
      <c r="E7631" s="67" t="s">
        <v>26618</v>
      </c>
      <c r="F7631" s="67" t="s">
        <v>275</v>
      </c>
      <c r="G7631" s="67" t="s">
        <v>282</v>
      </c>
      <c r="H7631" s="67" t="s">
        <v>283</v>
      </c>
    </row>
    <row r="7632" spans="1:8" s="51" customFormat="1" x14ac:dyDescent="0.35">
      <c r="A7632" s="50">
        <v>2021</v>
      </c>
      <c r="B7632" s="66" t="s">
        <v>29019</v>
      </c>
      <c r="C7632" s="66" t="s">
        <v>20387</v>
      </c>
      <c r="D7632" s="67">
        <v>3</v>
      </c>
      <c r="E7632" s="67" t="s">
        <v>26619</v>
      </c>
      <c r="F7632" s="67" t="s">
        <v>275</v>
      </c>
      <c r="G7632" s="67" t="s">
        <v>282</v>
      </c>
      <c r="H7632" s="67" t="s">
        <v>283</v>
      </c>
    </row>
    <row r="7633" spans="1:8" s="51" customFormat="1" x14ac:dyDescent="0.35">
      <c r="A7633" s="50">
        <v>2022</v>
      </c>
      <c r="B7633" s="66" t="s">
        <v>29020</v>
      </c>
      <c r="C7633" s="66" t="s">
        <v>20387</v>
      </c>
      <c r="D7633" s="67">
        <v>3</v>
      </c>
      <c r="E7633" s="67" t="s">
        <v>26620</v>
      </c>
      <c r="F7633" s="67" t="s">
        <v>275</v>
      </c>
      <c r="G7633" s="67" t="s">
        <v>282</v>
      </c>
      <c r="H7633" s="67" t="s">
        <v>283</v>
      </c>
    </row>
    <row r="7634" spans="1:8" s="51" customFormat="1" x14ac:dyDescent="0.35">
      <c r="A7634" s="50">
        <v>2023</v>
      </c>
      <c r="B7634" s="66" t="s">
        <v>29021</v>
      </c>
      <c r="C7634" s="66" t="s">
        <v>20387</v>
      </c>
      <c r="D7634" s="67">
        <v>3</v>
      </c>
      <c r="E7634" s="67" t="s">
        <v>26621</v>
      </c>
      <c r="F7634" s="67" t="s">
        <v>275</v>
      </c>
      <c r="G7634" s="67" t="s">
        <v>282</v>
      </c>
      <c r="H7634" s="67" t="s">
        <v>283</v>
      </c>
    </row>
    <row r="7635" spans="1:8" s="51" customFormat="1" x14ac:dyDescent="0.35">
      <c r="A7635" s="50">
        <v>2024</v>
      </c>
      <c r="B7635" s="66" t="s">
        <v>29022</v>
      </c>
      <c r="C7635" s="66" t="s">
        <v>20387</v>
      </c>
      <c r="D7635" s="67">
        <v>3</v>
      </c>
      <c r="E7635" s="67" t="s">
        <v>26622</v>
      </c>
      <c r="F7635" s="67" t="s">
        <v>274</v>
      </c>
      <c r="G7635" s="67" t="s">
        <v>282</v>
      </c>
      <c r="H7635" s="67" t="s">
        <v>283</v>
      </c>
    </row>
    <row r="7636" spans="1:8" s="51" customFormat="1" x14ac:dyDescent="0.35">
      <c r="A7636" s="50">
        <v>2025</v>
      </c>
      <c r="B7636" s="66" t="s">
        <v>29023</v>
      </c>
      <c r="C7636" s="66" t="s">
        <v>20387</v>
      </c>
      <c r="D7636" s="67">
        <v>3</v>
      </c>
      <c r="E7636" s="67" t="s">
        <v>26623</v>
      </c>
      <c r="F7636" s="67" t="s">
        <v>274</v>
      </c>
      <c r="G7636" s="67" t="s">
        <v>282</v>
      </c>
      <c r="H7636" s="67" t="s">
        <v>283</v>
      </c>
    </row>
    <row r="7637" spans="1:8" s="51" customFormat="1" x14ac:dyDescent="0.35">
      <c r="A7637" s="50">
        <v>2026</v>
      </c>
      <c r="B7637" s="66" t="s">
        <v>29024</v>
      </c>
      <c r="C7637" s="66" t="s">
        <v>20387</v>
      </c>
      <c r="D7637" s="67">
        <v>3</v>
      </c>
      <c r="E7637" s="67" t="s">
        <v>26624</v>
      </c>
      <c r="F7637" s="67" t="s">
        <v>275</v>
      </c>
      <c r="G7637" s="67" t="s">
        <v>282</v>
      </c>
      <c r="H7637" s="67" t="s">
        <v>283</v>
      </c>
    </row>
    <row r="7638" spans="1:8" s="51" customFormat="1" x14ac:dyDescent="0.35">
      <c r="A7638" s="50">
        <v>2027</v>
      </c>
      <c r="B7638" s="66" t="s">
        <v>29025</v>
      </c>
      <c r="C7638" s="66" t="s">
        <v>20387</v>
      </c>
      <c r="D7638" s="67">
        <v>3</v>
      </c>
      <c r="E7638" s="67" t="s">
        <v>26625</v>
      </c>
      <c r="F7638" s="67" t="s">
        <v>275</v>
      </c>
      <c r="G7638" s="67" t="s">
        <v>282</v>
      </c>
      <c r="H7638" s="67" t="s">
        <v>283</v>
      </c>
    </row>
    <row r="7639" spans="1:8" s="51" customFormat="1" x14ac:dyDescent="0.35">
      <c r="A7639" s="50">
        <v>2028</v>
      </c>
      <c r="B7639" s="66" t="s">
        <v>29026</v>
      </c>
      <c r="C7639" s="66" t="s">
        <v>20387</v>
      </c>
      <c r="D7639" s="67">
        <v>3</v>
      </c>
      <c r="E7639" s="67" t="s">
        <v>26626</v>
      </c>
      <c r="F7639" s="67" t="s">
        <v>275</v>
      </c>
      <c r="G7639" s="67" t="s">
        <v>282</v>
      </c>
      <c r="H7639" s="67" t="s">
        <v>283</v>
      </c>
    </row>
    <row r="7640" spans="1:8" s="51" customFormat="1" x14ac:dyDescent="0.35">
      <c r="A7640" s="50">
        <v>2029</v>
      </c>
      <c r="B7640" s="66" t="s">
        <v>29027</v>
      </c>
      <c r="C7640" s="66" t="s">
        <v>20387</v>
      </c>
      <c r="D7640" s="67">
        <v>3</v>
      </c>
      <c r="E7640" s="67" t="s">
        <v>26627</v>
      </c>
      <c r="F7640" s="67" t="s">
        <v>275</v>
      </c>
      <c r="G7640" s="67" t="s">
        <v>282</v>
      </c>
      <c r="H7640" s="67" t="s">
        <v>283</v>
      </c>
    </row>
    <row r="7641" spans="1:8" s="51" customFormat="1" x14ac:dyDescent="0.35">
      <c r="A7641" s="50">
        <v>2030</v>
      </c>
      <c r="B7641" s="66" t="s">
        <v>29028</v>
      </c>
      <c r="C7641" s="66" t="s">
        <v>20387</v>
      </c>
      <c r="D7641" s="67">
        <v>3</v>
      </c>
      <c r="E7641" s="67" t="s">
        <v>26628</v>
      </c>
      <c r="F7641" s="67" t="s">
        <v>274</v>
      </c>
      <c r="G7641" s="67" t="s">
        <v>282</v>
      </c>
      <c r="H7641" s="67" t="s">
        <v>283</v>
      </c>
    </row>
    <row r="7642" spans="1:8" s="51" customFormat="1" x14ac:dyDescent="0.35">
      <c r="A7642" s="50">
        <v>2031</v>
      </c>
      <c r="B7642" s="66" t="s">
        <v>29029</v>
      </c>
      <c r="C7642" s="66" t="s">
        <v>20387</v>
      </c>
      <c r="D7642" s="67">
        <v>3</v>
      </c>
      <c r="E7642" s="67" t="s">
        <v>26629</v>
      </c>
      <c r="F7642" s="67" t="s">
        <v>275</v>
      </c>
      <c r="G7642" s="67" t="s">
        <v>282</v>
      </c>
      <c r="H7642" s="67" t="s">
        <v>283</v>
      </c>
    </row>
    <row r="7643" spans="1:8" s="51" customFormat="1" x14ac:dyDescent="0.35">
      <c r="A7643" s="50">
        <v>2032</v>
      </c>
      <c r="B7643" s="66" t="s">
        <v>29030</v>
      </c>
      <c r="C7643" s="66" t="s">
        <v>20387</v>
      </c>
      <c r="D7643" s="67">
        <v>3</v>
      </c>
      <c r="E7643" s="67" t="s">
        <v>26630</v>
      </c>
      <c r="F7643" s="67" t="s">
        <v>274</v>
      </c>
      <c r="G7643" s="67" t="s">
        <v>282</v>
      </c>
      <c r="H7643" s="67" t="s">
        <v>283</v>
      </c>
    </row>
    <row r="7644" spans="1:8" s="51" customFormat="1" x14ac:dyDescent="0.35">
      <c r="A7644" s="50">
        <v>2033</v>
      </c>
      <c r="B7644" s="66" t="s">
        <v>29031</v>
      </c>
      <c r="C7644" s="66" t="s">
        <v>20387</v>
      </c>
      <c r="D7644" s="67">
        <v>3</v>
      </c>
      <c r="E7644" s="67" t="s">
        <v>26631</v>
      </c>
      <c r="F7644" s="67" t="s">
        <v>275</v>
      </c>
      <c r="G7644" s="67" t="s">
        <v>282</v>
      </c>
      <c r="H7644" s="67" t="s">
        <v>283</v>
      </c>
    </row>
    <row r="7645" spans="1:8" s="51" customFormat="1" x14ac:dyDescent="0.35">
      <c r="A7645" s="50">
        <v>2034</v>
      </c>
      <c r="B7645" s="66" t="s">
        <v>29032</v>
      </c>
      <c r="C7645" s="66" t="s">
        <v>20387</v>
      </c>
      <c r="D7645" s="67">
        <v>3</v>
      </c>
      <c r="E7645" s="67" t="s">
        <v>26632</v>
      </c>
      <c r="F7645" s="67" t="s">
        <v>275</v>
      </c>
      <c r="G7645" s="67" t="s">
        <v>282</v>
      </c>
      <c r="H7645" s="67" t="s">
        <v>283</v>
      </c>
    </row>
    <row r="7646" spans="1:8" s="51" customFormat="1" x14ac:dyDescent="0.35">
      <c r="A7646" s="50">
        <v>2035</v>
      </c>
      <c r="B7646" s="66" t="s">
        <v>29033</v>
      </c>
      <c r="C7646" s="66" t="s">
        <v>20387</v>
      </c>
      <c r="D7646" s="67">
        <v>3</v>
      </c>
      <c r="E7646" s="67" t="s">
        <v>26633</v>
      </c>
      <c r="F7646" s="67" t="s">
        <v>274</v>
      </c>
      <c r="G7646" s="67" t="s">
        <v>282</v>
      </c>
      <c r="H7646" s="67" t="s">
        <v>283</v>
      </c>
    </row>
    <row r="7647" spans="1:8" s="51" customFormat="1" x14ac:dyDescent="0.35">
      <c r="A7647" s="50">
        <v>2036</v>
      </c>
      <c r="B7647" s="66" t="s">
        <v>29034</v>
      </c>
      <c r="C7647" s="66" t="s">
        <v>20387</v>
      </c>
      <c r="D7647" s="67">
        <v>3</v>
      </c>
      <c r="E7647" s="67" t="s">
        <v>26634</v>
      </c>
      <c r="F7647" s="67" t="s">
        <v>274</v>
      </c>
      <c r="G7647" s="67" t="s">
        <v>282</v>
      </c>
      <c r="H7647" s="67" t="s">
        <v>283</v>
      </c>
    </row>
    <row r="7648" spans="1:8" s="51" customFormat="1" x14ac:dyDescent="0.35">
      <c r="A7648" s="50">
        <v>2037</v>
      </c>
      <c r="B7648" s="66" t="s">
        <v>29035</v>
      </c>
      <c r="C7648" s="66" t="s">
        <v>20387</v>
      </c>
      <c r="D7648" s="67">
        <v>3</v>
      </c>
      <c r="E7648" s="67" t="s">
        <v>26635</v>
      </c>
      <c r="F7648" s="67" t="s">
        <v>274</v>
      </c>
      <c r="G7648" s="67" t="s">
        <v>282</v>
      </c>
      <c r="H7648" s="67" t="s">
        <v>283</v>
      </c>
    </row>
    <row r="7649" spans="1:8" s="51" customFormat="1" x14ac:dyDescent="0.35">
      <c r="A7649" s="50">
        <v>2038</v>
      </c>
      <c r="B7649" s="66" t="s">
        <v>29036</v>
      </c>
      <c r="C7649" s="66" t="s">
        <v>20387</v>
      </c>
      <c r="D7649" s="67">
        <v>3</v>
      </c>
      <c r="E7649" s="67" t="s">
        <v>26636</v>
      </c>
      <c r="F7649" s="67" t="s">
        <v>275</v>
      </c>
      <c r="G7649" s="67" t="s">
        <v>282</v>
      </c>
      <c r="H7649" s="67" t="s">
        <v>283</v>
      </c>
    </row>
    <row r="7650" spans="1:8" s="51" customFormat="1" x14ac:dyDescent="0.35">
      <c r="A7650" s="50">
        <v>2039</v>
      </c>
      <c r="B7650" s="66" t="s">
        <v>29037</v>
      </c>
      <c r="C7650" s="66" t="s">
        <v>20387</v>
      </c>
      <c r="D7650" s="67">
        <v>3</v>
      </c>
      <c r="E7650" s="67" t="s">
        <v>26637</v>
      </c>
      <c r="F7650" s="67" t="s">
        <v>274</v>
      </c>
      <c r="G7650" s="67" t="s">
        <v>282</v>
      </c>
      <c r="H7650" s="67" t="s">
        <v>283</v>
      </c>
    </row>
    <row r="7651" spans="1:8" s="51" customFormat="1" x14ac:dyDescent="0.35">
      <c r="A7651" s="50">
        <v>2040</v>
      </c>
      <c r="B7651" s="66" t="s">
        <v>29038</v>
      </c>
      <c r="C7651" s="66" t="s">
        <v>20387</v>
      </c>
      <c r="D7651" s="67">
        <v>3</v>
      </c>
      <c r="E7651" s="67" t="s">
        <v>26638</v>
      </c>
      <c r="F7651" s="67" t="s">
        <v>275</v>
      </c>
      <c r="G7651" s="67" t="s">
        <v>282</v>
      </c>
      <c r="H7651" s="67" t="s">
        <v>283</v>
      </c>
    </row>
    <row r="7652" spans="1:8" s="51" customFormat="1" x14ac:dyDescent="0.35">
      <c r="A7652" s="50">
        <v>2041</v>
      </c>
      <c r="B7652" s="66" t="s">
        <v>29039</v>
      </c>
      <c r="C7652" s="66" t="s">
        <v>20387</v>
      </c>
      <c r="D7652" s="67">
        <v>3</v>
      </c>
      <c r="E7652" s="67" t="s">
        <v>26639</v>
      </c>
      <c r="F7652" s="67" t="s">
        <v>275</v>
      </c>
      <c r="G7652" s="67" t="s">
        <v>282</v>
      </c>
      <c r="H7652" s="67" t="s">
        <v>283</v>
      </c>
    </row>
    <row r="7653" spans="1:8" s="51" customFormat="1" x14ac:dyDescent="0.35">
      <c r="A7653" s="50">
        <v>2042</v>
      </c>
      <c r="B7653" s="66" t="s">
        <v>29040</v>
      </c>
      <c r="C7653" s="66" t="s">
        <v>20387</v>
      </c>
      <c r="D7653" s="67">
        <v>3</v>
      </c>
      <c r="E7653" s="67" t="s">
        <v>26640</v>
      </c>
      <c r="F7653" s="67" t="s">
        <v>274</v>
      </c>
      <c r="G7653" s="67" t="s">
        <v>282</v>
      </c>
      <c r="H7653" s="67" t="s">
        <v>283</v>
      </c>
    </row>
    <row r="7654" spans="1:8" s="51" customFormat="1" x14ac:dyDescent="0.35">
      <c r="A7654" s="50">
        <v>2043</v>
      </c>
      <c r="B7654" s="66" t="s">
        <v>29041</v>
      </c>
      <c r="C7654" s="66" t="s">
        <v>20387</v>
      </c>
      <c r="D7654" s="67">
        <v>3</v>
      </c>
      <c r="E7654" s="67" t="s">
        <v>26641</v>
      </c>
      <c r="F7654" s="67" t="s">
        <v>274</v>
      </c>
      <c r="G7654" s="67" t="s">
        <v>282</v>
      </c>
      <c r="H7654" s="67" t="s">
        <v>283</v>
      </c>
    </row>
    <row r="7655" spans="1:8" s="51" customFormat="1" x14ac:dyDescent="0.35">
      <c r="A7655" s="50">
        <v>2044</v>
      </c>
      <c r="B7655" s="66" t="s">
        <v>29042</v>
      </c>
      <c r="C7655" s="66" t="s">
        <v>20387</v>
      </c>
      <c r="D7655" s="67">
        <v>3</v>
      </c>
      <c r="E7655" s="67" t="s">
        <v>26642</v>
      </c>
      <c r="F7655" s="67" t="s">
        <v>275</v>
      </c>
      <c r="G7655" s="67" t="s">
        <v>282</v>
      </c>
      <c r="H7655" s="67" t="s">
        <v>283</v>
      </c>
    </row>
    <row r="7656" spans="1:8" s="51" customFormat="1" x14ac:dyDescent="0.35">
      <c r="A7656" s="50">
        <v>2045</v>
      </c>
      <c r="B7656" s="66" t="s">
        <v>29043</v>
      </c>
      <c r="C7656" s="66" t="s">
        <v>20387</v>
      </c>
      <c r="D7656" s="67">
        <v>3</v>
      </c>
      <c r="E7656" s="67" t="s">
        <v>26643</v>
      </c>
      <c r="F7656" s="67" t="s">
        <v>275</v>
      </c>
      <c r="G7656" s="67" t="s">
        <v>282</v>
      </c>
      <c r="H7656" s="67" t="s">
        <v>283</v>
      </c>
    </row>
    <row r="7657" spans="1:8" s="51" customFormat="1" x14ac:dyDescent="0.35">
      <c r="A7657" s="50">
        <v>2046</v>
      </c>
      <c r="B7657" s="66" t="s">
        <v>29044</v>
      </c>
      <c r="C7657" s="66" t="s">
        <v>20387</v>
      </c>
      <c r="D7657" s="67">
        <v>3</v>
      </c>
      <c r="E7657" s="67" t="s">
        <v>26644</v>
      </c>
      <c r="F7657" s="67" t="s">
        <v>275</v>
      </c>
      <c r="G7657" s="67" t="s">
        <v>282</v>
      </c>
      <c r="H7657" s="67" t="s">
        <v>283</v>
      </c>
    </row>
    <row r="7658" spans="1:8" s="51" customFormat="1" x14ac:dyDescent="0.35">
      <c r="A7658" s="50">
        <v>2047</v>
      </c>
      <c r="B7658" s="66" t="s">
        <v>29045</v>
      </c>
      <c r="C7658" s="66" t="s">
        <v>20387</v>
      </c>
      <c r="D7658" s="67">
        <v>3</v>
      </c>
      <c r="E7658" s="67" t="s">
        <v>26645</v>
      </c>
      <c r="F7658" s="67" t="s">
        <v>275</v>
      </c>
      <c r="G7658" s="67" t="s">
        <v>282</v>
      </c>
      <c r="H7658" s="67" t="s">
        <v>283</v>
      </c>
    </row>
    <row r="7659" spans="1:8" s="51" customFormat="1" x14ac:dyDescent="0.35">
      <c r="A7659" s="50">
        <v>2048</v>
      </c>
      <c r="B7659" s="66" t="s">
        <v>29046</v>
      </c>
      <c r="C7659" s="66" t="s">
        <v>20387</v>
      </c>
      <c r="D7659" s="67">
        <v>3</v>
      </c>
      <c r="E7659" s="67" t="s">
        <v>26646</v>
      </c>
      <c r="F7659" s="67" t="s">
        <v>275</v>
      </c>
      <c r="G7659" s="67" t="s">
        <v>282</v>
      </c>
      <c r="H7659" s="67" t="s">
        <v>283</v>
      </c>
    </row>
    <row r="7660" spans="1:8" s="51" customFormat="1" x14ac:dyDescent="0.35">
      <c r="A7660" s="50">
        <v>2049</v>
      </c>
      <c r="B7660" s="66" t="s">
        <v>29047</v>
      </c>
      <c r="C7660" s="66" t="s">
        <v>20388</v>
      </c>
      <c r="D7660" s="67">
        <v>3</v>
      </c>
      <c r="E7660" s="67" t="s">
        <v>26647</v>
      </c>
      <c r="F7660" s="67" t="s">
        <v>274</v>
      </c>
      <c r="G7660" s="67" t="s">
        <v>282</v>
      </c>
      <c r="H7660" s="67" t="s">
        <v>283</v>
      </c>
    </row>
    <row r="7661" spans="1:8" s="51" customFormat="1" x14ac:dyDescent="0.35">
      <c r="A7661" s="50">
        <v>2050</v>
      </c>
      <c r="B7661" s="66" t="s">
        <v>29048</v>
      </c>
      <c r="C7661" s="66" t="s">
        <v>20388</v>
      </c>
      <c r="D7661" s="67">
        <v>3</v>
      </c>
      <c r="E7661" s="67" t="s">
        <v>26648</v>
      </c>
      <c r="F7661" s="67" t="s">
        <v>275</v>
      </c>
      <c r="G7661" s="67" t="s">
        <v>282</v>
      </c>
      <c r="H7661" s="67" t="s">
        <v>283</v>
      </c>
    </row>
    <row r="7662" spans="1:8" s="51" customFormat="1" x14ac:dyDescent="0.35">
      <c r="A7662" s="50">
        <v>2051</v>
      </c>
      <c r="B7662" s="66" t="s">
        <v>29049</v>
      </c>
      <c r="C7662" s="66" t="s">
        <v>20388</v>
      </c>
      <c r="D7662" s="67">
        <v>3</v>
      </c>
      <c r="E7662" s="67" t="s">
        <v>26649</v>
      </c>
      <c r="F7662" s="67" t="s">
        <v>275</v>
      </c>
      <c r="G7662" s="67" t="s">
        <v>282</v>
      </c>
      <c r="H7662" s="67" t="s">
        <v>283</v>
      </c>
    </row>
    <row r="7663" spans="1:8" s="51" customFormat="1" x14ac:dyDescent="0.35">
      <c r="A7663" s="50">
        <v>2052</v>
      </c>
      <c r="B7663" s="66" t="s">
        <v>29050</v>
      </c>
      <c r="C7663" s="66" t="s">
        <v>20388</v>
      </c>
      <c r="D7663" s="67">
        <v>3</v>
      </c>
      <c r="E7663" s="67" t="s">
        <v>26650</v>
      </c>
      <c r="F7663" s="67" t="s">
        <v>275</v>
      </c>
      <c r="G7663" s="67" t="s">
        <v>282</v>
      </c>
      <c r="H7663" s="67" t="s">
        <v>283</v>
      </c>
    </row>
    <row r="7664" spans="1:8" s="51" customFormat="1" x14ac:dyDescent="0.35">
      <c r="A7664" s="50">
        <v>2053</v>
      </c>
      <c r="B7664" s="66" t="s">
        <v>29051</v>
      </c>
      <c r="C7664" s="66" t="s">
        <v>20388</v>
      </c>
      <c r="D7664" s="67">
        <v>3</v>
      </c>
      <c r="E7664" s="67" t="s">
        <v>26651</v>
      </c>
      <c r="F7664" s="67" t="s">
        <v>274</v>
      </c>
      <c r="G7664" s="67" t="s">
        <v>282</v>
      </c>
      <c r="H7664" s="67" t="s">
        <v>283</v>
      </c>
    </row>
    <row r="7665" spans="1:8" s="51" customFormat="1" x14ac:dyDescent="0.35">
      <c r="A7665" s="50">
        <v>2054</v>
      </c>
      <c r="B7665" s="66" t="s">
        <v>29052</v>
      </c>
      <c r="C7665" s="66" t="s">
        <v>20388</v>
      </c>
      <c r="D7665" s="67">
        <v>3</v>
      </c>
      <c r="E7665" s="67" t="s">
        <v>26652</v>
      </c>
      <c r="F7665" s="67" t="s">
        <v>275</v>
      </c>
      <c r="G7665" s="67" t="s">
        <v>282</v>
      </c>
      <c r="H7665" s="67" t="s">
        <v>283</v>
      </c>
    </row>
    <row r="7666" spans="1:8" s="51" customFormat="1" x14ac:dyDescent="0.35">
      <c r="A7666" s="50">
        <v>2055</v>
      </c>
      <c r="B7666" s="66" t="s">
        <v>29053</v>
      </c>
      <c r="C7666" s="66" t="s">
        <v>20388</v>
      </c>
      <c r="D7666" s="67">
        <v>3</v>
      </c>
      <c r="E7666" s="67" t="s">
        <v>26653</v>
      </c>
      <c r="F7666" s="67" t="s">
        <v>275</v>
      </c>
      <c r="G7666" s="67" t="s">
        <v>282</v>
      </c>
      <c r="H7666" s="67" t="s">
        <v>283</v>
      </c>
    </row>
    <row r="7667" spans="1:8" s="51" customFormat="1" x14ac:dyDescent="0.35">
      <c r="A7667" s="50">
        <v>2056</v>
      </c>
      <c r="B7667" s="66" t="s">
        <v>29054</v>
      </c>
      <c r="C7667" s="66" t="s">
        <v>20388</v>
      </c>
      <c r="D7667" s="67">
        <v>3</v>
      </c>
      <c r="E7667" s="67" t="s">
        <v>26654</v>
      </c>
      <c r="F7667" s="67" t="s">
        <v>275</v>
      </c>
      <c r="G7667" s="67" t="s">
        <v>282</v>
      </c>
      <c r="H7667" s="67" t="s">
        <v>283</v>
      </c>
    </row>
    <row r="7668" spans="1:8" s="51" customFormat="1" x14ac:dyDescent="0.35">
      <c r="A7668" s="50">
        <v>2057</v>
      </c>
      <c r="B7668" s="66" t="s">
        <v>29055</v>
      </c>
      <c r="C7668" s="66" t="s">
        <v>20388</v>
      </c>
      <c r="D7668" s="67">
        <v>3</v>
      </c>
      <c r="E7668" s="67" t="s">
        <v>26655</v>
      </c>
      <c r="F7668" s="67" t="s">
        <v>275</v>
      </c>
      <c r="G7668" s="67" t="s">
        <v>282</v>
      </c>
      <c r="H7668" s="67" t="s">
        <v>283</v>
      </c>
    </row>
    <row r="7669" spans="1:8" s="51" customFormat="1" x14ac:dyDescent="0.35">
      <c r="A7669" s="50">
        <v>2058</v>
      </c>
      <c r="B7669" s="66" t="s">
        <v>29056</v>
      </c>
      <c r="C7669" s="66" t="s">
        <v>20388</v>
      </c>
      <c r="D7669" s="67">
        <v>3</v>
      </c>
      <c r="E7669" s="67" t="s">
        <v>26656</v>
      </c>
      <c r="F7669" s="67" t="s">
        <v>274</v>
      </c>
      <c r="G7669" s="67" t="s">
        <v>282</v>
      </c>
      <c r="H7669" s="67" t="s">
        <v>283</v>
      </c>
    </row>
    <row r="7670" spans="1:8" s="51" customFormat="1" x14ac:dyDescent="0.35">
      <c r="A7670" s="50">
        <v>2059</v>
      </c>
      <c r="B7670" s="66" t="s">
        <v>29057</v>
      </c>
      <c r="C7670" s="66" t="s">
        <v>20388</v>
      </c>
      <c r="D7670" s="67">
        <v>3</v>
      </c>
      <c r="E7670" s="67" t="s">
        <v>26657</v>
      </c>
      <c r="F7670" s="67" t="s">
        <v>274</v>
      </c>
      <c r="G7670" s="67" t="s">
        <v>282</v>
      </c>
      <c r="H7670" s="67" t="s">
        <v>283</v>
      </c>
    </row>
    <row r="7671" spans="1:8" s="51" customFormat="1" x14ac:dyDescent="0.35">
      <c r="A7671" s="50">
        <v>2060</v>
      </c>
      <c r="B7671" s="66" t="s">
        <v>29058</v>
      </c>
      <c r="C7671" s="66" t="s">
        <v>20388</v>
      </c>
      <c r="D7671" s="67">
        <v>3</v>
      </c>
      <c r="E7671" s="67" t="s">
        <v>26658</v>
      </c>
      <c r="F7671" s="67" t="s">
        <v>274</v>
      </c>
      <c r="G7671" s="67" t="s">
        <v>282</v>
      </c>
      <c r="H7671" s="67" t="s">
        <v>283</v>
      </c>
    </row>
    <row r="7672" spans="1:8" s="51" customFormat="1" x14ac:dyDescent="0.35">
      <c r="A7672" s="50">
        <v>2061</v>
      </c>
      <c r="B7672" s="66" t="s">
        <v>29059</v>
      </c>
      <c r="C7672" s="66" t="s">
        <v>20388</v>
      </c>
      <c r="D7672" s="67">
        <v>3</v>
      </c>
      <c r="E7672" s="67" t="s">
        <v>26659</v>
      </c>
      <c r="F7672" s="67" t="s">
        <v>275</v>
      </c>
      <c r="G7672" s="67" t="s">
        <v>282</v>
      </c>
      <c r="H7672" s="67" t="s">
        <v>283</v>
      </c>
    </row>
    <row r="7673" spans="1:8" s="51" customFormat="1" x14ac:dyDescent="0.35">
      <c r="A7673" s="50">
        <v>2062</v>
      </c>
      <c r="B7673" s="66" t="s">
        <v>29060</v>
      </c>
      <c r="C7673" s="66" t="s">
        <v>20388</v>
      </c>
      <c r="D7673" s="67">
        <v>3</v>
      </c>
      <c r="E7673" s="67" t="s">
        <v>26660</v>
      </c>
      <c r="F7673" s="67" t="s">
        <v>275</v>
      </c>
      <c r="G7673" s="67" t="s">
        <v>282</v>
      </c>
      <c r="H7673" s="67" t="s">
        <v>283</v>
      </c>
    </row>
    <row r="7674" spans="1:8" s="51" customFormat="1" x14ac:dyDescent="0.35">
      <c r="A7674" s="50">
        <v>2063</v>
      </c>
      <c r="B7674" s="66" t="s">
        <v>29061</v>
      </c>
      <c r="C7674" s="66" t="s">
        <v>20388</v>
      </c>
      <c r="D7674" s="67">
        <v>3</v>
      </c>
      <c r="E7674" s="67" t="s">
        <v>26661</v>
      </c>
      <c r="F7674" s="67" t="s">
        <v>275</v>
      </c>
      <c r="G7674" s="67" t="s">
        <v>282</v>
      </c>
      <c r="H7674" s="67" t="s">
        <v>283</v>
      </c>
    </row>
    <row r="7675" spans="1:8" s="51" customFormat="1" x14ac:dyDescent="0.35">
      <c r="A7675" s="50">
        <v>2064</v>
      </c>
      <c r="B7675" s="66" t="s">
        <v>29062</v>
      </c>
      <c r="C7675" s="66" t="s">
        <v>20388</v>
      </c>
      <c r="D7675" s="67">
        <v>3</v>
      </c>
      <c r="E7675" s="67" t="s">
        <v>26662</v>
      </c>
      <c r="F7675" s="67" t="s">
        <v>274</v>
      </c>
      <c r="G7675" s="67" t="s">
        <v>282</v>
      </c>
      <c r="H7675" s="67" t="s">
        <v>283</v>
      </c>
    </row>
    <row r="7676" spans="1:8" s="51" customFormat="1" x14ac:dyDescent="0.35">
      <c r="A7676" s="50">
        <v>2065</v>
      </c>
      <c r="B7676" s="66" t="s">
        <v>29063</v>
      </c>
      <c r="C7676" s="66" t="s">
        <v>20388</v>
      </c>
      <c r="D7676" s="67">
        <v>3</v>
      </c>
      <c r="E7676" s="67" t="s">
        <v>26663</v>
      </c>
      <c r="F7676" s="67" t="s">
        <v>274</v>
      </c>
      <c r="G7676" s="67" t="s">
        <v>282</v>
      </c>
      <c r="H7676" s="67" t="s">
        <v>283</v>
      </c>
    </row>
    <row r="7677" spans="1:8" s="51" customFormat="1" x14ac:dyDescent="0.35">
      <c r="A7677" s="50">
        <v>2066</v>
      </c>
      <c r="B7677" s="66" t="s">
        <v>29064</v>
      </c>
      <c r="C7677" s="66" t="s">
        <v>20388</v>
      </c>
      <c r="D7677" s="67">
        <v>3</v>
      </c>
      <c r="E7677" s="67" t="s">
        <v>26664</v>
      </c>
      <c r="F7677" s="67" t="s">
        <v>275</v>
      </c>
      <c r="G7677" s="67" t="s">
        <v>282</v>
      </c>
      <c r="H7677" s="67" t="s">
        <v>283</v>
      </c>
    </row>
    <row r="7678" spans="1:8" s="51" customFormat="1" x14ac:dyDescent="0.35">
      <c r="A7678" s="50">
        <v>2067</v>
      </c>
      <c r="B7678" s="66" t="s">
        <v>29065</v>
      </c>
      <c r="C7678" s="66" t="s">
        <v>20388</v>
      </c>
      <c r="D7678" s="67">
        <v>3</v>
      </c>
      <c r="E7678" s="67" t="s">
        <v>26665</v>
      </c>
      <c r="F7678" s="67" t="s">
        <v>275</v>
      </c>
      <c r="G7678" s="67" t="s">
        <v>282</v>
      </c>
      <c r="H7678" s="67" t="s">
        <v>283</v>
      </c>
    </row>
    <row r="7679" spans="1:8" s="51" customFormat="1" x14ac:dyDescent="0.35">
      <c r="A7679" s="50">
        <v>2068</v>
      </c>
      <c r="B7679" s="66" t="s">
        <v>29066</v>
      </c>
      <c r="C7679" s="66" t="s">
        <v>20388</v>
      </c>
      <c r="D7679" s="67">
        <v>3</v>
      </c>
      <c r="E7679" s="67" t="s">
        <v>26666</v>
      </c>
      <c r="F7679" s="67" t="s">
        <v>275</v>
      </c>
      <c r="G7679" s="67" t="s">
        <v>282</v>
      </c>
      <c r="H7679" s="67" t="s">
        <v>283</v>
      </c>
    </row>
    <row r="7680" spans="1:8" s="51" customFormat="1" x14ac:dyDescent="0.35">
      <c r="A7680" s="50">
        <v>2069</v>
      </c>
      <c r="B7680" s="66" t="s">
        <v>29067</v>
      </c>
      <c r="C7680" s="66" t="s">
        <v>20388</v>
      </c>
      <c r="D7680" s="67">
        <v>3</v>
      </c>
      <c r="E7680" s="67" t="s">
        <v>26667</v>
      </c>
      <c r="F7680" s="67" t="s">
        <v>275</v>
      </c>
      <c r="G7680" s="67" t="s">
        <v>282</v>
      </c>
      <c r="H7680" s="67" t="s">
        <v>283</v>
      </c>
    </row>
    <row r="7681" spans="1:8" s="51" customFormat="1" x14ac:dyDescent="0.35">
      <c r="A7681" s="50">
        <v>2070</v>
      </c>
      <c r="B7681" s="66" t="s">
        <v>29068</v>
      </c>
      <c r="C7681" s="66" t="s">
        <v>20388</v>
      </c>
      <c r="D7681" s="67">
        <v>3</v>
      </c>
      <c r="E7681" s="67" t="s">
        <v>26668</v>
      </c>
      <c r="F7681" s="67" t="s">
        <v>274</v>
      </c>
      <c r="G7681" s="67" t="s">
        <v>282</v>
      </c>
      <c r="H7681" s="67" t="s">
        <v>283</v>
      </c>
    </row>
    <row r="7682" spans="1:8" s="51" customFormat="1" x14ac:dyDescent="0.35">
      <c r="A7682" s="50">
        <v>2071</v>
      </c>
      <c r="B7682" s="66" t="s">
        <v>29069</v>
      </c>
      <c r="C7682" s="66" t="s">
        <v>20388</v>
      </c>
      <c r="D7682" s="67">
        <v>3</v>
      </c>
      <c r="E7682" s="67" t="s">
        <v>26669</v>
      </c>
      <c r="F7682" s="67" t="s">
        <v>275</v>
      </c>
      <c r="G7682" s="67" t="s">
        <v>282</v>
      </c>
      <c r="H7682" s="67" t="s">
        <v>283</v>
      </c>
    </row>
    <row r="7683" spans="1:8" s="51" customFormat="1" x14ac:dyDescent="0.35">
      <c r="A7683" s="50">
        <v>2072</v>
      </c>
      <c r="B7683" s="66" t="s">
        <v>29070</v>
      </c>
      <c r="C7683" s="66" t="s">
        <v>20388</v>
      </c>
      <c r="D7683" s="67">
        <v>3</v>
      </c>
      <c r="E7683" s="67" t="s">
        <v>26670</v>
      </c>
      <c r="F7683" s="67" t="s">
        <v>275</v>
      </c>
      <c r="G7683" s="67" t="s">
        <v>282</v>
      </c>
      <c r="H7683" s="67" t="s">
        <v>283</v>
      </c>
    </row>
    <row r="7684" spans="1:8" s="51" customFormat="1" x14ac:dyDescent="0.35">
      <c r="A7684" s="50">
        <v>2073</v>
      </c>
      <c r="B7684" s="66" t="s">
        <v>29071</v>
      </c>
      <c r="C7684" s="66" t="s">
        <v>20388</v>
      </c>
      <c r="D7684" s="67">
        <v>3</v>
      </c>
      <c r="E7684" s="67" t="s">
        <v>26671</v>
      </c>
      <c r="F7684" s="67" t="s">
        <v>275</v>
      </c>
      <c r="G7684" s="67" t="s">
        <v>282</v>
      </c>
      <c r="H7684" s="67" t="s">
        <v>283</v>
      </c>
    </row>
    <row r="7685" spans="1:8" s="51" customFormat="1" x14ac:dyDescent="0.35">
      <c r="A7685" s="50">
        <v>2074</v>
      </c>
      <c r="B7685" s="66" t="s">
        <v>29072</v>
      </c>
      <c r="C7685" s="66" t="s">
        <v>20388</v>
      </c>
      <c r="D7685" s="67">
        <v>3</v>
      </c>
      <c r="E7685" s="67" t="s">
        <v>26672</v>
      </c>
      <c r="F7685" s="67" t="s">
        <v>275</v>
      </c>
      <c r="G7685" s="67" t="s">
        <v>282</v>
      </c>
      <c r="H7685" s="67" t="s">
        <v>283</v>
      </c>
    </row>
    <row r="7686" spans="1:8" s="51" customFormat="1" x14ac:dyDescent="0.35">
      <c r="A7686" s="50">
        <v>2075</v>
      </c>
      <c r="B7686" s="66" t="s">
        <v>29073</v>
      </c>
      <c r="C7686" s="66" t="s">
        <v>20388</v>
      </c>
      <c r="D7686" s="67">
        <v>3</v>
      </c>
      <c r="E7686" s="67" t="s">
        <v>26673</v>
      </c>
      <c r="F7686" s="67" t="s">
        <v>275</v>
      </c>
      <c r="G7686" s="67" t="s">
        <v>282</v>
      </c>
      <c r="H7686" s="67" t="s">
        <v>283</v>
      </c>
    </row>
    <row r="7687" spans="1:8" s="51" customFormat="1" x14ac:dyDescent="0.35">
      <c r="A7687" s="50">
        <v>2076</v>
      </c>
      <c r="B7687" s="66" t="s">
        <v>29074</v>
      </c>
      <c r="C7687" s="66" t="s">
        <v>20388</v>
      </c>
      <c r="D7687" s="67">
        <v>3</v>
      </c>
      <c r="E7687" s="67" t="s">
        <v>26674</v>
      </c>
      <c r="F7687" s="67" t="s">
        <v>275</v>
      </c>
      <c r="G7687" s="67" t="s">
        <v>282</v>
      </c>
      <c r="H7687" s="67" t="s">
        <v>283</v>
      </c>
    </row>
    <row r="7688" spans="1:8" s="51" customFormat="1" x14ac:dyDescent="0.35">
      <c r="A7688" s="50">
        <v>2077</v>
      </c>
      <c r="B7688" s="66" t="s">
        <v>29075</v>
      </c>
      <c r="C7688" s="66" t="s">
        <v>20388</v>
      </c>
      <c r="D7688" s="67">
        <v>3</v>
      </c>
      <c r="E7688" s="67" t="s">
        <v>26675</v>
      </c>
      <c r="F7688" s="67" t="s">
        <v>274</v>
      </c>
      <c r="G7688" s="67" t="s">
        <v>282</v>
      </c>
      <c r="H7688" s="67" t="s">
        <v>283</v>
      </c>
    </row>
    <row r="7689" spans="1:8" s="51" customFormat="1" x14ac:dyDescent="0.35">
      <c r="A7689" s="50">
        <v>2078</v>
      </c>
      <c r="B7689" s="66" t="s">
        <v>29076</v>
      </c>
      <c r="C7689" s="66" t="s">
        <v>20388</v>
      </c>
      <c r="D7689" s="67">
        <v>3</v>
      </c>
      <c r="E7689" s="67" t="s">
        <v>26676</v>
      </c>
      <c r="F7689" s="67" t="s">
        <v>274</v>
      </c>
      <c r="G7689" s="67" t="s">
        <v>282</v>
      </c>
      <c r="H7689" s="67" t="s">
        <v>283</v>
      </c>
    </row>
    <row r="7690" spans="1:8" s="51" customFormat="1" x14ac:dyDescent="0.35">
      <c r="A7690" s="50">
        <v>2079</v>
      </c>
      <c r="B7690" s="66" t="s">
        <v>29077</v>
      </c>
      <c r="C7690" s="66" t="s">
        <v>20388</v>
      </c>
      <c r="D7690" s="67">
        <v>3</v>
      </c>
      <c r="E7690" s="67" t="s">
        <v>26677</v>
      </c>
      <c r="F7690" s="67" t="s">
        <v>274</v>
      </c>
      <c r="G7690" s="67" t="s">
        <v>282</v>
      </c>
      <c r="H7690" s="67" t="s">
        <v>283</v>
      </c>
    </row>
    <row r="7691" spans="1:8" s="51" customFormat="1" x14ac:dyDescent="0.35">
      <c r="A7691" s="50">
        <v>2080</v>
      </c>
      <c r="B7691" s="66" t="s">
        <v>29078</v>
      </c>
      <c r="C7691" s="66" t="s">
        <v>20388</v>
      </c>
      <c r="D7691" s="67">
        <v>3</v>
      </c>
      <c r="E7691" s="67" t="s">
        <v>26678</v>
      </c>
      <c r="F7691" s="67" t="s">
        <v>274</v>
      </c>
      <c r="G7691" s="67" t="s">
        <v>282</v>
      </c>
      <c r="H7691" s="67" t="s">
        <v>283</v>
      </c>
    </row>
    <row r="7692" spans="1:8" s="51" customFormat="1" x14ac:dyDescent="0.35">
      <c r="A7692" s="50">
        <v>2081</v>
      </c>
      <c r="B7692" s="66" t="s">
        <v>29079</v>
      </c>
      <c r="C7692" s="66" t="s">
        <v>20388</v>
      </c>
      <c r="D7692" s="67">
        <v>3</v>
      </c>
      <c r="E7692" s="67" t="s">
        <v>26679</v>
      </c>
      <c r="F7692" s="67" t="s">
        <v>274</v>
      </c>
      <c r="G7692" s="67" t="s">
        <v>282</v>
      </c>
      <c r="H7692" s="67" t="s">
        <v>283</v>
      </c>
    </row>
    <row r="7693" spans="1:8" s="51" customFormat="1" x14ac:dyDescent="0.35">
      <c r="A7693" s="50">
        <v>2082</v>
      </c>
      <c r="B7693" s="66" t="s">
        <v>29080</v>
      </c>
      <c r="C7693" s="66" t="s">
        <v>20388</v>
      </c>
      <c r="D7693" s="67">
        <v>3</v>
      </c>
      <c r="E7693" s="67" t="s">
        <v>26680</v>
      </c>
      <c r="F7693" s="67" t="s">
        <v>274</v>
      </c>
      <c r="G7693" s="67" t="s">
        <v>282</v>
      </c>
      <c r="H7693" s="67" t="s">
        <v>283</v>
      </c>
    </row>
    <row r="7694" spans="1:8" s="51" customFormat="1" x14ac:dyDescent="0.35">
      <c r="A7694" s="50">
        <v>2083</v>
      </c>
      <c r="B7694" s="66" t="s">
        <v>29081</v>
      </c>
      <c r="C7694" s="66" t="s">
        <v>20388</v>
      </c>
      <c r="D7694" s="67">
        <v>3</v>
      </c>
      <c r="E7694" s="67" t="s">
        <v>26681</v>
      </c>
      <c r="F7694" s="67" t="s">
        <v>275</v>
      </c>
      <c r="G7694" s="67" t="s">
        <v>282</v>
      </c>
      <c r="H7694" s="67" t="s">
        <v>283</v>
      </c>
    </row>
    <row r="7695" spans="1:8" s="51" customFormat="1" x14ac:dyDescent="0.35">
      <c r="A7695" s="50">
        <v>2084</v>
      </c>
      <c r="B7695" s="66" t="s">
        <v>29082</v>
      </c>
      <c r="C7695" s="66" t="s">
        <v>20388</v>
      </c>
      <c r="D7695" s="67">
        <v>3</v>
      </c>
      <c r="E7695" s="67" t="s">
        <v>26682</v>
      </c>
      <c r="F7695" s="67" t="s">
        <v>274</v>
      </c>
      <c r="G7695" s="67" t="s">
        <v>282</v>
      </c>
      <c r="H7695" s="67" t="s">
        <v>283</v>
      </c>
    </row>
    <row r="7696" spans="1:8" s="51" customFormat="1" x14ac:dyDescent="0.35">
      <c r="A7696" s="50">
        <v>2085</v>
      </c>
      <c r="B7696" s="66" t="s">
        <v>29083</v>
      </c>
      <c r="C7696" s="66" t="s">
        <v>20388</v>
      </c>
      <c r="D7696" s="67">
        <v>3</v>
      </c>
      <c r="E7696" s="67" t="s">
        <v>26683</v>
      </c>
      <c r="F7696" s="67" t="s">
        <v>275</v>
      </c>
      <c r="G7696" s="67" t="s">
        <v>282</v>
      </c>
      <c r="H7696" s="67" t="s">
        <v>283</v>
      </c>
    </row>
    <row r="7697" spans="1:8" s="51" customFormat="1" x14ac:dyDescent="0.35">
      <c r="A7697" s="50">
        <v>2086</v>
      </c>
      <c r="B7697" s="66" t="s">
        <v>29084</v>
      </c>
      <c r="C7697" s="66" t="s">
        <v>20388</v>
      </c>
      <c r="D7697" s="67">
        <v>3</v>
      </c>
      <c r="E7697" s="67" t="s">
        <v>26684</v>
      </c>
      <c r="F7697" s="67" t="s">
        <v>274</v>
      </c>
      <c r="G7697" s="67" t="s">
        <v>282</v>
      </c>
      <c r="H7697" s="67" t="s">
        <v>283</v>
      </c>
    </row>
    <row r="7698" spans="1:8" s="51" customFormat="1" x14ac:dyDescent="0.35">
      <c r="A7698" s="50">
        <v>2087</v>
      </c>
      <c r="B7698" s="66" t="s">
        <v>29085</v>
      </c>
      <c r="C7698" s="66" t="s">
        <v>20388</v>
      </c>
      <c r="D7698" s="67">
        <v>3</v>
      </c>
      <c r="E7698" s="67" t="s">
        <v>26685</v>
      </c>
      <c r="F7698" s="67" t="s">
        <v>274</v>
      </c>
      <c r="G7698" s="67" t="s">
        <v>282</v>
      </c>
      <c r="H7698" s="67" t="s">
        <v>283</v>
      </c>
    </row>
    <row r="7699" spans="1:8" s="51" customFormat="1" x14ac:dyDescent="0.35">
      <c r="A7699" s="50">
        <v>2088</v>
      </c>
      <c r="B7699" s="66" t="s">
        <v>29086</v>
      </c>
      <c r="C7699" s="66" t="s">
        <v>20388</v>
      </c>
      <c r="D7699" s="67">
        <v>3</v>
      </c>
      <c r="E7699" s="67" t="s">
        <v>26686</v>
      </c>
      <c r="F7699" s="67" t="s">
        <v>275</v>
      </c>
      <c r="G7699" s="67" t="s">
        <v>282</v>
      </c>
      <c r="H7699" s="67" t="s">
        <v>283</v>
      </c>
    </row>
    <row r="7700" spans="1:8" s="51" customFormat="1" x14ac:dyDescent="0.35">
      <c r="A7700" s="50">
        <v>2089</v>
      </c>
      <c r="B7700" s="66" t="s">
        <v>29087</v>
      </c>
      <c r="C7700" s="66" t="s">
        <v>20388</v>
      </c>
      <c r="D7700" s="67">
        <v>3</v>
      </c>
      <c r="E7700" s="67" t="s">
        <v>26687</v>
      </c>
      <c r="F7700" s="67" t="s">
        <v>274</v>
      </c>
      <c r="G7700" s="67" t="s">
        <v>282</v>
      </c>
      <c r="H7700" s="67" t="s">
        <v>283</v>
      </c>
    </row>
    <row r="7701" spans="1:8" s="51" customFormat="1" x14ac:dyDescent="0.35">
      <c r="A7701" s="50">
        <v>2090</v>
      </c>
      <c r="B7701" s="66" t="s">
        <v>29088</v>
      </c>
      <c r="C7701" s="66" t="s">
        <v>20388</v>
      </c>
      <c r="D7701" s="67">
        <v>3</v>
      </c>
      <c r="E7701" s="67" t="s">
        <v>26688</v>
      </c>
      <c r="F7701" s="67" t="s">
        <v>274</v>
      </c>
      <c r="G7701" s="67" t="s">
        <v>282</v>
      </c>
      <c r="H7701" s="67" t="s">
        <v>283</v>
      </c>
    </row>
    <row r="7702" spans="1:8" s="51" customFormat="1" x14ac:dyDescent="0.35">
      <c r="A7702" s="50">
        <v>2091</v>
      </c>
      <c r="B7702" s="66" t="s">
        <v>29089</v>
      </c>
      <c r="C7702" s="66" t="s">
        <v>20388</v>
      </c>
      <c r="D7702" s="67">
        <v>3</v>
      </c>
      <c r="E7702" s="67" t="s">
        <v>26689</v>
      </c>
      <c r="F7702" s="67" t="s">
        <v>275</v>
      </c>
      <c r="G7702" s="67" t="s">
        <v>282</v>
      </c>
      <c r="H7702" s="67" t="s">
        <v>283</v>
      </c>
    </row>
    <row r="7703" spans="1:8" s="51" customFormat="1" x14ac:dyDescent="0.35">
      <c r="A7703" s="50">
        <v>2092</v>
      </c>
      <c r="B7703" s="66" t="s">
        <v>29090</v>
      </c>
      <c r="C7703" s="66" t="s">
        <v>20388</v>
      </c>
      <c r="D7703" s="67">
        <v>3</v>
      </c>
      <c r="E7703" s="67" t="s">
        <v>26690</v>
      </c>
      <c r="F7703" s="67" t="s">
        <v>275</v>
      </c>
      <c r="G7703" s="67" t="s">
        <v>282</v>
      </c>
      <c r="H7703" s="67" t="s">
        <v>283</v>
      </c>
    </row>
    <row r="7704" spans="1:8" s="51" customFormat="1" x14ac:dyDescent="0.35">
      <c r="A7704" s="50">
        <v>2093</v>
      </c>
      <c r="B7704" s="66" t="s">
        <v>29091</v>
      </c>
      <c r="C7704" s="66" t="s">
        <v>20388</v>
      </c>
      <c r="D7704" s="67">
        <v>3</v>
      </c>
      <c r="E7704" s="67" t="s">
        <v>26691</v>
      </c>
      <c r="F7704" s="67" t="s">
        <v>275</v>
      </c>
      <c r="G7704" s="67" t="s">
        <v>282</v>
      </c>
      <c r="H7704" s="67" t="s">
        <v>283</v>
      </c>
    </row>
    <row r="7705" spans="1:8" s="51" customFormat="1" x14ac:dyDescent="0.35">
      <c r="A7705" s="50">
        <v>2094</v>
      </c>
      <c r="B7705" s="66" t="s">
        <v>29092</v>
      </c>
      <c r="C7705" s="66" t="s">
        <v>20388</v>
      </c>
      <c r="D7705" s="67">
        <v>3</v>
      </c>
      <c r="E7705" s="67" t="s">
        <v>26692</v>
      </c>
      <c r="F7705" s="67" t="s">
        <v>274</v>
      </c>
      <c r="G7705" s="67" t="s">
        <v>282</v>
      </c>
      <c r="H7705" s="67" t="s">
        <v>283</v>
      </c>
    </row>
    <row r="7706" spans="1:8" s="51" customFormat="1" x14ac:dyDescent="0.35">
      <c r="A7706" s="50">
        <v>2095</v>
      </c>
      <c r="B7706" s="66" t="s">
        <v>29093</v>
      </c>
      <c r="C7706" s="66" t="s">
        <v>20388</v>
      </c>
      <c r="D7706" s="67">
        <v>3</v>
      </c>
      <c r="E7706" s="67" t="s">
        <v>26693</v>
      </c>
      <c r="F7706" s="67" t="s">
        <v>274</v>
      </c>
      <c r="G7706" s="67" t="s">
        <v>282</v>
      </c>
      <c r="H7706" s="67" t="s">
        <v>283</v>
      </c>
    </row>
    <row r="7707" spans="1:8" s="51" customFormat="1" x14ac:dyDescent="0.35">
      <c r="A7707" s="50">
        <v>2096</v>
      </c>
      <c r="B7707" s="66" t="s">
        <v>29094</v>
      </c>
      <c r="C7707" s="66" t="s">
        <v>20388</v>
      </c>
      <c r="D7707" s="67">
        <v>3</v>
      </c>
      <c r="E7707" s="67" t="s">
        <v>26694</v>
      </c>
      <c r="F7707" s="67" t="s">
        <v>274</v>
      </c>
      <c r="G7707" s="67" t="s">
        <v>282</v>
      </c>
      <c r="H7707" s="67" t="s">
        <v>283</v>
      </c>
    </row>
    <row r="7708" spans="1:8" s="51" customFormat="1" x14ac:dyDescent="0.35">
      <c r="A7708" s="50">
        <v>2097</v>
      </c>
      <c r="B7708" s="66" t="s">
        <v>29095</v>
      </c>
      <c r="C7708" s="66" t="s">
        <v>20388</v>
      </c>
      <c r="D7708" s="67">
        <v>3</v>
      </c>
      <c r="E7708" s="67" t="s">
        <v>26695</v>
      </c>
      <c r="F7708" s="67" t="s">
        <v>275</v>
      </c>
      <c r="G7708" s="67" t="s">
        <v>282</v>
      </c>
      <c r="H7708" s="67" t="s">
        <v>283</v>
      </c>
    </row>
    <row r="7709" spans="1:8" s="51" customFormat="1" x14ac:dyDescent="0.35">
      <c r="A7709" s="50">
        <v>2098</v>
      </c>
      <c r="B7709" s="66" t="s">
        <v>29096</v>
      </c>
      <c r="C7709" s="66" t="s">
        <v>20388</v>
      </c>
      <c r="D7709" s="67">
        <v>3</v>
      </c>
      <c r="E7709" s="67" t="s">
        <v>26696</v>
      </c>
      <c r="F7709" s="67" t="s">
        <v>274</v>
      </c>
      <c r="G7709" s="67" t="s">
        <v>282</v>
      </c>
      <c r="H7709" s="67" t="s">
        <v>283</v>
      </c>
    </row>
    <row r="7710" spans="1:8" s="51" customFormat="1" x14ac:dyDescent="0.35">
      <c r="A7710" s="50">
        <v>2099</v>
      </c>
      <c r="B7710" s="66" t="s">
        <v>29097</v>
      </c>
      <c r="C7710" s="66" t="s">
        <v>20389</v>
      </c>
      <c r="D7710" s="67">
        <v>3</v>
      </c>
      <c r="E7710" s="67" t="s">
        <v>26697</v>
      </c>
      <c r="F7710" s="67" t="s">
        <v>274</v>
      </c>
      <c r="G7710" s="67" t="s">
        <v>282</v>
      </c>
      <c r="H7710" s="67" t="s">
        <v>283</v>
      </c>
    </row>
    <row r="7711" spans="1:8" s="51" customFormat="1" x14ac:dyDescent="0.35">
      <c r="A7711" s="50">
        <v>2100</v>
      </c>
      <c r="B7711" s="66" t="s">
        <v>29098</v>
      </c>
      <c r="C7711" s="66" t="s">
        <v>20389</v>
      </c>
      <c r="D7711" s="67">
        <v>3</v>
      </c>
      <c r="E7711" s="67" t="s">
        <v>26698</v>
      </c>
      <c r="F7711" s="67" t="s">
        <v>274</v>
      </c>
      <c r="G7711" s="67" t="s">
        <v>282</v>
      </c>
      <c r="H7711" s="67" t="s">
        <v>283</v>
      </c>
    </row>
    <row r="7712" spans="1:8" s="51" customFormat="1" x14ac:dyDescent="0.35">
      <c r="A7712" s="50">
        <v>2101</v>
      </c>
      <c r="B7712" s="66" t="s">
        <v>29099</v>
      </c>
      <c r="C7712" s="66" t="s">
        <v>20389</v>
      </c>
      <c r="D7712" s="67">
        <v>3</v>
      </c>
      <c r="E7712" s="67" t="s">
        <v>26699</v>
      </c>
      <c r="F7712" s="67" t="s">
        <v>275</v>
      </c>
      <c r="G7712" s="67" t="s">
        <v>282</v>
      </c>
      <c r="H7712" s="67" t="s">
        <v>283</v>
      </c>
    </row>
    <row r="7713" spans="1:8" s="51" customFormat="1" x14ac:dyDescent="0.35">
      <c r="A7713" s="50">
        <v>2102</v>
      </c>
      <c r="B7713" s="66" t="s">
        <v>29100</v>
      </c>
      <c r="C7713" s="66" t="s">
        <v>20389</v>
      </c>
      <c r="D7713" s="67">
        <v>3</v>
      </c>
      <c r="E7713" s="67" t="s">
        <v>26700</v>
      </c>
      <c r="F7713" s="67" t="s">
        <v>275</v>
      </c>
      <c r="G7713" s="67" t="s">
        <v>282</v>
      </c>
      <c r="H7713" s="67" t="s">
        <v>283</v>
      </c>
    </row>
    <row r="7714" spans="1:8" s="51" customFormat="1" x14ac:dyDescent="0.35">
      <c r="A7714" s="50">
        <v>2103</v>
      </c>
      <c r="B7714" s="66" t="s">
        <v>29101</v>
      </c>
      <c r="C7714" s="66" t="s">
        <v>20389</v>
      </c>
      <c r="D7714" s="67">
        <v>3</v>
      </c>
      <c r="E7714" s="67" t="s">
        <v>26701</v>
      </c>
      <c r="F7714" s="67" t="s">
        <v>275</v>
      </c>
      <c r="G7714" s="67" t="s">
        <v>282</v>
      </c>
      <c r="H7714" s="67" t="s">
        <v>283</v>
      </c>
    </row>
    <row r="7715" spans="1:8" s="51" customFormat="1" x14ac:dyDescent="0.35">
      <c r="A7715" s="50">
        <v>2104</v>
      </c>
      <c r="B7715" s="66" t="s">
        <v>29102</v>
      </c>
      <c r="C7715" s="66" t="s">
        <v>20389</v>
      </c>
      <c r="D7715" s="67">
        <v>3</v>
      </c>
      <c r="E7715" s="67" t="s">
        <v>26702</v>
      </c>
      <c r="F7715" s="67" t="s">
        <v>274</v>
      </c>
      <c r="G7715" s="67" t="s">
        <v>282</v>
      </c>
      <c r="H7715" s="67" t="s">
        <v>283</v>
      </c>
    </row>
    <row r="7716" spans="1:8" s="51" customFormat="1" x14ac:dyDescent="0.35">
      <c r="A7716" s="50">
        <v>2105</v>
      </c>
      <c r="B7716" s="66" t="s">
        <v>29103</v>
      </c>
      <c r="C7716" s="66" t="s">
        <v>20389</v>
      </c>
      <c r="D7716" s="67">
        <v>3</v>
      </c>
      <c r="E7716" s="67" t="s">
        <v>26703</v>
      </c>
      <c r="F7716" s="67" t="s">
        <v>275</v>
      </c>
      <c r="G7716" s="67" t="s">
        <v>282</v>
      </c>
      <c r="H7716" s="67" t="s">
        <v>283</v>
      </c>
    </row>
    <row r="7717" spans="1:8" s="51" customFormat="1" x14ac:dyDescent="0.35">
      <c r="A7717" s="50">
        <v>2106</v>
      </c>
      <c r="B7717" s="66" t="s">
        <v>29104</v>
      </c>
      <c r="C7717" s="66" t="s">
        <v>20389</v>
      </c>
      <c r="D7717" s="67">
        <v>3</v>
      </c>
      <c r="E7717" s="67" t="s">
        <v>26704</v>
      </c>
      <c r="F7717" s="67" t="s">
        <v>275</v>
      </c>
      <c r="G7717" s="67" t="s">
        <v>282</v>
      </c>
      <c r="H7717" s="67" t="s">
        <v>283</v>
      </c>
    </row>
    <row r="7718" spans="1:8" s="51" customFormat="1" x14ac:dyDescent="0.35">
      <c r="A7718" s="50">
        <v>2107</v>
      </c>
      <c r="B7718" s="66" t="s">
        <v>29105</v>
      </c>
      <c r="C7718" s="66" t="s">
        <v>20389</v>
      </c>
      <c r="D7718" s="67">
        <v>3</v>
      </c>
      <c r="E7718" s="67" t="s">
        <v>26705</v>
      </c>
      <c r="F7718" s="67" t="s">
        <v>274</v>
      </c>
      <c r="G7718" s="67" t="s">
        <v>282</v>
      </c>
      <c r="H7718" s="67" t="s">
        <v>283</v>
      </c>
    </row>
    <row r="7719" spans="1:8" s="51" customFormat="1" x14ac:dyDescent="0.35">
      <c r="A7719" s="50">
        <v>2108</v>
      </c>
      <c r="B7719" s="66" t="s">
        <v>29106</v>
      </c>
      <c r="C7719" s="66" t="s">
        <v>20389</v>
      </c>
      <c r="D7719" s="67">
        <v>3</v>
      </c>
      <c r="E7719" s="67" t="s">
        <v>26706</v>
      </c>
      <c r="F7719" s="67" t="s">
        <v>275</v>
      </c>
      <c r="G7719" s="67" t="s">
        <v>282</v>
      </c>
      <c r="H7719" s="67" t="s">
        <v>283</v>
      </c>
    </row>
    <row r="7720" spans="1:8" s="51" customFormat="1" x14ac:dyDescent="0.35">
      <c r="A7720" s="50">
        <v>2109</v>
      </c>
      <c r="B7720" s="66" t="s">
        <v>29107</v>
      </c>
      <c r="C7720" s="66" t="s">
        <v>20389</v>
      </c>
      <c r="D7720" s="67">
        <v>3</v>
      </c>
      <c r="E7720" s="67" t="s">
        <v>26707</v>
      </c>
      <c r="F7720" s="67" t="s">
        <v>275</v>
      </c>
      <c r="G7720" s="67" t="s">
        <v>282</v>
      </c>
      <c r="H7720" s="67" t="s">
        <v>283</v>
      </c>
    </row>
    <row r="7721" spans="1:8" s="51" customFormat="1" x14ac:dyDescent="0.35">
      <c r="A7721" s="50">
        <v>2110</v>
      </c>
      <c r="B7721" s="66" t="s">
        <v>29108</v>
      </c>
      <c r="C7721" s="66" t="s">
        <v>20389</v>
      </c>
      <c r="D7721" s="67">
        <v>3</v>
      </c>
      <c r="E7721" s="67" t="s">
        <v>26708</v>
      </c>
      <c r="F7721" s="67" t="s">
        <v>274</v>
      </c>
      <c r="G7721" s="67" t="s">
        <v>282</v>
      </c>
      <c r="H7721" s="67" t="s">
        <v>283</v>
      </c>
    </row>
    <row r="7722" spans="1:8" s="51" customFormat="1" x14ac:dyDescent="0.35">
      <c r="A7722" s="50">
        <v>2111</v>
      </c>
      <c r="B7722" s="66" t="s">
        <v>29109</v>
      </c>
      <c r="C7722" s="66" t="s">
        <v>20389</v>
      </c>
      <c r="D7722" s="67">
        <v>3</v>
      </c>
      <c r="E7722" s="67" t="s">
        <v>26709</v>
      </c>
      <c r="F7722" s="67" t="s">
        <v>274</v>
      </c>
      <c r="G7722" s="67" t="s">
        <v>282</v>
      </c>
      <c r="H7722" s="67" t="s">
        <v>283</v>
      </c>
    </row>
    <row r="7723" spans="1:8" s="51" customFormat="1" x14ac:dyDescent="0.35">
      <c r="A7723" s="50">
        <v>2112</v>
      </c>
      <c r="B7723" s="66" t="s">
        <v>29110</v>
      </c>
      <c r="C7723" s="66" t="s">
        <v>20389</v>
      </c>
      <c r="D7723" s="67">
        <v>3</v>
      </c>
      <c r="E7723" s="67" t="s">
        <v>26710</v>
      </c>
      <c r="F7723" s="67" t="s">
        <v>274</v>
      </c>
      <c r="G7723" s="67" t="s">
        <v>282</v>
      </c>
      <c r="H7723" s="67" t="s">
        <v>283</v>
      </c>
    </row>
    <row r="7724" spans="1:8" s="51" customFormat="1" x14ac:dyDescent="0.35">
      <c r="A7724" s="50">
        <v>2113</v>
      </c>
      <c r="B7724" s="66" t="s">
        <v>29111</v>
      </c>
      <c r="C7724" s="66" t="s">
        <v>20389</v>
      </c>
      <c r="D7724" s="67">
        <v>3</v>
      </c>
      <c r="E7724" s="67" t="s">
        <v>26711</v>
      </c>
      <c r="F7724" s="67" t="s">
        <v>274</v>
      </c>
      <c r="G7724" s="67" t="s">
        <v>282</v>
      </c>
      <c r="H7724" s="67" t="s">
        <v>283</v>
      </c>
    </row>
    <row r="7725" spans="1:8" s="51" customFormat="1" x14ac:dyDescent="0.35">
      <c r="A7725" s="50">
        <v>2114</v>
      </c>
      <c r="B7725" s="66" t="s">
        <v>29112</v>
      </c>
      <c r="C7725" s="66" t="s">
        <v>20389</v>
      </c>
      <c r="D7725" s="67">
        <v>3</v>
      </c>
      <c r="E7725" s="67" t="s">
        <v>26712</v>
      </c>
      <c r="F7725" s="67" t="s">
        <v>275</v>
      </c>
      <c r="G7725" s="67" t="s">
        <v>282</v>
      </c>
      <c r="H7725" s="67" t="s">
        <v>283</v>
      </c>
    </row>
    <row r="7726" spans="1:8" s="51" customFormat="1" x14ac:dyDescent="0.35">
      <c r="A7726" s="50">
        <v>2115</v>
      </c>
      <c r="B7726" s="66" t="s">
        <v>29113</v>
      </c>
      <c r="C7726" s="66" t="s">
        <v>20389</v>
      </c>
      <c r="D7726" s="67">
        <v>3</v>
      </c>
      <c r="E7726" s="67" t="s">
        <v>26713</v>
      </c>
      <c r="F7726" s="67" t="s">
        <v>275</v>
      </c>
      <c r="G7726" s="67" t="s">
        <v>282</v>
      </c>
      <c r="H7726" s="67" t="s">
        <v>283</v>
      </c>
    </row>
    <row r="7727" spans="1:8" s="51" customFormat="1" x14ac:dyDescent="0.35">
      <c r="A7727" s="50">
        <v>2116</v>
      </c>
      <c r="B7727" s="66" t="s">
        <v>29114</v>
      </c>
      <c r="C7727" s="66" t="s">
        <v>20389</v>
      </c>
      <c r="D7727" s="67">
        <v>3</v>
      </c>
      <c r="E7727" s="67" t="s">
        <v>26714</v>
      </c>
      <c r="F7727" s="67" t="s">
        <v>274</v>
      </c>
      <c r="G7727" s="67" t="s">
        <v>282</v>
      </c>
      <c r="H7727" s="67" t="s">
        <v>283</v>
      </c>
    </row>
    <row r="7728" spans="1:8" s="51" customFormat="1" x14ac:dyDescent="0.35">
      <c r="A7728" s="50">
        <v>2117</v>
      </c>
      <c r="B7728" s="66" t="s">
        <v>29115</v>
      </c>
      <c r="C7728" s="66" t="s">
        <v>20389</v>
      </c>
      <c r="D7728" s="67">
        <v>3</v>
      </c>
      <c r="E7728" s="67" t="s">
        <v>26715</v>
      </c>
      <c r="F7728" s="67" t="s">
        <v>275</v>
      </c>
      <c r="G7728" s="67" t="s">
        <v>282</v>
      </c>
      <c r="H7728" s="67" t="s">
        <v>283</v>
      </c>
    </row>
    <row r="7729" spans="1:8" s="51" customFormat="1" x14ac:dyDescent="0.35">
      <c r="A7729" s="50">
        <v>2118</v>
      </c>
      <c r="B7729" s="66" t="s">
        <v>29116</v>
      </c>
      <c r="C7729" s="66" t="s">
        <v>20389</v>
      </c>
      <c r="D7729" s="67">
        <v>3</v>
      </c>
      <c r="E7729" s="67" t="s">
        <v>26716</v>
      </c>
      <c r="F7729" s="67" t="s">
        <v>274</v>
      </c>
      <c r="G7729" s="67" t="s">
        <v>282</v>
      </c>
      <c r="H7729" s="67" t="s">
        <v>283</v>
      </c>
    </row>
    <row r="7730" spans="1:8" s="51" customFormat="1" x14ac:dyDescent="0.35">
      <c r="A7730" s="50">
        <v>2119</v>
      </c>
      <c r="B7730" s="66" t="s">
        <v>29117</v>
      </c>
      <c r="C7730" s="66" t="s">
        <v>20389</v>
      </c>
      <c r="D7730" s="67">
        <v>3</v>
      </c>
      <c r="E7730" s="67" t="s">
        <v>26717</v>
      </c>
      <c r="F7730" s="67" t="s">
        <v>274</v>
      </c>
      <c r="G7730" s="67" t="s">
        <v>282</v>
      </c>
      <c r="H7730" s="67" t="s">
        <v>283</v>
      </c>
    </row>
    <row r="7731" spans="1:8" s="51" customFormat="1" x14ac:dyDescent="0.35">
      <c r="A7731" s="50">
        <v>2120</v>
      </c>
      <c r="B7731" s="66" t="s">
        <v>29118</v>
      </c>
      <c r="C7731" s="66" t="s">
        <v>20389</v>
      </c>
      <c r="D7731" s="67">
        <v>3</v>
      </c>
      <c r="E7731" s="67" t="s">
        <v>26718</v>
      </c>
      <c r="F7731" s="67" t="s">
        <v>274</v>
      </c>
      <c r="G7731" s="67" t="s">
        <v>282</v>
      </c>
      <c r="H7731" s="67" t="s">
        <v>283</v>
      </c>
    </row>
    <row r="7732" spans="1:8" s="51" customFormat="1" x14ac:dyDescent="0.35">
      <c r="A7732" s="50">
        <v>2121</v>
      </c>
      <c r="B7732" s="66" t="s">
        <v>29119</v>
      </c>
      <c r="C7732" s="66" t="s">
        <v>20389</v>
      </c>
      <c r="D7732" s="67">
        <v>3</v>
      </c>
      <c r="E7732" s="67" t="s">
        <v>26719</v>
      </c>
      <c r="F7732" s="67" t="s">
        <v>275</v>
      </c>
      <c r="G7732" s="67" t="s">
        <v>282</v>
      </c>
      <c r="H7732" s="67" t="s">
        <v>283</v>
      </c>
    </row>
    <row r="7733" spans="1:8" s="51" customFormat="1" x14ac:dyDescent="0.35">
      <c r="A7733" s="50">
        <v>2122</v>
      </c>
      <c r="B7733" s="66" t="s">
        <v>29120</v>
      </c>
      <c r="C7733" s="66" t="s">
        <v>20389</v>
      </c>
      <c r="D7733" s="67">
        <v>3</v>
      </c>
      <c r="E7733" s="67" t="s">
        <v>26720</v>
      </c>
      <c r="F7733" s="67" t="s">
        <v>275</v>
      </c>
      <c r="G7733" s="67" t="s">
        <v>282</v>
      </c>
      <c r="H7733" s="67" t="s">
        <v>283</v>
      </c>
    </row>
    <row r="7734" spans="1:8" s="51" customFormat="1" x14ac:dyDescent="0.35">
      <c r="A7734" s="50">
        <v>2123</v>
      </c>
      <c r="B7734" s="66" t="s">
        <v>29121</v>
      </c>
      <c r="C7734" s="66" t="s">
        <v>20389</v>
      </c>
      <c r="D7734" s="67">
        <v>3</v>
      </c>
      <c r="E7734" s="67" t="s">
        <v>26721</v>
      </c>
      <c r="F7734" s="67" t="s">
        <v>274</v>
      </c>
      <c r="G7734" s="67" t="s">
        <v>282</v>
      </c>
      <c r="H7734" s="67" t="s">
        <v>283</v>
      </c>
    </row>
    <row r="7735" spans="1:8" s="51" customFormat="1" x14ac:dyDescent="0.35">
      <c r="A7735" s="50">
        <v>2124</v>
      </c>
      <c r="B7735" s="66" t="s">
        <v>29122</v>
      </c>
      <c r="C7735" s="66" t="s">
        <v>20389</v>
      </c>
      <c r="D7735" s="67">
        <v>3</v>
      </c>
      <c r="E7735" s="67" t="s">
        <v>26722</v>
      </c>
      <c r="F7735" s="67" t="s">
        <v>275</v>
      </c>
      <c r="G7735" s="67" t="s">
        <v>282</v>
      </c>
      <c r="H7735" s="67" t="s">
        <v>283</v>
      </c>
    </row>
    <row r="7736" spans="1:8" s="51" customFormat="1" x14ac:dyDescent="0.35">
      <c r="A7736" s="50">
        <v>2125</v>
      </c>
      <c r="B7736" s="66" t="s">
        <v>29123</v>
      </c>
      <c r="C7736" s="66" t="s">
        <v>20389</v>
      </c>
      <c r="D7736" s="67">
        <v>3</v>
      </c>
      <c r="E7736" s="67" t="s">
        <v>26723</v>
      </c>
      <c r="F7736" s="67" t="s">
        <v>274</v>
      </c>
      <c r="G7736" s="67" t="s">
        <v>282</v>
      </c>
      <c r="H7736" s="67" t="s">
        <v>283</v>
      </c>
    </row>
    <row r="7737" spans="1:8" s="51" customFormat="1" x14ac:dyDescent="0.35">
      <c r="A7737" s="50">
        <v>2126</v>
      </c>
      <c r="B7737" s="66" t="s">
        <v>29124</v>
      </c>
      <c r="C7737" s="66" t="s">
        <v>20389</v>
      </c>
      <c r="D7737" s="67">
        <v>3</v>
      </c>
      <c r="E7737" s="67" t="s">
        <v>26724</v>
      </c>
      <c r="F7737" s="67" t="s">
        <v>274</v>
      </c>
      <c r="G7737" s="67" t="s">
        <v>282</v>
      </c>
      <c r="H7737" s="67" t="s">
        <v>283</v>
      </c>
    </row>
    <row r="7738" spans="1:8" s="51" customFormat="1" x14ac:dyDescent="0.35">
      <c r="A7738" s="50">
        <v>2127</v>
      </c>
      <c r="B7738" s="66" t="s">
        <v>29125</v>
      </c>
      <c r="C7738" s="66" t="s">
        <v>20389</v>
      </c>
      <c r="D7738" s="67">
        <v>3</v>
      </c>
      <c r="E7738" s="67" t="s">
        <v>26725</v>
      </c>
      <c r="F7738" s="67" t="s">
        <v>275</v>
      </c>
      <c r="G7738" s="67" t="s">
        <v>282</v>
      </c>
      <c r="H7738" s="67" t="s">
        <v>283</v>
      </c>
    </row>
    <row r="7739" spans="1:8" s="51" customFormat="1" x14ac:dyDescent="0.35">
      <c r="A7739" s="50">
        <v>2128</v>
      </c>
      <c r="B7739" s="66" t="s">
        <v>29126</v>
      </c>
      <c r="C7739" s="66" t="s">
        <v>20389</v>
      </c>
      <c r="D7739" s="67">
        <v>3</v>
      </c>
      <c r="E7739" s="67" t="s">
        <v>26726</v>
      </c>
      <c r="F7739" s="67" t="s">
        <v>275</v>
      </c>
      <c r="G7739" s="67" t="s">
        <v>282</v>
      </c>
      <c r="H7739" s="67" t="s">
        <v>283</v>
      </c>
    </row>
    <row r="7740" spans="1:8" s="51" customFormat="1" x14ac:dyDescent="0.35">
      <c r="A7740" s="50">
        <v>2129</v>
      </c>
      <c r="B7740" s="66" t="s">
        <v>29127</v>
      </c>
      <c r="C7740" s="66" t="s">
        <v>20389</v>
      </c>
      <c r="D7740" s="67">
        <v>3</v>
      </c>
      <c r="E7740" s="67" t="s">
        <v>26727</v>
      </c>
      <c r="F7740" s="67" t="s">
        <v>274</v>
      </c>
      <c r="G7740" s="67" t="s">
        <v>282</v>
      </c>
      <c r="H7740" s="67" t="s">
        <v>283</v>
      </c>
    </row>
    <row r="7741" spans="1:8" s="51" customFormat="1" x14ac:dyDescent="0.35">
      <c r="A7741" s="50">
        <v>2130</v>
      </c>
      <c r="B7741" s="66" t="s">
        <v>29128</v>
      </c>
      <c r="C7741" s="66" t="s">
        <v>20389</v>
      </c>
      <c r="D7741" s="67">
        <v>3</v>
      </c>
      <c r="E7741" s="67" t="s">
        <v>26728</v>
      </c>
      <c r="F7741" s="67" t="s">
        <v>274</v>
      </c>
      <c r="G7741" s="67" t="s">
        <v>282</v>
      </c>
      <c r="H7741" s="67" t="s">
        <v>283</v>
      </c>
    </row>
    <row r="7742" spans="1:8" s="51" customFormat="1" x14ac:dyDescent="0.35">
      <c r="A7742" s="50">
        <v>2131</v>
      </c>
      <c r="B7742" s="66" t="s">
        <v>29129</v>
      </c>
      <c r="C7742" s="66" t="s">
        <v>20389</v>
      </c>
      <c r="D7742" s="67">
        <v>3</v>
      </c>
      <c r="E7742" s="67" t="s">
        <v>26729</v>
      </c>
      <c r="F7742" s="67" t="s">
        <v>275</v>
      </c>
      <c r="G7742" s="67" t="s">
        <v>282</v>
      </c>
      <c r="H7742" s="67" t="s">
        <v>283</v>
      </c>
    </row>
    <row r="7743" spans="1:8" s="51" customFormat="1" x14ac:dyDescent="0.35">
      <c r="A7743" s="50">
        <v>2132</v>
      </c>
      <c r="B7743" s="66" t="s">
        <v>29130</v>
      </c>
      <c r="C7743" s="66" t="s">
        <v>20389</v>
      </c>
      <c r="D7743" s="67">
        <v>3</v>
      </c>
      <c r="E7743" s="67" t="s">
        <v>26730</v>
      </c>
      <c r="F7743" s="67" t="s">
        <v>275</v>
      </c>
      <c r="G7743" s="67" t="s">
        <v>282</v>
      </c>
      <c r="H7743" s="67" t="s">
        <v>283</v>
      </c>
    </row>
    <row r="7744" spans="1:8" s="51" customFormat="1" x14ac:dyDescent="0.35">
      <c r="A7744" s="50">
        <v>2133</v>
      </c>
      <c r="B7744" s="66" t="s">
        <v>29131</v>
      </c>
      <c r="C7744" s="66" t="s">
        <v>20389</v>
      </c>
      <c r="D7744" s="67">
        <v>3</v>
      </c>
      <c r="E7744" s="67" t="s">
        <v>26731</v>
      </c>
      <c r="F7744" s="67" t="s">
        <v>275</v>
      </c>
      <c r="G7744" s="67" t="s">
        <v>282</v>
      </c>
      <c r="H7744" s="67" t="s">
        <v>283</v>
      </c>
    </row>
    <row r="7745" spans="1:8" s="51" customFormat="1" x14ac:dyDescent="0.35">
      <c r="A7745" s="50">
        <v>2134</v>
      </c>
      <c r="B7745" s="66" t="s">
        <v>29132</v>
      </c>
      <c r="C7745" s="66" t="s">
        <v>20389</v>
      </c>
      <c r="D7745" s="67">
        <v>3</v>
      </c>
      <c r="E7745" s="67" t="s">
        <v>26732</v>
      </c>
      <c r="F7745" s="67" t="s">
        <v>275</v>
      </c>
      <c r="G7745" s="67" t="s">
        <v>282</v>
      </c>
      <c r="H7745" s="67" t="s">
        <v>283</v>
      </c>
    </row>
    <row r="7746" spans="1:8" s="51" customFormat="1" x14ac:dyDescent="0.35">
      <c r="A7746" s="50">
        <v>2135</v>
      </c>
      <c r="B7746" s="66" t="s">
        <v>29133</v>
      </c>
      <c r="C7746" s="66" t="s">
        <v>20389</v>
      </c>
      <c r="D7746" s="67">
        <v>3</v>
      </c>
      <c r="E7746" s="67" t="s">
        <v>26733</v>
      </c>
      <c r="F7746" s="67" t="s">
        <v>274</v>
      </c>
      <c r="G7746" s="67" t="s">
        <v>282</v>
      </c>
      <c r="H7746" s="67" t="s">
        <v>283</v>
      </c>
    </row>
    <row r="7747" spans="1:8" s="51" customFormat="1" x14ac:dyDescent="0.35">
      <c r="A7747" s="50">
        <v>2136</v>
      </c>
      <c r="B7747" s="66" t="s">
        <v>29134</v>
      </c>
      <c r="C7747" s="66" t="s">
        <v>20389</v>
      </c>
      <c r="D7747" s="67">
        <v>3</v>
      </c>
      <c r="E7747" s="67" t="s">
        <v>26734</v>
      </c>
      <c r="F7747" s="67" t="s">
        <v>275</v>
      </c>
      <c r="G7747" s="67" t="s">
        <v>282</v>
      </c>
      <c r="H7747" s="67" t="s">
        <v>283</v>
      </c>
    </row>
    <row r="7748" spans="1:8" s="51" customFormat="1" x14ac:dyDescent="0.35">
      <c r="A7748" s="50">
        <v>2137</v>
      </c>
      <c r="B7748" s="66" t="s">
        <v>29135</v>
      </c>
      <c r="C7748" s="66" t="s">
        <v>20389</v>
      </c>
      <c r="D7748" s="67">
        <v>3</v>
      </c>
      <c r="E7748" s="67" t="s">
        <v>26735</v>
      </c>
      <c r="F7748" s="67" t="s">
        <v>274</v>
      </c>
      <c r="G7748" s="67" t="s">
        <v>282</v>
      </c>
      <c r="H7748" s="67" t="s">
        <v>283</v>
      </c>
    </row>
    <row r="7749" spans="1:8" s="51" customFormat="1" x14ac:dyDescent="0.35">
      <c r="A7749" s="50">
        <v>2138</v>
      </c>
      <c r="B7749" s="66" t="s">
        <v>29136</v>
      </c>
      <c r="C7749" s="66" t="s">
        <v>20389</v>
      </c>
      <c r="D7749" s="67">
        <v>3</v>
      </c>
      <c r="E7749" s="67" t="s">
        <v>26736</v>
      </c>
      <c r="F7749" s="67" t="s">
        <v>274</v>
      </c>
      <c r="G7749" s="67" t="s">
        <v>282</v>
      </c>
      <c r="H7749" s="67" t="s">
        <v>283</v>
      </c>
    </row>
    <row r="7750" spans="1:8" s="51" customFormat="1" x14ac:dyDescent="0.35">
      <c r="A7750" s="50">
        <v>2139</v>
      </c>
      <c r="B7750" s="66" t="s">
        <v>29137</v>
      </c>
      <c r="C7750" s="66" t="s">
        <v>20389</v>
      </c>
      <c r="D7750" s="67">
        <v>3</v>
      </c>
      <c r="E7750" s="67" t="s">
        <v>26737</v>
      </c>
      <c r="F7750" s="67" t="s">
        <v>275</v>
      </c>
      <c r="G7750" s="67" t="s">
        <v>282</v>
      </c>
      <c r="H7750" s="67" t="s">
        <v>283</v>
      </c>
    </row>
    <row r="7751" spans="1:8" s="51" customFormat="1" x14ac:dyDescent="0.35">
      <c r="A7751" s="50">
        <v>2140</v>
      </c>
      <c r="B7751" s="66" t="s">
        <v>29138</v>
      </c>
      <c r="C7751" s="66" t="s">
        <v>20389</v>
      </c>
      <c r="D7751" s="67">
        <v>3</v>
      </c>
      <c r="E7751" s="67" t="s">
        <v>26738</v>
      </c>
      <c r="F7751" s="67" t="s">
        <v>274</v>
      </c>
      <c r="G7751" s="67" t="s">
        <v>282</v>
      </c>
      <c r="H7751" s="67" t="s">
        <v>283</v>
      </c>
    </row>
    <row r="7752" spans="1:8" s="51" customFormat="1" x14ac:dyDescent="0.35">
      <c r="A7752" s="50">
        <v>2141</v>
      </c>
      <c r="B7752" s="66" t="s">
        <v>29139</v>
      </c>
      <c r="C7752" s="66" t="s">
        <v>20389</v>
      </c>
      <c r="D7752" s="67">
        <v>3</v>
      </c>
      <c r="E7752" s="67" t="s">
        <v>26739</v>
      </c>
      <c r="F7752" s="67" t="s">
        <v>275</v>
      </c>
      <c r="G7752" s="67" t="s">
        <v>282</v>
      </c>
      <c r="H7752" s="67" t="s">
        <v>283</v>
      </c>
    </row>
    <row r="7753" spans="1:8" s="51" customFormat="1" x14ac:dyDescent="0.35">
      <c r="A7753" s="50">
        <v>2142</v>
      </c>
      <c r="B7753" s="66" t="s">
        <v>29140</v>
      </c>
      <c r="C7753" s="66" t="s">
        <v>20389</v>
      </c>
      <c r="D7753" s="67">
        <v>3</v>
      </c>
      <c r="E7753" s="67" t="s">
        <v>26740</v>
      </c>
      <c r="F7753" s="67" t="s">
        <v>275</v>
      </c>
      <c r="G7753" s="67" t="s">
        <v>282</v>
      </c>
      <c r="H7753" s="67" t="s">
        <v>283</v>
      </c>
    </row>
    <row r="7754" spans="1:8" s="51" customFormat="1" x14ac:dyDescent="0.35">
      <c r="A7754" s="50">
        <v>2143</v>
      </c>
      <c r="B7754" s="66" t="s">
        <v>29141</v>
      </c>
      <c r="C7754" s="66" t="s">
        <v>20389</v>
      </c>
      <c r="D7754" s="67">
        <v>3</v>
      </c>
      <c r="E7754" s="67" t="s">
        <v>26741</v>
      </c>
      <c r="F7754" s="67" t="s">
        <v>275</v>
      </c>
      <c r="G7754" s="67" t="s">
        <v>282</v>
      </c>
      <c r="H7754" s="67" t="s">
        <v>283</v>
      </c>
    </row>
    <row r="7755" spans="1:8" s="51" customFormat="1" x14ac:dyDescent="0.35">
      <c r="A7755" s="50">
        <v>2144</v>
      </c>
      <c r="B7755" s="66" t="s">
        <v>29142</v>
      </c>
      <c r="C7755" s="66" t="s">
        <v>20389</v>
      </c>
      <c r="D7755" s="67">
        <v>3</v>
      </c>
      <c r="E7755" s="67" t="s">
        <v>26742</v>
      </c>
      <c r="F7755" s="67" t="s">
        <v>274</v>
      </c>
      <c r="G7755" s="67" t="s">
        <v>282</v>
      </c>
      <c r="H7755" s="67" t="s">
        <v>283</v>
      </c>
    </row>
    <row r="7756" spans="1:8" s="51" customFormat="1" x14ac:dyDescent="0.35">
      <c r="A7756" s="50">
        <v>2145</v>
      </c>
      <c r="B7756" s="66" t="s">
        <v>29143</v>
      </c>
      <c r="C7756" s="66" t="s">
        <v>20389</v>
      </c>
      <c r="D7756" s="67">
        <v>3</v>
      </c>
      <c r="E7756" s="67" t="s">
        <v>26743</v>
      </c>
      <c r="F7756" s="67" t="s">
        <v>275</v>
      </c>
      <c r="G7756" s="67" t="s">
        <v>282</v>
      </c>
      <c r="H7756" s="67" t="s">
        <v>283</v>
      </c>
    </row>
    <row r="7757" spans="1:8" s="51" customFormat="1" x14ac:dyDescent="0.35">
      <c r="A7757" s="50">
        <v>2146</v>
      </c>
      <c r="B7757" s="66" t="s">
        <v>29144</v>
      </c>
      <c r="C7757" s="66" t="s">
        <v>20389</v>
      </c>
      <c r="D7757" s="67">
        <v>3</v>
      </c>
      <c r="E7757" s="67" t="s">
        <v>26744</v>
      </c>
      <c r="F7757" s="67" t="s">
        <v>275</v>
      </c>
      <c r="G7757" s="67" t="s">
        <v>282</v>
      </c>
      <c r="H7757" s="67" t="s">
        <v>283</v>
      </c>
    </row>
    <row r="7758" spans="1:8" s="51" customFormat="1" x14ac:dyDescent="0.35">
      <c r="A7758" s="50">
        <v>2147</v>
      </c>
      <c r="B7758" s="66" t="s">
        <v>29145</v>
      </c>
      <c r="C7758" s="66" t="s">
        <v>20389</v>
      </c>
      <c r="D7758" s="67">
        <v>3</v>
      </c>
      <c r="E7758" s="67" t="s">
        <v>26745</v>
      </c>
      <c r="F7758" s="67" t="s">
        <v>274</v>
      </c>
      <c r="G7758" s="67" t="s">
        <v>282</v>
      </c>
      <c r="H7758" s="67" t="s">
        <v>283</v>
      </c>
    </row>
    <row r="7759" spans="1:8" s="51" customFormat="1" x14ac:dyDescent="0.35">
      <c r="A7759" s="50">
        <v>2148</v>
      </c>
      <c r="B7759" s="66" t="s">
        <v>29146</v>
      </c>
      <c r="C7759" s="66" t="s">
        <v>20389</v>
      </c>
      <c r="D7759" s="67">
        <v>3</v>
      </c>
      <c r="E7759" s="67" t="s">
        <v>26746</v>
      </c>
      <c r="F7759" s="67" t="s">
        <v>274</v>
      </c>
      <c r="G7759" s="67" t="s">
        <v>282</v>
      </c>
      <c r="H7759" s="67" t="s">
        <v>283</v>
      </c>
    </row>
    <row r="7760" spans="1:8" s="51" customFormat="1" x14ac:dyDescent="0.35">
      <c r="A7760" s="50">
        <v>2149</v>
      </c>
      <c r="B7760" s="66" t="s">
        <v>29147</v>
      </c>
      <c r="C7760" s="66" t="s">
        <v>20389</v>
      </c>
      <c r="D7760" s="67">
        <v>3</v>
      </c>
      <c r="E7760" s="67" t="s">
        <v>26747</v>
      </c>
      <c r="F7760" s="67" t="s">
        <v>274</v>
      </c>
      <c r="G7760" s="67" t="s">
        <v>282</v>
      </c>
      <c r="H7760" s="67" t="s">
        <v>283</v>
      </c>
    </row>
    <row r="7761" spans="1:8" s="51" customFormat="1" x14ac:dyDescent="0.35">
      <c r="A7761" s="50">
        <v>2150</v>
      </c>
      <c r="B7761" s="66" t="s">
        <v>29148</v>
      </c>
      <c r="C7761" s="66" t="s">
        <v>20389</v>
      </c>
      <c r="D7761" s="67">
        <v>3</v>
      </c>
      <c r="E7761" s="67" t="s">
        <v>26748</v>
      </c>
      <c r="F7761" s="67" t="s">
        <v>275</v>
      </c>
      <c r="G7761" s="67" t="s">
        <v>282</v>
      </c>
      <c r="H7761" s="67" t="s">
        <v>283</v>
      </c>
    </row>
    <row r="7762" spans="1:8" s="51" customFormat="1" x14ac:dyDescent="0.35">
      <c r="A7762" s="50">
        <v>2151</v>
      </c>
      <c r="B7762" s="66" t="s">
        <v>29149</v>
      </c>
      <c r="C7762" s="66" t="s">
        <v>20389</v>
      </c>
      <c r="D7762" s="67">
        <v>3</v>
      </c>
      <c r="E7762" s="67" t="s">
        <v>26749</v>
      </c>
      <c r="F7762" s="67" t="s">
        <v>274</v>
      </c>
      <c r="G7762" s="67" t="s">
        <v>282</v>
      </c>
      <c r="H7762" s="67" t="s">
        <v>283</v>
      </c>
    </row>
    <row r="7763" spans="1:8" s="51" customFormat="1" x14ac:dyDescent="0.35">
      <c r="A7763" s="50">
        <v>2152</v>
      </c>
      <c r="B7763" s="66" t="s">
        <v>29150</v>
      </c>
      <c r="C7763" s="66" t="s">
        <v>20389</v>
      </c>
      <c r="D7763" s="67">
        <v>3</v>
      </c>
      <c r="E7763" s="67" t="s">
        <v>26750</v>
      </c>
      <c r="F7763" s="67" t="s">
        <v>274</v>
      </c>
      <c r="G7763" s="67" t="s">
        <v>282</v>
      </c>
      <c r="H7763" s="67" t="s">
        <v>283</v>
      </c>
    </row>
    <row r="7764" spans="1:8" s="51" customFormat="1" x14ac:dyDescent="0.35">
      <c r="A7764" s="50">
        <v>2153</v>
      </c>
      <c r="B7764" s="66" t="s">
        <v>29151</v>
      </c>
      <c r="C7764" s="66" t="s">
        <v>20389</v>
      </c>
      <c r="D7764" s="67">
        <v>3</v>
      </c>
      <c r="E7764" s="67" t="s">
        <v>26751</v>
      </c>
      <c r="F7764" s="67" t="s">
        <v>275</v>
      </c>
      <c r="G7764" s="67" t="s">
        <v>282</v>
      </c>
      <c r="H7764" s="67" t="s">
        <v>283</v>
      </c>
    </row>
    <row r="7765" spans="1:8" s="51" customFormat="1" x14ac:dyDescent="0.35">
      <c r="A7765" s="50">
        <v>2154</v>
      </c>
      <c r="B7765" s="66" t="s">
        <v>29152</v>
      </c>
      <c r="C7765" s="66" t="s">
        <v>20389</v>
      </c>
      <c r="D7765" s="67">
        <v>3</v>
      </c>
      <c r="E7765" s="67" t="s">
        <v>26752</v>
      </c>
      <c r="F7765" s="67" t="s">
        <v>275</v>
      </c>
      <c r="G7765" s="67" t="s">
        <v>282</v>
      </c>
      <c r="H7765" s="67" t="s">
        <v>283</v>
      </c>
    </row>
    <row r="7766" spans="1:8" s="51" customFormat="1" x14ac:dyDescent="0.35">
      <c r="A7766" s="50">
        <v>2155</v>
      </c>
      <c r="B7766" s="66" t="s">
        <v>29153</v>
      </c>
      <c r="C7766" s="66" t="s">
        <v>20389</v>
      </c>
      <c r="D7766" s="67">
        <v>3</v>
      </c>
      <c r="E7766" s="67" t="s">
        <v>26753</v>
      </c>
      <c r="F7766" s="67" t="s">
        <v>274</v>
      </c>
      <c r="G7766" s="67" t="s">
        <v>282</v>
      </c>
      <c r="H7766" s="67" t="s">
        <v>283</v>
      </c>
    </row>
    <row r="7767" spans="1:8" s="51" customFormat="1" x14ac:dyDescent="0.35">
      <c r="A7767" s="50">
        <v>2156</v>
      </c>
      <c r="B7767" s="66" t="s">
        <v>29154</v>
      </c>
      <c r="C7767" s="66" t="s">
        <v>20389</v>
      </c>
      <c r="D7767" s="67">
        <v>3</v>
      </c>
      <c r="E7767" s="67" t="s">
        <v>26754</v>
      </c>
      <c r="F7767" s="67" t="s">
        <v>274</v>
      </c>
      <c r="G7767" s="67" t="s">
        <v>282</v>
      </c>
      <c r="H7767" s="67" t="s">
        <v>283</v>
      </c>
    </row>
    <row r="7768" spans="1:8" s="51" customFormat="1" x14ac:dyDescent="0.35">
      <c r="A7768" s="50">
        <v>2157</v>
      </c>
      <c r="B7768" s="66" t="s">
        <v>29155</v>
      </c>
      <c r="C7768" s="66" t="s">
        <v>20389</v>
      </c>
      <c r="D7768" s="67">
        <v>3</v>
      </c>
      <c r="E7768" s="67" t="s">
        <v>26755</v>
      </c>
      <c r="F7768" s="67" t="s">
        <v>274</v>
      </c>
      <c r="G7768" s="67" t="s">
        <v>282</v>
      </c>
      <c r="H7768" s="67" t="s">
        <v>283</v>
      </c>
    </row>
    <row r="7769" spans="1:8" s="51" customFormat="1" x14ac:dyDescent="0.35">
      <c r="A7769" s="50">
        <v>2158</v>
      </c>
      <c r="B7769" s="66" t="s">
        <v>29156</v>
      </c>
      <c r="C7769" s="66" t="s">
        <v>20389</v>
      </c>
      <c r="D7769" s="67">
        <v>3</v>
      </c>
      <c r="E7769" s="67" t="s">
        <v>26756</v>
      </c>
      <c r="F7769" s="67" t="s">
        <v>274</v>
      </c>
      <c r="G7769" s="67" t="s">
        <v>282</v>
      </c>
      <c r="H7769" s="67" t="s">
        <v>283</v>
      </c>
    </row>
    <row r="7770" spans="1:8" s="51" customFormat="1" x14ac:dyDescent="0.35">
      <c r="A7770" s="50">
        <v>2159</v>
      </c>
      <c r="B7770" s="66" t="s">
        <v>29157</v>
      </c>
      <c r="C7770" s="66" t="s">
        <v>20389</v>
      </c>
      <c r="D7770" s="67">
        <v>3</v>
      </c>
      <c r="E7770" s="67" t="s">
        <v>26757</v>
      </c>
      <c r="F7770" s="67" t="s">
        <v>275</v>
      </c>
      <c r="G7770" s="67" t="s">
        <v>282</v>
      </c>
      <c r="H7770" s="67" t="s">
        <v>283</v>
      </c>
    </row>
    <row r="7771" spans="1:8" s="51" customFormat="1" x14ac:dyDescent="0.35">
      <c r="A7771" s="50">
        <v>2160</v>
      </c>
      <c r="B7771" s="66" t="s">
        <v>29158</v>
      </c>
      <c r="C7771" s="66" t="s">
        <v>20389</v>
      </c>
      <c r="D7771" s="67">
        <v>3</v>
      </c>
      <c r="E7771" s="67" t="s">
        <v>26758</v>
      </c>
      <c r="F7771" s="67" t="s">
        <v>274</v>
      </c>
      <c r="G7771" s="67" t="s">
        <v>282</v>
      </c>
      <c r="H7771" s="67" t="s">
        <v>283</v>
      </c>
    </row>
    <row r="7772" spans="1:8" s="51" customFormat="1" x14ac:dyDescent="0.35">
      <c r="A7772" s="50">
        <v>2161</v>
      </c>
      <c r="B7772" s="66" t="s">
        <v>29159</v>
      </c>
      <c r="C7772" s="66" t="s">
        <v>20389</v>
      </c>
      <c r="D7772" s="67">
        <v>3</v>
      </c>
      <c r="E7772" s="67" t="s">
        <v>26759</v>
      </c>
      <c r="F7772" s="67" t="s">
        <v>274</v>
      </c>
      <c r="G7772" s="67" t="s">
        <v>282</v>
      </c>
      <c r="H7772" s="67" t="s">
        <v>283</v>
      </c>
    </row>
    <row r="7773" spans="1:8" s="51" customFormat="1" x14ac:dyDescent="0.35">
      <c r="A7773" s="50">
        <v>2162</v>
      </c>
      <c r="B7773" s="66" t="s">
        <v>29160</v>
      </c>
      <c r="C7773" s="66" t="s">
        <v>20389</v>
      </c>
      <c r="D7773" s="67">
        <v>3</v>
      </c>
      <c r="E7773" s="67" t="s">
        <v>26760</v>
      </c>
      <c r="F7773" s="67" t="s">
        <v>275</v>
      </c>
      <c r="G7773" s="67" t="s">
        <v>282</v>
      </c>
      <c r="H7773" s="67" t="s">
        <v>283</v>
      </c>
    </row>
    <row r="7774" spans="1:8" s="51" customFormat="1" x14ac:dyDescent="0.35">
      <c r="A7774" s="50">
        <v>2163</v>
      </c>
      <c r="B7774" s="66" t="s">
        <v>29161</v>
      </c>
      <c r="C7774" s="66" t="s">
        <v>20389</v>
      </c>
      <c r="D7774" s="67">
        <v>3</v>
      </c>
      <c r="E7774" s="67" t="s">
        <v>26761</v>
      </c>
      <c r="F7774" s="67" t="s">
        <v>274</v>
      </c>
      <c r="G7774" s="67" t="s">
        <v>282</v>
      </c>
      <c r="H7774" s="67" t="s">
        <v>283</v>
      </c>
    </row>
    <row r="7775" spans="1:8" s="51" customFormat="1" x14ac:dyDescent="0.35">
      <c r="A7775" s="50">
        <v>2164</v>
      </c>
      <c r="B7775" s="66" t="s">
        <v>29162</v>
      </c>
      <c r="C7775" s="66" t="s">
        <v>20389</v>
      </c>
      <c r="D7775" s="67">
        <v>3</v>
      </c>
      <c r="E7775" s="67" t="s">
        <v>26762</v>
      </c>
      <c r="F7775" s="67" t="s">
        <v>275</v>
      </c>
      <c r="G7775" s="67" t="s">
        <v>282</v>
      </c>
      <c r="H7775" s="67" t="s">
        <v>283</v>
      </c>
    </row>
    <row r="7776" spans="1:8" s="51" customFormat="1" x14ac:dyDescent="0.35">
      <c r="A7776" s="50">
        <v>2165</v>
      </c>
      <c r="B7776" s="66" t="s">
        <v>29163</v>
      </c>
      <c r="C7776" s="66" t="s">
        <v>20389</v>
      </c>
      <c r="D7776" s="67">
        <v>3</v>
      </c>
      <c r="E7776" s="67" t="s">
        <v>26763</v>
      </c>
      <c r="F7776" s="67" t="s">
        <v>275</v>
      </c>
      <c r="G7776" s="67" t="s">
        <v>282</v>
      </c>
      <c r="H7776" s="67" t="s">
        <v>283</v>
      </c>
    </row>
    <row r="7777" spans="1:8" s="51" customFormat="1" x14ac:dyDescent="0.35">
      <c r="A7777" s="50">
        <v>2166</v>
      </c>
      <c r="B7777" s="66" t="s">
        <v>29164</v>
      </c>
      <c r="C7777" s="66" t="s">
        <v>20389</v>
      </c>
      <c r="D7777" s="67">
        <v>3</v>
      </c>
      <c r="E7777" s="67" t="s">
        <v>26764</v>
      </c>
      <c r="F7777" s="67" t="s">
        <v>274</v>
      </c>
      <c r="G7777" s="67" t="s">
        <v>282</v>
      </c>
      <c r="H7777" s="67" t="s">
        <v>283</v>
      </c>
    </row>
    <row r="7778" spans="1:8" s="51" customFormat="1" x14ac:dyDescent="0.35">
      <c r="A7778" s="50">
        <v>2167</v>
      </c>
      <c r="B7778" s="66" t="s">
        <v>29165</v>
      </c>
      <c r="C7778" s="66" t="s">
        <v>20389</v>
      </c>
      <c r="D7778" s="67">
        <v>3</v>
      </c>
      <c r="E7778" s="67" t="s">
        <v>26765</v>
      </c>
      <c r="F7778" s="67" t="s">
        <v>274</v>
      </c>
      <c r="G7778" s="67" t="s">
        <v>282</v>
      </c>
      <c r="H7778" s="67" t="s">
        <v>283</v>
      </c>
    </row>
    <row r="7779" spans="1:8" s="51" customFormat="1" x14ac:dyDescent="0.35">
      <c r="A7779" s="50">
        <v>2168</v>
      </c>
      <c r="B7779" s="66" t="s">
        <v>29166</v>
      </c>
      <c r="C7779" s="66" t="s">
        <v>20389</v>
      </c>
      <c r="D7779" s="67">
        <v>3</v>
      </c>
      <c r="E7779" s="67" t="s">
        <v>26766</v>
      </c>
      <c r="F7779" s="67" t="s">
        <v>275</v>
      </c>
      <c r="G7779" s="67" t="s">
        <v>282</v>
      </c>
      <c r="H7779" s="67" t="s">
        <v>283</v>
      </c>
    </row>
    <row r="7780" spans="1:8" s="51" customFormat="1" x14ac:dyDescent="0.35">
      <c r="A7780" s="50">
        <v>2169</v>
      </c>
      <c r="B7780" s="66" t="s">
        <v>29167</v>
      </c>
      <c r="C7780" s="66" t="s">
        <v>20389</v>
      </c>
      <c r="D7780" s="67">
        <v>3</v>
      </c>
      <c r="E7780" s="67" t="s">
        <v>26767</v>
      </c>
      <c r="F7780" s="67" t="s">
        <v>274</v>
      </c>
      <c r="G7780" s="67" t="s">
        <v>282</v>
      </c>
      <c r="H7780" s="67" t="s">
        <v>283</v>
      </c>
    </row>
    <row r="7781" spans="1:8" s="51" customFormat="1" x14ac:dyDescent="0.35">
      <c r="A7781" s="50">
        <v>2170</v>
      </c>
      <c r="B7781" s="66" t="s">
        <v>29168</v>
      </c>
      <c r="C7781" s="66" t="s">
        <v>20389</v>
      </c>
      <c r="D7781" s="67">
        <v>3</v>
      </c>
      <c r="E7781" s="67" t="s">
        <v>26768</v>
      </c>
      <c r="F7781" s="67" t="s">
        <v>275</v>
      </c>
      <c r="G7781" s="67" t="s">
        <v>282</v>
      </c>
      <c r="H7781" s="67" t="s">
        <v>283</v>
      </c>
    </row>
    <row r="7782" spans="1:8" s="51" customFormat="1" x14ac:dyDescent="0.35">
      <c r="A7782" s="50">
        <v>2171</v>
      </c>
      <c r="B7782" s="66" t="s">
        <v>29169</v>
      </c>
      <c r="C7782" s="66" t="s">
        <v>20389</v>
      </c>
      <c r="D7782" s="67">
        <v>3</v>
      </c>
      <c r="E7782" s="67" t="s">
        <v>26769</v>
      </c>
      <c r="F7782" s="67" t="s">
        <v>274</v>
      </c>
      <c r="G7782" s="67" t="s">
        <v>282</v>
      </c>
      <c r="H7782" s="67" t="s">
        <v>283</v>
      </c>
    </row>
    <row r="7783" spans="1:8" s="51" customFormat="1" x14ac:dyDescent="0.35">
      <c r="A7783" s="50">
        <v>2172</v>
      </c>
      <c r="B7783" s="66" t="s">
        <v>29170</v>
      </c>
      <c r="C7783" s="66" t="s">
        <v>20389</v>
      </c>
      <c r="D7783" s="67">
        <v>3</v>
      </c>
      <c r="E7783" s="67" t="s">
        <v>26770</v>
      </c>
      <c r="F7783" s="67" t="s">
        <v>274</v>
      </c>
      <c r="G7783" s="67" t="s">
        <v>282</v>
      </c>
      <c r="H7783" s="67" t="s">
        <v>283</v>
      </c>
    </row>
    <row r="7784" spans="1:8" s="51" customFormat="1" x14ac:dyDescent="0.35">
      <c r="A7784" s="50">
        <v>2173</v>
      </c>
      <c r="B7784" s="66" t="s">
        <v>29171</v>
      </c>
      <c r="C7784" s="66" t="s">
        <v>20389</v>
      </c>
      <c r="D7784" s="67">
        <v>3</v>
      </c>
      <c r="E7784" s="67" t="s">
        <v>26771</v>
      </c>
      <c r="F7784" s="67" t="s">
        <v>274</v>
      </c>
      <c r="G7784" s="67" t="s">
        <v>282</v>
      </c>
      <c r="H7784" s="67" t="s">
        <v>283</v>
      </c>
    </row>
    <row r="7785" spans="1:8" s="51" customFormat="1" x14ac:dyDescent="0.35">
      <c r="A7785" s="50">
        <v>2174</v>
      </c>
      <c r="B7785" s="66" t="s">
        <v>29172</v>
      </c>
      <c r="C7785" s="66" t="s">
        <v>20389</v>
      </c>
      <c r="D7785" s="67">
        <v>3</v>
      </c>
      <c r="E7785" s="67" t="s">
        <v>26772</v>
      </c>
      <c r="F7785" s="67" t="s">
        <v>275</v>
      </c>
      <c r="G7785" s="67" t="s">
        <v>282</v>
      </c>
      <c r="H7785" s="67" t="s">
        <v>283</v>
      </c>
    </row>
    <row r="7786" spans="1:8" s="51" customFormat="1" x14ac:dyDescent="0.35">
      <c r="A7786" s="50">
        <v>2175</v>
      </c>
      <c r="B7786" s="66" t="s">
        <v>29173</v>
      </c>
      <c r="C7786" s="66" t="s">
        <v>20389</v>
      </c>
      <c r="D7786" s="67">
        <v>3</v>
      </c>
      <c r="E7786" s="67" t="s">
        <v>26773</v>
      </c>
      <c r="F7786" s="67" t="s">
        <v>274</v>
      </c>
      <c r="G7786" s="67" t="s">
        <v>282</v>
      </c>
      <c r="H7786" s="67" t="s">
        <v>283</v>
      </c>
    </row>
    <row r="7787" spans="1:8" s="51" customFormat="1" x14ac:dyDescent="0.35">
      <c r="A7787" s="50">
        <v>2176</v>
      </c>
      <c r="B7787" s="66" t="s">
        <v>29174</v>
      </c>
      <c r="C7787" s="66" t="s">
        <v>20389</v>
      </c>
      <c r="D7787" s="67">
        <v>3</v>
      </c>
      <c r="E7787" s="67" t="s">
        <v>26774</v>
      </c>
      <c r="F7787" s="67" t="s">
        <v>274</v>
      </c>
      <c r="G7787" s="67" t="s">
        <v>282</v>
      </c>
      <c r="H7787" s="67" t="s">
        <v>283</v>
      </c>
    </row>
    <row r="7788" spans="1:8" s="51" customFormat="1" x14ac:dyDescent="0.35">
      <c r="A7788" s="50">
        <v>2177</v>
      </c>
      <c r="B7788" s="66" t="s">
        <v>29175</v>
      </c>
      <c r="C7788" s="66" t="s">
        <v>20389</v>
      </c>
      <c r="D7788" s="67">
        <v>3</v>
      </c>
      <c r="E7788" s="67" t="s">
        <v>26775</v>
      </c>
      <c r="F7788" s="67" t="s">
        <v>275</v>
      </c>
      <c r="G7788" s="67" t="s">
        <v>282</v>
      </c>
      <c r="H7788" s="67" t="s">
        <v>283</v>
      </c>
    </row>
    <row r="7789" spans="1:8" s="51" customFormat="1" x14ac:dyDescent="0.35">
      <c r="A7789" s="50">
        <v>2178</v>
      </c>
      <c r="B7789" s="66" t="s">
        <v>29176</v>
      </c>
      <c r="C7789" s="66" t="s">
        <v>20389</v>
      </c>
      <c r="D7789" s="67">
        <v>3</v>
      </c>
      <c r="E7789" s="67" t="s">
        <v>26776</v>
      </c>
      <c r="F7789" s="67" t="s">
        <v>275</v>
      </c>
      <c r="G7789" s="67" t="s">
        <v>282</v>
      </c>
      <c r="H7789" s="67" t="s">
        <v>283</v>
      </c>
    </row>
    <row r="7790" spans="1:8" s="51" customFormat="1" x14ac:dyDescent="0.35">
      <c r="A7790" s="50">
        <v>2179</v>
      </c>
      <c r="B7790" s="66" t="s">
        <v>29177</v>
      </c>
      <c r="C7790" s="66" t="s">
        <v>20389</v>
      </c>
      <c r="D7790" s="67">
        <v>3</v>
      </c>
      <c r="E7790" s="67" t="s">
        <v>26777</v>
      </c>
      <c r="F7790" s="67" t="s">
        <v>275</v>
      </c>
      <c r="G7790" s="67" t="s">
        <v>282</v>
      </c>
      <c r="H7790" s="67" t="s">
        <v>283</v>
      </c>
    </row>
    <row r="7791" spans="1:8" s="51" customFormat="1" x14ac:dyDescent="0.35">
      <c r="A7791" s="50">
        <v>2180</v>
      </c>
      <c r="B7791" s="66" t="s">
        <v>29178</v>
      </c>
      <c r="C7791" s="66" t="s">
        <v>20389</v>
      </c>
      <c r="D7791" s="67">
        <v>3</v>
      </c>
      <c r="E7791" s="67" t="s">
        <v>26778</v>
      </c>
      <c r="F7791" s="67" t="s">
        <v>274</v>
      </c>
      <c r="G7791" s="67" t="s">
        <v>282</v>
      </c>
      <c r="H7791" s="67" t="s">
        <v>283</v>
      </c>
    </row>
    <row r="7792" spans="1:8" s="51" customFormat="1" x14ac:dyDescent="0.35">
      <c r="A7792" s="50">
        <v>2181</v>
      </c>
      <c r="B7792" s="66" t="s">
        <v>29179</v>
      </c>
      <c r="C7792" s="66" t="s">
        <v>20389</v>
      </c>
      <c r="D7792" s="67">
        <v>3</v>
      </c>
      <c r="E7792" s="67" t="s">
        <v>26779</v>
      </c>
      <c r="F7792" s="67" t="s">
        <v>274</v>
      </c>
      <c r="G7792" s="67" t="s">
        <v>282</v>
      </c>
      <c r="H7792" s="67" t="s">
        <v>283</v>
      </c>
    </row>
    <row r="7793" spans="1:8" s="51" customFormat="1" x14ac:dyDescent="0.35">
      <c r="A7793" s="50">
        <v>2182</v>
      </c>
      <c r="B7793" s="66" t="s">
        <v>29180</v>
      </c>
      <c r="C7793" s="66" t="s">
        <v>20389</v>
      </c>
      <c r="D7793" s="67">
        <v>3</v>
      </c>
      <c r="E7793" s="67" t="s">
        <v>26780</v>
      </c>
      <c r="F7793" s="67" t="s">
        <v>274</v>
      </c>
      <c r="G7793" s="67" t="s">
        <v>282</v>
      </c>
      <c r="H7793" s="67" t="s">
        <v>283</v>
      </c>
    </row>
    <row r="7794" spans="1:8" s="51" customFormat="1" x14ac:dyDescent="0.35">
      <c r="A7794" s="50">
        <v>2183</v>
      </c>
      <c r="B7794" s="66" t="s">
        <v>29181</v>
      </c>
      <c r="C7794" s="66" t="s">
        <v>20389</v>
      </c>
      <c r="D7794" s="67">
        <v>3</v>
      </c>
      <c r="E7794" s="67" t="s">
        <v>26781</v>
      </c>
      <c r="F7794" s="67" t="s">
        <v>274</v>
      </c>
      <c r="G7794" s="67" t="s">
        <v>282</v>
      </c>
      <c r="H7794" s="67" t="s">
        <v>283</v>
      </c>
    </row>
    <row r="7795" spans="1:8" s="51" customFormat="1" x14ac:dyDescent="0.35">
      <c r="A7795" s="50">
        <v>2184</v>
      </c>
      <c r="B7795" s="66" t="s">
        <v>29182</v>
      </c>
      <c r="C7795" s="66" t="s">
        <v>20389</v>
      </c>
      <c r="D7795" s="67">
        <v>3</v>
      </c>
      <c r="E7795" s="67" t="s">
        <v>26782</v>
      </c>
      <c r="F7795" s="67" t="s">
        <v>274</v>
      </c>
      <c r="G7795" s="67" t="s">
        <v>282</v>
      </c>
      <c r="H7795" s="67" t="s">
        <v>283</v>
      </c>
    </row>
    <row r="7796" spans="1:8" s="51" customFormat="1" x14ac:dyDescent="0.35">
      <c r="A7796" s="50">
        <v>2185</v>
      </c>
      <c r="B7796" s="66" t="s">
        <v>29183</v>
      </c>
      <c r="C7796" s="66" t="s">
        <v>20389</v>
      </c>
      <c r="D7796" s="67">
        <v>3</v>
      </c>
      <c r="E7796" s="67" t="s">
        <v>26783</v>
      </c>
      <c r="F7796" s="67" t="s">
        <v>275</v>
      </c>
      <c r="G7796" s="67" t="s">
        <v>282</v>
      </c>
      <c r="H7796" s="67" t="s">
        <v>283</v>
      </c>
    </row>
    <row r="7797" spans="1:8" s="51" customFormat="1" x14ac:dyDescent="0.35">
      <c r="A7797" s="50">
        <v>2186</v>
      </c>
      <c r="B7797" s="66" t="s">
        <v>29184</v>
      </c>
      <c r="C7797" s="66" t="s">
        <v>20389</v>
      </c>
      <c r="D7797" s="67">
        <v>3</v>
      </c>
      <c r="E7797" s="67" t="s">
        <v>26784</v>
      </c>
      <c r="F7797" s="67" t="s">
        <v>275</v>
      </c>
      <c r="G7797" s="67" t="s">
        <v>282</v>
      </c>
      <c r="H7797" s="67" t="s">
        <v>283</v>
      </c>
    </row>
    <row r="7798" spans="1:8" s="51" customFormat="1" x14ac:dyDescent="0.35">
      <c r="A7798" s="50">
        <v>2187</v>
      </c>
      <c r="B7798" s="66" t="s">
        <v>29185</v>
      </c>
      <c r="C7798" s="66" t="s">
        <v>20389</v>
      </c>
      <c r="D7798" s="67">
        <v>3</v>
      </c>
      <c r="E7798" s="67" t="s">
        <v>26785</v>
      </c>
      <c r="F7798" s="67" t="s">
        <v>275</v>
      </c>
      <c r="G7798" s="67" t="s">
        <v>282</v>
      </c>
      <c r="H7798" s="67" t="s">
        <v>283</v>
      </c>
    </row>
    <row r="7799" spans="1:8" s="51" customFormat="1" x14ac:dyDescent="0.35">
      <c r="A7799" s="50">
        <v>2188</v>
      </c>
      <c r="B7799" s="66" t="s">
        <v>29186</v>
      </c>
      <c r="C7799" s="66" t="s">
        <v>20389</v>
      </c>
      <c r="D7799" s="67">
        <v>3</v>
      </c>
      <c r="E7799" s="67" t="s">
        <v>26786</v>
      </c>
      <c r="F7799" s="67" t="s">
        <v>275</v>
      </c>
      <c r="G7799" s="67" t="s">
        <v>282</v>
      </c>
      <c r="H7799" s="67" t="s">
        <v>283</v>
      </c>
    </row>
    <row r="7800" spans="1:8" s="51" customFormat="1" x14ac:dyDescent="0.35">
      <c r="A7800" s="50">
        <v>2189</v>
      </c>
      <c r="B7800" s="66" t="s">
        <v>29187</v>
      </c>
      <c r="C7800" s="66" t="s">
        <v>20389</v>
      </c>
      <c r="D7800" s="67">
        <v>3</v>
      </c>
      <c r="E7800" s="67" t="s">
        <v>26787</v>
      </c>
      <c r="F7800" s="67" t="s">
        <v>275</v>
      </c>
      <c r="G7800" s="67" t="s">
        <v>282</v>
      </c>
      <c r="H7800" s="67" t="s">
        <v>283</v>
      </c>
    </row>
    <row r="7801" spans="1:8" s="51" customFormat="1" x14ac:dyDescent="0.35">
      <c r="A7801" s="50">
        <v>2190</v>
      </c>
      <c r="B7801" s="66" t="s">
        <v>29188</v>
      </c>
      <c r="C7801" s="66" t="s">
        <v>20389</v>
      </c>
      <c r="D7801" s="67">
        <v>3</v>
      </c>
      <c r="E7801" s="67" t="s">
        <v>26788</v>
      </c>
      <c r="F7801" s="67" t="s">
        <v>275</v>
      </c>
      <c r="G7801" s="67" t="s">
        <v>282</v>
      </c>
      <c r="H7801" s="67" t="s">
        <v>283</v>
      </c>
    </row>
    <row r="7802" spans="1:8" s="51" customFormat="1" x14ac:dyDescent="0.35">
      <c r="A7802" s="50">
        <v>2191</v>
      </c>
      <c r="B7802" s="66" t="s">
        <v>29189</v>
      </c>
      <c r="C7802" s="66" t="s">
        <v>20389</v>
      </c>
      <c r="D7802" s="67">
        <v>3</v>
      </c>
      <c r="E7802" s="67" t="s">
        <v>26789</v>
      </c>
      <c r="F7802" s="67" t="s">
        <v>274</v>
      </c>
      <c r="G7802" s="67" t="s">
        <v>282</v>
      </c>
      <c r="H7802" s="67" t="s">
        <v>283</v>
      </c>
    </row>
    <row r="7803" spans="1:8" s="51" customFormat="1" x14ac:dyDescent="0.35">
      <c r="A7803" s="50">
        <v>2192</v>
      </c>
      <c r="B7803" s="66" t="s">
        <v>29190</v>
      </c>
      <c r="C7803" s="66" t="s">
        <v>20390</v>
      </c>
      <c r="D7803" s="67">
        <v>3</v>
      </c>
      <c r="E7803" s="67" t="s">
        <v>26790</v>
      </c>
      <c r="F7803" s="67" t="s">
        <v>274</v>
      </c>
      <c r="G7803" s="67" t="s">
        <v>282</v>
      </c>
      <c r="H7803" s="67" t="s">
        <v>283</v>
      </c>
    </row>
    <row r="7804" spans="1:8" s="51" customFormat="1" x14ac:dyDescent="0.35">
      <c r="A7804" s="50">
        <v>2193</v>
      </c>
      <c r="B7804" s="66" t="s">
        <v>29191</v>
      </c>
      <c r="C7804" s="66" t="s">
        <v>20390</v>
      </c>
      <c r="D7804" s="67">
        <v>3</v>
      </c>
      <c r="E7804" s="67" t="s">
        <v>26791</v>
      </c>
      <c r="F7804" s="67" t="s">
        <v>274</v>
      </c>
      <c r="G7804" s="67" t="s">
        <v>282</v>
      </c>
      <c r="H7804" s="67" t="s">
        <v>283</v>
      </c>
    </row>
    <row r="7805" spans="1:8" s="51" customFormat="1" x14ac:dyDescent="0.35">
      <c r="A7805" s="50">
        <v>2194</v>
      </c>
      <c r="B7805" s="66" t="s">
        <v>29192</v>
      </c>
      <c r="C7805" s="66" t="s">
        <v>20390</v>
      </c>
      <c r="D7805" s="67">
        <v>3</v>
      </c>
      <c r="E7805" s="67" t="s">
        <v>26792</v>
      </c>
      <c r="F7805" s="67" t="s">
        <v>274</v>
      </c>
      <c r="G7805" s="67" t="s">
        <v>282</v>
      </c>
      <c r="H7805" s="67" t="s">
        <v>283</v>
      </c>
    </row>
    <row r="7806" spans="1:8" s="51" customFormat="1" x14ac:dyDescent="0.35">
      <c r="A7806" s="50">
        <v>2195</v>
      </c>
      <c r="B7806" s="66" t="s">
        <v>29193</v>
      </c>
      <c r="C7806" s="66" t="s">
        <v>20390</v>
      </c>
      <c r="D7806" s="67">
        <v>3</v>
      </c>
      <c r="E7806" s="67" t="s">
        <v>26793</v>
      </c>
      <c r="F7806" s="67" t="s">
        <v>274</v>
      </c>
      <c r="G7806" s="67" t="s">
        <v>282</v>
      </c>
      <c r="H7806" s="67" t="s">
        <v>283</v>
      </c>
    </row>
    <row r="7807" spans="1:8" s="51" customFormat="1" x14ac:dyDescent="0.35">
      <c r="A7807" s="50">
        <v>2196</v>
      </c>
      <c r="B7807" s="66" t="s">
        <v>29194</v>
      </c>
      <c r="C7807" s="66" t="s">
        <v>20390</v>
      </c>
      <c r="D7807" s="67">
        <v>3</v>
      </c>
      <c r="E7807" s="67" t="s">
        <v>26794</v>
      </c>
      <c r="F7807" s="67" t="s">
        <v>275</v>
      </c>
      <c r="G7807" s="67" t="s">
        <v>282</v>
      </c>
      <c r="H7807" s="67" t="s">
        <v>283</v>
      </c>
    </row>
    <row r="7808" spans="1:8" s="51" customFormat="1" x14ac:dyDescent="0.35">
      <c r="A7808" s="50">
        <v>2197</v>
      </c>
      <c r="B7808" s="66" t="s">
        <v>29195</v>
      </c>
      <c r="C7808" s="66" t="s">
        <v>20390</v>
      </c>
      <c r="D7808" s="67">
        <v>3</v>
      </c>
      <c r="E7808" s="67" t="s">
        <v>26795</v>
      </c>
      <c r="F7808" s="67" t="s">
        <v>274</v>
      </c>
      <c r="G7808" s="67" t="s">
        <v>282</v>
      </c>
      <c r="H7808" s="67" t="s">
        <v>283</v>
      </c>
    </row>
    <row r="7809" spans="1:8" s="51" customFormat="1" x14ac:dyDescent="0.35">
      <c r="A7809" s="50">
        <v>2198</v>
      </c>
      <c r="B7809" s="66" t="s">
        <v>29196</v>
      </c>
      <c r="C7809" s="66" t="s">
        <v>20390</v>
      </c>
      <c r="D7809" s="67">
        <v>3</v>
      </c>
      <c r="E7809" s="67" t="s">
        <v>26796</v>
      </c>
      <c r="F7809" s="67" t="s">
        <v>274</v>
      </c>
      <c r="G7809" s="67" t="s">
        <v>282</v>
      </c>
      <c r="H7809" s="67" t="s">
        <v>283</v>
      </c>
    </row>
    <row r="7810" spans="1:8" s="51" customFormat="1" x14ac:dyDescent="0.35">
      <c r="A7810" s="50">
        <v>2199</v>
      </c>
      <c r="B7810" s="66" t="s">
        <v>29197</v>
      </c>
      <c r="C7810" s="66" t="s">
        <v>20390</v>
      </c>
      <c r="D7810" s="67">
        <v>3</v>
      </c>
      <c r="E7810" s="67" t="s">
        <v>26797</v>
      </c>
      <c r="F7810" s="67" t="s">
        <v>275</v>
      </c>
      <c r="G7810" s="67" t="s">
        <v>282</v>
      </c>
      <c r="H7810" s="67" t="s">
        <v>283</v>
      </c>
    </row>
    <row r="7811" spans="1:8" s="51" customFormat="1" x14ac:dyDescent="0.35">
      <c r="A7811" s="50">
        <v>2200</v>
      </c>
      <c r="B7811" s="66" t="s">
        <v>29198</v>
      </c>
      <c r="C7811" s="66" t="s">
        <v>20390</v>
      </c>
      <c r="D7811" s="67">
        <v>3</v>
      </c>
      <c r="E7811" s="67" t="s">
        <v>26798</v>
      </c>
      <c r="F7811" s="67" t="s">
        <v>275</v>
      </c>
      <c r="G7811" s="67" t="s">
        <v>282</v>
      </c>
      <c r="H7811" s="67" t="s">
        <v>283</v>
      </c>
    </row>
    <row r="7812" spans="1:8" s="51" customFormat="1" x14ac:dyDescent="0.35">
      <c r="A7812" s="50">
        <v>2201</v>
      </c>
      <c r="B7812" s="66" t="s">
        <v>29199</v>
      </c>
      <c r="C7812" s="66" t="s">
        <v>20390</v>
      </c>
      <c r="D7812" s="67">
        <v>3</v>
      </c>
      <c r="E7812" s="67" t="s">
        <v>26799</v>
      </c>
      <c r="F7812" s="67" t="s">
        <v>275</v>
      </c>
      <c r="G7812" s="67" t="s">
        <v>282</v>
      </c>
      <c r="H7812" s="67" t="s">
        <v>283</v>
      </c>
    </row>
    <row r="7813" spans="1:8" s="51" customFormat="1" x14ac:dyDescent="0.35">
      <c r="A7813" s="50">
        <v>2202</v>
      </c>
      <c r="B7813" s="66" t="s">
        <v>29200</v>
      </c>
      <c r="C7813" s="66" t="s">
        <v>20390</v>
      </c>
      <c r="D7813" s="67">
        <v>3</v>
      </c>
      <c r="E7813" s="67" t="s">
        <v>26800</v>
      </c>
      <c r="F7813" s="67" t="s">
        <v>275</v>
      </c>
      <c r="G7813" s="67" t="s">
        <v>282</v>
      </c>
      <c r="H7813" s="67" t="s">
        <v>283</v>
      </c>
    </row>
    <row r="7814" spans="1:8" s="51" customFormat="1" x14ac:dyDescent="0.35">
      <c r="A7814" s="50">
        <v>2203</v>
      </c>
      <c r="B7814" s="66" t="s">
        <v>29201</v>
      </c>
      <c r="C7814" s="66" t="s">
        <v>20390</v>
      </c>
      <c r="D7814" s="67">
        <v>3</v>
      </c>
      <c r="E7814" s="67" t="s">
        <v>26801</v>
      </c>
      <c r="F7814" s="67" t="s">
        <v>274</v>
      </c>
      <c r="G7814" s="67" t="s">
        <v>282</v>
      </c>
      <c r="H7814" s="67" t="s">
        <v>283</v>
      </c>
    </row>
    <row r="7815" spans="1:8" s="51" customFormat="1" x14ac:dyDescent="0.35">
      <c r="A7815" s="50">
        <v>2204</v>
      </c>
      <c r="B7815" s="66" t="s">
        <v>29202</v>
      </c>
      <c r="C7815" s="66" t="s">
        <v>20390</v>
      </c>
      <c r="D7815" s="67">
        <v>3</v>
      </c>
      <c r="E7815" s="67" t="s">
        <v>26802</v>
      </c>
      <c r="F7815" s="67" t="s">
        <v>275</v>
      </c>
      <c r="G7815" s="67" t="s">
        <v>282</v>
      </c>
      <c r="H7815" s="67" t="s">
        <v>283</v>
      </c>
    </row>
    <row r="7816" spans="1:8" s="51" customFormat="1" x14ac:dyDescent="0.35">
      <c r="A7816" s="50">
        <v>2205</v>
      </c>
      <c r="B7816" s="66" t="s">
        <v>29203</v>
      </c>
      <c r="C7816" s="66" t="s">
        <v>20390</v>
      </c>
      <c r="D7816" s="67">
        <v>3</v>
      </c>
      <c r="E7816" s="67" t="s">
        <v>26803</v>
      </c>
      <c r="F7816" s="67" t="s">
        <v>274</v>
      </c>
      <c r="G7816" s="67" t="s">
        <v>282</v>
      </c>
      <c r="H7816" s="67" t="s">
        <v>283</v>
      </c>
    </row>
    <row r="7817" spans="1:8" s="51" customFormat="1" x14ac:dyDescent="0.35">
      <c r="A7817" s="50">
        <v>2206</v>
      </c>
      <c r="B7817" s="66" t="s">
        <v>29204</v>
      </c>
      <c r="C7817" s="66" t="s">
        <v>20390</v>
      </c>
      <c r="D7817" s="67">
        <v>3</v>
      </c>
      <c r="E7817" s="67" t="s">
        <v>26804</v>
      </c>
      <c r="F7817" s="67" t="s">
        <v>275</v>
      </c>
      <c r="G7817" s="67" t="s">
        <v>282</v>
      </c>
      <c r="H7817" s="67" t="s">
        <v>283</v>
      </c>
    </row>
    <row r="7818" spans="1:8" s="51" customFormat="1" x14ac:dyDescent="0.35">
      <c r="A7818" s="50">
        <v>2207</v>
      </c>
      <c r="B7818" s="66" t="s">
        <v>29205</v>
      </c>
      <c r="C7818" s="66" t="s">
        <v>20390</v>
      </c>
      <c r="D7818" s="67">
        <v>3</v>
      </c>
      <c r="E7818" s="67" t="s">
        <v>26805</v>
      </c>
      <c r="F7818" s="67" t="s">
        <v>275</v>
      </c>
      <c r="G7818" s="67" t="s">
        <v>282</v>
      </c>
      <c r="H7818" s="67" t="s">
        <v>283</v>
      </c>
    </row>
    <row r="7819" spans="1:8" s="51" customFormat="1" x14ac:dyDescent="0.35">
      <c r="A7819" s="50">
        <v>2208</v>
      </c>
      <c r="B7819" s="66" t="s">
        <v>29206</v>
      </c>
      <c r="C7819" s="66" t="s">
        <v>20390</v>
      </c>
      <c r="D7819" s="67">
        <v>3</v>
      </c>
      <c r="E7819" s="67" t="s">
        <v>26806</v>
      </c>
      <c r="F7819" s="67" t="s">
        <v>275</v>
      </c>
      <c r="G7819" s="67" t="s">
        <v>282</v>
      </c>
      <c r="H7819" s="67" t="s">
        <v>283</v>
      </c>
    </row>
    <row r="7820" spans="1:8" s="51" customFormat="1" x14ac:dyDescent="0.35">
      <c r="A7820" s="50">
        <v>2209</v>
      </c>
      <c r="B7820" s="66" t="s">
        <v>29207</v>
      </c>
      <c r="C7820" s="66" t="s">
        <v>20390</v>
      </c>
      <c r="D7820" s="67">
        <v>3</v>
      </c>
      <c r="E7820" s="67" t="s">
        <v>26807</v>
      </c>
      <c r="F7820" s="67" t="s">
        <v>274</v>
      </c>
      <c r="G7820" s="67" t="s">
        <v>282</v>
      </c>
      <c r="H7820" s="67" t="s">
        <v>283</v>
      </c>
    </row>
    <row r="7821" spans="1:8" s="51" customFormat="1" x14ac:dyDescent="0.35">
      <c r="A7821" s="50">
        <v>2210</v>
      </c>
      <c r="B7821" s="66" t="s">
        <v>29208</v>
      </c>
      <c r="C7821" s="66" t="s">
        <v>20390</v>
      </c>
      <c r="D7821" s="67">
        <v>3</v>
      </c>
      <c r="E7821" s="67" t="s">
        <v>26808</v>
      </c>
      <c r="F7821" s="67" t="s">
        <v>275</v>
      </c>
      <c r="G7821" s="67" t="s">
        <v>282</v>
      </c>
      <c r="H7821" s="67" t="s">
        <v>283</v>
      </c>
    </row>
    <row r="7822" spans="1:8" s="51" customFormat="1" x14ac:dyDescent="0.35">
      <c r="A7822" s="50">
        <v>2211</v>
      </c>
      <c r="B7822" s="66" t="s">
        <v>29209</v>
      </c>
      <c r="C7822" s="66" t="s">
        <v>20390</v>
      </c>
      <c r="D7822" s="67">
        <v>3</v>
      </c>
      <c r="E7822" s="67" t="s">
        <v>26809</v>
      </c>
      <c r="F7822" s="67" t="s">
        <v>274</v>
      </c>
      <c r="G7822" s="67" t="s">
        <v>282</v>
      </c>
      <c r="H7822" s="67" t="s">
        <v>283</v>
      </c>
    </row>
    <row r="7823" spans="1:8" s="51" customFormat="1" x14ac:dyDescent="0.35">
      <c r="A7823" s="50">
        <v>2212</v>
      </c>
      <c r="B7823" s="66" t="s">
        <v>29210</v>
      </c>
      <c r="C7823" s="66" t="s">
        <v>20390</v>
      </c>
      <c r="D7823" s="67">
        <v>3</v>
      </c>
      <c r="E7823" s="67" t="s">
        <v>26810</v>
      </c>
      <c r="F7823" s="67" t="s">
        <v>274</v>
      </c>
      <c r="G7823" s="67" t="s">
        <v>282</v>
      </c>
      <c r="H7823" s="67" t="s">
        <v>283</v>
      </c>
    </row>
    <row r="7824" spans="1:8" s="51" customFormat="1" x14ac:dyDescent="0.35">
      <c r="A7824" s="50">
        <v>2213</v>
      </c>
      <c r="B7824" s="66" t="s">
        <v>29211</v>
      </c>
      <c r="C7824" s="66" t="s">
        <v>20390</v>
      </c>
      <c r="D7824" s="67">
        <v>3</v>
      </c>
      <c r="E7824" s="67" t="s">
        <v>26811</v>
      </c>
      <c r="F7824" s="67" t="s">
        <v>274</v>
      </c>
      <c r="G7824" s="67" t="s">
        <v>282</v>
      </c>
      <c r="H7824" s="67" t="s">
        <v>283</v>
      </c>
    </row>
    <row r="7825" spans="1:8" s="51" customFormat="1" x14ac:dyDescent="0.35">
      <c r="A7825" s="50">
        <v>2214</v>
      </c>
      <c r="B7825" s="66" t="s">
        <v>29212</v>
      </c>
      <c r="C7825" s="66" t="s">
        <v>20390</v>
      </c>
      <c r="D7825" s="67">
        <v>3</v>
      </c>
      <c r="E7825" s="67" t="s">
        <v>26812</v>
      </c>
      <c r="F7825" s="67" t="s">
        <v>275</v>
      </c>
      <c r="G7825" s="67" t="s">
        <v>282</v>
      </c>
      <c r="H7825" s="67" t="s">
        <v>283</v>
      </c>
    </row>
    <row r="7826" spans="1:8" s="51" customFormat="1" x14ac:dyDescent="0.35">
      <c r="A7826" s="50">
        <v>2215</v>
      </c>
      <c r="B7826" s="66" t="s">
        <v>29213</v>
      </c>
      <c r="C7826" s="66" t="s">
        <v>20390</v>
      </c>
      <c r="D7826" s="67">
        <v>3</v>
      </c>
      <c r="E7826" s="67" t="s">
        <v>26813</v>
      </c>
      <c r="F7826" s="67" t="s">
        <v>275</v>
      </c>
      <c r="G7826" s="67" t="s">
        <v>282</v>
      </c>
      <c r="H7826" s="67" t="s">
        <v>283</v>
      </c>
    </row>
    <row r="7827" spans="1:8" s="51" customFormat="1" x14ac:dyDescent="0.35">
      <c r="A7827" s="50">
        <v>2216</v>
      </c>
      <c r="B7827" s="66" t="s">
        <v>29214</v>
      </c>
      <c r="C7827" s="66" t="s">
        <v>20390</v>
      </c>
      <c r="D7827" s="67">
        <v>3</v>
      </c>
      <c r="E7827" s="67" t="s">
        <v>26814</v>
      </c>
      <c r="F7827" s="67" t="s">
        <v>275</v>
      </c>
      <c r="G7827" s="67" t="s">
        <v>282</v>
      </c>
      <c r="H7827" s="67" t="s">
        <v>283</v>
      </c>
    </row>
    <row r="7828" spans="1:8" s="51" customFormat="1" x14ac:dyDescent="0.35">
      <c r="A7828" s="50">
        <v>2217</v>
      </c>
      <c r="B7828" s="66" t="s">
        <v>29215</v>
      </c>
      <c r="C7828" s="66" t="s">
        <v>20390</v>
      </c>
      <c r="D7828" s="67">
        <v>3</v>
      </c>
      <c r="E7828" s="67" t="s">
        <v>26815</v>
      </c>
      <c r="F7828" s="67" t="s">
        <v>275</v>
      </c>
      <c r="G7828" s="67" t="s">
        <v>282</v>
      </c>
      <c r="H7828" s="67" t="s">
        <v>283</v>
      </c>
    </row>
    <row r="7829" spans="1:8" s="51" customFormat="1" x14ac:dyDescent="0.35">
      <c r="A7829" s="50">
        <v>2218</v>
      </c>
      <c r="B7829" s="66" t="s">
        <v>29216</v>
      </c>
      <c r="C7829" s="66" t="s">
        <v>20390</v>
      </c>
      <c r="D7829" s="67">
        <v>3</v>
      </c>
      <c r="E7829" s="67" t="s">
        <v>26998</v>
      </c>
      <c r="F7829" s="67" t="s">
        <v>275</v>
      </c>
      <c r="G7829" s="67" t="s">
        <v>282</v>
      </c>
      <c r="H7829" s="67" t="s">
        <v>283</v>
      </c>
    </row>
    <row r="7830" spans="1:8" s="51" customFormat="1" x14ac:dyDescent="0.35">
      <c r="A7830" s="50">
        <v>2219</v>
      </c>
      <c r="B7830" s="66" t="s">
        <v>29217</v>
      </c>
      <c r="C7830" s="66" t="s">
        <v>20390</v>
      </c>
      <c r="D7830" s="67">
        <v>3</v>
      </c>
      <c r="E7830" s="67" t="s">
        <v>26816</v>
      </c>
      <c r="F7830" s="67" t="s">
        <v>275</v>
      </c>
      <c r="G7830" s="67" t="s">
        <v>282</v>
      </c>
      <c r="H7830" s="67" t="s">
        <v>283</v>
      </c>
    </row>
    <row r="7831" spans="1:8" s="51" customFormat="1" x14ac:dyDescent="0.35">
      <c r="A7831" s="50">
        <v>2220</v>
      </c>
      <c r="B7831" s="66" t="s">
        <v>29218</v>
      </c>
      <c r="C7831" s="66" t="s">
        <v>20391</v>
      </c>
      <c r="D7831" s="67">
        <v>3</v>
      </c>
      <c r="E7831" s="67" t="s">
        <v>26817</v>
      </c>
      <c r="F7831" s="67" t="s">
        <v>275</v>
      </c>
      <c r="G7831" s="67" t="s">
        <v>282</v>
      </c>
      <c r="H7831" s="67" t="s">
        <v>283</v>
      </c>
    </row>
    <row r="7832" spans="1:8" s="51" customFormat="1" x14ac:dyDescent="0.35">
      <c r="A7832" s="50">
        <v>2221</v>
      </c>
      <c r="B7832" s="66" t="s">
        <v>29219</v>
      </c>
      <c r="C7832" s="66" t="s">
        <v>20391</v>
      </c>
      <c r="D7832" s="67">
        <v>3</v>
      </c>
      <c r="E7832" s="67" t="s">
        <v>26818</v>
      </c>
      <c r="F7832" s="67" t="s">
        <v>274</v>
      </c>
      <c r="G7832" s="67" t="s">
        <v>282</v>
      </c>
      <c r="H7832" s="67" t="s">
        <v>283</v>
      </c>
    </row>
    <row r="7833" spans="1:8" s="51" customFormat="1" x14ac:dyDescent="0.35">
      <c r="A7833" s="50">
        <v>2222</v>
      </c>
      <c r="B7833" s="66" t="s">
        <v>29220</v>
      </c>
      <c r="C7833" s="66" t="s">
        <v>20391</v>
      </c>
      <c r="D7833" s="67">
        <v>3</v>
      </c>
      <c r="E7833" s="67" t="s">
        <v>26819</v>
      </c>
      <c r="F7833" s="67" t="s">
        <v>275</v>
      </c>
      <c r="G7833" s="67" t="s">
        <v>282</v>
      </c>
      <c r="H7833" s="67" t="s">
        <v>283</v>
      </c>
    </row>
    <row r="7834" spans="1:8" s="51" customFormat="1" x14ac:dyDescent="0.35">
      <c r="A7834" s="50">
        <v>2223</v>
      </c>
      <c r="B7834" s="66" t="s">
        <v>29221</v>
      </c>
      <c r="C7834" s="66" t="s">
        <v>20391</v>
      </c>
      <c r="D7834" s="67">
        <v>3</v>
      </c>
      <c r="E7834" s="67" t="s">
        <v>26820</v>
      </c>
      <c r="F7834" s="67" t="s">
        <v>274</v>
      </c>
      <c r="G7834" s="67" t="s">
        <v>282</v>
      </c>
      <c r="H7834" s="67" t="s">
        <v>283</v>
      </c>
    </row>
    <row r="7835" spans="1:8" s="51" customFormat="1" x14ac:dyDescent="0.35">
      <c r="A7835" s="50">
        <v>2224</v>
      </c>
      <c r="B7835" s="66" t="s">
        <v>29222</v>
      </c>
      <c r="C7835" s="66" t="s">
        <v>20391</v>
      </c>
      <c r="D7835" s="67">
        <v>3</v>
      </c>
      <c r="E7835" s="67" t="s">
        <v>26821</v>
      </c>
      <c r="F7835" s="67" t="s">
        <v>275</v>
      </c>
      <c r="G7835" s="67" t="s">
        <v>282</v>
      </c>
      <c r="H7835" s="67" t="s">
        <v>283</v>
      </c>
    </row>
    <row r="7836" spans="1:8" s="51" customFormat="1" x14ac:dyDescent="0.35">
      <c r="A7836" s="50">
        <v>2225</v>
      </c>
      <c r="B7836" s="66" t="s">
        <v>29223</v>
      </c>
      <c r="C7836" s="66" t="s">
        <v>20391</v>
      </c>
      <c r="D7836" s="67">
        <v>3</v>
      </c>
      <c r="E7836" s="67" t="s">
        <v>26822</v>
      </c>
      <c r="F7836" s="67" t="s">
        <v>274</v>
      </c>
      <c r="G7836" s="67" t="s">
        <v>282</v>
      </c>
      <c r="H7836" s="67" t="s">
        <v>283</v>
      </c>
    </row>
    <row r="7837" spans="1:8" s="51" customFormat="1" x14ac:dyDescent="0.35">
      <c r="A7837" s="50">
        <v>2226</v>
      </c>
      <c r="B7837" s="66" t="s">
        <v>29224</v>
      </c>
      <c r="C7837" s="66" t="s">
        <v>20391</v>
      </c>
      <c r="D7837" s="67">
        <v>3</v>
      </c>
      <c r="E7837" s="67" t="s">
        <v>26823</v>
      </c>
      <c r="F7837" s="67" t="s">
        <v>274</v>
      </c>
      <c r="G7837" s="67" t="s">
        <v>282</v>
      </c>
      <c r="H7837" s="67" t="s">
        <v>283</v>
      </c>
    </row>
    <row r="7838" spans="1:8" s="51" customFormat="1" x14ac:dyDescent="0.35">
      <c r="A7838" s="50">
        <v>2227</v>
      </c>
      <c r="B7838" s="66" t="s">
        <v>29225</v>
      </c>
      <c r="C7838" s="66" t="s">
        <v>20391</v>
      </c>
      <c r="D7838" s="67">
        <v>3</v>
      </c>
      <c r="E7838" s="67" t="s">
        <v>26824</v>
      </c>
      <c r="F7838" s="67" t="s">
        <v>275</v>
      </c>
      <c r="G7838" s="67" t="s">
        <v>282</v>
      </c>
      <c r="H7838" s="67" t="s">
        <v>283</v>
      </c>
    </row>
    <row r="7839" spans="1:8" s="51" customFormat="1" x14ac:dyDescent="0.35">
      <c r="A7839" s="50">
        <v>2228</v>
      </c>
      <c r="B7839" s="66" t="s">
        <v>29226</v>
      </c>
      <c r="C7839" s="66" t="s">
        <v>20391</v>
      </c>
      <c r="D7839" s="67">
        <v>3</v>
      </c>
      <c r="E7839" s="67" t="s">
        <v>26825</v>
      </c>
      <c r="F7839" s="67" t="s">
        <v>274</v>
      </c>
      <c r="G7839" s="67" t="s">
        <v>282</v>
      </c>
      <c r="H7839" s="67" t="s">
        <v>283</v>
      </c>
    </row>
    <row r="7840" spans="1:8" s="51" customFormat="1" x14ac:dyDescent="0.35">
      <c r="A7840" s="50">
        <v>2229</v>
      </c>
      <c r="B7840" s="66" t="s">
        <v>29227</v>
      </c>
      <c r="C7840" s="66" t="s">
        <v>20391</v>
      </c>
      <c r="D7840" s="67">
        <v>3</v>
      </c>
      <c r="E7840" s="67" t="s">
        <v>26826</v>
      </c>
      <c r="F7840" s="67" t="s">
        <v>274</v>
      </c>
      <c r="G7840" s="67" t="s">
        <v>282</v>
      </c>
      <c r="H7840" s="67" t="s">
        <v>283</v>
      </c>
    </row>
    <row r="7841" spans="1:8" s="51" customFormat="1" x14ac:dyDescent="0.35">
      <c r="A7841" s="50">
        <v>2230</v>
      </c>
      <c r="B7841" s="66" t="s">
        <v>29228</v>
      </c>
      <c r="C7841" s="66" t="s">
        <v>20391</v>
      </c>
      <c r="D7841" s="67">
        <v>3</v>
      </c>
      <c r="E7841" s="67" t="s">
        <v>26827</v>
      </c>
      <c r="F7841" s="67" t="s">
        <v>274</v>
      </c>
      <c r="G7841" s="67" t="s">
        <v>282</v>
      </c>
      <c r="H7841" s="67" t="s">
        <v>283</v>
      </c>
    </row>
    <row r="7842" spans="1:8" s="51" customFormat="1" x14ac:dyDescent="0.35">
      <c r="A7842" s="50">
        <v>2231</v>
      </c>
      <c r="B7842" s="66" t="s">
        <v>29229</v>
      </c>
      <c r="C7842" s="66" t="s">
        <v>20391</v>
      </c>
      <c r="D7842" s="67">
        <v>3</v>
      </c>
      <c r="E7842" s="67" t="s">
        <v>26828</v>
      </c>
      <c r="F7842" s="67" t="s">
        <v>274</v>
      </c>
      <c r="G7842" s="67" t="s">
        <v>282</v>
      </c>
      <c r="H7842" s="67" t="s">
        <v>283</v>
      </c>
    </row>
    <row r="7843" spans="1:8" s="51" customFormat="1" x14ac:dyDescent="0.35">
      <c r="A7843" s="50">
        <v>2232</v>
      </c>
      <c r="B7843" s="66" t="s">
        <v>29230</v>
      </c>
      <c r="C7843" s="66" t="s">
        <v>20391</v>
      </c>
      <c r="D7843" s="67">
        <v>3</v>
      </c>
      <c r="E7843" s="67" t="s">
        <v>26829</v>
      </c>
      <c r="F7843" s="67" t="s">
        <v>275</v>
      </c>
      <c r="G7843" s="67" t="s">
        <v>282</v>
      </c>
      <c r="H7843" s="67" t="s">
        <v>283</v>
      </c>
    </row>
    <row r="7844" spans="1:8" s="51" customFormat="1" x14ac:dyDescent="0.35">
      <c r="A7844" s="50">
        <v>2233</v>
      </c>
      <c r="B7844" s="66" t="s">
        <v>29231</v>
      </c>
      <c r="C7844" s="66" t="s">
        <v>20391</v>
      </c>
      <c r="D7844" s="67">
        <v>3</v>
      </c>
      <c r="E7844" s="67" t="s">
        <v>26830</v>
      </c>
      <c r="F7844" s="67" t="s">
        <v>275</v>
      </c>
      <c r="G7844" s="67" t="s">
        <v>282</v>
      </c>
      <c r="H7844" s="67" t="s">
        <v>283</v>
      </c>
    </row>
    <row r="7845" spans="1:8" s="51" customFormat="1" x14ac:dyDescent="0.35">
      <c r="A7845" s="50">
        <v>2234</v>
      </c>
      <c r="B7845" s="66" t="s">
        <v>29232</v>
      </c>
      <c r="C7845" s="66" t="s">
        <v>20391</v>
      </c>
      <c r="D7845" s="67">
        <v>3</v>
      </c>
      <c r="E7845" s="67" t="s">
        <v>26831</v>
      </c>
      <c r="F7845" s="67" t="s">
        <v>274</v>
      </c>
      <c r="G7845" s="67" t="s">
        <v>282</v>
      </c>
      <c r="H7845" s="67" t="s">
        <v>283</v>
      </c>
    </row>
    <row r="7846" spans="1:8" s="51" customFormat="1" x14ac:dyDescent="0.35">
      <c r="A7846" s="50">
        <v>2235</v>
      </c>
      <c r="B7846" s="66" t="s">
        <v>29233</v>
      </c>
      <c r="C7846" s="66" t="s">
        <v>20391</v>
      </c>
      <c r="D7846" s="67">
        <v>3</v>
      </c>
      <c r="E7846" s="67" t="s">
        <v>26832</v>
      </c>
      <c r="F7846" s="67" t="s">
        <v>274</v>
      </c>
      <c r="G7846" s="67" t="s">
        <v>282</v>
      </c>
      <c r="H7846" s="67" t="s">
        <v>283</v>
      </c>
    </row>
    <row r="7847" spans="1:8" s="51" customFormat="1" x14ac:dyDescent="0.35">
      <c r="A7847" s="50">
        <v>2236</v>
      </c>
      <c r="B7847" s="66" t="s">
        <v>29234</v>
      </c>
      <c r="C7847" s="66" t="s">
        <v>20391</v>
      </c>
      <c r="D7847" s="67">
        <v>3</v>
      </c>
      <c r="E7847" s="67" t="s">
        <v>26833</v>
      </c>
      <c r="F7847" s="67" t="s">
        <v>274</v>
      </c>
      <c r="G7847" s="67" t="s">
        <v>282</v>
      </c>
      <c r="H7847" s="67" t="s">
        <v>283</v>
      </c>
    </row>
    <row r="7848" spans="1:8" s="51" customFormat="1" x14ac:dyDescent="0.35">
      <c r="A7848" s="50">
        <v>2237</v>
      </c>
      <c r="B7848" s="66" t="s">
        <v>29235</v>
      </c>
      <c r="C7848" s="66" t="s">
        <v>20391</v>
      </c>
      <c r="D7848" s="67">
        <v>3</v>
      </c>
      <c r="E7848" s="67" t="s">
        <v>26834</v>
      </c>
      <c r="F7848" s="67" t="s">
        <v>274</v>
      </c>
      <c r="G7848" s="67" t="s">
        <v>282</v>
      </c>
      <c r="H7848" s="67" t="s">
        <v>283</v>
      </c>
    </row>
    <row r="7849" spans="1:8" s="51" customFormat="1" x14ac:dyDescent="0.35">
      <c r="A7849" s="50">
        <v>2238</v>
      </c>
      <c r="B7849" s="66" t="s">
        <v>29236</v>
      </c>
      <c r="C7849" s="66" t="s">
        <v>20391</v>
      </c>
      <c r="D7849" s="67">
        <v>3</v>
      </c>
      <c r="E7849" s="67" t="s">
        <v>26835</v>
      </c>
      <c r="F7849" s="67" t="s">
        <v>275</v>
      </c>
      <c r="G7849" s="67" t="s">
        <v>282</v>
      </c>
      <c r="H7849" s="67" t="s">
        <v>283</v>
      </c>
    </row>
    <row r="7850" spans="1:8" s="51" customFormat="1" x14ac:dyDescent="0.35">
      <c r="A7850" s="50">
        <v>2239</v>
      </c>
      <c r="B7850" s="66" t="s">
        <v>29237</v>
      </c>
      <c r="C7850" s="66" t="s">
        <v>20391</v>
      </c>
      <c r="D7850" s="67">
        <v>3</v>
      </c>
      <c r="E7850" s="67" t="s">
        <v>26836</v>
      </c>
      <c r="F7850" s="67" t="s">
        <v>274</v>
      </c>
      <c r="G7850" s="67" t="s">
        <v>282</v>
      </c>
      <c r="H7850" s="67" t="s">
        <v>283</v>
      </c>
    </row>
    <row r="7851" spans="1:8" s="51" customFormat="1" x14ac:dyDescent="0.35">
      <c r="A7851" s="50">
        <v>2240</v>
      </c>
      <c r="B7851" s="66" t="s">
        <v>29238</v>
      </c>
      <c r="C7851" s="66" t="s">
        <v>20391</v>
      </c>
      <c r="D7851" s="67">
        <v>3</v>
      </c>
      <c r="E7851" s="67" t="s">
        <v>26837</v>
      </c>
      <c r="F7851" s="67" t="s">
        <v>274</v>
      </c>
      <c r="G7851" s="67" t="s">
        <v>282</v>
      </c>
      <c r="H7851" s="67" t="s">
        <v>283</v>
      </c>
    </row>
    <row r="7852" spans="1:8" s="51" customFormat="1" x14ac:dyDescent="0.35">
      <c r="A7852" s="50">
        <v>2241</v>
      </c>
      <c r="B7852" s="66" t="s">
        <v>29239</v>
      </c>
      <c r="C7852" s="66" t="s">
        <v>20391</v>
      </c>
      <c r="D7852" s="67">
        <v>3</v>
      </c>
      <c r="E7852" s="67" t="s">
        <v>26838</v>
      </c>
      <c r="F7852" s="67" t="s">
        <v>275</v>
      </c>
      <c r="G7852" s="67" t="s">
        <v>282</v>
      </c>
      <c r="H7852" s="67" t="s">
        <v>283</v>
      </c>
    </row>
    <row r="7853" spans="1:8" s="51" customFormat="1" x14ac:dyDescent="0.35">
      <c r="A7853" s="50">
        <v>2242</v>
      </c>
      <c r="B7853" s="66" t="s">
        <v>29240</v>
      </c>
      <c r="C7853" s="66" t="s">
        <v>20391</v>
      </c>
      <c r="D7853" s="67">
        <v>3</v>
      </c>
      <c r="E7853" s="67" t="s">
        <v>26839</v>
      </c>
      <c r="F7853" s="67" t="s">
        <v>275</v>
      </c>
      <c r="G7853" s="67" t="s">
        <v>282</v>
      </c>
      <c r="H7853" s="67" t="s">
        <v>283</v>
      </c>
    </row>
    <row r="7854" spans="1:8" s="51" customFormat="1" x14ac:dyDescent="0.35">
      <c r="A7854" s="50">
        <v>2243</v>
      </c>
      <c r="B7854" s="66" t="s">
        <v>29241</v>
      </c>
      <c r="C7854" s="66" t="s">
        <v>20391</v>
      </c>
      <c r="D7854" s="67">
        <v>3</v>
      </c>
      <c r="E7854" s="67" t="s">
        <v>26840</v>
      </c>
      <c r="F7854" s="67" t="s">
        <v>274</v>
      </c>
      <c r="G7854" s="67" t="s">
        <v>282</v>
      </c>
      <c r="H7854" s="67" t="s">
        <v>283</v>
      </c>
    </row>
    <row r="7855" spans="1:8" s="51" customFormat="1" x14ac:dyDescent="0.35">
      <c r="A7855" s="50">
        <v>2244</v>
      </c>
      <c r="B7855" s="66" t="s">
        <v>29242</v>
      </c>
      <c r="C7855" s="66" t="s">
        <v>20391</v>
      </c>
      <c r="D7855" s="67">
        <v>3</v>
      </c>
      <c r="E7855" s="67" t="s">
        <v>26841</v>
      </c>
      <c r="F7855" s="67" t="s">
        <v>274</v>
      </c>
      <c r="G7855" s="67" t="s">
        <v>282</v>
      </c>
      <c r="H7855" s="67" t="s">
        <v>283</v>
      </c>
    </row>
    <row r="7856" spans="1:8" s="51" customFormat="1" x14ac:dyDescent="0.35">
      <c r="A7856" s="50">
        <v>2245</v>
      </c>
      <c r="B7856" s="66" t="s">
        <v>29243</v>
      </c>
      <c r="C7856" s="66" t="s">
        <v>20391</v>
      </c>
      <c r="D7856" s="67">
        <v>3</v>
      </c>
      <c r="E7856" s="67" t="s">
        <v>26842</v>
      </c>
      <c r="F7856" s="67" t="s">
        <v>274</v>
      </c>
      <c r="G7856" s="67" t="s">
        <v>282</v>
      </c>
      <c r="H7856" s="67" t="s">
        <v>283</v>
      </c>
    </row>
    <row r="7857" spans="1:8" s="51" customFormat="1" x14ac:dyDescent="0.35">
      <c r="A7857" s="50">
        <v>2246</v>
      </c>
      <c r="B7857" s="66" t="s">
        <v>29244</v>
      </c>
      <c r="C7857" s="66" t="s">
        <v>20391</v>
      </c>
      <c r="D7857" s="67">
        <v>3</v>
      </c>
      <c r="E7857" s="67" t="s">
        <v>26843</v>
      </c>
      <c r="F7857" s="67" t="s">
        <v>275</v>
      </c>
      <c r="G7857" s="67" t="s">
        <v>282</v>
      </c>
      <c r="H7857" s="67" t="s">
        <v>283</v>
      </c>
    </row>
    <row r="7858" spans="1:8" s="51" customFormat="1" x14ac:dyDescent="0.35">
      <c r="A7858" s="50">
        <v>2247</v>
      </c>
      <c r="B7858" s="66" t="s">
        <v>29245</v>
      </c>
      <c r="C7858" s="66" t="s">
        <v>20391</v>
      </c>
      <c r="D7858" s="67">
        <v>3</v>
      </c>
      <c r="E7858" s="67" t="s">
        <v>26844</v>
      </c>
      <c r="F7858" s="67" t="s">
        <v>274</v>
      </c>
      <c r="G7858" s="67" t="s">
        <v>282</v>
      </c>
      <c r="H7858" s="67" t="s">
        <v>283</v>
      </c>
    </row>
    <row r="7859" spans="1:8" s="51" customFormat="1" x14ac:dyDescent="0.35">
      <c r="A7859" s="50">
        <v>2248</v>
      </c>
      <c r="B7859" s="66" t="s">
        <v>29246</v>
      </c>
      <c r="C7859" s="66" t="s">
        <v>20391</v>
      </c>
      <c r="D7859" s="67">
        <v>3</v>
      </c>
      <c r="E7859" s="67" t="s">
        <v>26845</v>
      </c>
      <c r="F7859" s="67" t="s">
        <v>274</v>
      </c>
      <c r="G7859" s="67" t="s">
        <v>282</v>
      </c>
      <c r="H7859" s="67" t="s">
        <v>283</v>
      </c>
    </row>
    <row r="7860" spans="1:8" s="51" customFormat="1" x14ac:dyDescent="0.35">
      <c r="A7860" s="50">
        <v>2249</v>
      </c>
      <c r="B7860" s="66" t="s">
        <v>29247</v>
      </c>
      <c r="C7860" s="66" t="s">
        <v>20391</v>
      </c>
      <c r="D7860" s="67">
        <v>3</v>
      </c>
      <c r="E7860" s="67" t="s">
        <v>26846</v>
      </c>
      <c r="F7860" s="67" t="s">
        <v>274</v>
      </c>
      <c r="G7860" s="67" t="s">
        <v>282</v>
      </c>
      <c r="H7860" s="67" t="s">
        <v>283</v>
      </c>
    </row>
    <row r="7861" spans="1:8" s="51" customFormat="1" x14ac:dyDescent="0.35">
      <c r="A7861" s="50">
        <v>2250</v>
      </c>
      <c r="B7861" s="66" t="s">
        <v>29248</v>
      </c>
      <c r="C7861" s="66" t="s">
        <v>20391</v>
      </c>
      <c r="D7861" s="67">
        <v>3</v>
      </c>
      <c r="E7861" s="67" t="s">
        <v>26847</v>
      </c>
      <c r="F7861" s="67" t="s">
        <v>274</v>
      </c>
      <c r="G7861" s="67" t="s">
        <v>282</v>
      </c>
      <c r="H7861" s="67" t="s">
        <v>283</v>
      </c>
    </row>
    <row r="7862" spans="1:8" s="51" customFormat="1" x14ac:dyDescent="0.35">
      <c r="A7862" s="50">
        <v>2251</v>
      </c>
      <c r="B7862" s="66" t="s">
        <v>29249</v>
      </c>
      <c r="C7862" s="66" t="s">
        <v>20391</v>
      </c>
      <c r="D7862" s="67">
        <v>3</v>
      </c>
      <c r="E7862" s="67" t="s">
        <v>26848</v>
      </c>
      <c r="F7862" s="67" t="s">
        <v>275</v>
      </c>
      <c r="G7862" s="67" t="s">
        <v>282</v>
      </c>
      <c r="H7862" s="67" t="s">
        <v>283</v>
      </c>
    </row>
    <row r="7863" spans="1:8" s="51" customFormat="1" x14ac:dyDescent="0.35">
      <c r="A7863" s="50">
        <v>2252</v>
      </c>
      <c r="B7863" s="66" t="s">
        <v>29250</v>
      </c>
      <c r="C7863" s="66" t="s">
        <v>20391</v>
      </c>
      <c r="D7863" s="67">
        <v>3</v>
      </c>
      <c r="E7863" s="67" t="s">
        <v>26849</v>
      </c>
      <c r="F7863" s="67" t="s">
        <v>275</v>
      </c>
      <c r="G7863" s="67" t="s">
        <v>282</v>
      </c>
      <c r="H7863" s="67" t="s">
        <v>283</v>
      </c>
    </row>
    <row r="7864" spans="1:8" s="51" customFormat="1" x14ac:dyDescent="0.35">
      <c r="A7864" s="50">
        <v>2253</v>
      </c>
      <c r="B7864" s="66" t="s">
        <v>29251</v>
      </c>
      <c r="C7864" s="66" t="s">
        <v>20391</v>
      </c>
      <c r="D7864" s="67">
        <v>3</v>
      </c>
      <c r="E7864" s="67" t="s">
        <v>26850</v>
      </c>
      <c r="F7864" s="67" t="s">
        <v>274</v>
      </c>
      <c r="G7864" s="67" t="s">
        <v>282</v>
      </c>
      <c r="H7864" s="67" t="s">
        <v>283</v>
      </c>
    </row>
    <row r="7865" spans="1:8" s="51" customFormat="1" x14ac:dyDescent="0.35">
      <c r="A7865" s="50">
        <v>2254</v>
      </c>
      <c r="B7865" s="66" t="s">
        <v>29252</v>
      </c>
      <c r="C7865" s="66" t="s">
        <v>20391</v>
      </c>
      <c r="D7865" s="67">
        <v>3</v>
      </c>
      <c r="E7865" s="67" t="s">
        <v>26851</v>
      </c>
      <c r="F7865" s="67" t="s">
        <v>274</v>
      </c>
      <c r="G7865" s="67" t="s">
        <v>282</v>
      </c>
      <c r="H7865" s="67" t="s">
        <v>283</v>
      </c>
    </row>
    <row r="7866" spans="1:8" s="51" customFormat="1" x14ac:dyDescent="0.35">
      <c r="A7866" s="50">
        <v>2255</v>
      </c>
      <c r="B7866" s="66" t="s">
        <v>29253</v>
      </c>
      <c r="C7866" s="66" t="s">
        <v>20391</v>
      </c>
      <c r="D7866" s="67">
        <v>3</v>
      </c>
      <c r="E7866" s="67" t="s">
        <v>26852</v>
      </c>
      <c r="F7866" s="67" t="s">
        <v>274</v>
      </c>
      <c r="G7866" s="67" t="s">
        <v>282</v>
      </c>
      <c r="H7866" s="67" t="s">
        <v>283</v>
      </c>
    </row>
    <row r="7867" spans="1:8" s="51" customFormat="1" x14ac:dyDescent="0.35">
      <c r="A7867" s="50">
        <v>2256</v>
      </c>
      <c r="B7867" s="66" t="s">
        <v>29254</v>
      </c>
      <c r="C7867" s="66" t="s">
        <v>20391</v>
      </c>
      <c r="D7867" s="67">
        <v>3</v>
      </c>
      <c r="E7867" s="67" t="s">
        <v>26853</v>
      </c>
      <c r="F7867" s="67" t="s">
        <v>274</v>
      </c>
      <c r="G7867" s="67" t="s">
        <v>282</v>
      </c>
      <c r="H7867" s="67" t="s">
        <v>283</v>
      </c>
    </row>
    <row r="7868" spans="1:8" s="51" customFormat="1" x14ac:dyDescent="0.35">
      <c r="A7868" s="50">
        <v>2257</v>
      </c>
      <c r="B7868" s="66" t="s">
        <v>29255</v>
      </c>
      <c r="C7868" s="66" t="s">
        <v>20391</v>
      </c>
      <c r="D7868" s="67">
        <v>3</v>
      </c>
      <c r="E7868" s="67" t="s">
        <v>26854</v>
      </c>
      <c r="F7868" s="67" t="s">
        <v>275</v>
      </c>
      <c r="G7868" s="67" t="s">
        <v>282</v>
      </c>
      <c r="H7868" s="67" t="s">
        <v>283</v>
      </c>
    </row>
    <row r="7869" spans="1:8" s="51" customFormat="1" x14ac:dyDescent="0.35">
      <c r="A7869" s="50">
        <v>2258</v>
      </c>
      <c r="B7869" s="66" t="s">
        <v>29256</v>
      </c>
      <c r="C7869" s="66" t="s">
        <v>20391</v>
      </c>
      <c r="D7869" s="67">
        <v>3</v>
      </c>
      <c r="E7869" s="67" t="s">
        <v>26855</v>
      </c>
      <c r="F7869" s="67" t="s">
        <v>274</v>
      </c>
      <c r="G7869" s="67" t="s">
        <v>282</v>
      </c>
      <c r="H7869" s="67" t="s">
        <v>283</v>
      </c>
    </row>
    <row r="7870" spans="1:8" s="51" customFormat="1" x14ac:dyDescent="0.35">
      <c r="A7870" s="50">
        <v>2259</v>
      </c>
      <c r="B7870" s="66" t="s">
        <v>29257</v>
      </c>
      <c r="C7870" s="66" t="s">
        <v>20391</v>
      </c>
      <c r="D7870" s="67">
        <v>3</v>
      </c>
      <c r="E7870" s="67" t="s">
        <v>26856</v>
      </c>
      <c r="F7870" s="67" t="s">
        <v>274</v>
      </c>
      <c r="G7870" s="67" t="s">
        <v>282</v>
      </c>
      <c r="H7870" s="67" t="s">
        <v>283</v>
      </c>
    </row>
    <row r="7871" spans="1:8" s="51" customFormat="1" x14ac:dyDescent="0.35">
      <c r="A7871" s="50">
        <v>2260</v>
      </c>
      <c r="B7871" s="66" t="s">
        <v>29258</v>
      </c>
      <c r="C7871" s="66" t="s">
        <v>20391</v>
      </c>
      <c r="D7871" s="67">
        <v>3</v>
      </c>
      <c r="E7871" s="67" t="s">
        <v>26857</v>
      </c>
      <c r="F7871" s="67" t="s">
        <v>275</v>
      </c>
      <c r="G7871" s="67" t="s">
        <v>282</v>
      </c>
      <c r="H7871" s="67" t="s">
        <v>283</v>
      </c>
    </row>
    <row r="7872" spans="1:8" s="51" customFormat="1" x14ac:dyDescent="0.35">
      <c r="A7872" s="50">
        <v>2261</v>
      </c>
      <c r="B7872" s="66" t="s">
        <v>29259</v>
      </c>
      <c r="C7872" s="66" t="s">
        <v>20391</v>
      </c>
      <c r="D7872" s="67">
        <v>3</v>
      </c>
      <c r="E7872" s="67" t="s">
        <v>26858</v>
      </c>
      <c r="F7872" s="67" t="s">
        <v>275</v>
      </c>
      <c r="G7872" s="67" t="s">
        <v>282</v>
      </c>
      <c r="H7872" s="67" t="s">
        <v>283</v>
      </c>
    </row>
    <row r="7873" spans="1:8" s="51" customFormat="1" x14ac:dyDescent="0.35">
      <c r="A7873" s="50">
        <v>2262</v>
      </c>
      <c r="B7873" s="66" t="s">
        <v>29260</v>
      </c>
      <c r="C7873" s="66" t="s">
        <v>20391</v>
      </c>
      <c r="D7873" s="67">
        <v>3</v>
      </c>
      <c r="E7873" s="67" t="s">
        <v>26859</v>
      </c>
      <c r="F7873" s="67" t="s">
        <v>274</v>
      </c>
      <c r="G7873" s="67" t="s">
        <v>282</v>
      </c>
      <c r="H7873" s="67" t="s">
        <v>283</v>
      </c>
    </row>
    <row r="7874" spans="1:8" s="51" customFormat="1" x14ac:dyDescent="0.35">
      <c r="A7874" s="50">
        <v>2263</v>
      </c>
      <c r="B7874" s="66" t="s">
        <v>29261</v>
      </c>
      <c r="C7874" s="66" t="s">
        <v>20391</v>
      </c>
      <c r="D7874" s="67">
        <v>3</v>
      </c>
      <c r="E7874" s="67" t="s">
        <v>26860</v>
      </c>
      <c r="F7874" s="67" t="s">
        <v>274</v>
      </c>
      <c r="G7874" s="67" t="s">
        <v>282</v>
      </c>
      <c r="H7874" s="67" t="s">
        <v>283</v>
      </c>
    </row>
    <row r="7875" spans="1:8" s="51" customFormat="1" x14ac:dyDescent="0.35">
      <c r="A7875" s="50">
        <v>2264</v>
      </c>
      <c r="B7875" s="66" t="s">
        <v>29262</v>
      </c>
      <c r="C7875" s="66" t="s">
        <v>20391</v>
      </c>
      <c r="D7875" s="67">
        <v>3</v>
      </c>
      <c r="E7875" s="67" t="s">
        <v>26861</v>
      </c>
      <c r="F7875" s="67" t="s">
        <v>275</v>
      </c>
      <c r="G7875" s="67" t="s">
        <v>282</v>
      </c>
      <c r="H7875" s="67" t="s">
        <v>283</v>
      </c>
    </row>
    <row r="7876" spans="1:8" s="51" customFormat="1" x14ac:dyDescent="0.35">
      <c r="A7876" s="50">
        <v>2265</v>
      </c>
      <c r="B7876" s="66" t="s">
        <v>29263</v>
      </c>
      <c r="C7876" s="66" t="s">
        <v>20391</v>
      </c>
      <c r="D7876" s="67">
        <v>3</v>
      </c>
      <c r="E7876" s="67" t="s">
        <v>26862</v>
      </c>
      <c r="F7876" s="67" t="s">
        <v>274</v>
      </c>
      <c r="G7876" s="67" t="s">
        <v>282</v>
      </c>
      <c r="H7876" s="67" t="s">
        <v>283</v>
      </c>
    </row>
    <row r="7877" spans="1:8" s="51" customFormat="1" x14ac:dyDescent="0.35">
      <c r="A7877" s="50">
        <v>2266</v>
      </c>
      <c r="B7877" s="66" t="s">
        <v>29264</v>
      </c>
      <c r="C7877" s="66" t="s">
        <v>20391</v>
      </c>
      <c r="D7877" s="67">
        <v>3</v>
      </c>
      <c r="E7877" s="67" t="s">
        <v>26863</v>
      </c>
      <c r="F7877" s="67" t="s">
        <v>275</v>
      </c>
      <c r="G7877" s="67" t="s">
        <v>282</v>
      </c>
      <c r="H7877" s="67" t="s">
        <v>283</v>
      </c>
    </row>
    <row r="7878" spans="1:8" s="51" customFormat="1" x14ac:dyDescent="0.35">
      <c r="A7878" s="50">
        <v>2267</v>
      </c>
      <c r="B7878" s="66" t="s">
        <v>29265</v>
      </c>
      <c r="C7878" s="66" t="s">
        <v>20391</v>
      </c>
      <c r="D7878" s="67">
        <v>3</v>
      </c>
      <c r="E7878" s="67" t="s">
        <v>26864</v>
      </c>
      <c r="F7878" s="67" t="s">
        <v>274</v>
      </c>
      <c r="G7878" s="67" t="s">
        <v>282</v>
      </c>
      <c r="H7878" s="67" t="s">
        <v>283</v>
      </c>
    </row>
    <row r="7879" spans="1:8" s="51" customFormat="1" x14ac:dyDescent="0.35">
      <c r="A7879" s="50">
        <v>2268</v>
      </c>
      <c r="B7879" s="66" t="s">
        <v>29266</v>
      </c>
      <c r="C7879" s="66" t="s">
        <v>20391</v>
      </c>
      <c r="D7879" s="67">
        <v>3</v>
      </c>
      <c r="E7879" s="67" t="s">
        <v>26865</v>
      </c>
      <c r="F7879" s="67" t="s">
        <v>275</v>
      </c>
      <c r="G7879" s="67" t="s">
        <v>282</v>
      </c>
      <c r="H7879" s="67" t="s">
        <v>283</v>
      </c>
    </row>
    <row r="7880" spans="1:8" s="51" customFormat="1" x14ac:dyDescent="0.35">
      <c r="A7880" s="50">
        <v>2269</v>
      </c>
      <c r="B7880" s="66" t="s">
        <v>29267</v>
      </c>
      <c r="C7880" s="66" t="s">
        <v>20391</v>
      </c>
      <c r="D7880" s="67">
        <v>3</v>
      </c>
      <c r="E7880" s="67" t="s">
        <v>26866</v>
      </c>
      <c r="F7880" s="67" t="s">
        <v>274</v>
      </c>
      <c r="G7880" s="67" t="s">
        <v>282</v>
      </c>
      <c r="H7880" s="67" t="s">
        <v>283</v>
      </c>
    </row>
    <row r="7881" spans="1:8" s="51" customFormat="1" x14ac:dyDescent="0.35">
      <c r="A7881" s="50">
        <v>2270</v>
      </c>
      <c r="B7881" s="66" t="s">
        <v>29268</v>
      </c>
      <c r="C7881" s="66" t="s">
        <v>20391</v>
      </c>
      <c r="D7881" s="67">
        <v>3</v>
      </c>
      <c r="E7881" s="67" t="s">
        <v>26867</v>
      </c>
      <c r="F7881" s="67" t="s">
        <v>274</v>
      </c>
      <c r="G7881" s="67" t="s">
        <v>282</v>
      </c>
      <c r="H7881" s="67" t="s">
        <v>283</v>
      </c>
    </row>
    <row r="7882" spans="1:8" s="51" customFormat="1" x14ac:dyDescent="0.35">
      <c r="A7882" s="50">
        <v>2271</v>
      </c>
      <c r="B7882" s="66" t="s">
        <v>29269</v>
      </c>
      <c r="C7882" s="66" t="s">
        <v>20391</v>
      </c>
      <c r="D7882" s="67">
        <v>3</v>
      </c>
      <c r="E7882" s="67" t="s">
        <v>26868</v>
      </c>
      <c r="F7882" s="67" t="s">
        <v>274</v>
      </c>
      <c r="G7882" s="67" t="s">
        <v>282</v>
      </c>
      <c r="H7882" s="67" t="s">
        <v>283</v>
      </c>
    </row>
    <row r="7883" spans="1:8" s="51" customFormat="1" x14ac:dyDescent="0.35">
      <c r="A7883" s="50">
        <v>2272</v>
      </c>
      <c r="B7883" s="66" t="s">
        <v>29270</v>
      </c>
      <c r="C7883" s="66" t="s">
        <v>20391</v>
      </c>
      <c r="D7883" s="67">
        <v>3</v>
      </c>
      <c r="E7883" s="67" t="s">
        <v>26869</v>
      </c>
      <c r="F7883" s="67" t="s">
        <v>274</v>
      </c>
      <c r="G7883" s="67" t="s">
        <v>282</v>
      </c>
      <c r="H7883" s="67" t="s">
        <v>283</v>
      </c>
    </row>
    <row r="7884" spans="1:8" s="51" customFormat="1" x14ac:dyDescent="0.35">
      <c r="A7884" s="50">
        <v>2273</v>
      </c>
      <c r="B7884" s="66" t="s">
        <v>29271</v>
      </c>
      <c r="C7884" s="66" t="s">
        <v>20391</v>
      </c>
      <c r="D7884" s="67">
        <v>3</v>
      </c>
      <c r="E7884" s="67" t="s">
        <v>26870</v>
      </c>
      <c r="F7884" s="67" t="s">
        <v>274</v>
      </c>
      <c r="G7884" s="67" t="s">
        <v>282</v>
      </c>
      <c r="H7884" s="67" t="s">
        <v>283</v>
      </c>
    </row>
    <row r="7885" spans="1:8" s="51" customFormat="1" x14ac:dyDescent="0.35">
      <c r="A7885" s="50">
        <v>2274</v>
      </c>
      <c r="B7885" s="66" t="s">
        <v>29272</v>
      </c>
      <c r="C7885" s="66" t="s">
        <v>20391</v>
      </c>
      <c r="D7885" s="67">
        <v>3</v>
      </c>
      <c r="E7885" s="67" t="s">
        <v>26871</v>
      </c>
      <c r="F7885" s="67" t="s">
        <v>275</v>
      </c>
      <c r="G7885" s="67" t="s">
        <v>282</v>
      </c>
      <c r="H7885" s="67" t="s">
        <v>283</v>
      </c>
    </row>
    <row r="7886" spans="1:8" s="51" customFormat="1" x14ac:dyDescent="0.35">
      <c r="A7886" s="50">
        <v>2275</v>
      </c>
      <c r="B7886" s="66" t="s">
        <v>29273</v>
      </c>
      <c r="C7886" s="66" t="s">
        <v>20392</v>
      </c>
      <c r="D7886" s="67">
        <v>3</v>
      </c>
      <c r="E7886" s="67" t="s">
        <v>26872</v>
      </c>
      <c r="F7886" s="67" t="s">
        <v>274</v>
      </c>
      <c r="G7886" s="67" t="s">
        <v>282</v>
      </c>
      <c r="H7886" s="67" t="s">
        <v>283</v>
      </c>
    </row>
    <row r="7887" spans="1:8" s="51" customFormat="1" x14ac:dyDescent="0.35">
      <c r="A7887" s="50">
        <v>2276</v>
      </c>
      <c r="B7887" s="66" t="s">
        <v>29274</v>
      </c>
      <c r="C7887" s="66" t="s">
        <v>20392</v>
      </c>
      <c r="D7887" s="67">
        <v>3</v>
      </c>
      <c r="E7887" s="67" t="s">
        <v>26873</v>
      </c>
      <c r="F7887" s="67" t="s">
        <v>275</v>
      </c>
      <c r="G7887" s="67" t="s">
        <v>282</v>
      </c>
      <c r="H7887" s="67" t="s">
        <v>283</v>
      </c>
    </row>
    <row r="7888" spans="1:8" s="51" customFormat="1" x14ac:dyDescent="0.35">
      <c r="A7888" s="50">
        <v>2277</v>
      </c>
      <c r="B7888" s="66" t="s">
        <v>29275</v>
      </c>
      <c r="C7888" s="66" t="s">
        <v>20392</v>
      </c>
      <c r="D7888" s="67">
        <v>3</v>
      </c>
      <c r="E7888" s="67" t="s">
        <v>26874</v>
      </c>
      <c r="F7888" s="67" t="s">
        <v>275</v>
      </c>
      <c r="G7888" s="67" t="s">
        <v>282</v>
      </c>
      <c r="H7888" s="67" t="s">
        <v>283</v>
      </c>
    </row>
    <row r="7889" spans="1:8" s="51" customFormat="1" x14ac:dyDescent="0.35">
      <c r="A7889" s="50">
        <v>2278</v>
      </c>
      <c r="B7889" s="66" t="s">
        <v>29276</v>
      </c>
      <c r="C7889" s="66" t="s">
        <v>20392</v>
      </c>
      <c r="D7889" s="67">
        <v>3</v>
      </c>
      <c r="E7889" s="67" t="s">
        <v>26875</v>
      </c>
      <c r="F7889" s="67" t="s">
        <v>275</v>
      </c>
      <c r="G7889" s="67" t="s">
        <v>282</v>
      </c>
      <c r="H7889" s="67" t="s">
        <v>283</v>
      </c>
    </row>
    <row r="7890" spans="1:8" s="51" customFormat="1" x14ac:dyDescent="0.35">
      <c r="A7890" s="50">
        <v>2279</v>
      </c>
      <c r="B7890" s="66" t="s">
        <v>29277</v>
      </c>
      <c r="C7890" s="66" t="s">
        <v>20392</v>
      </c>
      <c r="D7890" s="67">
        <v>3</v>
      </c>
      <c r="E7890" s="67" t="s">
        <v>26876</v>
      </c>
      <c r="F7890" s="67" t="s">
        <v>274</v>
      </c>
      <c r="G7890" s="67" t="s">
        <v>282</v>
      </c>
      <c r="H7890" s="67" t="s">
        <v>283</v>
      </c>
    </row>
    <row r="7891" spans="1:8" s="51" customFormat="1" x14ac:dyDescent="0.35">
      <c r="A7891" s="50">
        <v>2280</v>
      </c>
      <c r="B7891" s="66" t="s">
        <v>29278</v>
      </c>
      <c r="C7891" s="66" t="s">
        <v>20392</v>
      </c>
      <c r="D7891" s="67">
        <v>3</v>
      </c>
      <c r="E7891" s="67" t="s">
        <v>26877</v>
      </c>
      <c r="F7891" s="67" t="s">
        <v>275</v>
      </c>
      <c r="G7891" s="67" t="s">
        <v>282</v>
      </c>
      <c r="H7891" s="67" t="s">
        <v>283</v>
      </c>
    </row>
    <row r="7892" spans="1:8" s="51" customFormat="1" x14ac:dyDescent="0.35">
      <c r="A7892" s="50">
        <v>2281</v>
      </c>
      <c r="B7892" s="66" t="s">
        <v>29279</v>
      </c>
      <c r="C7892" s="66" t="s">
        <v>20392</v>
      </c>
      <c r="D7892" s="67">
        <v>3</v>
      </c>
      <c r="E7892" s="67" t="s">
        <v>26878</v>
      </c>
      <c r="F7892" s="67" t="s">
        <v>274</v>
      </c>
      <c r="G7892" s="67" t="s">
        <v>282</v>
      </c>
      <c r="H7892" s="67" t="s">
        <v>283</v>
      </c>
    </row>
    <row r="7893" spans="1:8" s="51" customFormat="1" x14ac:dyDescent="0.35">
      <c r="A7893" s="50">
        <v>2282</v>
      </c>
      <c r="B7893" s="66" t="s">
        <v>29280</v>
      </c>
      <c r="C7893" s="66" t="s">
        <v>20392</v>
      </c>
      <c r="D7893" s="67">
        <v>3</v>
      </c>
      <c r="E7893" s="67" t="s">
        <v>26879</v>
      </c>
      <c r="F7893" s="67" t="s">
        <v>274</v>
      </c>
      <c r="G7893" s="67" t="s">
        <v>282</v>
      </c>
      <c r="H7893" s="67" t="s">
        <v>283</v>
      </c>
    </row>
    <row r="7894" spans="1:8" s="51" customFormat="1" x14ac:dyDescent="0.35">
      <c r="A7894" s="50">
        <v>2283</v>
      </c>
      <c r="B7894" s="66" t="s">
        <v>29281</v>
      </c>
      <c r="C7894" s="66" t="s">
        <v>20392</v>
      </c>
      <c r="D7894" s="67">
        <v>3</v>
      </c>
      <c r="E7894" s="67" t="s">
        <v>26880</v>
      </c>
      <c r="F7894" s="67" t="s">
        <v>274</v>
      </c>
      <c r="G7894" s="67" t="s">
        <v>282</v>
      </c>
      <c r="H7894" s="67" t="s">
        <v>283</v>
      </c>
    </row>
    <row r="7895" spans="1:8" s="51" customFormat="1" x14ac:dyDescent="0.35">
      <c r="A7895" s="50">
        <v>2284</v>
      </c>
      <c r="B7895" s="66" t="s">
        <v>29282</v>
      </c>
      <c r="C7895" s="66" t="s">
        <v>20392</v>
      </c>
      <c r="D7895" s="67">
        <v>3</v>
      </c>
      <c r="E7895" s="67" t="s">
        <v>26881</v>
      </c>
      <c r="F7895" s="67" t="s">
        <v>275</v>
      </c>
      <c r="G7895" s="67" t="s">
        <v>282</v>
      </c>
      <c r="H7895" s="67" t="s">
        <v>283</v>
      </c>
    </row>
    <row r="7896" spans="1:8" s="51" customFormat="1" x14ac:dyDescent="0.35">
      <c r="A7896" s="50">
        <v>2285</v>
      </c>
      <c r="B7896" s="66" t="s">
        <v>29283</v>
      </c>
      <c r="C7896" s="66" t="s">
        <v>20392</v>
      </c>
      <c r="D7896" s="67">
        <v>3</v>
      </c>
      <c r="E7896" s="67" t="s">
        <v>26882</v>
      </c>
      <c r="F7896" s="67" t="s">
        <v>274</v>
      </c>
      <c r="G7896" s="67" t="s">
        <v>282</v>
      </c>
      <c r="H7896" s="67" t="s">
        <v>283</v>
      </c>
    </row>
    <row r="7897" spans="1:8" s="51" customFormat="1" x14ac:dyDescent="0.35">
      <c r="A7897" s="50">
        <v>2286</v>
      </c>
      <c r="B7897" s="66" t="s">
        <v>29284</v>
      </c>
      <c r="C7897" s="66" t="s">
        <v>20392</v>
      </c>
      <c r="D7897" s="67">
        <v>3</v>
      </c>
      <c r="E7897" s="67" t="s">
        <v>26883</v>
      </c>
      <c r="F7897" s="67" t="s">
        <v>275</v>
      </c>
      <c r="G7897" s="67" t="s">
        <v>282</v>
      </c>
      <c r="H7897" s="67" t="s">
        <v>283</v>
      </c>
    </row>
    <row r="7898" spans="1:8" s="51" customFormat="1" x14ac:dyDescent="0.35">
      <c r="A7898" s="50">
        <v>2287</v>
      </c>
      <c r="B7898" s="66" t="s">
        <v>29285</v>
      </c>
      <c r="C7898" s="66" t="s">
        <v>20392</v>
      </c>
      <c r="D7898" s="67">
        <v>3</v>
      </c>
      <c r="E7898" s="67" t="s">
        <v>26884</v>
      </c>
      <c r="F7898" s="67" t="s">
        <v>275</v>
      </c>
      <c r="G7898" s="67" t="s">
        <v>282</v>
      </c>
      <c r="H7898" s="67" t="s">
        <v>283</v>
      </c>
    </row>
    <row r="7899" spans="1:8" s="51" customFormat="1" x14ac:dyDescent="0.35">
      <c r="A7899" s="50">
        <v>2288</v>
      </c>
      <c r="B7899" s="66" t="s">
        <v>29286</v>
      </c>
      <c r="C7899" s="66" t="s">
        <v>20392</v>
      </c>
      <c r="D7899" s="67">
        <v>3</v>
      </c>
      <c r="E7899" s="67" t="s">
        <v>26885</v>
      </c>
      <c r="F7899" s="67" t="s">
        <v>274</v>
      </c>
      <c r="G7899" s="67" t="s">
        <v>282</v>
      </c>
      <c r="H7899" s="67" t="s">
        <v>283</v>
      </c>
    </row>
    <row r="7900" spans="1:8" s="51" customFormat="1" x14ac:dyDescent="0.35">
      <c r="A7900" s="50">
        <v>2289</v>
      </c>
      <c r="B7900" s="66" t="s">
        <v>29287</v>
      </c>
      <c r="C7900" s="66" t="s">
        <v>20392</v>
      </c>
      <c r="D7900" s="67">
        <v>3</v>
      </c>
      <c r="E7900" s="67" t="s">
        <v>26886</v>
      </c>
      <c r="F7900" s="67" t="s">
        <v>275</v>
      </c>
      <c r="G7900" s="67" t="s">
        <v>282</v>
      </c>
      <c r="H7900" s="67" t="s">
        <v>283</v>
      </c>
    </row>
    <row r="7901" spans="1:8" s="51" customFormat="1" x14ac:dyDescent="0.35">
      <c r="A7901" s="50">
        <v>2290</v>
      </c>
      <c r="B7901" s="66" t="s">
        <v>29288</v>
      </c>
      <c r="C7901" s="66" t="s">
        <v>20392</v>
      </c>
      <c r="D7901" s="67">
        <v>3</v>
      </c>
      <c r="E7901" s="67" t="s">
        <v>26887</v>
      </c>
      <c r="F7901" s="67" t="s">
        <v>275</v>
      </c>
      <c r="G7901" s="67" t="s">
        <v>282</v>
      </c>
      <c r="H7901" s="67" t="s">
        <v>283</v>
      </c>
    </row>
    <row r="7902" spans="1:8" s="51" customFormat="1" x14ac:dyDescent="0.35">
      <c r="A7902" s="50">
        <v>2291</v>
      </c>
      <c r="B7902" s="66" t="s">
        <v>29289</v>
      </c>
      <c r="C7902" s="66" t="s">
        <v>20392</v>
      </c>
      <c r="D7902" s="67">
        <v>3</v>
      </c>
      <c r="E7902" s="67" t="s">
        <v>26888</v>
      </c>
      <c r="F7902" s="67" t="s">
        <v>274</v>
      </c>
      <c r="G7902" s="67" t="s">
        <v>282</v>
      </c>
      <c r="H7902" s="67" t="s">
        <v>283</v>
      </c>
    </row>
    <row r="7903" spans="1:8" s="51" customFormat="1" x14ac:dyDescent="0.35">
      <c r="A7903" s="50">
        <v>2292</v>
      </c>
      <c r="B7903" s="66" t="s">
        <v>29290</v>
      </c>
      <c r="C7903" s="66" t="s">
        <v>20392</v>
      </c>
      <c r="D7903" s="67">
        <v>3</v>
      </c>
      <c r="E7903" s="67" t="s">
        <v>26889</v>
      </c>
      <c r="F7903" s="67" t="s">
        <v>274</v>
      </c>
      <c r="G7903" s="67" t="s">
        <v>282</v>
      </c>
      <c r="H7903" s="67" t="s">
        <v>283</v>
      </c>
    </row>
    <row r="7904" spans="1:8" s="51" customFormat="1" x14ac:dyDescent="0.35">
      <c r="A7904" s="50">
        <v>2293</v>
      </c>
      <c r="B7904" s="66" t="s">
        <v>29291</v>
      </c>
      <c r="C7904" s="66" t="s">
        <v>20392</v>
      </c>
      <c r="D7904" s="67">
        <v>3</v>
      </c>
      <c r="E7904" s="67" t="s">
        <v>26890</v>
      </c>
      <c r="F7904" s="67" t="s">
        <v>275</v>
      </c>
      <c r="G7904" s="67" t="s">
        <v>282</v>
      </c>
      <c r="H7904" s="67" t="s">
        <v>283</v>
      </c>
    </row>
    <row r="7905" spans="1:8" s="51" customFormat="1" x14ac:dyDescent="0.35">
      <c r="A7905" s="50">
        <v>2294</v>
      </c>
      <c r="B7905" s="66" t="s">
        <v>29292</v>
      </c>
      <c r="C7905" s="66" t="s">
        <v>20392</v>
      </c>
      <c r="D7905" s="67">
        <v>3</v>
      </c>
      <c r="E7905" s="67" t="s">
        <v>26891</v>
      </c>
      <c r="F7905" s="67" t="s">
        <v>275</v>
      </c>
      <c r="G7905" s="67" t="s">
        <v>282</v>
      </c>
      <c r="H7905" s="67" t="s">
        <v>283</v>
      </c>
    </row>
    <row r="7906" spans="1:8" s="51" customFormat="1" x14ac:dyDescent="0.35">
      <c r="A7906" s="50">
        <v>2295</v>
      </c>
      <c r="B7906" s="66" t="s">
        <v>29293</v>
      </c>
      <c r="C7906" s="66" t="s">
        <v>20392</v>
      </c>
      <c r="D7906" s="67">
        <v>3</v>
      </c>
      <c r="E7906" s="67" t="s">
        <v>26892</v>
      </c>
      <c r="F7906" s="67" t="s">
        <v>275</v>
      </c>
      <c r="G7906" s="67" t="s">
        <v>282</v>
      </c>
      <c r="H7906" s="67" t="s">
        <v>283</v>
      </c>
    </row>
    <row r="7907" spans="1:8" s="51" customFormat="1" x14ac:dyDescent="0.35">
      <c r="A7907" s="50">
        <v>2296</v>
      </c>
      <c r="B7907" s="66" t="s">
        <v>29294</v>
      </c>
      <c r="C7907" s="66" t="s">
        <v>20392</v>
      </c>
      <c r="D7907" s="67">
        <v>3</v>
      </c>
      <c r="E7907" s="67" t="s">
        <v>26893</v>
      </c>
      <c r="F7907" s="67" t="s">
        <v>275</v>
      </c>
      <c r="G7907" s="67" t="s">
        <v>282</v>
      </c>
      <c r="H7907" s="67" t="s">
        <v>283</v>
      </c>
    </row>
    <row r="7908" spans="1:8" s="51" customFormat="1" x14ac:dyDescent="0.35">
      <c r="A7908" s="50">
        <v>2297</v>
      </c>
      <c r="B7908" s="66" t="s">
        <v>29295</v>
      </c>
      <c r="C7908" s="66" t="s">
        <v>20392</v>
      </c>
      <c r="D7908" s="67">
        <v>3</v>
      </c>
      <c r="E7908" s="67" t="s">
        <v>26894</v>
      </c>
      <c r="F7908" s="67" t="s">
        <v>275</v>
      </c>
      <c r="G7908" s="67" t="s">
        <v>282</v>
      </c>
      <c r="H7908" s="67" t="s">
        <v>283</v>
      </c>
    </row>
    <row r="7909" spans="1:8" s="51" customFormat="1" x14ac:dyDescent="0.35">
      <c r="A7909" s="50">
        <v>2298</v>
      </c>
      <c r="B7909" s="66" t="s">
        <v>29296</v>
      </c>
      <c r="C7909" s="66" t="s">
        <v>20392</v>
      </c>
      <c r="D7909" s="67">
        <v>3</v>
      </c>
      <c r="E7909" s="67" t="s">
        <v>26895</v>
      </c>
      <c r="F7909" s="67" t="s">
        <v>275</v>
      </c>
      <c r="G7909" s="67" t="s">
        <v>282</v>
      </c>
      <c r="H7909" s="67" t="s">
        <v>283</v>
      </c>
    </row>
    <row r="7910" spans="1:8" s="51" customFormat="1" x14ac:dyDescent="0.35">
      <c r="A7910" s="50">
        <v>2299</v>
      </c>
      <c r="B7910" s="66" t="s">
        <v>29297</v>
      </c>
      <c r="C7910" s="66" t="s">
        <v>20392</v>
      </c>
      <c r="D7910" s="67">
        <v>3</v>
      </c>
      <c r="E7910" s="67" t="s">
        <v>26896</v>
      </c>
      <c r="F7910" s="67" t="s">
        <v>274</v>
      </c>
      <c r="G7910" s="67" t="s">
        <v>282</v>
      </c>
      <c r="H7910" s="67" t="s">
        <v>283</v>
      </c>
    </row>
    <row r="7911" spans="1:8" s="51" customFormat="1" x14ac:dyDescent="0.35">
      <c r="A7911" s="50">
        <v>2300</v>
      </c>
      <c r="B7911" s="66" t="s">
        <v>29298</v>
      </c>
      <c r="C7911" s="66" t="s">
        <v>20392</v>
      </c>
      <c r="D7911" s="67">
        <v>3</v>
      </c>
      <c r="E7911" s="67" t="s">
        <v>26897</v>
      </c>
      <c r="F7911" s="67" t="s">
        <v>274</v>
      </c>
      <c r="G7911" s="67" t="s">
        <v>282</v>
      </c>
      <c r="H7911" s="67" t="s">
        <v>283</v>
      </c>
    </row>
    <row r="7912" spans="1:8" s="51" customFormat="1" x14ac:dyDescent="0.35">
      <c r="A7912" s="50">
        <v>2301</v>
      </c>
      <c r="B7912" s="66" t="s">
        <v>29299</v>
      </c>
      <c r="C7912" s="66" t="s">
        <v>20392</v>
      </c>
      <c r="D7912" s="67">
        <v>3</v>
      </c>
      <c r="E7912" s="67" t="s">
        <v>26898</v>
      </c>
      <c r="F7912" s="67" t="s">
        <v>275</v>
      </c>
      <c r="G7912" s="67" t="s">
        <v>282</v>
      </c>
      <c r="H7912" s="67" t="s">
        <v>283</v>
      </c>
    </row>
    <row r="7913" spans="1:8" s="51" customFormat="1" x14ac:dyDescent="0.35">
      <c r="A7913" s="50">
        <v>2302</v>
      </c>
      <c r="B7913" s="66" t="s">
        <v>29300</v>
      </c>
      <c r="C7913" s="66" t="s">
        <v>20392</v>
      </c>
      <c r="D7913" s="67">
        <v>3</v>
      </c>
      <c r="E7913" s="67" t="s">
        <v>26899</v>
      </c>
      <c r="F7913" s="67" t="s">
        <v>274</v>
      </c>
      <c r="G7913" s="67" t="s">
        <v>282</v>
      </c>
      <c r="H7913" s="67" t="s">
        <v>283</v>
      </c>
    </row>
    <row r="7914" spans="1:8" s="51" customFormat="1" x14ac:dyDescent="0.35">
      <c r="A7914" s="50">
        <v>2303</v>
      </c>
      <c r="B7914" s="66" t="s">
        <v>29301</v>
      </c>
      <c r="C7914" s="66" t="s">
        <v>20392</v>
      </c>
      <c r="D7914" s="67">
        <v>3</v>
      </c>
      <c r="E7914" s="67" t="s">
        <v>26900</v>
      </c>
      <c r="F7914" s="67" t="s">
        <v>275</v>
      </c>
      <c r="G7914" s="67" t="s">
        <v>282</v>
      </c>
      <c r="H7914" s="67" t="s">
        <v>283</v>
      </c>
    </row>
    <row r="7915" spans="1:8" s="51" customFormat="1" x14ac:dyDescent="0.35">
      <c r="A7915" s="50">
        <v>2304</v>
      </c>
      <c r="B7915" s="66" t="s">
        <v>29302</v>
      </c>
      <c r="C7915" s="66" t="s">
        <v>20392</v>
      </c>
      <c r="D7915" s="67">
        <v>3</v>
      </c>
      <c r="E7915" s="67" t="s">
        <v>26901</v>
      </c>
      <c r="F7915" s="67" t="s">
        <v>274</v>
      </c>
      <c r="G7915" s="67" t="s">
        <v>282</v>
      </c>
      <c r="H7915" s="67" t="s">
        <v>283</v>
      </c>
    </row>
    <row r="7916" spans="1:8" s="51" customFormat="1" x14ac:dyDescent="0.35">
      <c r="A7916" s="50">
        <v>2305</v>
      </c>
      <c r="B7916" s="66" t="s">
        <v>29303</v>
      </c>
      <c r="C7916" s="66" t="s">
        <v>20392</v>
      </c>
      <c r="D7916" s="67">
        <v>3</v>
      </c>
      <c r="E7916" s="67" t="s">
        <v>26902</v>
      </c>
      <c r="F7916" s="67" t="s">
        <v>275</v>
      </c>
      <c r="G7916" s="67" t="s">
        <v>282</v>
      </c>
      <c r="H7916" s="67" t="s">
        <v>283</v>
      </c>
    </row>
    <row r="7917" spans="1:8" s="51" customFormat="1" x14ac:dyDescent="0.35">
      <c r="A7917" s="50">
        <v>2306</v>
      </c>
      <c r="B7917" s="66" t="s">
        <v>29304</v>
      </c>
      <c r="C7917" s="66" t="s">
        <v>20392</v>
      </c>
      <c r="D7917" s="67">
        <v>3</v>
      </c>
      <c r="E7917" s="67" t="s">
        <v>26903</v>
      </c>
      <c r="F7917" s="67" t="s">
        <v>275</v>
      </c>
      <c r="G7917" s="67" t="s">
        <v>282</v>
      </c>
      <c r="H7917" s="67" t="s">
        <v>283</v>
      </c>
    </row>
    <row r="7918" spans="1:8" s="51" customFormat="1" x14ac:dyDescent="0.35">
      <c r="A7918" s="50">
        <v>2307</v>
      </c>
      <c r="B7918" s="66" t="s">
        <v>29305</v>
      </c>
      <c r="C7918" s="66" t="s">
        <v>20392</v>
      </c>
      <c r="D7918" s="67">
        <v>3</v>
      </c>
      <c r="E7918" s="67" t="s">
        <v>26904</v>
      </c>
      <c r="F7918" s="67" t="s">
        <v>274</v>
      </c>
      <c r="G7918" s="67" t="s">
        <v>282</v>
      </c>
      <c r="H7918" s="67" t="s">
        <v>283</v>
      </c>
    </row>
    <row r="7919" spans="1:8" s="51" customFormat="1" x14ac:dyDescent="0.35">
      <c r="A7919" s="50">
        <v>2308</v>
      </c>
      <c r="B7919" s="66" t="s">
        <v>29306</v>
      </c>
      <c r="C7919" s="66" t="s">
        <v>20392</v>
      </c>
      <c r="D7919" s="67">
        <v>3</v>
      </c>
      <c r="E7919" s="67" t="s">
        <v>26905</v>
      </c>
      <c r="F7919" s="67" t="s">
        <v>275</v>
      </c>
      <c r="G7919" s="67" t="s">
        <v>282</v>
      </c>
      <c r="H7919" s="67" t="s">
        <v>283</v>
      </c>
    </row>
    <row r="7920" spans="1:8" s="51" customFormat="1" x14ac:dyDescent="0.35">
      <c r="A7920" s="50">
        <v>2309</v>
      </c>
      <c r="B7920" s="66" t="s">
        <v>29307</v>
      </c>
      <c r="C7920" s="66" t="s">
        <v>20392</v>
      </c>
      <c r="D7920" s="67">
        <v>3</v>
      </c>
      <c r="E7920" s="67" t="s">
        <v>26906</v>
      </c>
      <c r="F7920" s="67" t="s">
        <v>274</v>
      </c>
      <c r="G7920" s="67" t="s">
        <v>282</v>
      </c>
      <c r="H7920" s="67" t="s">
        <v>283</v>
      </c>
    </row>
    <row r="7921" spans="1:8" s="51" customFormat="1" x14ac:dyDescent="0.35">
      <c r="A7921" s="50">
        <v>2310</v>
      </c>
      <c r="B7921" s="66" t="s">
        <v>29308</v>
      </c>
      <c r="C7921" s="66" t="s">
        <v>20392</v>
      </c>
      <c r="D7921" s="67">
        <v>3</v>
      </c>
      <c r="E7921" s="67" t="s">
        <v>26907</v>
      </c>
      <c r="F7921" s="67" t="s">
        <v>274</v>
      </c>
      <c r="G7921" s="67" t="s">
        <v>282</v>
      </c>
      <c r="H7921" s="67" t="s">
        <v>283</v>
      </c>
    </row>
    <row r="7922" spans="1:8" s="51" customFormat="1" x14ac:dyDescent="0.35">
      <c r="A7922" s="50">
        <v>2311</v>
      </c>
      <c r="B7922" s="66" t="s">
        <v>29309</v>
      </c>
      <c r="C7922" s="66" t="s">
        <v>20392</v>
      </c>
      <c r="D7922" s="67">
        <v>3</v>
      </c>
      <c r="E7922" s="67" t="s">
        <v>26908</v>
      </c>
      <c r="F7922" s="67" t="s">
        <v>275</v>
      </c>
      <c r="G7922" s="67" t="s">
        <v>282</v>
      </c>
      <c r="H7922" s="67" t="s">
        <v>283</v>
      </c>
    </row>
    <row r="7923" spans="1:8" s="51" customFormat="1" x14ac:dyDescent="0.35">
      <c r="A7923" s="50">
        <v>2312</v>
      </c>
      <c r="B7923" s="66" t="s">
        <v>29310</v>
      </c>
      <c r="C7923" s="66" t="s">
        <v>20392</v>
      </c>
      <c r="D7923" s="67">
        <v>3</v>
      </c>
      <c r="E7923" s="67" t="s">
        <v>26909</v>
      </c>
      <c r="F7923" s="67" t="s">
        <v>274</v>
      </c>
      <c r="G7923" s="67" t="s">
        <v>282</v>
      </c>
      <c r="H7923" s="67" t="s">
        <v>283</v>
      </c>
    </row>
    <row r="7924" spans="1:8" s="51" customFormat="1" x14ac:dyDescent="0.35">
      <c r="A7924" s="50">
        <v>2313</v>
      </c>
      <c r="B7924" s="66" t="s">
        <v>29311</v>
      </c>
      <c r="C7924" s="66" t="s">
        <v>20392</v>
      </c>
      <c r="D7924" s="67">
        <v>3</v>
      </c>
      <c r="E7924" s="67" t="s">
        <v>26910</v>
      </c>
      <c r="F7924" s="67" t="s">
        <v>274</v>
      </c>
      <c r="G7924" s="67" t="s">
        <v>282</v>
      </c>
      <c r="H7924" s="67" t="s">
        <v>283</v>
      </c>
    </row>
    <row r="7925" spans="1:8" s="51" customFormat="1" x14ac:dyDescent="0.35">
      <c r="A7925" s="50">
        <v>2314</v>
      </c>
      <c r="B7925" s="66" t="s">
        <v>29312</v>
      </c>
      <c r="C7925" s="66" t="s">
        <v>20392</v>
      </c>
      <c r="D7925" s="67">
        <v>3</v>
      </c>
      <c r="E7925" s="67" t="s">
        <v>26911</v>
      </c>
      <c r="F7925" s="67" t="s">
        <v>274</v>
      </c>
      <c r="G7925" s="67" t="s">
        <v>282</v>
      </c>
      <c r="H7925" s="67" t="s">
        <v>283</v>
      </c>
    </row>
    <row r="7926" spans="1:8" s="51" customFormat="1" x14ac:dyDescent="0.35">
      <c r="A7926" s="50">
        <v>2315</v>
      </c>
      <c r="B7926" s="66" t="s">
        <v>29313</v>
      </c>
      <c r="C7926" s="66" t="s">
        <v>20392</v>
      </c>
      <c r="D7926" s="67">
        <v>3</v>
      </c>
      <c r="E7926" s="67" t="s">
        <v>26912</v>
      </c>
      <c r="F7926" s="67" t="s">
        <v>275</v>
      </c>
      <c r="G7926" s="67" t="s">
        <v>282</v>
      </c>
      <c r="H7926" s="67" t="s">
        <v>283</v>
      </c>
    </row>
    <row r="7927" spans="1:8" s="51" customFormat="1" x14ac:dyDescent="0.35">
      <c r="A7927" s="50">
        <v>2316</v>
      </c>
      <c r="B7927" s="66" t="s">
        <v>29314</v>
      </c>
      <c r="C7927" s="66" t="s">
        <v>20392</v>
      </c>
      <c r="D7927" s="67">
        <v>3</v>
      </c>
      <c r="E7927" s="67" t="s">
        <v>26913</v>
      </c>
      <c r="F7927" s="67" t="s">
        <v>274</v>
      </c>
      <c r="G7927" s="67" t="s">
        <v>282</v>
      </c>
      <c r="H7927" s="67" t="s">
        <v>283</v>
      </c>
    </row>
    <row r="7928" spans="1:8" s="51" customFormat="1" x14ac:dyDescent="0.35">
      <c r="A7928" s="50">
        <v>2317</v>
      </c>
      <c r="B7928" s="66" t="s">
        <v>29315</v>
      </c>
      <c r="C7928" s="66" t="s">
        <v>20392</v>
      </c>
      <c r="D7928" s="67">
        <v>3</v>
      </c>
      <c r="E7928" s="67" t="s">
        <v>26914</v>
      </c>
      <c r="F7928" s="67" t="s">
        <v>274</v>
      </c>
      <c r="G7928" s="67" t="s">
        <v>282</v>
      </c>
      <c r="H7928" s="67" t="s">
        <v>283</v>
      </c>
    </row>
    <row r="7929" spans="1:8" s="51" customFormat="1" x14ac:dyDescent="0.35">
      <c r="A7929" s="50">
        <v>2318</v>
      </c>
      <c r="B7929" s="66" t="s">
        <v>29316</v>
      </c>
      <c r="C7929" s="66" t="s">
        <v>20392</v>
      </c>
      <c r="D7929" s="67">
        <v>3</v>
      </c>
      <c r="E7929" s="67" t="s">
        <v>26915</v>
      </c>
      <c r="F7929" s="67" t="s">
        <v>275</v>
      </c>
      <c r="G7929" s="67" t="s">
        <v>282</v>
      </c>
      <c r="H7929" s="67" t="s">
        <v>283</v>
      </c>
    </row>
    <row r="7930" spans="1:8" s="51" customFormat="1" x14ac:dyDescent="0.35">
      <c r="A7930" s="50">
        <v>2319</v>
      </c>
      <c r="B7930" s="66" t="s">
        <v>29317</v>
      </c>
      <c r="C7930" s="66" t="s">
        <v>20392</v>
      </c>
      <c r="D7930" s="67">
        <v>3</v>
      </c>
      <c r="E7930" s="67" t="s">
        <v>26916</v>
      </c>
      <c r="F7930" s="67" t="s">
        <v>275</v>
      </c>
      <c r="G7930" s="67" t="s">
        <v>282</v>
      </c>
      <c r="H7930" s="67" t="s">
        <v>283</v>
      </c>
    </row>
    <row r="7931" spans="1:8" s="51" customFormat="1" x14ac:dyDescent="0.35">
      <c r="A7931" s="50">
        <v>2320</v>
      </c>
      <c r="B7931" s="66" t="s">
        <v>29318</v>
      </c>
      <c r="C7931" s="66" t="s">
        <v>20392</v>
      </c>
      <c r="D7931" s="67">
        <v>3</v>
      </c>
      <c r="E7931" s="67" t="s">
        <v>26917</v>
      </c>
      <c r="F7931" s="67" t="s">
        <v>275</v>
      </c>
      <c r="G7931" s="67" t="s">
        <v>282</v>
      </c>
      <c r="H7931" s="67" t="s">
        <v>283</v>
      </c>
    </row>
    <row r="7932" spans="1:8" s="51" customFormat="1" x14ac:dyDescent="0.35">
      <c r="A7932" s="50">
        <v>2321</v>
      </c>
      <c r="B7932" s="66" t="s">
        <v>29319</v>
      </c>
      <c r="C7932" s="66" t="s">
        <v>20392</v>
      </c>
      <c r="D7932" s="67">
        <v>3</v>
      </c>
      <c r="E7932" s="67" t="s">
        <v>26918</v>
      </c>
      <c r="F7932" s="67" t="s">
        <v>274</v>
      </c>
      <c r="G7932" s="67" t="s">
        <v>282</v>
      </c>
      <c r="H7932" s="67" t="s">
        <v>283</v>
      </c>
    </row>
    <row r="7933" spans="1:8" s="51" customFormat="1" x14ac:dyDescent="0.35">
      <c r="A7933" s="50">
        <v>2322</v>
      </c>
      <c r="B7933" s="66" t="s">
        <v>29320</v>
      </c>
      <c r="C7933" s="66" t="s">
        <v>20392</v>
      </c>
      <c r="D7933" s="67">
        <v>3</v>
      </c>
      <c r="E7933" s="67" t="s">
        <v>26919</v>
      </c>
      <c r="F7933" s="67" t="s">
        <v>275</v>
      </c>
      <c r="G7933" s="67" t="s">
        <v>282</v>
      </c>
      <c r="H7933" s="67" t="s">
        <v>283</v>
      </c>
    </row>
    <row r="7934" spans="1:8" s="51" customFormat="1" x14ac:dyDescent="0.35">
      <c r="A7934" s="50">
        <v>2323</v>
      </c>
      <c r="B7934" s="66" t="s">
        <v>29321</v>
      </c>
      <c r="C7934" s="66" t="s">
        <v>20392</v>
      </c>
      <c r="D7934" s="67">
        <v>3</v>
      </c>
      <c r="E7934" s="67" t="s">
        <v>26920</v>
      </c>
      <c r="F7934" s="67" t="s">
        <v>275</v>
      </c>
      <c r="G7934" s="67" t="s">
        <v>282</v>
      </c>
      <c r="H7934" s="67" t="s">
        <v>283</v>
      </c>
    </row>
    <row r="7935" spans="1:8" s="51" customFormat="1" x14ac:dyDescent="0.35">
      <c r="A7935" s="50">
        <v>2324</v>
      </c>
      <c r="B7935" s="66" t="s">
        <v>29322</v>
      </c>
      <c r="C7935" s="66" t="s">
        <v>20392</v>
      </c>
      <c r="D7935" s="67">
        <v>3</v>
      </c>
      <c r="E7935" s="67" t="s">
        <v>26921</v>
      </c>
      <c r="F7935" s="67" t="s">
        <v>275</v>
      </c>
      <c r="G7935" s="67" t="s">
        <v>282</v>
      </c>
      <c r="H7935" s="67" t="s">
        <v>283</v>
      </c>
    </row>
    <row r="7936" spans="1:8" s="51" customFormat="1" x14ac:dyDescent="0.35">
      <c r="A7936" s="50">
        <v>2325</v>
      </c>
      <c r="B7936" s="66" t="s">
        <v>29323</v>
      </c>
      <c r="C7936" s="66" t="s">
        <v>20392</v>
      </c>
      <c r="D7936" s="67">
        <v>3</v>
      </c>
      <c r="E7936" s="67" t="s">
        <v>26922</v>
      </c>
      <c r="F7936" s="67" t="s">
        <v>275</v>
      </c>
      <c r="G7936" s="67" t="s">
        <v>282</v>
      </c>
      <c r="H7936" s="67" t="s">
        <v>283</v>
      </c>
    </row>
    <row r="7937" spans="1:8" s="51" customFormat="1" x14ac:dyDescent="0.35">
      <c r="A7937" s="50">
        <v>2326</v>
      </c>
      <c r="B7937" s="66" t="s">
        <v>29324</v>
      </c>
      <c r="C7937" s="66" t="s">
        <v>20392</v>
      </c>
      <c r="D7937" s="67">
        <v>3</v>
      </c>
      <c r="E7937" s="67" t="s">
        <v>26923</v>
      </c>
      <c r="F7937" s="67" t="s">
        <v>275</v>
      </c>
      <c r="G7937" s="67" t="s">
        <v>282</v>
      </c>
      <c r="H7937" s="67" t="s">
        <v>283</v>
      </c>
    </row>
    <row r="7938" spans="1:8" s="51" customFormat="1" x14ac:dyDescent="0.35">
      <c r="A7938" s="50">
        <v>2327</v>
      </c>
      <c r="B7938" s="66" t="s">
        <v>29325</v>
      </c>
      <c r="C7938" s="66" t="s">
        <v>20392</v>
      </c>
      <c r="D7938" s="67">
        <v>3</v>
      </c>
      <c r="E7938" s="67" t="s">
        <v>26924</v>
      </c>
      <c r="F7938" s="67" t="s">
        <v>274</v>
      </c>
      <c r="G7938" s="67" t="s">
        <v>282</v>
      </c>
      <c r="H7938" s="67" t="s">
        <v>283</v>
      </c>
    </row>
    <row r="7939" spans="1:8" s="51" customFormat="1" x14ac:dyDescent="0.35">
      <c r="A7939" s="50">
        <v>2328</v>
      </c>
      <c r="B7939" s="66" t="s">
        <v>29326</v>
      </c>
      <c r="C7939" s="66" t="s">
        <v>20392</v>
      </c>
      <c r="D7939" s="67">
        <v>3</v>
      </c>
      <c r="E7939" s="67" t="s">
        <v>26925</v>
      </c>
      <c r="F7939" s="67" t="s">
        <v>275</v>
      </c>
      <c r="G7939" s="67" t="s">
        <v>282</v>
      </c>
      <c r="H7939" s="67" t="s">
        <v>283</v>
      </c>
    </row>
    <row r="7940" spans="1:8" s="51" customFormat="1" x14ac:dyDescent="0.35">
      <c r="A7940" s="50">
        <v>2329</v>
      </c>
      <c r="B7940" s="66" t="s">
        <v>29327</v>
      </c>
      <c r="C7940" s="66" t="s">
        <v>20392</v>
      </c>
      <c r="D7940" s="67">
        <v>3</v>
      </c>
      <c r="E7940" s="67" t="s">
        <v>26926</v>
      </c>
      <c r="F7940" s="67" t="s">
        <v>275</v>
      </c>
      <c r="G7940" s="67" t="s">
        <v>282</v>
      </c>
      <c r="H7940" s="67" t="s">
        <v>283</v>
      </c>
    </row>
    <row r="7941" spans="1:8" s="51" customFormat="1" x14ac:dyDescent="0.35">
      <c r="A7941" s="50">
        <v>2330</v>
      </c>
      <c r="B7941" s="66" t="s">
        <v>29328</v>
      </c>
      <c r="C7941" s="66" t="s">
        <v>20392</v>
      </c>
      <c r="D7941" s="67">
        <v>3</v>
      </c>
      <c r="E7941" s="67" t="s">
        <v>26927</v>
      </c>
      <c r="F7941" s="67" t="s">
        <v>275</v>
      </c>
      <c r="G7941" s="67" t="s">
        <v>282</v>
      </c>
      <c r="H7941" s="67" t="s">
        <v>283</v>
      </c>
    </row>
    <row r="7942" spans="1:8" s="51" customFormat="1" x14ac:dyDescent="0.35">
      <c r="A7942" s="50">
        <v>2331</v>
      </c>
      <c r="B7942" s="66" t="s">
        <v>29329</v>
      </c>
      <c r="C7942" s="66" t="s">
        <v>20392</v>
      </c>
      <c r="D7942" s="67">
        <v>3</v>
      </c>
      <c r="E7942" s="67" t="s">
        <v>26928</v>
      </c>
      <c r="F7942" s="67" t="s">
        <v>274</v>
      </c>
      <c r="G7942" s="67" t="s">
        <v>282</v>
      </c>
      <c r="H7942" s="67" t="s">
        <v>283</v>
      </c>
    </row>
    <row r="7943" spans="1:8" s="51" customFormat="1" x14ac:dyDescent="0.35">
      <c r="A7943" s="50">
        <v>2332</v>
      </c>
      <c r="B7943" s="66" t="s">
        <v>29330</v>
      </c>
      <c r="C7943" s="66" t="s">
        <v>20392</v>
      </c>
      <c r="D7943" s="67">
        <v>3</v>
      </c>
      <c r="E7943" s="67" t="s">
        <v>26929</v>
      </c>
      <c r="F7943" s="67" t="s">
        <v>275</v>
      </c>
      <c r="G7943" s="67" t="s">
        <v>282</v>
      </c>
      <c r="H7943" s="67" t="s">
        <v>283</v>
      </c>
    </row>
    <row r="7944" spans="1:8" s="51" customFormat="1" x14ac:dyDescent="0.35">
      <c r="A7944" s="50">
        <v>2333</v>
      </c>
      <c r="B7944" s="66" t="s">
        <v>29331</v>
      </c>
      <c r="C7944" s="66" t="s">
        <v>20392</v>
      </c>
      <c r="D7944" s="67">
        <v>3</v>
      </c>
      <c r="E7944" s="67" t="s">
        <v>26930</v>
      </c>
      <c r="F7944" s="67" t="s">
        <v>274</v>
      </c>
      <c r="G7944" s="67" t="s">
        <v>282</v>
      </c>
      <c r="H7944" s="67" t="s">
        <v>283</v>
      </c>
    </row>
    <row r="7945" spans="1:8" s="51" customFormat="1" x14ac:dyDescent="0.35">
      <c r="A7945" s="50">
        <v>2334</v>
      </c>
      <c r="B7945" s="66" t="s">
        <v>29332</v>
      </c>
      <c r="C7945" s="66" t="s">
        <v>20392</v>
      </c>
      <c r="D7945" s="67">
        <v>3</v>
      </c>
      <c r="E7945" s="67" t="s">
        <v>26931</v>
      </c>
      <c r="F7945" s="67" t="s">
        <v>274</v>
      </c>
      <c r="G7945" s="67" t="s">
        <v>282</v>
      </c>
      <c r="H7945" s="67" t="s">
        <v>283</v>
      </c>
    </row>
    <row r="7946" spans="1:8" s="51" customFormat="1" x14ac:dyDescent="0.35">
      <c r="A7946" s="50">
        <v>2335</v>
      </c>
      <c r="B7946" s="66" t="s">
        <v>29333</v>
      </c>
      <c r="C7946" s="66" t="s">
        <v>20392</v>
      </c>
      <c r="D7946" s="67">
        <v>3</v>
      </c>
      <c r="E7946" s="67" t="s">
        <v>26932</v>
      </c>
      <c r="F7946" s="67" t="s">
        <v>275</v>
      </c>
      <c r="G7946" s="67" t="s">
        <v>282</v>
      </c>
      <c r="H7946" s="67" t="s">
        <v>283</v>
      </c>
    </row>
    <row r="7947" spans="1:8" s="51" customFormat="1" x14ac:dyDescent="0.35">
      <c r="A7947" s="50">
        <v>2336</v>
      </c>
      <c r="B7947" s="66" t="s">
        <v>29334</v>
      </c>
      <c r="C7947" s="66" t="s">
        <v>20392</v>
      </c>
      <c r="D7947" s="67">
        <v>3</v>
      </c>
      <c r="E7947" s="67" t="s">
        <v>26933</v>
      </c>
      <c r="F7947" s="67" t="s">
        <v>275</v>
      </c>
      <c r="G7947" s="67" t="s">
        <v>282</v>
      </c>
      <c r="H7947" s="67" t="s">
        <v>283</v>
      </c>
    </row>
    <row r="7948" spans="1:8" s="51" customFormat="1" x14ac:dyDescent="0.35">
      <c r="A7948" s="50">
        <v>2337</v>
      </c>
      <c r="B7948" s="66" t="s">
        <v>29335</v>
      </c>
      <c r="C7948" s="66" t="s">
        <v>20392</v>
      </c>
      <c r="D7948" s="67">
        <v>3</v>
      </c>
      <c r="E7948" s="67" t="s">
        <v>26934</v>
      </c>
      <c r="F7948" s="67" t="s">
        <v>275</v>
      </c>
      <c r="G7948" s="67" t="s">
        <v>282</v>
      </c>
      <c r="H7948" s="67" t="s">
        <v>283</v>
      </c>
    </row>
    <row r="7949" spans="1:8" s="51" customFormat="1" x14ac:dyDescent="0.35">
      <c r="A7949" s="50">
        <v>2338</v>
      </c>
      <c r="B7949" s="66" t="s">
        <v>29336</v>
      </c>
      <c r="C7949" s="66" t="s">
        <v>20392</v>
      </c>
      <c r="D7949" s="67">
        <v>3</v>
      </c>
      <c r="E7949" s="67" t="s">
        <v>26935</v>
      </c>
      <c r="F7949" s="67" t="s">
        <v>275</v>
      </c>
      <c r="G7949" s="67" t="s">
        <v>282</v>
      </c>
      <c r="H7949" s="67" t="s">
        <v>283</v>
      </c>
    </row>
    <row r="7950" spans="1:8" s="51" customFormat="1" x14ac:dyDescent="0.35">
      <c r="A7950" s="50">
        <v>2339</v>
      </c>
      <c r="B7950" s="66" t="s">
        <v>29337</v>
      </c>
      <c r="C7950" s="66" t="s">
        <v>20392</v>
      </c>
      <c r="D7950" s="67">
        <v>3</v>
      </c>
      <c r="E7950" s="67" t="s">
        <v>26936</v>
      </c>
      <c r="F7950" s="67" t="s">
        <v>275</v>
      </c>
      <c r="G7950" s="67" t="s">
        <v>282</v>
      </c>
      <c r="H7950" s="67" t="s">
        <v>283</v>
      </c>
    </row>
    <row r="7951" spans="1:8" s="51" customFormat="1" x14ac:dyDescent="0.35">
      <c r="A7951" s="50">
        <v>2340</v>
      </c>
      <c r="B7951" s="66" t="s">
        <v>29338</v>
      </c>
      <c r="C7951" s="66" t="s">
        <v>20392</v>
      </c>
      <c r="D7951" s="67">
        <v>3</v>
      </c>
      <c r="E7951" s="67" t="s">
        <v>26937</v>
      </c>
      <c r="F7951" s="67" t="s">
        <v>275</v>
      </c>
      <c r="G7951" s="67" t="s">
        <v>282</v>
      </c>
      <c r="H7951" s="67" t="s">
        <v>283</v>
      </c>
    </row>
    <row r="7952" spans="1:8" s="51" customFormat="1" x14ac:dyDescent="0.35">
      <c r="A7952" s="50">
        <v>2341</v>
      </c>
      <c r="B7952" s="66" t="s">
        <v>29339</v>
      </c>
      <c r="C7952" s="66" t="s">
        <v>20392</v>
      </c>
      <c r="D7952" s="67">
        <v>3</v>
      </c>
      <c r="E7952" s="67" t="s">
        <v>26938</v>
      </c>
      <c r="F7952" s="67" t="s">
        <v>274</v>
      </c>
      <c r="G7952" s="67" t="s">
        <v>282</v>
      </c>
      <c r="H7952" s="67" t="s">
        <v>283</v>
      </c>
    </row>
    <row r="7953" spans="1:10" s="51" customFormat="1" x14ac:dyDescent="0.35">
      <c r="A7953" s="50">
        <v>2342</v>
      </c>
      <c r="B7953" s="66" t="s">
        <v>29340</v>
      </c>
      <c r="C7953" s="66" t="s">
        <v>20392</v>
      </c>
      <c r="D7953" s="67">
        <v>3</v>
      </c>
      <c r="E7953" s="67" t="s">
        <v>26939</v>
      </c>
      <c r="F7953" s="67" t="s">
        <v>274</v>
      </c>
      <c r="G7953" s="67" t="s">
        <v>282</v>
      </c>
      <c r="H7953" s="67" t="s">
        <v>283</v>
      </c>
    </row>
    <row r="7954" spans="1:10" s="51" customFormat="1" x14ac:dyDescent="0.35">
      <c r="A7954" s="50">
        <v>2343</v>
      </c>
      <c r="B7954" s="66" t="s">
        <v>29341</v>
      </c>
      <c r="C7954" s="66" t="s">
        <v>20392</v>
      </c>
      <c r="D7954" s="67">
        <v>3</v>
      </c>
      <c r="E7954" s="67" t="s">
        <v>26940</v>
      </c>
      <c r="F7954" s="67" t="s">
        <v>275</v>
      </c>
      <c r="G7954" s="67" t="s">
        <v>282</v>
      </c>
      <c r="H7954" s="67" t="s">
        <v>283</v>
      </c>
    </row>
    <row r="7955" spans="1:10" s="51" customFormat="1" x14ac:dyDescent="0.35">
      <c r="A7955" s="50">
        <v>2344</v>
      </c>
      <c r="B7955" s="66" t="s">
        <v>29342</v>
      </c>
      <c r="C7955" s="66" t="s">
        <v>20392</v>
      </c>
      <c r="D7955" s="67">
        <v>3</v>
      </c>
      <c r="E7955" s="67" t="s">
        <v>26941</v>
      </c>
      <c r="F7955" s="67" t="s">
        <v>275</v>
      </c>
      <c r="G7955" s="67" t="s">
        <v>282</v>
      </c>
      <c r="H7955" s="67" t="s">
        <v>283</v>
      </c>
    </row>
    <row r="7956" spans="1:10" s="51" customFormat="1" x14ac:dyDescent="0.35">
      <c r="A7956" s="50">
        <v>2345</v>
      </c>
      <c r="B7956" s="66" t="s">
        <v>29343</v>
      </c>
      <c r="C7956" s="66" t="s">
        <v>20392</v>
      </c>
      <c r="D7956" s="67">
        <v>3</v>
      </c>
      <c r="E7956" s="67" t="s">
        <v>26942</v>
      </c>
      <c r="F7956" s="67" t="s">
        <v>275</v>
      </c>
      <c r="G7956" s="67" t="s">
        <v>282</v>
      </c>
      <c r="H7956" s="67" t="s">
        <v>283</v>
      </c>
    </row>
    <row r="7957" spans="1:10" s="51" customFormat="1" x14ac:dyDescent="0.35">
      <c r="A7957" s="50">
        <v>2346</v>
      </c>
      <c r="B7957" s="66" t="s">
        <v>29344</v>
      </c>
      <c r="C7957" s="66" t="s">
        <v>20392</v>
      </c>
      <c r="D7957" s="67">
        <v>3</v>
      </c>
      <c r="E7957" s="67" t="s">
        <v>26943</v>
      </c>
      <c r="F7957" s="67" t="s">
        <v>274</v>
      </c>
      <c r="G7957" s="67" t="s">
        <v>282</v>
      </c>
      <c r="H7957" s="67" t="s">
        <v>283</v>
      </c>
    </row>
    <row r="7958" spans="1:10" s="51" customFormat="1" x14ac:dyDescent="0.35">
      <c r="A7958" s="50">
        <v>2347</v>
      </c>
      <c r="B7958" s="66" t="s">
        <v>29345</v>
      </c>
      <c r="C7958" s="66" t="s">
        <v>20392</v>
      </c>
      <c r="D7958" s="67">
        <v>3</v>
      </c>
      <c r="E7958" s="67" t="s">
        <v>26944</v>
      </c>
      <c r="F7958" s="67" t="s">
        <v>274</v>
      </c>
      <c r="G7958" s="67" t="s">
        <v>282</v>
      </c>
      <c r="H7958" s="67" t="s">
        <v>283</v>
      </c>
    </row>
    <row r="7959" spans="1:10" s="51" customFormat="1" x14ac:dyDescent="0.35">
      <c r="A7959" s="50">
        <v>2348</v>
      </c>
      <c r="B7959" s="66" t="s">
        <v>29346</v>
      </c>
      <c r="C7959" s="66" t="s">
        <v>20392</v>
      </c>
      <c r="D7959" s="67">
        <v>3</v>
      </c>
      <c r="E7959" s="67" t="s">
        <v>26945</v>
      </c>
      <c r="F7959" s="67" t="s">
        <v>274</v>
      </c>
      <c r="G7959" s="67" t="s">
        <v>282</v>
      </c>
      <c r="H7959" s="67" t="s">
        <v>283</v>
      </c>
    </row>
    <row r="7960" spans="1:10" s="51" customFormat="1" x14ac:dyDescent="0.35">
      <c r="A7960" s="50">
        <v>2349</v>
      </c>
      <c r="B7960" s="66" t="s">
        <v>29347</v>
      </c>
      <c r="C7960" s="66" t="s">
        <v>20392</v>
      </c>
      <c r="D7960" s="67">
        <v>3</v>
      </c>
      <c r="E7960" s="67" t="s">
        <v>26946</v>
      </c>
      <c r="F7960" s="67" t="s">
        <v>275</v>
      </c>
      <c r="G7960" s="67" t="s">
        <v>282</v>
      </c>
      <c r="H7960" s="67" t="s">
        <v>283</v>
      </c>
    </row>
    <row r="7961" spans="1:10" s="51" customFormat="1" x14ac:dyDescent="0.35">
      <c r="A7961" s="50">
        <v>2350</v>
      </c>
      <c r="B7961" s="66" t="s">
        <v>29348</v>
      </c>
      <c r="C7961" s="66" t="s">
        <v>20392</v>
      </c>
      <c r="D7961" s="67">
        <v>3</v>
      </c>
      <c r="E7961" s="67" t="s">
        <v>26947</v>
      </c>
      <c r="F7961" s="67" t="s">
        <v>274</v>
      </c>
      <c r="G7961" s="67" t="s">
        <v>282</v>
      </c>
      <c r="H7961" s="67" t="s">
        <v>283</v>
      </c>
    </row>
    <row r="7962" spans="1:10" s="51" customFormat="1" x14ac:dyDescent="0.35">
      <c r="A7962" s="50">
        <v>2351</v>
      </c>
      <c r="B7962" s="66" t="s">
        <v>29349</v>
      </c>
      <c r="C7962" s="66" t="s">
        <v>20392</v>
      </c>
      <c r="D7962" s="67">
        <v>3</v>
      </c>
      <c r="E7962" s="67" t="s">
        <v>26948</v>
      </c>
      <c r="F7962" s="67" t="s">
        <v>275</v>
      </c>
      <c r="G7962" s="67" t="s">
        <v>282</v>
      </c>
      <c r="H7962" s="67" t="s">
        <v>283</v>
      </c>
    </row>
    <row r="7963" spans="1:10" s="51" customFormat="1" x14ac:dyDescent="0.35">
      <c r="A7963" s="50">
        <v>2352</v>
      </c>
      <c r="B7963" s="66" t="s">
        <v>29350</v>
      </c>
      <c r="C7963" s="66" t="s">
        <v>20392</v>
      </c>
      <c r="D7963" s="67">
        <v>3</v>
      </c>
      <c r="E7963" s="67" t="s">
        <v>26949</v>
      </c>
      <c r="F7963" s="67" t="s">
        <v>275</v>
      </c>
      <c r="G7963" s="67" t="s">
        <v>282</v>
      </c>
      <c r="H7963" s="67" t="s">
        <v>283</v>
      </c>
    </row>
    <row r="7964" spans="1:10" s="51" customFormat="1" x14ac:dyDescent="0.35">
      <c r="A7964" s="50">
        <v>2353</v>
      </c>
      <c r="B7964" s="66" t="s">
        <v>29351</v>
      </c>
      <c r="C7964" s="66" t="s">
        <v>20392</v>
      </c>
      <c r="D7964" s="67">
        <v>3</v>
      </c>
      <c r="E7964" s="67" t="s">
        <v>26950</v>
      </c>
      <c r="F7964" s="67" t="s">
        <v>274</v>
      </c>
      <c r="G7964" s="67" t="s">
        <v>282</v>
      </c>
      <c r="H7964" s="67" t="s">
        <v>283</v>
      </c>
    </row>
    <row r="7965" spans="1:10" x14ac:dyDescent="0.35">
      <c r="A7965" s="9">
        <v>2353</v>
      </c>
      <c r="B7965" s="30" t="s">
        <v>30042</v>
      </c>
      <c r="C7965" s="30" t="s">
        <v>30041</v>
      </c>
      <c r="D7965" s="25">
        <v>1</v>
      </c>
      <c r="E7965" s="25" t="s">
        <v>29941</v>
      </c>
      <c r="F7965" s="63" t="s">
        <v>276</v>
      </c>
      <c r="G7965" s="25" t="s">
        <v>30026</v>
      </c>
      <c r="H7965" s="27" t="s">
        <v>4010</v>
      </c>
      <c r="I7965" s="27" t="s">
        <v>4009</v>
      </c>
      <c r="J7965" s="27"/>
    </row>
    <row r="7966" spans="1:10" x14ac:dyDescent="0.35">
      <c r="A7966" s="9">
        <v>2353</v>
      </c>
      <c r="B7966" s="30" t="s">
        <v>30043</v>
      </c>
      <c r="C7966" s="30" t="s">
        <v>30041</v>
      </c>
      <c r="D7966" s="25">
        <v>1</v>
      </c>
      <c r="E7966" t="s">
        <v>29942</v>
      </c>
      <c r="F7966" s="4" t="s">
        <v>30027</v>
      </c>
      <c r="G7966" t="s">
        <v>30028</v>
      </c>
      <c r="H7966" t="s">
        <v>4334</v>
      </c>
      <c r="I7966" t="s">
        <v>2825</v>
      </c>
      <c r="J7966" s="27"/>
    </row>
    <row r="7967" spans="1:10" x14ac:dyDescent="0.35">
      <c r="A7967" s="9">
        <v>2353</v>
      </c>
      <c r="B7967" s="30" t="s">
        <v>30044</v>
      </c>
      <c r="C7967" s="30" t="s">
        <v>30041</v>
      </c>
      <c r="D7967" s="25">
        <v>1</v>
      </c>
      <c r="E7967" s="25" t="s">
        <v>29943</v>
      </c>
      <c r="F7967" s="63" t="s">
        <v>29944</v>
      </c>
      <c r="G7967" s="27" t="s">
        <v>29945</v>
      </c>
      <c r="H7967" s="27" t="s">
        <v>29946</v>
      </c>
      <c r="I7967" s="27" t="s">
        <v>29947</v>
      </c>
      <c r="J7967" s="27"/>
    </row>
    <row r="7968" spans="1:10" x14ac:dyDescent="0.35">
      <c r="A7968" s="9">
        <v>2353</v>
      </c>
      <c r="B7968" s="30" t="s">
        <v>30045</v>
      </c>
      <c r="C7968" s="30" t="s">
        <v>30041</v>
      </c>
      <c r="D7968" s="25">
        <v>1</v>
      </c>
      <c r="E7968" s="25" t="s">
        <v>29948</v>
      </c>
      <c r="F7968" s="63" t="s">
        <v>30029</v>
      </c>
      <c r="G7968" s="27" t="s">
        <v>29949</v>
      </c>
      <c r="H7968" s="27" t="s">
        <v>2140</v>
      </c>
      <c r="I7968" s="27" t="s">
        <v>29950</v>
      </c>
      <c r="J7968" s="27"/>
    </row>
    <row r="7969" spans="1:10" x14ac:dyDescent="0.35">
      <c r="A7969" s="9">
        <v>2353</v>
      </c>
      <c r="B7969" s="30" t="s">
        <v>30046</v>
      </c>
      <c r="C7969" s="30" t="s">
        <v>30041</v>
      </c>
      <c r="D7969" s="25">
        <v>1</v>
      </c>
      <c r="E7969" s="25" t="s">
        <v>29951</v>
      </c>
      <c r="F7969" s="63" t="s">
        <v>30014</v>
      </c>
      <c r="G7969" s="27" t="s">
        <v>29952</v>
      </c>
      <c r="H7969" s="27" t="s">
        <v>18340</v>
      </c>
      <c r="I7969" s="27" t="s">
        <v>18341</v>
      </c>
      <c r="J7969" s="27"/>
    </row>
    <row r="7970" spans="1:10" x14ac:dyDescent="0.35">
      <c r="A7970" s="9">
        <v>2353</v>
      </c>
      <c r="B7970" s="30" t="s">
        <v>30047</v>
      </c>
      <c r="C7970" s="30" t="s">
        <v>30041</v>
      </c>
      <c r="D7970" s="25">
        <v>1</v>
      </c>
      <c r="E7970" s="25" t="s">
        <v>29953</v>
      </c>
      <c r="F7970" s="63" t="s">
        <v>29954</v>
      </c>
      <c r="G7970" s="27" t="s">
        <v>30030</v>
      </c>
      <c r="H7970" s="27" t="s">
        <v>30031</v>
      </c>
      <c r="I7970" s="27" t="s">
        <v>29955</v>
      </c>
      <c r="J7970" s="27"/>
    </row>
    <row r="7971" spans="1:10" x14ac:dyDescent="0.35">
      <c r="A7971" s="9">
        <v>2353</v>
      </c>
      <c r="B7971" s="30" t="s">
        <v>30048</v>
      </c>
      <c r="C7971" s="30" t="s">
        <v>30041</v>
      </c>
      <c r="D7971" s="25">
        <v>1</v>
      </c>
      <c r="E7971" s="25" t="s">
        <v>29956</v>
      </c>
      <c r="F7971" s="63" t="s">
        <v>29944</v>
      </c>
      <c r="G7971" s="27" t="s">
        <v>30032</v>
      </c>
      <c r="H7971" s="27" t="s">
        <v>18337</v>
      </c>
      <c r="I7971" s="27" t="s">
        <v>18338</v>
      </c>
      <c r="J7971" s="27"/>
    </row>
    <row r="7972" spans="1:10" x14ac:dyDescent="0.35">
      <c r="A7972" s="9">
        <v>2353</v>
      </c>
      <c r="B7972" s="30" t="s">
        <v>30049</v>
      </c>
      <c r="C7972" s="30" t="s">
        <v>30041</v>
      </c>
      <c r="D7972" s="25">
        <v>1</v>
      </c>
      <c r="E7972" s="25" t="s">
        <v>29957</v>
      </c>
      <c r="F7972" s="63" t="s">
        <v>29954</v>
      </c>
      <c r="G7972" s="27" t="s">
        <v>29958</v>
      </c>
      <c r="H7972" s="27" t="s">
        <v>29959</v>
      </c>
      <c r="I7972" s="27" t="s">
        <v>29960</v>
      </c>
      <c r="J7972" s="27"/>
    </row>
    <row r="7973" spans="1:10" x14ac:dyDescent="0.35">
      <c r="A7973" s="9">
        <v>2353</v>
      </c>
      <c r="B7973" s="30" t="s">
        <v>30050</v>
      </c>
      <c r="C7973" s="30" t="s">
        <v>30041</v>
      </c>
      <c r="D7973" s="25">
        <v>1</v>
      </c>
      <c r="E7973" s="25" t="s">
        <v>29961</v>
      </c>
      <c r="F7973" s="63" t="s">
        <v>29944</v>
      </c>
      <c r="G7973" s="27" t="s">
        <v>29962</v>
      </c>
      <c r="H7973" s="27" t="s">
        <v>29963</v>
      </c>
      <c r="I7973" s="27" t="s">
        <v>29964</v>
      </c>
      <c r="J7973" s="27"/>
    </row>
    <row r="7974" spans="1:10" x14ac:dyDescent="0.35">
      <c r="A7974" s="9">
        <v>2353</v>
      </c>
      <c r="B7974" s="30" t="s">
        <v>30051</v>
      </c>
      <c r="C7974" s="30" t="s">
        <v>30041</v>
      </c>
      <c r="D7974" s="25">
        <v>1</v>
      </c>
      <c r="E7974" s="25" t="s">
        <v>29965</v>
      </c>
      <c r="F7974" s="63" t="s">
        <v>29954</v>
      </c>
      <c r="G7974" s="27" t="s">
        <v>30033</v>
      </c>
      <c r="H7974" s="27" t="s">
        <v>30034</v>
      </c>
      <c r="I7974" s="27" t="s">
        <v>29966</v>
      </c>
      <c r="J7974" s="27"/>
    </row>
    <row r="7975" spans="1:10" x14ac:dyDescent="0.35">
      <c r="A7975" s="9">
        <v>2353</v>
      </c>
      <c r="B7975" s="30" t="s">
        <v>30052</v>
      </c>
      <c r="C7975" s="30" t="s">
        <v>30041</v>
      </c>
      <c r="D7975" s="25">
        <v>1</v>
      </c>
      <c r="E7975" s="25" t="s">
        <v>29967</v>
      </c>
      <c r="F7975" s="63" t="s">
        <v>29944</v>
      </c>
      <c r="G7975" s="27" t="s">
        <v>30035</v>
      </c>
      <c r="H7975" s="27" t="s">
        <v>29968</v>
      </c>
      <c r="I7975" s="27" t="s">
        <v>29969</v>
      </c>
      <c r="J7975" s="27"/>
    </row>
    <row r="7976" spans="1:10" x14ac:dyDescent="0.35">
      <c r="A7976" s="9">
        <v>2353</v>
      </c>
      <c r="B7976" s="30" t="s">
        <v>30053</v>
      </c>
      <c r="C7976" s="30" t="s">
        <v>30041</v>
      </c>
      <c r="D7976" s="25">
        <v>1</v>
      </c>
      <c r="E7976" s="25" t="s">
        <v>29970</v>
      </c>
      <c r="F7976" s="63" t="s">
        <v>29954</v>
      </c>
      <c r="G7976" s="27" t="s">
        <v>29971</v>
      </c>
      <c r="H7976" s="27" t="s">
        <v>29972</v>
      </c>
      <c r="I7976" s="27" t="s">
        <v>9414</v>
      </c>
      <c r="J7976" s="27"/>
    </row>
    <row r="7977" spans="1:10" x14ac:dyDescent="0.35">
      <c r="A7977" s="9">
        <v>2353</v>
      </c>
      <c r="B7977" s="30" t="s">
        <v>30054</v>
      </c>
      <c r="C7977" s="30" t="s">
        <v>30041</v>
      </c>
      <c r="D7977" s="25">
        <v>2</v>
      </c>
      <c r="E7977" s="25" t="s">
        <v>29973</v>
      </c>
      <c r="F7977" s="63" t="s">
        <v>29995</v>
      </c>
      <c r="G7977" s="25" t="s">
        <v>29974</v>
      </c>
      <c r="H7977" s="25" t="s">
        <v>29975</v>
      </c>
      <c r="I7977" s="25" t="s">
        <v>29976</v>
      </c>
      <c r="J7977" s="25" t="s">
        <v>29977</v>
      </c>
    </row>
    <row r="7978" spans="1:10" x14ac:dyDescent="0.35">
      <c r="A7978" s="9">
        <v>2353</v>
      </c>
      <c r="B7978" s="30" t="s">
        <v>30055</v>
      </c>
      <c r="C7978" s="30" t="s">
        <v>30041</v>
      </c>
      <c r="D7978" s="25">
        <v>2</v>
      </c>
      <c r="E7978" s="25" t="s">
        <v>29978</v>
      </c>
      <c r="F7978" s="63" t="s">
        <v>29979</v>
      </c>
      <c r="G7978" s="25" t="s">
        <v>30036</v>
      </c>
      <c r="H7978" s="25" t="s">
        <v>3317</v>
      </c>
      <c r="I7978" s="25" t="s">
        <v>29980</v>
      </c>
      <c r="J7978" s="25" t="s">
        <v>18343</v>
      </c>
    </row>
    <row r="7979" spans="1:10" x14ac:dyDescent="0.35">
      <c r="A7979" s="9">
        <v>2353</v>
      </c>
      <c r="B7979" s="30" t="s">
        <v>30056</v>
      </c>
      <c r="C7979" s="30" t="s">
        <v>30041</v>
      </c>
      <c r="D7979" s="25">
        <v>2</v>
      </c>
      <c r="E7979" s="25" t="s">
        <v>29981</v>
      </c>
      <c r="F7979" s="63" t="s">
        <v>29979</v>
      </c>
      <c r="G7979" s="25" t="s">
        <v>29982</v>
      </c>
      <c r="H7979" s="25" t="s">
        <v>29983</v>
      </c>
      <c r="I7979" s="25" t="s">
        <v>29984</v>
      </c>
      <c r="J7979" s="25" t="s">
        <v>29985</v>
      </c>
    </row>
    <row r="7980" spans="1:10" x14ac:dyDescent="0.35">
      <c r="A7980" s="9">
        <v>2353</v>
      </c>
      <c r="B7980" s="30" t="s">
        <v>30057</v>
      </c>
      <c r="C7980" s="30" t="s">
        <v>30041</v>
      </c>
      <c r="D7980" s="25">
        <v>2</v>
      </c>
      <c r="E7980" s="25" t="s">
        <v>29986</v>
      </c>
      <c r="F7980" s="63" t="s">
        <v>30000</v>
      </c>
      <c r="G7980" s="25" t="s">
        <v>29987</v>
      </c>
      <c r="H7980" s="25" t="s">
        <v>18371</v>
      </c>
      <c r="I7980" s="25" t="s">
        <v>29988</v>
      </c>
      <c r="J7980" s="25" t="s">
        <v>29989</v>
      </c>
    </row>
    <row r="7981" spans="1:10" x14ac:dyDescent="0.35">
      <c r="A7981" s="9">
        <v>2353</v>
      </c>
      <c r="B7981" s="30" t="s">
        <v>30058</v>
      </c>
      <c r="C7981" s="30" t="s">
        <v>30041</v>
      </c>
      <c r="D7981" s="25">
        <v>2</v>
      </c>
      <c r="E7981" s="25" t="s">
        <v>29990</v>
      </c>
      <c r="F7981" s="63" t="s">
        <v>29995</v>
      </c>
      <c r="G7981" s="25" t="s">
        <v>30037</v>
      </c>
      <c r="H7981" s="25" t="s">
        <v>29991</v>
      </c>
      <c r="I7981" s="25" t="s">
        <v>29992</v>
      </c>
      <c r="J7981" s="25" t="s">
        <v>29993</v>
      </c>
    </row>
    <row r="7982" spans="1:10" x14ac:dyDescent="0.35">
      <c r="A7982" s="9">
        <v>2353</v>
      </c>
      <c r="B7982" s="30" t="s">
        <v>30059</v>
      </c>
      <c r="C7982" s="30" t="s">
        <v>30041</v>
      </c>
      <c r="D7982" s="25">
        <v>2</v>
      </c>
      <c r="E7982" s="25" t="s">
        <v>29994</v>
      </c>
      <c r="F7982" s="63" t="s">
        <v>30038</v>
      </c>
      <c r="G7982" s="25" t="s">
        <v>30039</v>
      </c>
      <c r="H7982" s="25" t="s">
        <v>29996</v>
      </c>
      <c r="I7982" s="25" t="s">
        <v>29997</v>
      </c>
      <c r="J7982" s="25" t="s">
        <v>29998</v>
      </c>
    </row>
    <row r="7983" spans="1:10" x14ac:dyDescent="0.35">
      <c r="A7983" s="9">
        <v>2353</v>
      </c>
      <c r="B7983" s="30" t="s">
        <v>30060</v>
      </c>
      <c r="C7983" s="30" t="s">
        <v>30041</v>
      </c>
      <c r="D7983" s="25">
        <v>2</v>
      </c>
      <c r="E7983" s="25" t="s">
        <v>29999</v>
      </c>
      <c r="F7983" s="63" t="s">
        <v>30000</v>
      </c>
      <c r="G7983" s="25" t="s">
        <v>30001</v>
      </c>
      <c r="H7983" s="25" t="s">
        <v>2643</v>
      </c>
      <c r="I7983" s="25" t="s">
        <v>3847</v>
      </c>
      <c r="J7983" s="25" t="s">
        <v>30002</v>
      </c>
    </row>
    <row r="7984" spans="1:10" x14ac:dyDescent="0.35">
      <c r="A7984" s="9">
        <v>2353</v>
      </c>
      <c r="B7984" s="30" t="s">
        <v>30061</v>
      </c>
      <c r="C7984" s="30" t="s">
        <v>30041</v>
      </c>
      <c r="D7984" s="25">
        <v>2</v>
      </c>
      <c r="E7984" s="25" t="s">
        <v>30003</v>
      </c>
      <c r="F7984" s="63" t="s">
        <v>30004</v>
      </c>
      <c r="G7984" s="25" t="s">
        <v>30005</v>
      </c>
      <c r="H7984" s="25" t="s">
        <v>30006</v>
      </c>
      <c r="I7984" s="25" t="s">
        <v>30007</v>
      </c>
      <c r="J7984" s="25" t="s">
        <v>30008</v>
      </c>
    </row>
    <row r="7985" spans="1:8" x14ac:dyDescent="0.35">
      <c r="A7985" s="9">
        <v>2353</v>
      </c>
      <c r="B7985" s="30" t="s">
        <v>30062</v>
      </c>
      <c r="C7985" s="30" t="s">
        <v>30041</v>
      </c>
      <c r="D7985" s="25">
        <v>3</v>
      </c>
      <c r="E7985" s="25" t="s">
        <v>30009</v>
      </c>
      <c r="F7985" s="63" t="s">
        <v>30014</v>
      </c>
      <c r="G7985" s="25" t="s">
        <v>282</v>
      </c>
      <c r="H7985" s="25" t="s">
        <v>283</v>
      </c>
    </row>
    <row r="7986" spans="1:8" x14ac:dyDescent="0.35">
      <c r="A7986" s="9">
        <v>2353</v>
      </c>
      <c r="B7986" s="30" t="s">
        <v>30063</v>
      </c>
      <c r="C7986" s="30" t="s">
        <v>30041</v>
      </c>
      <c r="D7986" s="25">
        <v>3</v>
      </c>
      <c r="E7986" t="s">
        <v>30010</v>
      </c>
      <c r="F7986" s="4" t="s">
        <v>29954</v>
      </c>
      <c r="G7986" s="25" t="s">
        <v>282</v>
      </c>
      <c r="H7986" s="25" t="s">
        <v>283</v>
      </c>
    </row>
    <row r="7987" spans="1:8" x14ac:dyDescent="0.35">
      <c r="A7987" s="9">
        <v>2353</v>
      </c>
      <c r="B7987" s="30" t="s">
        <v>30064</v>
      </c>
      <c r="C7987" s="30" t="s">
        <v>30041</v>
      </c>
      <c r="D7987" s="25">
        <v>3</v>
      </c>
      <c r="E7987" t="s">
        <v>30011</v>
      </c>
      <c r="F7987" s="4" t="s">
        <v>29954</v>
      </c>
      <c r="G7987" s="25" t="s">
        <v>282</v>
      </c>
      <c r="H7987" s="25" t="s">
        <v>283</v>
      </c>
    </row>
    <row r="7988" spans="1:8" x14ac:dyDescent="0.35">
      <c r="A7988" s="9">
        <v>2353</v>
      </c>
      <c r="B7988" s="30" t="s">
        <v>30065</v>
      </c>
      <c r="C7988" s="30" t="s">
        <v>30041</v>
      </c>
      <c r="D7988" s="25">
        <v>3</v>
      </c>
      <c r="E7988" t="s">
        <v>30012</v>
      </c>
      <c r="F7988" s="4" t="s">
        <v>29954</v>
      </c>
      <c r="G7988" s="25" t="s">
        <v>282</v>
      </c>
      <c r="H7988" s="25" t="s">
        <v>283</v>
      </c>
    </row>
    <row r="7989" spans="1:8" x14ac:dyDescent="0.35">
      <c r="A7989" s="9">
        <v>2353</v>
      </c>
      <c r="B7989" s="30" t="s">
        <v>30066</v>
      </c>
      <c r="C7989" s="30" t="s">
        <v>30041</v>
      </c>
      <c r="D7989" s="25">
        <v>3</v>
      </c>
      <c r="E7989" t="s">
        <v>30013</v>
      </c>
      <c r="F7989" s="63" t="s">
        <v>30040</v>
      </c>
      <c r="G7989" s="25" t="s">
        <v>282</v>
      </c>
      <c r="H7989" s="25" t="s">
        <v>283</v>
      </c>
    </row>
    <row r="7990" spans="1:8" x14ac:dyDescent="0.35">
      <c r="A7990" s="9">
        <v>2353</v>
      </c>
      <c r="B7990" s="30" t="s">
        <v>30067</v>
      </c>
      <c r="C7990" s="30" t="s">
        <v>30041</v>
      </c>
      <c r="D7990" s="25">
        <v>3</v>
      </c>
      <c r="E7990" t="s">
        <v>30015</v>
      </c>
      <c r="F7990" s="63" t="s">
        <v>30014</v>
      </c>
      <c r="G7990" s="25" t="s">
        <v>282</v>
      </c>
      <c r="H7990" s="25" t="s">
        <v>283</v>
      </c>
    </row>
    <row r="7991" spans="1:8" x14ac:dyDescent="0.35">
      <c r="A7991" s="9">
        <v>2353</v>
      </c>
      <c r="B7991" s="30" t="s">
        <v>30068</v>
      </c>
      <c r="C7991" s="30" t="s">
        <v>30041</v>
      </c>
      <c r="D7991" s="25">
        <v>3</v>
      </c>
      <c r="E7991" t="s">
        <v>30016</v>
      </c>
      <c r="F7991" s="4" t="s">
        <v>29954</v>
      </c>
      <c r="G7991" s="25" t="s">
        <v>282</v>
      </c>
      <c r="H7991" s="25" t="s">
        <v>283</v>
      </c>
    </row>
    <row r="7992" spans="1:8" x14ac:dyDescent="0.35">
      <c r="A7992" s="9">
        <v>2353</v>
      </c>
      <c r="B7992" s="30" t="s">
        <v>30069</v>
      </c>
      <c r="C7992" s="30" t="s">
        <v>30041</v>
      </c>
      <c r="D7992" s="25">
        <v>3</v>
      </c>
      <c r="E7992" t="s">
        <v>30017</v>
      </c>
      <c r="F7992" s="4" t="s">
        <v>29954</v>
      </c>
      <c r="G7992" s="25" t="s">
        <v>282</v>
      </c>
      <c r="H7992" s="25" t="s">
        <v>283</v>
      </c>
    </row>
    <row r="7993" spans="1:8" x14ac:dyDescent="0.35">
      <c r="A7993" s="9">
        <v>2353</v>
      </c>
      <c r="B7993" s="30" t="s">
        <v>30070</v>
      </c>
      <c r="C7993" s="30" t="s">
        <v>30041</v>
      </c>
      <c r="D7993" s="25">
        <v>3</v>
      </c>
      <c r="E7993" t="s">
        <v>30018</v>
      </c>
      <c r="F7993" s="4" t="s">
        <v>29954</v>
      </c>
      <c r="G7993" s="25" t="s">
        <v>282</v>
      </c>
      <c r="H7993" s="25" t="s">
        <v>283</v>
      </c>
    </row>
    <row r="7994" spans="1:8" x14ac:dyDescent="0.35">
      <c r="A7994" s="9">
        <v>2353</v>
      </c>
      <c r="B7994" s="30" t="s">
        <v>30071</v>
      </c>
      <c r="C7994" s="30" t="s">
        <v>30041</v>
      </c>
      <c r="D7994" s="25">
        <v>3</v>
      </c>
      <c r="E7994" t="s">
        <v>30019</v>
      </c>
      <c r="F7994" s="4" t="s">
        <v>29954</v>
      </c>
      <c r="G7994" s="25" t="s">
        <v>282</v>
      </c>
      <c r="H7994" s="25" t="s">
        <v>283</v>
      </c>
    </row>
    <row r="7995" spans="1:8" x14ac:dyDescent="0.35">
      <c r="A7995" s="9">
        <v>2353</v>
      </c>
      <c r="B7995" s="30" t="s">
        <v>30072</v>
      </c>
      <c r="C7995" s="30" t="s">
        <v>30041</v>
      </c>
      <c r="D7995" s="25">
        <v>3</v>
      </c>
      <c r="E7995" t="s">
        <v>30020</v>
      </c>
      <c r="F7995" s="4" t="s">
        <v>29954</v>
      </c>
      <c r="G7995" s="25" t="s">
        <v>282</v>
      </c>
      <c r="H7995" s="25" t="s">
        <v>283</v>
      </c>
    </row>
    <row r="7996" spans="1:8" x14ac:dyDescent="0.35">
      <c r="A7996" s="9">
        <v>2353</v>
      </c>
      <c r="B7996" s="30" t="s">
        <v>30073</v>
      </c>
      <c r="C7996" s="30" t="s">
        <v>30041</v>
      </c>
      <c r="D7996" s="25">
        <v>3</v>
      </c>
      <c r="E7996" t="s">
        <v>30021</v>
      </c>
      <c r="F7996" s="4" t="s">
        <v>29954</v>
      </c>
      <c r="G7996" s="25" t="s">
        <v>282</v>
      </c>
      <c r="H7996" s="25" t="s">
        <v>283</v>
      </c>
    </row>
    <row r="7997" spans="1:8" x14ac:dyDescent="0.35">
      <c r="A7997" s="9">
        <v>2353</v>
      </c>
      <c r="B7997" s="30" t="s">
        <v>30074</v>
      </c>
      <c r="C7997" s="30" t="s">
        <v>30041</v>
      </c>
      <c r="D7997" s="25">
        <v>3</v>
      </c>
      <c r="E7997" t="s">
        <v>30022</v>
      </c>
      <c r="F7997" s="63" t="s">
        <v>30014</v>
      </c>
      <c r="G7997" s="25" t="s">
        <v>282</v>
      </c>
      <c r="H7997" s="25" t="s">
        <v>283</v>
      </c>
    </row>
    <row r="7998" spans="1:8" x14ac:dyDescent="0.35">
      <c r="A7998" s="9">
        <v>2353</v>
      </c>
      <c r="B7998" s="30" t="s">
        <v>30075</v>
      </c>
      <c r="C7998" s="30" t="s">
        <v>30041</v>
      </c>
      <c r="D7998" s="25">
        <v>3</v>
      </c>
      <c r="E7998" t="s">
        <v>30023</v>
      </c>
      <c r="F7998" s="4" t="s">
        <v>29954</v>
      </c>
      <c r="G7998" s="25" t="s">
        <v>282</v>
      </c>
      <c r="H7998" s="25" t="s">
        <v>283</v>
      </c>
    </row>
    <row r="7999" spans="1:8" x14ac:dyDescent="0.35">
      <c r="A7999" s="9">
        <v>2353</v>
      </c>
      <c r="B7999" s="30" t="s">
        <v>30076</v>
      </c>
      <c r="C7999" s="30" t="s">
        <v>30041</v>
      </c>
      <c r="D7999" s="25">
        <v>3</v>
      </c>
      <c r="E7999" t="s">
        <v>30024</v>
      </c>
      <c r="F7999" s="63" t="s">
        <v>30014</v>
      </c>
      <c r="G7999" s="25" t="s">
        <v>282</v>
      </c>
      <c r="H7999" s="25" t="s">
        <v>283</v>
      </c>
    </row>
    <row r="8000" spans="1:8" x14ac:dyDescent="0.35">
      <c r="A8000" s="9">
        <v>2353</v>
      </c>
      <c r="B8000" s="30" t="s">
        <v>30077</v>
      </c>
      <c r="C8000" s="30" t="s">
        <v>30041</v>
      </c>
      <c r="D8000" s="25">
        <v>3</v>
      </c>
      <c r="E8000" t="s">
        <v>30025</v>
      </c>
      <c r="F8000" s="63" t="s">
        <v>30014</v>
      </c>
      <c r="G8000" s="25" t="s">
        <v>282</v>
      </c>
      <c r="H8000" s="25" t="s">
        <v>283</v>
      </c>
    </row>
    <row r="8001" spans="1:10" x14ac:dyDescent="0.35">
      <c r="A8001" s="9">
        <v>1</v>
      </c>
      <c r="B8001" s="30" t="s">
        <v>38508</v>
      </c>
      <c r="C8001" s="12" t="s">
        <v>30096</v>
      </c>
      <c r="D8001" s="9">
        <v>1</v>
      </c>
      <c r="E8001" t="s">
        <v>30095</v>
      </c>
      <c r="F8001" s="4" t="s">
        <v>277</v>
      </c>
      <c r="G8001" t="s">
        <v>24006</v>
      </c>
      <c r="H8001" t="s">
        <v>24007</v>
      </c>
      <c r="I8001" t="s">
        <v>24008</v>
      </c>
      <c r="J8001" t="s">
        <v>24009</v>
      </c>
    </row>
    <row r="8002" spans="1:10" x14ac:dyDescent="0.35">
      <c r="A8002" s="9">
        <v>2</v>
      </c>
      <c r="B8002" s="30" t="s">
        <v>38509</v>
      </c>
      <c r="C8002" s="9" t="s">
        <v>30094</v>
      </c>
      <c r="D8002" s="9">
        <v>1</v>
      </c>
      <c r="E8002" t="s">
        <v>30097</v>
      </c>
      <c r="F8002" s="4" t="s">
        <v>274</v>
      </c>
      <c r="G8002" t="s">
        <v>24006</v>
      </c>
      <c r="H8002" t="s">
        <v>24007</v>
      </c>
      <c r="I8002" t="s">
        <v>24008</v>
      </c>
      <c r="J8002" t="s">
        <v>24009</v>
      </c>
    </row>
    <row r="8003" spans="1:10" x14ac:dyDescent="0.35">
      <c r="A8003" s="9">
        <v>3</v>
      </c>
      <c r="B8003" s="30" t="s">
        <v>38510</v>
      </c>
      <c r="C8003" s="9" t="s">
        <v>30094</v>
      </c>
      <c r="D8003" s="9">
        <v>1</v>
      </c>
      <c r="E8003" t="s">
        <v>30098</v>
      </c>
      <c r="F8003" s="4" t="s">
        <v>276</v>
      </c>
      <c r="G8003" t="s">
        <v>24006</v>
      </c>
      <c r="H8003" t="s">
        <v>24007</v>
      </c>
      <c r="I8003" t="s">
        <v>24008</v>
      </c>
      <c r="J8003" t="s">
        <v>24009</v>
      </c>
    </row>
    <row r="8004" spans="1:10" x14ac:dyDescent="0.35">
      <c r="A8004" s="9">
        <v>4</v>
      </c>
      <c r="B8004" s="30" t="s">
        <v>38511</v>
      </c>
      <c r="C8004" s="9" t="s">
        <v>30094</v>
      </c>
      <c r="D8004" s="9">
        <v>1</v>
      </c>
      <c r="E8004" t="s">
        <v>30099</v>
      </c>
      <c r="F8004" s="4" t="s">
        <v>275</v>
      </c>
      <c r="G8004" t="s">
        <v>24006</v>
      </c>
      <c r="H8004" t="s">
        <v>24007</v>
      </c>
      <c r="I8004" t="s">
        <v>24008</v>
      </c>
      <c r="J8004" t="s">
        <v>24009</v>
      </c>
    </row>
    <row r="8005" spans="1:10" x14ac:dyDescent="0.35">
      <c r="A8005" s="9">
        <v>5</v>
      </c>
      <c r="B8005" s="30" t="s">
        <v>38512</v>
      </c>
      <c r="C8005" s="9" t="s">
        <v>30094</v>
      </c>
      <c r="D8005" s="9">
        <v>1</v>
      </c>
      <c r="E8005" t="s">
        <v>30100</v>
      </c>
      <c r="F8005" s="4" t="s">
        <v>277</v>
      </c>
      <c r="G8005" t="s">
        <v>30101</v>
      </c>
      <c r="H8005" t="s">
        <v>30102</v>
      </c>
      <c r="I8005" t="s">
        <v>30103</v>
      </c>
      <c r="J8005" t="s">
        <v>21201</v>
      </c>
    </row>
    <row r="8006" spans="1:10" x14ac:dyDescent="0.35">
      <c r="A8006" s="9">
        <v>6</v>
      </c>
      <c r="B8006" s="30" t="s">
        <v>38513</v>
      </c>
      <c r="C8006" s="9" t="s">
        <v>30094</v>
      </c>
      <c r="D8006" s="9">
        <v>1</v>
      </c>
      <c r="E8006" t="s">
        <v>30104</v>
      </c>
      <c r="F8006" s="4" t="s">
        <v>276</v>
      </c>
      <c r="G8006" t="s">
        <v>30105</v>
      </c>
      <c r="H8006" t="s">
        <v>20797</v>
      </c>
      <c r="I8006" t="s">
        <v>20808</v>
      </c>
      <c r="J8006" t="s">
        <v>30106</v>
      </c>
    </row>
    <row r="8007" spans="1:10" x14ac:dyDescent="0.35">
      <c r="A8007" s="9">
        <v>7</v>
      </c>
      <c r="B8007" s="30" t="s">
        <v>38514</v>
      </c>
      <c r="C8007" s="9" t="s">
        <v>30094</v>
      </c>
      <c r="D8007" s="9">
        <v>1</v>
      </c>
      <c r="E8007" t="s">
        <v>30107</v>
      </c>
      <c r="F8007" s="4" t="s">
        <v>274</v>
      </c>
      <c r="G8007" t="s">
        <v>20806</v>
      </c>
      <c r="H8007" t="s">
        <v>20797</v>
      </c>
      <c r="I8007" t="s">
        <v>20808</v>
      </c>
      <c r="J8007" t="s">
        <v>20807</v>
      </c>
    </row>
    <row r="8008" spans="1:10" x14ac:dyDescent="0.35">
      <c r="A8008" s="9">
        <v>8</v>
      </c>
      <c r="B8008" s="30" t="s">
        <v>38515</v>
      </c>
      <c r="C8008" s="9" t="s">
        <v>30094</v>
      </c>
      <c r="D8008" s="9">
        <v>1</v>
      </c>
      <c r="E8008" t="s">
        <v>30108</v>
      </c>
      <c r="F8008" s="4" t="s">
        <v>276</v>
      </c>
      <c r="G8008" t="s">
        <v>20806</v>
      </c>
      <c r="H8008" t="s">
        <v>20797</v>
      </c>
      <c r="I8008" t="s">
        <v>20808</v>
      </c>
      <c r="J8008" t="s">
        <v>20807</v>
      </c>
    </row>
    <row r="8009" spans="1:10" x14ac:dyDescent="0.35">
      <c r="A8009" s="9">
        <v>9</v>
      </c>
      <c r="B8009" s="30" t="s">
        <v>38516</v>
      </c>
      <c r="C8009" s="9" t="s">
        <v>30094</v>
      </c>
      <c r="D8009" s="9">
        <v>1</v>
      </c>
      <c r="E8009" t="s">
        <v>30109</v>
      </c>
      <c r="F8009" s="4" t="s">
        <v>276</v>
      </c>
      <c r="G8009" t="s">
        <v>20801</v>
      </c>
      <c r="H8009" t="s">
        <v>20799</v>
      </c>
      <c r="I8009" t="s">
        <v>21999</v>
      </c>
      <c r="J8009" t="s">
        <v>23601</v>
      </c>
    </row>
    <row r="8010" spans="1:10" x14ac:dyDescent="0.35">
      <c r="A8010" s="9">
        <v>10</v>
      </c>
      <c r="B8010" s="30" t="s">
        <v>38517</v>
      </c>
      <c r="C8010" s="9" t="s">
        <v>30094</v>
      </c>
      <c r="D8010" s="9">
        <v>1</v>
      </c>
      <c r="E8010" t="s">
        <v>30110</v>
      </c>
      <c r="F8010" s="4" t="s">
        <v>275</v>
      </c>
      <c r="G8010" t="s">
        <v>20801</v>
      </c>
      <c r="H8010" t="s">
        <v>20802</v>
      </c>
      <c r="I8010" t="s">
        <v>20800</v>
      </c>
      <c r="J8010" t="s">
        <v>20799</v>
      </c>
    </row>
    <row r="8011" spans="1:10" x14ac:dyDescent="0.35">
      <c r="A8011" s="9">
        <v>11</v>
      </c>
      <c r="B8011" s="30" t="s">
        <v>38518</v>
      </c>
      <c r="C8011" s="9" t="s">
        <v>30094</v>
      </c>
      <c r="D8011" s="9">
        <v>1</v>
      </c>
      <c r="E8011" t="s">
        <v>30111</v>
      </c>
      <c r="F8011" s="4" t="s">
        <v>274</v>
      </c>
      <c r="G8011" t="s">
        <v>24006</v>
      </c>
      <c r="H8011" t="s">
        <v>24007</v>
      </c>
      <c r="I8011" t="s">
        <v>24008</v>
      </c>
      <c r="J8011" t="s">
        <v>24009</v>
      </c>
    </row>
    <row r="8012" spans="1:10" x14ac:dyDescent="0.35">
      <c r="A8012" s="9">
        <v>12</v>
      </c>
      <c r="B8012" s="30" t="s">
        <v>38519</v>
      </c>
      <c r="C8012" s="9" t="s">
        <v>30094</v>
      </c>
      <c r="D8012" s="9">
        <v>1</v>
      </c>
      <c r="E8012" t="s">
        <v>30112</v>
      </c>
      <c r="F8012" s="4" t="s">
        <v>276</v>
      </c>
      <c r="G8012" t="s">
        <v>24006</v>
      </c>
      <c r="H8012" t="s">
        <v>24007</v>
      </c>
      <c r="I8012" t="s">
        <v>24008</v>
      </c>
      <c r="J8012" t="s">
        <v>30113</v>
      </c>
    </row>
    <row r="8013" spans="1:10" x14ac:dyDescent="0.35">
      <c r="A8013" s="9">
        <v>13</v>
      </c>
      <c r="B8013" s="30" t="s">
        <v>38520</v>
      </c>
      <c r="C8013" s="9" t="s">
        <v>30094</v>
      </c>
      <c r="D8013" s="9">
        <v>1</v>
      </c>
      <c r="E8013" t="s">
        <v>30114</v>
      </c>
      <c r="F8013" s="4" t="s">
        <v>277</v>
      </c>
      <c r="G8013" t="s">
        <v>24006</v>
      </c>
      <c r="H8013" t="s">
        <v>24007</v>
      </c>
      <c r="I8013" t="s">
        <v>24008</v>
      </c>
      <c r="J8013" t="s">
        <v>24009</v>
      </c>
    </row>
    <row r="8014" spans="1:10" x14ac:dyDescent="0.35">
      <c r="A8014" s="9">
        <v>14</v>
      </c>
      <c r="B8014" s="30" t="s">
        <v>38521</v>
      </c>
      <c r="C8014" s="9" t="s">
        <v>30094</v>
      </c>
      <c r="D8014" s="9">
        <v>1</v>
      </c>
      <c r="E8014" t="s">
        <v>30115</v>
      </c>
      <c r="F8014" s="4" t="s">
        <v>274</v>
      </c>
      <c r="G8014" t="s">
        <v>30116</v>
      </c>
      <c r="H8014" t="s">
        <v>30117</v>
      </c>
      <c r="I8014" t="s">
        <v>30118</v>
      </c>
      <c r="J8014" t="s">
        <v>14096</v>
      </c>
    </row>
    <row r="8015" spans="1:10" x14ac:dyDescent="0.35">
      <c r="A8015" s="9">
        <v>15</v>
      </c>
      <c r="B8015" s="30" t="s">
        <v>38522</v>
      </c>
      <c r="C8015" s="9" t="s">
        <v>30094</v>
      </c>
      <c r="D8015" s="9">
        <v>1</v>
      </c>
      <c r="E8015" t="s">
        <v>30119</v>
      </c>
      <c r="F8015" s="4" t="s">
        <v>275</v>
      </c>
      <c r="G8015" t="s">
        <v>5364</v>
      </c>
      <c r="H8015" t="s">
        <v>9867</v>
      </c>
      <c r="I8015" t="s">
        <v>30120</v>
      </c>
      <c r="J8015" t="s">
        <v>5325</v>
      </c>
    </row>
    <row r="8016" spans="1:10" x14ac:dyDescent="0.35">
      <c r="A8016" s="9">
        <v>16</v>
      </c>
      <c r="B8016" s="30" t="s">
        <v>38523</v>
      </c>
      <c r="C8016" s="9" t="s">
        <v>30094</v>
      </c>
      <c r="D8016" s="9">
        <v>1</v>
      </c>
      <c r="E8016" t="s">
        <v>30121</v>
      </c>
      <c r="F8016" s="4" t="s">
        <v>275</v>
      </c>
      <c r="G8016" t="s">
        <v>22952</v>
      </c>
      <c r="H8016" t="s">
        <v>22953</v>
      </c>
      <c r="I8016" t="s">
        <v>30122</v>
      </c>
      <c r="J8016" t="s">
        <v>30123</v>
      </c>
    </row>
    <row r="8017" spans="1:10" x14ac:dyDescent="0.35">
      <c r="A8017" s="9">
        <v>17</v>
      </c>
      <c r="B8017" s="30" t="s">
        <v>38524</v>
      </c>
      <c r="C8017" s="9" t="s">
        <v>30094</v>
      </c>
      <c r="D8017" s="9">
        <v>1</v>
      </c>
      <c r="E8017" t="s">
        <v>30124</v>
      </c>
      <c r="F8017" s="4" t="s">
        <v>274</v>
      </c>
      <c r="G8017" t="s">
        <v>21188</v>
      </c>
      <c r="H8017" t="s">
        <v>21189</v>
      </c>
      <c r="I8017" t="s">
        <v>21190</v>
      </c>
      <c r="J8017" t="s">
        <v>21191</v>
      </c>
    </row>
    <row r="8018" spans="1:10" x14ac:dyDescent="0.35">
      <c r="A8018" s="9">
        <v>18</v>
      </c>
      <c r="B8018" s="30" t="s">
        <v>38525</v>
      </c>
      <c r="C8018" s="9" t="s">
        <v>30094</v>
      </c>
      <c r="D8018" s="9">
        <v>1</v>
      </c>
      <c r="E8018" t="s">
        <v>30125</v>
      </c>
      <c r="F8018" s="4" t="s">
        <v>274</v>
      </c>
      <c r="G8018">
        <v>1</v>
      </c>
      <c r="H8018">
        <v>2</v>
      </c>
      <c r="I8018">
        <v>3</v>
      </c>
      <c r="J8018">
        <v>4</v>
      </c>
    </row>
    <row r="8019" spans="1:10" x14ac:dyDescent="0.35">
      <c r="A8019" s="9">
        <v>19</v>
      </c>
      <c r="B8019" s="30" t="s">
        <v>38526</v>
      </c>
      <c r="C8019" s="9" t="s">
        <v>30094</v>
      </c>
      <c r="D8019" s="9">
        <v>1</v>
      </c>
      <c r="E8019" t="s">
        <v>30126</v>
      </c>
      <c r="F8019" s="4" t="s">
        <v>277</v>
      </c>
      <c r="G8019" t="s">
        <v>24263</v>
      </c>
      <c r="H8019" t="s">
        <v>25332</v>
      </c>
      <c r="I8019" t="s">
        <v>24262</v>
      </c>
      <c r="J8019" t="s">
        <v>21996</v>
      </c>
    </row>
    <row r="8020" spans="1:10" x14ac:dyDescent="0.35">
      <c r="A8020" s="9">
        <v>20</v>
      </c>
      <c r="B8020" s="30" t="s">
        <v>38527</v>
      </c>
      <c r="C8020" s="9" t="s">
        <v>30094</v>
      </c>
      <c r="D8020" s="9">
        <v>1</v>
      </c>
      <c r="E8020" t="s">
        <v>30127</v>
      </c>
      <c r="F8020" s="4" t="s">
        <v>276</v>
      </c>
      <c r="G8020" t="s">
        <v>24263</v>
      </c>
      <c r="H8020" t="s">
        <v>25332</v>
      </c>
      <c r="I8020" t="s">
        <v>24262</v>
      </c>
      <c r="J8020" t="s">
        <v>21996</v>
      </c>
    </row>
    <row r="8021" spans="1:10" x14ac:dyDescent="0.35">
      <c r="A8021" s="9">
        <v>21</v>
      </c>
      <c r="B8021" s="30" t="s">
        <v>38528</v>
      </c>
      <c r="C8021" s="9" t="s">
        <v>30094</v>
      </c>
      <c r="D8021" s="9">
        <v>1</v>
      </c>
      <c r="E8021" t="s">
        <v>30128</v>
      </c>
      <c r="F8021" s="4" t="s">
        <v>275</v>
      </c>
      <c r="G8021" t="s">
        <v>24263</v>
      </c>
      <c r="H8021" t="s">
        <v>25332</v>
      </c>
      <c r="I8021" t="s">
        <v>24262</v>
      </c>
      <c r="J8021" t="s">
        <v>21996</v>
      </c>
    </row>
    <row r="8022" spans="1:10" x14ac:dyDescent="0.35">
      <c r="A8022" s="9">
        <v>22</v>
      </c>
      <c r="B8022" s="30" t="s">
        <v>38529</v>
      </c>
      <c r="C8022" s="9" t="s">
        <v>30094</v>
      </c>
      <c r="D8022" s="9">
        <v>1</v>
      </c>
      <c r="E8022" t="s">
        <v>30129</v>
      </c>
      <c r="F8022" s="4" t="s">
        <v>274</v>
      </c>
      <c r="G8022" t="s">
        <v>24263</v>
      </c>
      <c r="H8022" t="s">
        <v>25332</v>
      </c>
      <c r="I8022" t="s">
        <v>24262</v>
      </c>
      <c r="J8022" t="s">
        <v>21996</v>
      </c>
    </row>
    <row r="8023" spans="1:10" x14ac:dyDescent="0.35">
      <c r="A8023" s="9">
        <v>23</v>
      </c>
      <c r="B8023" s="30" t="s">
        <v>38530</v>
      </c>
      <c r="C8023" s="9" t="s">
        <v>30094</v>
      </c>
      <c r="D8023" s="9">
        <v>1</v>
      </c>
      <c r="E8023" t="s">
        <v>30130</v>
      </c>
      <c r="F8023" s="4" t="s">
        <v>274</v>
      </c>
      <c r="G8023" t="s">
        <v>30131</v>
      </c>
      <c r="H8023" t="s">
        <v>30132</v>
      </c>
      <c r="I8023" t="s">
        <v>24332</v>
      </c>
      <c r="J8023" t="s">
        <v>30133</v>
      </c>
    </row>
    <row r="8024" spans="1:10" x14ac:dyDescent="0.35">
      <c r="A8024" s="9">
        <v>24</v>
      </c>
      <c r="B8024" s="30" t="s">
        <v>38531</v>
      </c>
      <c r="C8024" s="9" t="s">
        <v>30094</v>
      </c>
      <c r="D8024" s="9">
        <v>1</v>
      </c>
      <c r="E8024" t="s">
        <v>30134</v>
      </c>
      <c r="F8024" s="4" t="s">
        <v>274</v>
      </c>
      <c r="G8024" t="s">
        <v>30135</v>
      </c>
      <c r="H8024" t="s">
        <v>30136</v>
      </c>
      <c r="I8024" t="s">
        <v>30137</v>
      </c>
      <c r="J8024" t="s">
        <v>30138</v>
      </c>
    </row>
    <row r="8025" spans="1:10" x14ac:dyDescent="0.35">
      <c r="A8025" s="9">
        <v>25</v>
      </c>
      <c r="B8025" s="30" t="s">
        <v>38532</v>
      </c>
      <c r="C8025" s="9" t="s">
        <v>30094</v>
      </c>
      <c r="D8025" s="9">
        <v>1</v>
      </c>
      <c r="E8025" t="s">
        <v>30139</v>
      </c>
      <c r="F8025" s="4" t="s">
        <v>276</v>
      </c>
      <c r="G8025" t="s">
        <v>24262</v>
      </c>
      <c r="H8025" t="s">
        <v>25332</v>
      </c>
      <c r="I8025" t="s">
        <v>8498</v>
      </c>
      <c r="J8025" t="s">
        <v>24263</v>
      </c>
    </row>
    <row r="8026" spans="1:10" x14ac:dyDescent="0.35">
      <c r="A8026" s="9">
        <v>26</v>
      </c>
      <c r="B8026" s="30" t="s">
        <v>38533</v>
      </c>
      <c r="C8026" s="9" t="s">
        <v>30094</v>
      </c>
      <c r="D8026" s="9">
        <v>1</v>
      </c>
      <c r="E8026" t="s">
        <v>30140</v>
      </c>
      <c r="F8026" s="4" t="s">
        <v>277</v>
      </c>
      <c r="G8026" t="s">
        <v>30135</v>
      </c>
      <c r="H8026" t="s">
        <v>30137</v>
      </c>
      <c r="I8026" t="s">
        <v>30138</v>
      </c>
      <c r="J8026" t="s">
        <v>30141</v>
      </c>
    </row>
    <row r="8027" spans="1:10" x14ac:dyDescent="0.35">
      <c r="A8027" s="9">
        <v>27</v>
      </c>
      <c r="B8027" s="30" t="s">
        <v>38534</v>
      </c>
      <c r="C8027" s="9" t="s">
        <v>30094</v>
      </c>
      <c r="D8027" s="9">
        <v>1</v>
      </c>
      <c r="E8027" t="s">
        <v>30142</v>
      </c>
      <c r="F8027" s="4" t="s">
        <v>277</v>
      </c>
      <c r="G8027" t="s">
        <v>5364</v>
      </c>
      <c r="H8027" t="s">
        <v>30143</v>
      </c>
      <c r="I8027" t="s">
        <v>30144</v>
      </c>
      <c r="J8027" t="s">
        <v>9867</v>
      </c>
    </row>
    <row r="8028" spans="1:10" x14ac:dyDescent="0.35">
      <c r="A8028" s="9">
        <v>28</v>
      </c>
      <c r="B8028" s="30" t="s">
        <v>38535</v>
      </c>
      <c r="C8028" s="9" t="s">
        <v>30094</v>
      </c>
      <c r="D8028" s="9">
        <v>1</v>
      </c>
      <c r="E8028" t="s">
        <v>30145</v>
      </c>
      <c r="F8028" s="4" t="s">
        <v>274</v>
      </c>
      <c r="G8028" t="s">
        <v>30146</v>
      </c>
      <c r="H8028" t="s">
        <v>30147</v>
      </c>
      <c r="I8028" t="s">
        <v>30148</v>
      </c>
      <c r="J8028" t="s">
        <v>30149</v>
      </c>
    </row>
    <row r="8029" spans="1:10" x14ac:dyDescent="0.35">
      <c r="A8029" s="9">
        <v>29</v>
      </c>
      <c r="B8029" s="30" t="s">
        <v>38536</v>
      </c>
      <c r="C8029" s="9" t="s">
        <v>30094</v>
      </c>
      <c r="D8029" s="9">
        <v>1</v>
      </c>
      <c r="E8029" t="s">
        <v>30150</v>
      </c>
      <c r="F8029" s="4" t="s">
        <v>275</v>
      </c>
      <c r="G8029" t="s">
        <v>24006</v>
      </c>
      <c r="H8029" t="s">
        <v>24007</v>
      </c>
      <c r="I8029" t="s">
        <v>24008</v>
      </c>
      <c r="J8029" t="s">
        <v>24009</v>
      </c>
    </row>
    <row r="8030" spans="1:10" x14ac:dyDescent="0.35">
      <c r="A8030" s="9">
        <v>30</v>
      </c>
      <c r="B8030" s="30" t="s">
        <v>38537</v>
      </c>
      <c r="C8030" s="9" t="s">
        <v>30094</v>
      </c>
      <c r="D8030" s="9">
        <v>1</v>
      </c>
      <c r="E8030" t="s">
        <v>30151</v>
      </c>
      <c r="F8030" s="4" t="s">
        <v>277</v>
      </c>
      <c r="G8030">
        <v>6</v>
      </c>
      <c r="H8030">
        <v>12</v>
      </c>
      <c r="I8030">
        <v>24</v>
      </c>
      <c r="J8030">
        <v>48</v>
      </c>
    </row>
    <row r="8031" spans="1:10" x14ac:dyDescent="0.35">
      <c r="A8031" s="9">
        <v>31</v>
      </c>
      <c r="B8031" s="30" t="s">
        <v>38538</v>
      </c>
      <c r="C8031" s="9" t="s">
        <v>30094</v>
      </c>
      <c r="D8031" s="9">
        <v>1</v>
      </c>
      <c r="E8031" t="s">
        <v>30152</v>
      </c>
      <c r="F8031" s="4" t="s">
        <v>277</v>
      </c>
      <c r="G8031" t="s">
        <v>30153</v>
      </c>
      <c r="H8031" t="s">
        <v>30154</v>
      </c>
      <c r="I8031" t="s">
        <v>30155</v>
      </c>
      <c r="J8031" t="s">
        <v>30156</v>
      </c>
    </row>
    <row r="8032" spans="1:10" x14ac:dyDescent="0.35">
      <c r="A8032" s="9">
        <v>32</v>
      </c>
      <c r="B8032" s="30" t="s">
        <v>38539</v>
      </c>
      <c r="C8032" s="9" t="s">
        <v>30094</v>
      </c>
      <c r="D8032" s="9">
        <v>1</v>
      </c>
      <c r="E8032" t="s">
        <v>30157</v>
      </c>
      <c r="F8032" s="4" t="s">
        <v>274</v>
      </c>
      <c r="G8032" t="s">
        <v>30153</v>
      </c>
      <c r="H8032" t="s">
        <v>30154</v>
      </c>
      <c r="I8032" t="s">
        <v>30155</v>
      </c>
      <c r="J8032" t="s">
        <v>30156</v>
      </c>
    </row>
    <row r="8033" spans="1:10" x14ac:dyDescent="0.35">
      <c r="A8033" s="9">
        <v>33</v>
      </c>
      <c r="B8033" s="30" t="s">
        <v>38540</v>
      </c>
      <c r="C8033" s="9" t="s">
        <v>30094</v>
      </c>
      <c r="D8033" s="9">
        <v>1</v>
      </c>
      <c r="E8033" t="s">
        <v>30158</v>
      </c>
      <c r="F8033" s="4" t="s">
        <v>275</v>
      </c>
      <c r="G8033">
        <v>7</v>
      </c>
      <c r="H8033">
        <v>14</v>
      </c>
      <c r="I8033">
        <v>30</v>
      </c>
      <c r="J8033">
        <v>60</v>
      </c>
    </row>
    <row r="8034" spans="1:10" x14ac:dyDescent="0.35">
      <c r="A8034" s="9">
        <v>34</v>
      </c>
      <c r="B8034" s="30" t="s">
        <v>38541</v>
      </c>
      <c r="C8034" s="9" t="s">
        <v>30094</v>
      </c>
      <c r="D8034" s="9">
        <v>1</v>
      </c>
      <c r="E8034" t="s">
        <v>30159</v>
      </c>
      <c r="F8034" s="4" t="s">
        <v>276</v>
      </c>
      <c r="G8034">
        <v>8</v>
      </c>
      <c r="H8034">
        <v>12</v>
      </c>
      <c r="I8034">
        <v>24</v>
      </c>
      <c r="J8034">
        <v>48</v>
      </c>
    </row>
    <row r="8035" spans="1:10" x14ac:dyDescent="0.35">
      <c r="A8035" s="9">
        <v>35</v>
      </c>
      <c r="B8035" s="30" t="s">
        <v>38542</v>
      </c>
      <c r="C8035" s="9" t="s">
        <v>30094</v>
      </c>
      <c r="D8035" s="9">
        <v>1</v>
      </c>
      <c r="E8035" t="s">
        <v>30160</v>
      </c>
      <c r="F8035" s="4" t="s">
        <v>274</v>
      </c>
      <c r="G8035">
        <v>4</v>
      </c>
      <c r="H8035">
        <v>6</v>
      </c>
      <c r="I8035">
        <v>12</v>
      </c>
      <c r="J8035">
        <v>24</v>
      </c>
    </row>
    <row r="8036" spans="1:10" x14ac:dyDescent="0.35">
      <c r="A8036" s="9">
        <v>36</v>
      </c>
      <c r="B8036" s="30" t="s">
        <v>38543</v>
      </c>
      <c r="C8036" s="9" t="s">
        <v>30094</v>
      </c>
      <c r="D8036" s="9">
        <v>1</v>
      </c>
      <c r="E8036" t="s">
        <v>30161</v>
      </c>
      <c r="F8036" s="4" t="s">
        <v>275</v>
      </c>
      <c r="G8036" s="69">
        <v>44566</v>
      </c>
      <c r="H8036" s="69">
        <v>44576</v>
      </c>
      <c r="I8036" s="69">
        <v>44581</v>
      </c>
      <c r="J8036" s="69">
        <v>44586</v>
      </c>
    </row>
    <row r="8037" spans="1:10" x14ac:dyDescent="0.35">
      <c r="A8037" s="9">
        <v>37</v>
      </c>
      <c r="B8037" s="30" t="s">
        <v>38544</v>
      </c>
      <c r="C8037" s="9" t="s">
        <v>30094</v>
      </c>
      <c r="D8037" s="9">
        <v>1</v>
      </c>
      <c r="E8037" t="s">
        <v>30162</v>
      </c>
      <c r="F8037" s="4" t="s">
        <v>274</v>
      </c>
      <c r="G8037" t="s">
        <v>30163</v>
      </c>
      <c r="H8037" t="s">
        <v>30164</v>
      </c>
      <c r="I8037" t="s">
        <v>30165</v>
      </c>
      <c r="J8037" t="s">
        <v>30166</v>
      </c>
    </row>
    <row r="8038" spans="1:10" x14ac:dyDescent="0.35">
      <c r="A8038" s="9">
        <v>38</v>
      </c>
      <c r="B8038" s="30" t="s">
        <v>38545</v>
      </c>
      <c r="C8038" s="9" t="s">
        <v>30094</v>
      </c>
      <c r="D8038" s="9">
        <v>1</v>
      </c>
      <c r="E8038" t="s">
        <v>30167</v>
      </c>
      <c r="F8038" s="4" t="s">
        <v>275</v>
      </c>
      <c r="G8038">
        <v>110</v>
      </c>
      <c r="H8038">
        <v>220</v>
      </c>
      <c r="I8038">
        <v>240</v>
      </c>
      <c r="J8038">
        <v>380</v>
      </c>
    </row>
    <row r="8039" spans="1:10" x14ac:dyDescent="0.35">
      <c r="A8039" s="9">
        <v>39</v>
      </c>
      <c r="B8039" s="30" t="s">
        <v>38546</v>
      </c>
      <c r="C8039" s="9" t="s">
        <v>30094</v>
      </c>
      <c r="D8039" s="9">
        <v>1</v>
      </c>
      <c r="E8039" t="s">
        <v>30168</v>
      </c>
      <c r="F8039" s="4" t="s">
        <v>277</v>
      </c>
      <c r="G8039" t="s">
        <v>21229</v>
      </c>
      <c r="H8039" t="s">
        <v>24332</v>
      </c>
      <c r="I8039" t="s">
        <v>21522</v>
      </c>
      <c r="J8039" t="s">
        <v>21226</v>
      </c>
    </row>
    <row r="8040" spans="1:10" x14ac:dyDescent="0.35">
      <c r="A8040" s="9">
        <v>40</v>
      </c>
      <c r="B8040" s="30" t="s">
        <v>38547</v>
      </c>
      <c r="C8040" s="9" t="s">
        <v>30094</v>
      </c>
      <c r="D8040" s="9">
        <v>1</v>
      </c>
      <c r="E8040" t="s">
        <v>30169</v>
      </c>
      <c r="F8040" s="4" t="s">
        <v>274</v>
      </c>
      <c r="G8040" t="s">
        <v>21229</v>
      </c>
      <c r="H8040" t="s">
        <v>24332</v>
      </c>
      <c r="I8040" t="s">
        <v>21522</v>
      </c>
      <c r="J8040" t="s">
        <v>21226</v>
      </c>
    </row>
    <row r="8041" spans="1:10" x14ac:dyDescent="0.35">
      <c r="A8041" s="9">
        <v>41</v>
      </c>
      <c r="B8041" s="30" t="s">
        <v>38548</v>
      </c>
      <c r="C8041" s="9" t="s">
        <v>30094</v>
      </c>
      <c r="D8041" s="9">
        <v>1</v>
      </c>
      <c r="E8041" t="s">
        <v>30170</v>
      </c>
      <c r="F8041" s="4" t="s">
        <v>277</v>
      </c>
      <c r="G8041" t="s">
        <v>30163</v>
      </c>
      <c r="H8041" t="s">
        <v>30164</v>
      </c>
      <c r="I8041" t="s">
        <v>30165</v>
      </c>
      <c r="J8041" t="s">
        <v>30166</v>
      </c>
    </row>
    <row r="8042" spans="1:10" x14ac:dyDescent="0.35">
      <c r="A8042" s="9">
        <v>42</v>
      </c>
      <c r="B8042" s="30" t="s">
        <v>38549</v>
      </c>
      <c r="C8042" s="9" t="s">
        <v>30094</v>
      </c>
      <c r="D8042" s="9">
        <v>1</v>
      </c>
      <c r="E8042" t="s">
        <v>30171</v>
      </c>
      <c r="F8042" s="4" t="s">
        <v>276</v>
      </c>
      <c r="G8042" t="s">
        <v>30172</v>
      </c>
      <c r="H8042" t="s">
        <v>30173</v>
      </c>
      <c r="I8042" t="s">
        <v>30174</v>
      </c>
      <c r="J8042" t="s">
        <v>30175</v>
      </c>
    </row>
    <row r="8043" spans="1:10" x14ac:dyDescent="0.35">
      <c r="A8043" s="9">
        <v>43</v>
      </c>
      <c r="B8043" s="30" t="s">
        <v>38550</v>
      </c>
      <c r="C8043" s="9" t="s">
        <v>30094</v>
      </c>
      <c r="D8043" s="9">
        <v>1</v>
      </c>
      <c r="E8043" t="s">
        <v>30176</v>
      </c>
      <c r="F8043" s="4" t="s">
        <v>276</v>
      </c>
      <c r="G8043">
        <v>12</v>
      </c>
      <c r="H8043">
        <v>24</v>
      </c>
      <c r="I8043">
        <v>48</v>
      </c>
      <c r="J8043">
        <v>96</v>
      </c>
    </row>
    <row r="8044" spans="1:10" x14ac:dyDescent="0.35">
      <c r="A8044" s="9">
        <v>44</v>
      </c>
      <c r="B8044" s="30" t="s">
        <v>38551</v>
      </c>
      <c r="C8044" s="9" t="s">
        <v>30094</v>
      </c>
      <c r="D8044" s="9">
        <v>1</v>
      </c>
      <c r="E8044" t="s">
        <v>30177</v>
      </c>
      <c r="F8044" s="4" t="s">
        <v>274</v>
      </c>
      <c r="G8044" t="s">
        <v>21524</v>
      </c>
      <c r="H8044" t="s">
        <v>9463</v>
      </c>
      <c r="I8044" t="s">
        <v>30178</v>
      </c>
      <c r="J8044" t="s">
        <v>21796</v>
      </c>
    </row>
    <row r="8045" spans="1:10" x14ac:dyDescent="0.35">
      <c r="A8045" s="9">
        <v>45</v>
      </c>
      <c r="B8045" s="30" t="s">
        <v>38552</v>
      </c>
      <c r="C8045" s="9" t="s">
        <v>30094</v>
      </c>
      <c r="D8045" s="9">
        <v>1</v>
      </c>
      <c r="E8045" t="s">
        <v>30179</v>
      </c>
      <c r="F8045" s="4" t="s">
        <v>277</v>
      </c>
      <c r="G8045" t="s">
        <v>30180</v>
      </c>
      <c r="H8045" t="s">
        <v>30181</v>
      </c>
      <c r="I8045" t="s">
        <v>30182</v>
      </c>
      <c r="J8045" t="s">
        <v>30183</v>
      </c>
    </row>
    <row r="8046" spans="1:10" x14ac:dyDescent="0.35">
      <c r="A8046" s="9">
        <v>46</v>
      </c>
      <c r="B8046" s="30" t="s">
        <v>38553</v>
      </c>
      <c r="C8046" s="9" t="s">
        <v>30094</v>
      </c>
      <c r="D8046" s="9">
        <v>1</v>
      </c>
      <c r="E8046" t="s">
        <v>30184</v>
      </c>
      <c r="F8046" s="4" t="s">
        <v>276</v>
      </c>
      <c r="G8046" t="s">
        <v>21504</v>
      </c>
      <c r="H8046" t="s">
        <v>21229</v>
      </c>
      <c r="I8046" t="s">
        <v>21515</v>
      </c>
      <c r="J8046" t="s">
        <v>8498</v>
      </c>
    </row>
    <row r="8047" spans="1:10" x14ac:dyDescent="0.35">
      <c r="A8047" s="9">
        <v>47</v>
      </c>
      <c r="B8047" s="30" t="s">
        <v>38554</v>
      </c>
      <c r="C8047" s="9" t="s">
        <v>30094</v>
      </c>
      <c r="D8047" s="9">
        <v>1</v>
      </c>
      <c r="E8047" t="s">
        <v>30185</v>
      </c>
      <c r="F8047" s="4" t="s">
        <v>276</v>
      </c>
      <c r="G8047" t="s">
        <v>30186</v>
      </c>
      <c r="H8047" t="s">
        <v>30187</v>
      </c>
      <c r="I8047" t="s">
        <v>30188</v>
      </c>
      <c r="J8047" t="s">
        <v>30189</v>
      </c>
    </row>
    <row r="8048" spans="1:10" x14ac:dyDescent="0.35">
      <c r="A8048" s="9">
        <v>48</v>
      </c>
      <c r="B8048" s="30" t="s">
        <v>38555</v>
      </c>
      <c r="C8048" s="9" t="s">
        <v>30094</v>
      </c>
      <c r="D8048" s="9">
        <v>1</v>
      </c>
      <c r="E8048" t="s">
        <v>30190</v>
      </c>
      <c r="F8048" s="4" t="s">
        <v>274</v>
      </c>
      <c r="G8048" t="s">
        <v>9867</v>
      </c>
      <c r="H8048" t="s">
        <v>5364</v>
      </c>
      <c r="I8048" t="s">
        <v>30143</v>
      </c>
      <c r="J8048" t="s">
        <v>30191</v>
      </c>
    </row>
    <row r="8049" spans="1:10" x14ac:dyDescent="0.35">
      <c r="A8049" s="9">
        <v>49</v>
      </c>
      <c r="B8049" s="30" t="s">
        <v>38556</v>
      </c>
      <c r="C8049" s="9" t="s">
        <v>30094</v>
      </c>
      <c r="D8049" s="9">
        <v>1</v>
      </c>
      <c r="E8049" t="s">
        <v>30192</v>
      </c>
      <c r="F8049" s="4" t="s">
        <v>274</v>
      </c>
      <c r="G8049" t="s">
        <v>21309</v>
      </c>
      <c r="H8049" t="s">
        <v>21310</v>
      </c>
      <c r="I8049" t="s">
        <v>21311</v>
      </c>
      <c r="J8049" t="s">
        <v>30193</v>
      </c>
    </row>
    <row r="8050" spans="1:10" x14ac:dyDescent="0.35">
      <c r="A8050" s="9">
        <v>50</v>
      </c>
      <c r="B8050" s="30" t="s">
        <v>38557</v>
      </c>
      <c r="C8050" s="9" t="s">
        <v>30094</v>
      </c>
      <c r="D8050" s="9">
        <v>1</v>
      </c>
      <c r="E8050" t="s">
        <v>30194</v>
      </c>
      <c r="F8050" s="4" t="s">
        <v>274</v>
      </c>
      <c r="G8050" t="s">
        <v>30195</v>
      </c>
      <c r="H8050" t="s">
        <v>30196</v>
      </c>
      <c r="I8050" t="s">
        <v>30197</v>
      </c>
      <c r="J8050" t="s">
        <v>30198</v>
      </c>
    </row>
    <row r="8051" spans="1:10" x14ac:dyDescent="0.35">
      <c r="A8051" s="9">
        <v>51</v>
      </c>
      <c r="B8051" s="30" t="s">
        <v>38558</v>
      </c>
      <c r="C8051" s="9" t="s">
        <v>30094</v>
      </c>
      <c r="D8051" s="9">
        <v>1</v>
      </c>
      <c r="E8051" t="s">
        <v>30199</v>
      </c>
      <c r="F8051" s="4" t="s">
        <v>275</v>
      </c>
      <c r="G8051">
        <v>15</v>
      </c>
      <c r="H8051">
        <v>20</v>
      </c>
      <c r="I8051">
        <v>25</v>
      </c>
      <c r="J8051">
        <v>30</v>
      </c>
    </row>
    <row r="8052" spans="1:10" x14ac:dyDescent="0.35">
      <c r="A8052" s="9">
        <v>52</v>
      </c>
      <c r="B8052" s="30" t="s">
        <v>38559</v>
      </c>
      <c r="C8052" s="9" t="s">
        <v>30094</v>
      </c>
      <c r="D8052" s="9">
        <v>1</v>
      </c>
      <c r="E8052" t="s">
        <v>30200</v>
      </c>
      <c r="F8052" s="4" t="s">
        <v>274</v>
      </c>
      <c r="G8052" t="s">
        <v>1940</v>
      </c>
      <c r="H8052" t="s">
        <v>6187</v>
      </c>
      <c r="I8052" t="s">
        <v>1942</v>
      </c>
      <c r="J8052" t="s">
        <v>3491</v>
      </c>
    </row>
    <row r="8053" spans="1:10" x14ac:dyDescent="0.35">
      <c r="A8053" s="9">
        <v>53</v>
      </c>
      <c r="B8053" s="30" t="s">
        <v>38560</v>
      </c>
      <c r="C8053" s="9" t="s">
        <v>30094</v>
      </c>
      <c r="D8053" s="9">
        <v>1</v>
      </c>
      <c r="E8053" t="s">
        <v>30201</v>
      </c>
      <c r="F8053" s="4" t="s">
        <v>277</v>
      </c>
      <c r="G8053" t="s">
        <v>30202</v>
      </c>
      <c r="H8053" t="s">
        <v>30203</v>
      </c>
      <c r="I8053" t="s">
        <v>30204</v>
      </c>
      <c r="J8053" t="s">
        <v>30205</v>
      </c>
    </row>
    <row r="8054" spans="1:10" x14ac:dyDescent="0.35">
      <c r="A8054" s="9">
        <v>54</v>
      </c>
      <c r="B8054" s="30" t="s">
        <v>38561</v>
      </c>
      <c r="C8054" s="9" t="s">
        <v>30094</v>
      </c>
      <c r="D8054" s="9">
        <v>1</v>
      </c>
      <c r="E8054" t="s">
        <v>30206</v>
      </c>
      <c r="F8054" s="4" t="s">
        <v>275</v>
      </c>
      <c r="G8054" t="s">
        <v>21309</v>
      </c>
      <c r="H8054" t="s">
        <v>21310</v>
      </c>
      <c r="I8054" t="s">
        <v>21311</v>
      </c>
      <c r="J8054" t="s">
        <v>30193</v>
      </c>
    </row>
    <row r="8055" spans="1:10" x14ac:dyDescent="0.35">
      <c r="A8055" s="9">
        <v>55</v>
      </c>
      <c r="B8055" s="30" t="s">
        <v>38562</v>
      </c>
      <c r="C8055" s="9" t="s">
        <v>30094</v>
      </c>
      <c r="D8055" s="9">
        <v>1</v>
      </c>
      <c r="E8055" t="s">
        <v>30207</v>
      </c>
      <c r="F8055" s="4" t="s">
        <v>276</v>
      </c>
      <c r="G8055" t="s">
        <v>30208</v>
      </c>
      <c r="H8055" t="s">
        <v>21301</v>
      </c>
      <c r="I8055" t="s">
        <v>30209</v>
      </c>
      <c r="J8055" t="s">
        <v>30210</v>
      </c>
    </row>
    <row r="8056" spans="1:10" x14ac:dyDescent="0.35">
      <c r="A8056" s="9">
        <v>56</v>
      </c>
      <c r="B8056" s="30" t="s">
        <v>38563</v>
      </c>
      <c r="C8056" s="9" t="s">
        <v>30094</v>
      </c>
      <c r="D8056" s="9">
        <v>1</v>
      </c>
      <c r="E8056" t="s">
        <v>30211</v>
      </c>
      <c r="F8056" s="4" t="s">
        <v>277</v>
      </c>
      <c r="G8056" t="s">
        <v>30208</v>
      </c>
      <c r="H8056" t="s">
        <v>21301</v>
      </c>
      <c r="I8056" t="s">
        <v>30209</v>
      </c>
      <c r="J8056" t="s">
        <v>30210</v>
      </c>
    </row>
    <row r="8057" spans="1:10" x14ac:dyDescent="0.35">
      <c r="A8057" s="9">
        <v>57</v>
      </c>
      <c r="B8057" s="30" t="s">
        <v>38564</v>
      </c>
      <c r="C8057" s="9" t="s">
        <v>30094</v>
      </c>
      <c r="D8057" s="9">
        <v>1</v>
      </c>
      <c r="E8057" t="s">
        <v>30212</v>
      </c>
      <c r="F8057" s="4" t="s">
        <v>276</v>
      </c>
      <c r="G8057" t="s">
        <v>30208</v>
      </c>
      <c r="H8057" t="s">
        <v>21301</v>
      </c>
      <c r="I8057" t="s">
        <v>23815</v>
      </c>
      <c r="J8057" t="s">
        <v>21300</v>
      </c>
    </row>
    <row r="8058" spans="1:10" x14ac:dyDescent="0.35">
      <c r="A8058" s="9">
        <v>58</v>
      </c>
      <c r="B8058" s="30" t="s">
        <v>38565</v>
      </c>
      <c r="C8058" s="9" t="s">
        <v>30094</v>
      </c>
      <c r="D8058" s="9">
        <v>1</v>
      </c>
      <c r="E8058" t="s">
        <v>30213</v>
      </c>
      <c r="F8058" s="4" t="s">
        <v>274</v>
      </c>
      <c r="G8058" t="s">
        <v>30214</v>
      </c>
      <c r="H8058" t="s">
        <v>30197</v>
      </c>
      <c r="I8058" t="s">
        <v>4011</v>
      </c>
      <c r="J8058" t="s">
        <v>30215</v>
      </c>
    </row>
    <row r="8059" spans="1:10" x14ac:dyDescent="0.35">
      <c r="A8059" s="9">
        <v>59</v>
      </c>
      <c r="B8059" s="30" t="s">
        <v>38566</v>
      </c>
      <c r="C8059" s="9" t="s">
        <v>30094</v>
      </c>
      <c r="D8059" s="9">
        <v>1</v>
      </c>
      <c r="E8059" t="s">
        <v>30216</v>
      </c>
      <c r="F8059" s="4" t="s">
        <v>275</v>
      </c>
      <c r="G8059" t="s">
        <v>30214</v>
      </c>
      <c r="H8059" t="s">
        <v>30197</v>
      </c>
      <c r="I8059" t="s">
        <v>4011</v>
      </c>
      <c r="J8059" t="s">
        <v>30215</v>
      </c>
    </row>
    <row r="8060" spans="1:10" x14ac:dyDescent="0.35">
      <c r="A8060" s="9">
        <v>60</v>
      </c>
      <c r="B8060" s="30" t="s">
        <v>38567</v>
      </c>
      <c r="C8060" s="9" t="s">
        <v>30094</v>
      </c>
      <c r="D8060" s="9">
        <v>1</v>
      </c>
      <c r="E8060" t="s">
        <v>30217</v>
      </c>
      <c r="F8060" s="4" t="s">
        <v>274</v>
      </c>
      <c r="G8060" t="s">
        <v>30218</v>
      </c>
      <c r="H8060" t="s">
        <v>30219</v>
      </c>
      <c r="I8060" t="s">
        <v>8812</v>
      </c>
      <c r="J8060" t="s">
        <v>30220</v>
      </c>
    </row>
    <row r="8061" spans="1:10" x14ac:dyDescent="0.35">
      <c r="A8061" s="9">
        <v>61</v>
      </c>
      <c r="B8061" s="30" t="s">
        <v>38568</v>
      </c>
      <c r="C8061" s="9" t="s">
        <v>30094</v>
      </c>
      <c r="D8061" s="9">
        <v>1</v>
      </c>
      <c r="E8061" t="s">
        <v>30221</v>
      </c>
      <c r="F8061" s="4" t="s">
        <v>275</v>
      </c>
      <c r="G8061" t="s">
        <v>4016</v>
      </c>
      <c r="H8061" t="s">
        <v>4017</v>
      </c>
      <c r="I8061" t="s">
        <v>20507</v>
      </c>
      <c r="J8061" t="s">
        <v>1307</v>
      </c>
    </row>
    <row r="8062" spans="1:10" x14ac:dyDescent="0.35">
      <c r="A8062" s="9">
        <v>62</v>
      </c>
      <c r="B8062" s="30" t="s">
        <v>38569</v>
      </c>
      <c r="C8062" s="9" t="s">
        <v>30094</v>
      </c>
      <c r="D8062" s="9">
        <v>1</v>
      </c>
      <c r="E8062" t="s">
        <v>30222</v>
      </c>
      <c r="F8062" s="4" t="s">
        <v>275</v>
      </c>
      <c r="G8062" t="s">
        <v>30223</v>
      </c>
      <c r="H8062" t="s">
        <v>2102</v>
      </c>
      <c r="I8062" t="s">
        <v>8811</v>
      </c>
      <c r="J8062" t="s">
        <v>30224</v>
      </c>
    </row>
    <row r="8063" spans="1:10" x14ac:dyDescent="0.35">
      <c r="A8063" s="9">
        <v>63</v>
      </c>
      <c r="B8063" s="30" t="s">
        <v>38570</v>
      </c>
      <c r="C8063" s="9" t="s">
        <v>30094</v>
      </c>
      <c r="D8063" s="9">
        <v>1</v>
      </c>
      <c r="E8063" t="s">
        <v>30225</v>
      </c>
      <c r="F8063" s="4" t="s">
        <v>275</v>
      </c>
      <c r="G8063" t="s">
        <v>30226</v>
      </c>
      <c r="H8063" t="s">
        <v>30227</v>
      </c>
      <c r="I8063" t="s">
        <v>30228</v>
      </c>
      <c r="J8063" t="s">
        <v>30229</v>
      </c>
    </row>
    <row r="8064" spans="1:10" x14ac:dyDescent="0.35">
      <c r="A8064" s="9">
        <v>64</v>
      </c>
      <c r="B8064" s="30" t="s">
        <v>38571</v>
      </c>
      <c r="C8064" s="9" t="s">
        <v>30094</v>
      </c>
      <c r="D8064" s="9">
        <v>1</v>
      </c>
      <c r="E8064" t="s">
        <v>30230</v>
      </c>
      <c r="F8064" s="4" t="s">
        <v>277</v>
      </c>
      <c r="G8064" t="s">
        <v>30231</v>
      </c>
      <c r="H8064" t="s">
        <v>30232</v>
      </c>
      <c r="I8064" t="s">
        <v>30233</v>
      </c>
      <c r="J8064" t="s">
        <v>30234</v>
      </c>
    </row>
    <row r="8065" spans="1:10" x14ac:dyDescent="0.35">
      <c r="A8065" s="9">
        <v>65</v>
      </c>
      <c r="B8065" s="30" t="s">
        <v>38572</v>
      </c>
      <c r="C8065" s="9" t="s">
        <v>30094</v>
      </c>
      <c r="D8065" s="9">
        <v>1</v>
      </c>
      <c r="E8065" t="s">
        <v>30235</v>
      </c>
      <c r="F8065" s="4" t="s">
        <v>274</v>
      </c>
      <c r="G8065" t="s">
        <v>8838</v>
      </c>
      <c r="H8065" t="s">
        <v>15106</v>
      </c>
      <c r="I8065" t="s">
        <v>24389</v>
      </c>
      <c r="J8065" t="s">
        <v>30236</v>
      </c>
    </row>
    <row r="8066" spans="1:10" x14ac:dyDescent="0.35">
      <c r="A8066" s="9">
        <v>66</v>
      </c>
      <c r="B8066" s="30" t="s">
        <v>38573</v>
      </c>
      <c r="C8066" s="9" t="s">
        <v>30094</v>
      </c>
      <c r="D8066" s="9">
        <v>1</v>
      </c>
      <c r="E8066" t="s">
        <v>30237</v>
      </c>
      <c r="F8066" s="4" t="s">
        <v>274</v>
      </c>
      <c r="G8066" t="s">
        <v>30238</v>
      </c>
      <c r="H8066" t="s">
        <v>15106</v>
      </c>
      <c r="I8066" t="s">
        <v>24389</v>
      </c>
      <c r="J8066" t="s">
        <v>30236</v>
      </c>
    </row>
    <row r="8067" spans="1:10" x14ac:dyDescent="0.35">
      <c r="A8067" s="9">
        <v>67</v>
      </c>
      <c r="B8067" s="30" t="s">
        <v>38574</v>
      </c>
      <c r="C8067" s="9" t="s">
        <v>30094</v>
      </c>
      <c r="D8067" s="9">
        <v>1</v>
      </c>
      <c r="E8067" t="s">
        <v>30239</v>
      </c>
      <c r="F8067" s="4" t="s">
        <v>274</v>
      </c>
      <c r="G8067" t="s">
        <v>8760</v>
      </c>
      <c r="H8067" t="s">
        <v>15106</v>
      </c>
      <c r="I8067" t="s">
        <v>24389</v>
      </c>
      <c r="J8067" t="s">
        <v>30236</v>
      </c>
    </row>
    <row r="8068" spans="1:10" x14ac:dyDescent="0.35">
      <c r="A8068" s="9">
        <v>68</v>
      </c>
      <c r="B8068" s="30" t="s">
        <v>38575</v>
      </c>
      <c r="C8068" s="9" t="s">
        <v>30094</v>
      </c>
      <c r="D8068" s="9">
        <v>1</v>
      </c>
      <c r="E8068" t="s">
        <v>30240</v>
      </c>
      <c r="F8068" s="4" t="s">
        <v>275</v>
      </c>
      <c r="G8068">
        <v>1</v>
      </c>
      <c r="H8068">
        <v>2</v>
      </c>
      <c r="I8068">
        <v>3</v>
      </c>
      <c r="J8068">
        <v>4</v>
      </c>
    </row>
    <row r="8069" spans="1:10" x14ac:dyDescent="0.35">
      <c r="A8069" s="9">
        <v>69</v>
      </c>
      <c r="B8069" s="30" t="s">
        <v>38576</v>
      </c>
      <c r="C8069" s="9" t="s">
        <v>30094</v>
      </c>
      <c r="D8069" s="9">
        <v>1</v>
      </c>
      <c r="E8069" t="s">
        <v>30241</v>
      </c>
      <c r="F8069" s="4" t="s">
        <v>275</v>
      </c>
      <c r="G8069">
        <v>10</v>
      </c>
      <c r="H8069">
        <v>20</v>
      </c>
      <c r="I8069">
        <v>30</v>
      </c>
      <c r="J8069">
        <v>40</v>
      </c>
    </row>
    <row r="8070" spans="1:10" x14ac:dyDescent="0.35">
      <c r="A8070" s="9">
        <v>70</v>
      </c>
      <c r="B8070" s="30" t="s">
        <v>38577</v>
      </c>
      <c r="C8070" s="9" t="s">
        <v>30094</v>
      </c>
      <c r="D8070" s="9">
        <v>1</v>
      </c>
      <c r="E8070" t="s">
        <v>30242</v>
      </c>
      <c r="F8070" s="4" t="s">
        <v>274</v>
      </c>
      <c r="G8070">
        <v>100</v>
      </c>
      <c r="H8070">
        <v>200</v>
      </c>
      <c r="I8070">
        <v>300</v>
      </c>
      <c r="J8070">
        <v>400</v>
      </c>
    </row>
    <row r="8071" spans="1:10" x14ac:dyDescent="0.35">
      <c r="A8071" s="9">
        <v>71</v>
      </c>
      <c r="B8071" s="30" t="s">
        <v>38578</v>
      </c>
      <c r="C8071" s="9" t="s">
        <v>30094</v>
      </c>
      <c r="D8071" s="9">
        <v>1</v>
      </c>
      <c r="E8071" t="s">
        <v>30243</v>
      </c>
      <c r="F8071" s="4" t="s">
        <v>274</v>
      </c>
      <c r="G8071">
        <v>1000</v>
      </c>
      <c r="H8071">
        <v>1200</v>
      </c>
      <c r="I8071">
        <v>1500</v>
      </c>
      <c r="J8071">
        <v>1600</v>
      </c>
    </row>
    <row r="8072" spans="1:10" x14ac:dyDescent="0.35">
      <c r="A8072" s="9">
        <v>72</v>
      </c>
      <c r="B8072" s="30" t="s">
        <v>38579</v>
      </c>
      <c r="C8072" s="9" t="s">
        <v>30094</v>
      </c>
      <c r="D8072" s="9">
        <v>1</v>
      </c>
      <c r="E8072" t="s">
        <v>30244</v>
      </c>
      <c r="F8072" s="4" t="s">
        <v>277</v>
      </c>
      <c r="G8072">
        <v>1000</v>
      </c>
      <c r="H8072">
        <v>1200</v>
      </c>
      <c r="I8072">
        <v>1500</v>
      </c>
      <c r="J8072">
        <v>1600</v>
      </c>
    </row>
    <row r="8073" spans="1:10" x14ac:dyDescent="0.35">
      <c r="A8073" s="9">
        <v>73</v>
      </c>
      <c r="B8073" s="30" t="s">
        <v>38580</v>
      </c>
      <c r="C8073" s="9" t="s">
        <v>30094</v>
      </c>
      <c r="D8073" s="9">
        <v>1</v>
      </c>
      <c r="E8073" t="s">
        <v>30245</v>
      </c>
      <c r="F8073" s="4" t="s">
        <v>276</v>
      </c>
      <c r="G8073">
        <v>1200</v>
      </c>
      <c r="H8073">
        <v>1500</v>
      </c>
      <c r="I8073">
        <v>1800</v>
      </c>
      <c r="J8073">
        <v>2000</v>
      </c>
    </row>
    <row r="8074" spans="1:10" x14ac:dyDescent="0.35">
      <c r="A8074" s="9">
        <v>74</v>
      </c>
      <c r="B8074" s="30" t="s">
        <v>38581</v>
      </c>
      <c r="C8074" s="9" t="s">
        <v>30094</v>
      </c>
      <c r="D8074" s="9">
        <v>1</v>
      </c>
      <c r="E8074" t="s">
        <v>30246</v>
      </c>
      <c r="F8074" s="4" t="s">
        <v>275</v>
      </c>
      <c r="G8074">
        <v>2</v>
      </c>
      <c r="H8074">
        <v>3</v>
      </c>
      <c r="I8074">
        <v>4</v>
      </c>
      <c r="J8074">
        <v>5</v>
      </c>
    </row>
    <row r="8075" spans="1:10" x14ac:dyDescent="0.35">
      <c r="A8075" s="9">
        <v>75</v>
      </c>
      <c r="B8075" s="30" t="s">
        <v>38582</v>
      </c>
      <c r="C8075" s="9" t="s">
        <v>30094</v>
      </c>
      <c r="D8075" s="9">
        <v>1</v>
      </c>
      <c r="E8075" t="s">
        <v>30247</v>
      </c>
      <c r="F8075" s="4" t="s">
        <v>276</v>
      </c>
      <c r="G8075">
        <v>2</v>
      </c>
      <c r="H8075">
        <v>3</v>
      </c>
      <c r="I8075">
        <v>4</v>
      </c>
      <c r="J8075">
        <v>5</v>
      </c>
    </row>
    <row r="8076" spans="1:10" x14ac:dyDescent="0.35">
      <c r="A8076" s="9">
        <v>76</v>
      </c>
      <c r="B8076" s="30" t="s">
        <v>38583</v>
      </c>
      <c r="C8076" s="9" t="s">
        <v>30094</v>
      </c>
      <c r="D8076" s="9">
        <v>1</v>
      </c>
      <c r="E8076" t="s">
        <v>30248</v>
      </c>
      <c r="F8076" s="4" t="s">
        <v>276</v>
      </c>
      <c r="G8076">
        <v>2</v>
      </c>
      <c r="H8076">
        <v>4</v>
      </c>
      <c r="I8076">
        <v>6</v>
      </c>
      <c r="J8076">
        <v>8</v>
      </c>
    </row>
    <row r="8077" spans="1:10" x14ac:dyDescent="0.35">
      <c r="A8077" s="9">
        <v>77</v>
      </c>
      <c r="B8077" s="30" t="s">
        <v>38584</v>
      </c>
      <c r="C8077" s="9" t="s">
        <v>30094</v>
      </c>
      <c r="D8077" s="9">
        <v>1</v>
      </c>
      <c r="E8077" t="s">
        <v>30249</v>
      </c>
      <c r="F8077" s="4" t="s">
        <v>274</v>
      </c>
      <c r="G8077">
        <v>300</v>
      </c>
      <c r="H8077">
        <v>500</v>
      </c>
      <c r="I8077">
        <v>800</v>
      </c>
      <c r="J8077">
        <v>1000</v>
      </c>
    </row>
    <row r="8078" spans="1:10" x14ac:dyDescent="0.35">
      <c r="A8078" s="9">
        <v>78</v>
      </c>
      <c r="B8078" s="30" t="s">
        <v>38585</v>
      </c>
      <c r="C8078" s="9" t="s">
        <v>30094</v>
      </c>
      <c r="D8078" s="9">
        <v>1</v>
      </c>
      <c r="E8078" t="s">
        <v>30250</v>
      </c>
      <c r="F8078" s="4" t="s">
        <v>276</v>
      </c>
      <c r="G8078">
        <v>300</v>
      </c>
      <c r="H8078">
        <v>500</v>
      </c>
      <c r="I8078">
        <v>800</v>
      </c>
      <c r="J8078">
        <v>1000</v>
      </c>
    </row>
    <row r="8079" spans="1:10" x14ac:dyDescent="0.35">
      <c r="A8079" s="9">
        <v>79</v>
      </c>
      <c r="B8079" s="30" t="s">
        <v>38586</v>
      </c>
      <c r="C8079" s="9" t="s">
        <v>30094</v>
      </c>
      <c r="D8079" s="9">
        <v>1</v>
      </c>
      <c r="E8079" t="s">
        <v>30251</v>
      </c>
      <c r="F8079" s="4" t="s">
        <v>277</v>
      </c>
      <c r="G8079">
        <v>35</v>
      </c>
      <c r="H8079">
        <v>45</v>
      </c>
      <c r="I8079">
        <v>55</v>
      </c>
      <c r="J8079">
        <v>70</v>
      </c>
    </row>
    <row r="8080" spans="1:10" x14ac:dyDescent="0.35">
      <c r="A8080" s="9">
        <v>80</v>
      </c>
      <c r="B8080" s="30" t="s">
        <v>38587</v>
      </c>
      <c r="C8080" s="9" t="s">
        <v>30094</v>
      </c>
      <c r="D8080" s="9">
        <v>1</v>
      </c>
      <c r="E8080" t="s">
        <v>30252</v>
      </c>
      <c r="F8080" s="4" t="s">
        <v>276</v>
      </c>
      <c r="G8080">
        <v>35</v>
      </c>
      <c r="H8080">
        <v>45</v>
      </c>
      <c r="I8080">
        <v>55</v>
      </c>
      <c r="J8080">
        <v>70</v>
      </c>
    </row>
    <row r="8081" spans="1:10" x14ac:dyDescent="0.35">
      <c r="A8081" s="9">
        <v>81</v>
      </c>
      <c r="B8081" s="30" t="s">
        <v>38588</v>
      </c>
      <c r="C8081" s="9" t="s">
        <v>30094</v>
      </c>
      <c r="D8081" s="9">
        <v>1</v>
      </c>
      <c r="E8081" t="s">
        <v>30253</v>
      </c>
      <c r="F8081" s="4" t="s">
        <v>274</v>
      </c>
      <c r="G8081">
        <v>35</v>
      </c>
      <c r="H8081">
        <v>45</v>
      </c>
      <c r="I8081">
        <v>55</v>
      </c>
      <c r="J8081">
        <v>70</v>
      </c>
    </row>
    <row r="8082" spans="1:10" x14ac:dyDescent="0.35">
      <c r="A8082" s="9">
        <v>82</v>
      </c>
      <c r="B8082" s="30" t="s">
        <v>38589</v>
      </c>
      <c r="C8082" s="9" t="s">
        <v>30094</v>
      </c>
      <c r="D8082" s="9">
        <v>1</v>
      </c>
      <c r="E8082" t="s">
        <v>30254</v>
      </c>
      <c r="F8082" s="4" t="s">
        <v>274</v>
      </c>
      <c r="G8082">
        <v>5</v>
      </c>
      <c r="H8082">
        <v>10</v>
      </c>
      <c r="I8082">
        <v>15</v>
      </c>
      <c r="J8082">
        <v>20</v>
      </c>
    </row>
    <row r="8083" spans="1:10" x14ac:dyDescent="0.35">
      <c r="A8083" s="9">
        <v>83</v>
      </c>
      <c r="B8083" s="30" t="s">
        <v>38590</v>
      </c>
      <c r="C8083" s="9" t="s">
        <v>30094</v>
      </c>
      <c r="D8083" s="9">
        <v>1</v>
      </c>
      <c r="E8083" t="s">
        <v>30255</v>
      </c>
      <c r="F8083" s="4" t="s">
        <v>274</v>
      </c>
      <c r="G8083">
        <v>5</v>
      </c>
      <c r="H8083">
        <v>10</v>
      </c>
      <c r="I8083">
        <v>15</v>
      </c>
      <c r="J8083">
        <v>20</v>
      </c>
    </row>
    <row r="8084" spans="1:10" x14ac:dyDescent="0.35">
      <c r="A8084" s="9">
        <v>84</v>
      </c>
      <c r="B8084" s="30" t="s">
        <v>38591</v>
      </c>
      <c r="C8084" s="9" t="s">
        <v>30094</v>
      </c>
      <c r="D8084" s="9">
        <v>1</v>
      </c>
      <c r="E8084" t="s">
        <v>30256</v>
      </c>
      <c r="F8084" s="4" t="s">
        <v>277</v>
      </c>
      <c r="G8084">
        <v>5</v>
      </c>
      <c r="H8084">
        <v>10</v>
      </c>
      <c r="I8084">
        <v>15</v>
      </c>
      <c r="J8084">
        <v>20</v>
      </c>
    </row>
    <row r="8085" spans="1:10" x14ac:dyDescent="0.35">
      <c r="A8085" s="9">
        <v>85</v>
      </c>
      <c r="B8085" s="30" t="s">
        <v>38592</v>
      </c>
      <c r="C8085" s="9" t="s">
        <v>30094</v>
      </c>
      <c r="D8085" s="9">
        <v>1</v>
      </c>
      <c r="E8085" t="s">
        <v>30257</v>
      </c>
      <c r="F8085" s="4" t="s">
        <v>274</v>
      </c>
      <c r="G8085">
        <v>5</v>
      </c>
      <c r="H8085">
        <v>10</v>
      </c>
      <c r="I8085">
        <v>15</v>
      </c>
      <c r="J8085">
        <v>20</v>
      </c>
    </row>
    <row r="8086" spans="1:10" x14ac:dyDescent="0.35">
      <c r="A8086" s="9">
        <v>86</v>
      </c>
      <c r="B8086" s="30" t="s">
        <v>38593</v>
      </c>
      <c r="C8086" s="9" t="s">
        <v>30094</v>
      </c>
      <c r="D8086" s="9">
        <v>1</v>
      </c>
      <c r="E8086" t="s">
        <v>30258</v>
      </c>
      <c r="F8086" s="4" t="s">
        <v>274</v>
      </c>
      <c r="G8086">
        <v>50</v>
      </c>
      <c r="H8086">
        <v>55</v>
      </c>
      <c r="I8086">
        <v>60</v>
      </c>
      <c r="J8086">
        <v>65</v>
      </c>
    </row>
    <row r="8087" spans="1:10" x14ac:dyDescent="0.35">
      <c r="A8087" s="9">
        <v>87</v>
      </c>
      <c r="B8087" s="30" t="s">
        <v>38594</v>
      </c>
      <c r="C8087" s="9" t="s">
        <v>30094</v>
      </c>
      <c r="D8087" s="9">
        <v>1</v>
      </c>
      <c r="E8087" t="s">
        <v>30259</v>
      </c>
      <c r="F8087" s="4" t="s">
        <v>275</v>
      </c>
      <c r="G8087">
        <v>80</v>
      </c>
      <c r="H8087">
        <v>85</v>
      </c>
      <c r="I8087">
        <v>90</v>
      </c>
      <c r="J8087">
        <v>95</v>
      </c>
    </row>
    <row r="8088" spans="1:10" x14ac:dyDescent="0.35">
      <c r="A8088" s="9">
        <v>88</v>
      </c>
      <c r="B8088" s="30" t="s">
        <v>38595</v>
      </c>
      <c r="C8088" s="9" t="s">
        <v>30094</v>
      </c>
      <c r="D8088" s="9">
        <v>1</v>
      </c>
      <c r="E8088" t="s">
        <v>30260</v>
      </c>
      <c r="F8088" s="4" t="s">
        <v>277</v>
      </c>
      <c r="G8088">
        <v>80</v>
      </c>
      <c r="H8088">
        <v>85</v>
      </c>
      <c r="I8088">
        <v>90</v>
      </c>
      <c r="J8088">
        <v>95</v>
      </c>
    </row>
    <row r="8089" spans="1:10" x14ac:dyDescent="0.35">
      <c r="A8089" s="9">
        <v>89</v>
      </c>
      <c r="B8089" s="30" t="s">
        <v>38596</v>
      </c>
      <c r="C8089" s="9" t="s">
        <v>30094</v>
      </c>
      <c r="D8089" s="9">
        <v>1</v>
      </c>
      <c r="E8089" t="s">
        <v>30261</v>
      </c>
      <c r="F8089" s="4" t="s">
        <v>275</v>
      </c>
      <c r="G8089" t="s">
        <v>30262</v>
      </c>
      <c r="H8089" t="s">
        <v>277</v>
      </c>
      <c r="I8089" t="s">
        <v>24387</v>
      </c>
      <c r="J8089" t="s">
        <v>30263</v>
      </c>
    </row>
    <row r="8090" spans="1:10" x14ac:dyDescent="0.35">
      <c r="A8090" s="9">
        <v>90</v>
      </c>
      <c r="B8090" s="30" t="s">
        <v>38597</v>
      </c>
      <c r="C8090" s="9" t="s">
        <v>30094</v>
      </c>
      <c r="D8090" s="9">
        <v>1</v>
      </c>
      <c r="E8090" t="s">
        <v>30264</v>
      </c>
      <c r="F8090" s="4" t="s">
        <v>274</v>
      </c>
      <c r="G8090" t="s">
        <v>30265</v>
      </c>
      <c r="H8090" t="s">
        <v>30266</v>
      </c>
      <c r="I8090" t="s">
        <v>30267</v>
      </c>
      <c r="J8090" t="s">
        <v>30268</v>
      </c>
    </row>
    <row r="8091" spans="1:10" x14ac:dyDescent="0.35">
      <c r="A8091" s="9">
        <v>91</v>
      </c>
      <c r="B8091" s="30" t="s">
        <v>38598</v>
      </c>
      <c r="C8091" s="9" t="s">
        <v>30094</v>
      </c>
      <c r="D8091" s="9">
        <v>1</v>
      </c>
      <c r="E8091" t="s">
        <v>30269</v>
      </c>
      <c r="F8091" s="4" t="s">
        <v>274</v>
      </c>
      <c r="G8091" t="s">
        <v>6187</v>
      </c>
      <c r="H8091" t="s">
        <v>1942</v>
      </c>
      <c r="I8091" t="s">
        <v>3491</v>
      </c>
      <c r="J8091" t="s">
        <v>8615</v>
      </c>
    </row>
    <row r="8092" spans="1:10" x14ac:dyDescent="0.35">
      <c r="A8092" s="9">
        <v>92</v>
      </c>
      <c r="B8092" s="30" t="s">
        <v>38599</v>
      </c>
      <c r="C8092" s="9" t="s">
        <v>30094</v>
      </c>
      <c r="D8092" s="9">
        <v>1</v>
      </c>
      <c r="E8092" t="s">
        <v>30270</v>
      </c>
      <c r="F8092" s="4" t="s">
        <v>274</v>
      </c>
      <c r="G8092" t="s">
        <v>30271</v>
      </c>
      <c r="H8092" t="s">
        <v>30272</v>
      </c>
      <c r="I8092" t="s">
        <v>30273</v>
      </c>
      <c r="J8092" t="s">
        <v>30274</v>
      </c>
    </row>
    <row r="8093" spans="1:10" x14ac:dyDescent="0.35">
      <c r="A8093" s="9">
        <v>93</v>
      </c>
      <c r="B8093" s="30" t="s">
        <v>38600</v>
      </c>
      <c r="C8093" s="9" t="s">
        <v>30094</v>
      </c>
      <c r="D8093" s="9">
        <v>1</v>
      </c>
      <c r="E8093" t="s">
        <v>30275</v>
      </c>
      <c r="F8093" s="4" t="s">
        <v>276</v>
      </c>
      <c r="G8093" s="70">
        <v>0.1</v>
      </c>
      <c r="H8093" s="70">
        <v>0.15</v>
      </c>
      <c r="I8093" s="70">
        <v>0.17</v>
      </c>
      <c r="J8093" s="70">
        <v>0.2</v>
      </c>
    </row>
    <row r="8094" spans="1:10" x14ac:dyDescent="0.35">
      <c r="A8094" s="9">
        <v>94</v>
      </c>
      <c r="B8094" s="30" t="s">
        <v>38601</v>
      </c>
      <c r="C8094" s="9" t="s">
        <v>30094</v>
      </c>
      <c r="D8094" s="9">
        <v>1</v>
      </c>
      <c r="E8094" t="s">
        <v>30276</v>
      </c>
      <c r="F8094" s="4" t="s">
        <v>274</v>
      </c>
      <c r="G8094" t="s">
        <v>30271</v>
      </c>
      <c r="H8094" t="s">
        <v>30273</v>
      </c>
      <c r="I8094" t="s">
        <v>30272</v>
      </c>
      <c r="J8094" t="s">
        <v>30277</v>
      </c>
    </row>
    <row r="8095" spans="1:10" x14ac:dyDescent="0.35">
      <c r="A8095" s="9">
        <v>95</v>
      </c>
      <c r="B8095" s="30" t="s">
        <v>38602</v>
      </c>
      <c r="C8095" s="9" t="s">
        <v>30094</v>
      </c>
      <c r="D8095" s="9">
        <v>1</v>
      </c>
      <c r="E8095" t="s">
        <v>30278</v>
      </c>
      <c r="F8095" s="4" t="s">
        <v>274</v>
      </c>
      <c r="G8095">
        <v>1000</v>
      </c>
      <c r="H8095">
        <v>2000</v>
      </c>
      <c r="I8095">
        <v>3000</v>
      </c>
      <c r="J8095">
        <v>4000</v>
      </c>
    </row>
    <row r="8096" spans="1:10" x14ac:dyDescent="0.35">
      <c r="A8096" s="9">
        <v>96</v>
      </c>
      <c r="B8096" s="30" t="s">
        <v>38603</v>
      </c>
      <c r="C8096" s="9" t="s">
        <v>30094</v>
      </c>
      <c r="D8096" s="9">
        <v>1</v>
      </c>
      <c r="E8096" t="s">
        <v>30279</v>
      </c>
      <c r="F8096" s="4" t="s">
        <v>277</v>
      </c>
      <c r="G8096">
        <v>50</v>
      </c>
      <c r="H8096">
        <v>55</v>
      </c>
      <c r="I8096">
        <v>60</v>
      </c>
      <c r="J8096">
        <v>65</v>
      </c>
    </row>
    <row r="8097" spans="1:10" x14ac:dyDescent="0.35">
      <c r="A8097" s="9">
        <v>97</v>
      </c>
      <c r="B8097" s="30" t="s">
        <v>38604</v>
      </c>
      <c r="C8097" s="9" t="s">
        <v>30094</v>
      </c>
      <c r="D8097" s="9">
        <v>1</v>
      </c>
      <c r="E8097" t="s">
        <v>30280</v>
      </c>
      <c r="F8097" s="4" t="s">
        <v>277</v>
      </c>
      <c r="G8097">
        <v>200</v>
      </c>
      <c r="H8097">
        <v>400</v>
      </c>
      <c r="I8097">
        <v>600</v>
      </c>
      <c r="J8097">
        <v>800</v>
      </c>
    </row>
    <row r="8098" spans="1:10" x14ac:dyDescent="0.35">
      <c r="A8098" s="9">
        <v>98</v>
      </c>
      <c r="B8098" s="30" t="s">
        <v>38605</v>
      </c>
      <c r="C8098" s="9" t="s">
        <v>30094</v>
      </c>
      <c r="D8098" s="9">
        <v>1</v>
      </c>
      <c r="E8098" t="s">
        <v>30281</v>
      </c>
      <c r="F8098" s="4" t="s">
        <v>276</v>
      </c>
      <c r="G8098">
        <v>100</v>
      </c>
      <c r="H8098">
        <v>200</v>
      </c>
      <c r="I8098">
        <v>300</v>
      </c>
      <c r="J8098">
        <v>50</v>
      </c>
    </row>
    <row r="8099" spans="1:10" x14ac:dyDescent="0.35">
      <c r="A8099" s="9">
        <v>99</v>
      </c>
      <c r="B8099" s="30" t="s">
        <v>38606</v>
      </c>
      <c r="C8099" s="9" t="s">
        <v>30094</v>
      </c>
      <c r="D8099" s="9">
        <v>1</v>
      </c>
      <c r="E8099" t="s">
        <v>30282</v>
      </c>
      <c r="F8099" s="4" t="s">
        <v>277</v>
      </c>
      <c r="G8099" s="70">
        <v>0.8</v>
      </c>
      <c r="H8099" s="70">
        <v>0.85</v>
      </c>
      <c r="I8099" s="70">
        <v>0.9</v>
      </c>
      <c r="J8099" s="70">
        <v>0.95</v>
      </c>
    </row>
    <row r="8100" spans="1:10" x14ac:dyDescent="0.35">
      <c r="A8100" s="9">
        <v>100</v>
      </c>
      <c r="B8100" s="30" t="s">
        <v>38607</v>
      </c>
      <c r="C8100" s="9" t="s">
        <v>30094</v>
      </c>
      <c r="D8100" s="9">
        <v>1</v>
      </c>
      <c r="E8100" t="s">
        <v>30283</v>
      </c>
      <c r="F8100" s="4" t="s">
        <v>274</v>
      </c>
      <c r="G8100" s="70">
        <v>0.05</v>
      </c>
      <c r="H8100" s="70">
        <v>0.15</v>
      </c>
      <c r="I8100" s="70">
        <v>0.2</v>
      </c>
      <c r="J8100" s="70">
        <v>0.25</v>
      </c>
    </row>
    <row r="8101" spans="1:10" x14ac:dyDescent="0.35">
      <c r="A8101" s="9">
        <v>101</v>
      </c>
      <c r="B8101" s="30" t="s">
        <v>38608</v>
      </c>
      <c r="C8101" s="9" t="s">
        <v>30094</v>
      </c>
      <c r="D8101" s="9">
        <v>1</v>
      </c>
      <c r="E8101" t="s">
        <v>30284</v>
      </c>
      <c r="F8101" s="4" t="s">
        <v>275</v>
      </c>
      <c r="G8101" s="70">
        <v>0.25</v>
      </c>
      <c r="H8101" s="70">
        <v>0.35</v>
      </c>
      <c r="I8101" s="70">
        <v>0.45</v>
      </c>
      <c r="J8101" s="70">
        <v>0.55000000000000004</v>
      </c>
    </row>
    <row r="8102" spans="1:10" x14ac:dyDescent="0.35">
      <c r="A8102" s="9">
        <v>102</v>
      </c>
      <c r="B8102" s="30" t="s">
        <v>38609</v>
      </c>
      <c r="C8102" s="9" t="s">
        <v>30094</v>
      </c>
      <c r="D8102" s="9">
        <v>1</v>
      </c>
      <c r="E8102" t="s">
        <v>30285</v>
      </c>
      <c r="F8102" s="4" t="s">
        <v>274</v>
      </c>
      <c r="G8102" s="70">
        <v>0.02</v>
      </c>
      <c r="H8102" s="70">
        <v>0.03</v>
      </c>
      <c r="I8102" s="70">
        <v>0.04</v>
      </c>
      <c r="J8102" s="70">
        <v>0.05</v>
      </c>
    </row>
    <row r="8103" spans="1:10" x14ac:dyDescent="0.35">
      <c r="A8103" s="9">
        <v>103</v>
      </c>
      <c r="B8103" s="30" t="s">
        <v>38610</v>
      </c>
      <c r="C8103" s="9" t="s">
        <v>30094</v>
      </c>
      <c r="D8103" s="9">
        <v>1</v>
      </c>
      <c r="E8103" t="s">
        <v>30286</v>
      </c>
      <c r="F8103" s="4" t="s">
        <v>274</v>
      </c>
      <c r="G8103">
        <v>50</v>
      </c>
      <c r="H8103">
        <v>60</v>
      </c>
      <c r="I8103">
        <v>70</v>
      </c>
      <c r="J8103">
        <v>80</v>
      </c>
    </row>
    <row r="8104" spans="1:10" x14ac:dyDescent="0.35">
      <c r="A8104" s="9">
        <v>104</v>
      </c>
      <c r="B8104" s="30" t="s">
        <v>38611</v>
      </c>
      <c r="C8104" s="9" t="s">
        <v>30094</v>
      </c>
      <c r="D8104" s="9">
        <v>1</v>
      </c>
      <c r="E8104" t="s">
        <v>30287</v>
      </c>
      <c r="F8104" s="4" t="s">
        <v>275</v>
      </c>
      <c r="G8104">
        <v>2</v>
      </c>
      <c r="H8104">
        <v>3</v>
      </c>
      <c r="I8104">
        <v>4</v>
      </c>
      <c r="J8104">
        <v>5</v>
      </c>
    </row>
    <row r="8105" spans="1:10" x14ac:dyDescent="0.35">
      <c r="A8105" s="9">
        <v>105</v>
      </c>
      <c r="B8105" s="30" t="s">
        <v>38612</v>
      </c>
      <c r="C8105" s="9" t="s">
        <v>30094</v>
      </c>
      <c r="D8105" s="9">
        <v>1</v>
      </c>
      <c r="E8105" t="s">
        <v>30288</v>
      </c>
      <c r="F8105" s="4" t="s">
        <v>276</v>
      </c>
      <c r="G8105" t="s">
        <v>30271</v>
      </c>
      <c r="H8105" t="s">
        <v>30272</v>
      </c>
      <c r="I8105" t="s">
        <v>30273</v>
      </c>
      <c r="J8105" t="s">
        <v>30274</v>
      </c>
    </row>
    <row r="8106" spans="1:10" x14ac:dyDescent="0.35">
      <c r="A8106" s="9">
        <v>106</v>
      </c>
      <c r="B8106" s="30" t="s">
        <v>38613</v>
      </c>
      <c r="C8106" s="9" t="s">
        <v>30094</v>
      </c>
      <c r="D8106" s="9">
        <v>1</v>
      </c>
      <c r="E8106" t="s">
        <v>30289</v>
      </c>
      <c r="F8106" s="4" t="s">
        <v>276</v>
      </c>
      <c r="G8106">
        <v>2</v>
      </c>
      <c r="H8106">
        <v>3</v>
      </c>
      <c r="I8106">
        <v>4</v>
      </c>
      <c r="J8106">
        <v>5</v>
      </c>
    </row>
    <row r="8107" spans="1:10" x14ac:dyDescent="0.35">
      <c r="A8107" s="9">
        <v>107</v>
      </c>
      <c r="B8107" s="30" t="s">
        <v>38614</v>
      </c>
      <c r="C8107" s="9" t="s">
        <v>30094</v>
      </c>
      <c r="D8107" s="9">
        <v>1</v>
      </c>
      <c r="E8107" t="s">
        <v>30290</v>
      </c>
      <c r="F8107" s="4" t="s">
        <v>276</v>
      </c>
      <c r="G8107">
        <v>15</v>
      </c>
      <c r="H8107">
        <v>20</v>
      </c>
      <c r="I8107">
        <v>25</v>
      </c>
      <c r="J8107">
        <v>30</v>
      </c>
    </row>
    <row r="8108" spans="1:10" x14ac:dyDescent="0.35">
      <c r="A8108" s="9">
        <v>108</v>
      </c>
      <c r="B8108" s="30" t="s">
        <v>38615</v>
      </c>
      <c r="C8108" s="9" t="s">
        <v>30094</v>
      </c>
      <c r="D8108" s="9">
        <v>1</v>
      </c>
      <c r="E8108" t="s">
        <v>30291</v>
      </c>
      <c r="F8108" s="4" t="s">
        <v>276</v>
      </c>
      <c r="G8108">
        <v>1000</v>
      </c>
      <c r="H8108">
        <v>1500</v>
      </c>
      <c r="I8108">
        <v>1800</v>
      </c>
      <c r="J8108">
        <v>2000</v>
      </c>
    </row>
    <row r="8109" spans="1:10" x14ac:dyDescent="0.35">
      <c r="A8109" s="9">
        <v>109</v>
      </c>
      <c r="B8109" s="30" t="s">
        <v>38616</v>
      </c>
      <c r="C8109" s="9" t="s">
        <v>30094</v>
      </c>
      <c r="D8109" s="9">
        <v>1</v>
      </c>
      <c r="E8109" t="s">
        <v>30292</v>
      </c>
      <c r="F8109" s="4" t="s">
        <v>276</v>
      </c>
      <c r="G8109">
        <v>50</v>
      </c>
      <c r="H8109">
        <v>55</v>
      </c>
      <c r="I8109">
        <v>60</v>
      </c>
      <c r="J8109">
        <v>65</v>
      </c>
    </row>
    <row r="8110" spans="1:10" x14ac:dyDescent="0.35">
      <c r="A8110" s="9">
        <v>110</v>
      </c>
      <c r="B8110" s="30" t="s">
        <v>38617</v>
      </c>
      <c r="C8110" s="9" t="s">
        <v>30094</v>
      </c>
      <c r="D8110" s="9">
        <v>1</v>
      </c>
      <c r="E8110" t="s">
        <v>30293</v>
      </c>
      <c r="F8110" s="4" t="s">
        <v>276</v>
      </c>
      <c r="G8110">
        <v>2</v>
      </c>
      <c r="H8110">
        <v>3</v>
      </c>
      <c r="I8110">
        <v>4</v>
      </c>
      <c r="J8110">
        <v>5</v>
      </c>
    </row>
    <row r="8111" spans="1:10" x14ac:dyDescent="0.35">
      <c r="A8111" s="9">
        <v>111</v>
      </c>
      <c r="B8111" s="30" t="s">
        <v>38618</v>
      </c>
      <c r="C8111" s="9" t="s">
        <v>30094</v>
      </c>
      <c r="D8111" s="9">
        <v>1</v>
      </c>
      <c r="E8111" t="s">
        <v>30294</v>
      </c>
      <c r="F8111" s="4" t="s">
        <v>275</v>
      </c>
      <c r="G8111">
        <v>30</v>
      </c>
      <c r="H8111">
        <v>36</v>
      </c>
      <c r="I8111">
        <v>40</v>
      </c>
      <c r="J8111">
        <v>46</v>
      </c>
    </row>
    <row r="8112" spans="1:10" x14ac:dyDescent="0.35">
      <c r="A8112" s="9">
        <v>112</v>
      </c>
      <c r="B8112" s="30" t="s">
        <v>38619</v>
      </c>
      <c r="C8112" s="9" t="s">
        <v>30094</v>
      </c>
      <c r="D8112" s="9">
        <v>1</v>
      </c>
      <c r="E8112" t="s">
        <v>30295</v>
      </c>
      <c r="F8112" s="4" t="s">
        <v>275</v>
      </c>
      <c r="G8112">
        <v>50</v>
      </c>
      <c r="H8112">
        <v>100</v>
      </c>
      <c r="I8112">
        <v>150</v>
      </c>
      <c r="J8112">
        <v>200</v>
      </c>
    </row>
    <row r="8113" spans="1:10" x14ac:dyDescent="0.35">
      <c r="A8113" s="9">
        <v>113</v>
      </c>
      <c r="B8113" s="30" t="s">
        <v>38620</v>
      </c>
      <c r="C8113" s="9" t="s">
        <v>30094</v>
      </c>
      <c r="D8113" s="9">
        <v>1</v>
      </c>
      <c r="E8113" t="s">
        <v>30296</v>
      </c>
      <c r="F8113" s="4" t="s">
        <v>277</v>
      </c>
      <c r="G8113" t="s">
        <v>30297</v>
      </c>
      <c r="H8113" t="s">
        <v>30298</v>
      </c>
      <c r="I8113" t="s">
        <v>20987</v>
      </c>
      <c r="J8113" t="s">
        <v>21353</v>
      </c>
    </row>
    <row r="8114" spans="1:10" x14ac:dyDescent="0.35">
      <c r="A8114" s="9">
        <v>114</v>
      </c>
      <c r="B8114" s="30" t="s">
        <v>38621</v>
      </c>
      <c r="C8114" s="9" t="s">
        <v>30094</v>
      </c>
      <c r="D8114" s="9">
        <v>1</v>
      </c>
      <c r="E8114" t="s">
        <v>30299</v>
      </c>
      <c r="F8114" s="4" t="s">
        <v>275</v>
      </c>
      <c r="G8114">
        <v>500</v>
      </c>
      <c r="H8114">
        <v>1000</v>
      </c>
      <c r="I8114">
        <v>1500</v>
      </c>
      <c r="J8114">
        <v>2000</v>
      </c>
    </row>
    <row r="8115" spans="1:10" x14ac:dyDescent="0.35">
      <c r="A8115" s="9">
        <v>115</v>
      </c>
      <c r="B8115" s="30" t="s">
        <v>38622</v>
      </c>
      <c r="C8115" s="9" t="s">
        <v>30094</v>
      </c>
      <c r="D8115" s="9">
        <v>1</v>
      </c>
      <c r="E8115" t="s">
        <v>30300</v>
      </c>
      <c r="F8115" s="4" t="s">
        <v>277</v>
      </c>
      <c r="G8115" t="s">
        <v>24184</v>
      </c>
      <c r="H8115" t="s">
        <v>9445</v>
      </c>
      <c r="I8115" t="s">
        <v>24188</v>
      </c>
      <c r="J8115" t="s">
        <v>24186</v>
      </c>
    </row>
    <row r="8116" spans="1:10" x14ac:dyDescent="0.35">
      <c r="A8116" s="9">
        <v>116</v>
      </c>
      <c r="B8116" s="30" t="s">
        <v>38623</v>
      </c>
      <c r="C8116" s="9" t="s">
        <v>30094</v>
      </c>
      <c r="D8116" s="9">
        <v>1</v>
      </c>
      <c r="E8116" t="s">
        <v>30301</v>
      </c>
      <c r="F8116" s="4" t="s">
        <v>276</v>
      </c>
      <c r="G8116">
        <v>6</v>
      </c>
      <c r="H8116">
        <v>12</v>
      </c>
      <c r="I8116">
        <v>18</v>
      </c>
      <c r="J8116">
        <v>36</v>
      </c>
    </row>
    <row r="8117" spans="1:10" x14ac:dyDescent="0.35">
      <c r="A8117" s="9">
        <v>117</v>
      </c>
      <c r="B8117" s="30" t="s">
        <v>38624</v>
      </c>
      <c r="C8117" s="9" t="s">
        <v>30094</v>
      </c>
      <c r="D8117" s="9">
        <v>1</v>
      </c>
      <c r="E8117" t="s">
        <v>30302</v>
      </c>
      <c r="F8117" s="4" t="s">
        <v>277</v>
      </c>
      <c r="G8117" t="s">
        <v>30303</v>
      </c>
      <c r="H8117" t="s">
        <v>30304</v>
      </c>
      <c r="I8117" t="s">
        <v>30305</v>
      </c>
      <c r="J8117" t="s">
        <v>30306</v>
      </c>
    </row>
    <row r="8118" spans="1:10" x14ac:dyDescent="0.35">
      <c r="A8118" s="9">
        <v>118</v>
      </c>
      <c r="B8118" s="30" t="s">
        <v>38625</v>
      </c>
      <c r="C8118" s="9" t="s">
        <v>30094</v>
      </c>
      <c r="D8118" s="9">
        <v>1</v>
      </c>
      <c r="E8118" t="s">
        <v>30307</v>
      </c>
      <c r="F8118" s="4" t="s">
        <v>275</v>
      </c>
      <c r="G8118" t="s">
        <v>30308</v>
      </c>
      <c r="H8118" t="s">
        <v>30309</v>
      </c>
      <c r="I8118" t="s">
        <v>30310</v>
      </c>
      <c r="J8118" t="s">
        <v>30311</v>
      </c>
    </row>
    <row r="8119" spans="1:10" x14ac:dyDescent="0.35">
      <c r="A8119" s="9">
        <v>119</v>
      </c>
      <c r="B8119" s="30" t="s">
        <v>38626</v>
      </c>
      <c r="C8119" s="9" t="s">
        <v>30094</v>
      </c>
      <c r="D8119" s="9">
        <v>1</v>
      </c>
      <c r="E8119" t="s">
        <v>30312</v>
      </c>
      <c r="F8119" s="4" t="s">
        <v>275</v>
      </c>
      <c r="G8119">
        <v>0.05</v>
      </c>
      <c r="H8119">
        <v>0.1</v>
      </c>
      <c r="I8119">
        <v>0.15</v>
      </c>
      <c r="J8119">
        <v>0.2</v>
      </c>
    </row>
    <row r="8120" spans="1:10" x14ac:dyDescent="0.35">
      <c r="A8120" s="9">
        <v>120</v>
      </c>
      <c r="B8120" s="30" t="s">
        <v>38627</v>
      </c>
      <c r="C8120" s="9" t="s">
        <v>30094</v>
      </c>
      <c r="D8120" s="9">
        <v>1</v>
      </c>
      <c r="E8120" t="s">
        <v>30313</v>
      </c>
      <c r="F8120" s="4" t="s">
        <v>277</v>
      </c>
      <c r="G8120">
        <v>2</v>
      </c>
      <c r="H8120">
        <v>3</v>
      </c>
      <c r="I8120">
        <v>4</v>
      </c>
      <c r="J8120">
        <v>5</v>
      </c>
    </row>
    <row r="8121" spans="1:10" x14ac:dyDescent="0.35">
      <c r="A8121" s="9">
        <v>121</v>
      </c>
      <c r="B8121" s="30" t="s">
        <v>38628</v>
      </c>
      <c r="C8121" s="9" t="s">
        <v>30094</v>
      </c>
      <c r="D8121" s="9">
        <v>1</v>
      </c>
      <c r="E8121" t="s">
        <v>30314</v>
      </c>
      <c r="F8121" s="4" t="s">
        <v>274</v>
      </c>
      <c r="G8121">
        <v>500</v>
      </c>
      <c r="H8121">
        <v>1000</v>
      </c>
      <c r="I8121">
        <v>1500</v>
      </c>
      <c r="J8121">
        <v>2000</v>
      </c>
    </row>
    <row r="8122" spans="1:10" x14ac:dyDescent="0.35">
      <c r="A8122" s="9">
        <v>122</v>
      </c>
      <c r="B8122" s="30" t="s">
        <v>38629</v>
      </c>
      <c r="C8122" s="9" t="s">
        <v>30094</v>
      </c>
      <c r="D8122" s="9">
        <v>1</v>
      </c>
      <c r="E8122" t="s">
        <v>30315</v>
      </c>
      <c r="F8122" s="4" t="s">
        <v>274</v>
      </c>
      <c r="G8122">
        <v>100</v>
      </c>
      <c r="H8122">
        <v>50</v>
      </c>
      <c r="I8122">
        <v>36</v>
      </c>
      <c r="J8122">
        <v>18</v>
      </c>
    </row>
    <row r="8123" spans="1:10" x14ac:dyDescent="0.35">
      <c r="A8123" s="9">
        <v>123</v>
      </c>
      <c r="B8123" s="30" t="s">
        <v>38630</v>
      </c>
      <c r="C8123" s="9" t="s">
        <v>30094</v>
      </c>
      <c r="D8123" s="9">
        <v>1</v>
      </c>
      <c r="E8123" t="s">
        <v>30316</v>
      </c>
      <c r="F8123" s="4" t="s">
        <v>275</v>
      </c>
      <c r="G8123">
        <v>100</v>
      </c>
      <c r="H8123">
        <v>50</v>
      </c>
      <c r="I8123">
        <v>36</v>
      </c>
      <c r="J8123">
        <v>18</v>
      </c>
    </row>
    <row r="8124" spans="1:10" x14ac:dyDescent="0.35">
      <c r="A8124" s="9">
        <v>124</v>
      </c>
      <c r="B8124" s="30" t="s">
        <v>38631</v>
      </c>
      <c r="C8124" s="9" t="s">
        <v>30094</v>
      </c>
      <c r="D8124" s="9">
        <v>1</v>
      </c>
      <c r="E8124" t="s">
        <v>30317</v>
      </c>
      <c r="F8124" s="4" t="s">
        <v>276</v>
      </c>
      <c r="G8124">
        <v>100</v>
      </c>
      <c r="H8124">
        <v>50</v>
      </c>
      <c r="I8124">
        <v>36</v>
      </c>
      <c r="J8124">
        <v>18</v>
      </c>
    </row>
    <row r="8125" spans="1:10" x14ac:dyDescent="0.35">
      <c r="A8125" s="9">
        <v>125</v>
      </c>
      <c r="B8125" s="30" t="s">
        <v>38632</v>
      </c>
      <c r="C8125" s="9" t="s">
        <v>30094</v>
      </c>
      <c r="D8125" s="9">
        <v>1</v>
      </c>
      <c r="E8125" t="s">
        <v>30318</v>
      </c>
      <c r="F8125" s="4" t="s">
        <v>277</v>
      </c>
      <c r="G8125">
        <v>100</v>
      </c>
      <c r="H8125">
        <v>50</v>
      </c>
      <c r="I8125">
        <v>36</v>
      </c>
      <c r="J8125">
        <v>18</v>
      </c>
    </row>
    <row r="8126" spans="1:10" x14ac:dyDescent="0.35">
      <c r="A8126" s="9">
        <v>126</v>
      </c>
      <c r="B8126" s="30" t="s">
        <v>38633</v>
      </c>
      <c r="C8126" s="9" t="s">
        <v>30094</v>
      </c>
      <c r="D8126" s="9">
        <v>1</v>
      </c>
      <c r="E8126" t="s">
        <v>30319</v>
      </c>
      <c r="F8126" s="4" t="s">
        <v>277</v>
      </c>
      <c r="G8126">
        <v>100</v>
      </c>
      <c r="H8126">
        <v>50</v>
      </c>
      <c r="I8126">
        <v>36</v>
      </c>
      <c r="J8126">
        <v>18</v>
      </c>
    </row>
    <row r="8127" spans="1:10" x14ac:dyDescent="0.35">
      <c r="A8127" s="9">
        <v>127</v>
      </c>
      <c r="B8127" s="30" t="s">
        <v>38634</v>
      </c>
      <c r="C8127" s="9" t="s">
        <v>30094</v>
      </c>
      <c r="D8127" s="9">
        <v>1</v>
      </c>
      <c r="E8127" t="s">
        <v>30320</v>
      </c>
      <c r="F8127" s="4" t="s">
        <v>275</v>
      </c>
      <c r="G8127">
        <v>36</v>
      </c>
      <c r="H8127">
        <v>18</v>
      </c>
      <c r="I8127">
        <v>12</v>
      </c>
      <c r="J8127">
        <v>6</v>
      </c>
    </row>
    <row r="8128" spans="1:10" x14ac:dyDescent="0.35">
      <c r="A8128" s="9">
        <v>128</v>
      </c>
      <c r="B8128" s="30" t="s">
        <v>38635</v>
      </c>
      <c r="C8128" s="9" t="s">
        <v>30094</v>
      </c>
      <c r="D8128" s="9">
        <v>1</v>
      </c>
      <c r="E8128" t="s">
        <v>30321</v>
      </c>
      <c r="F8128" s="4" t="s">
        <v>276</v>
      </c>
      <c r="G8128">
        <v>36</v>
      </c>
      <c r="H8128">
        <v>18</v>
      </c>
      <c r="I8128">
        <v>12</v>
      </c>
      <c r="J8128">
        <v>6</v>
      </c>
    </row>
    <row r="8129" spans="1:10" x14ac:dyDescent="0.35">
      <c r="A8129" s="9">
        <v>129</v>
      </c>
      <c r="B8129" s="30" t="s">
        <v>38636</v>
      </c>
      <c r="C8129" s="9" t="s">
        <v>30094</v>
      </c>
      <c r="D8129" s="9">
        <v>1</v>
      </c>
      <c r="E8129" t="s">
        <v>30322</v>
      </c>
      <c r="F8129" s="4" t="s">
        <v>274</v>
      </c>
      <c r="G8129" t="s">
        <v>30323</v>
      </c>
      <c r="H8129" t="s">
        <v>30324</v>
      </c>
      <c r="I8129" t="s">
        <v>30325</v>
      </c>
      <c r="J8129" t="s">
        <v>30326</v>
      </c>
    </row>
    <row r="8130" spans="1:10" x14ac:dyDescent="0.35">
      <c r="A8130" s="9">
        <v>130</v>
      </c>
      <c r="B8130" s="30" t="s">
        <v>38637</v>
      </c>
      <c r="C8130" s="9" t="s">
        <v>30094</v>
      </c>
      <c r="D8130" s="9">
        <v>1</v>
      </c>
      <c r="E8130" t="s">
        <v>30327</v>
      </c>
      <c r="F8130" s="4" t="s">
        <v>275</v>
      </c>
      <c r="G8130" t="s">
        <v>20592</v>
      </c>
      <c r="H8130" t="s">
        <v>20593</v>
      </c>
      <c r="I8130" t="s">
        <v>20684</v>
      </c>
      <c r="J8130" t="s">
        <v>20685</v>
      </c>
    </row>
    <row r="8131" spans="1:10" x14ac:dyDescent="0.35">
      <c r="A8131" s="9">
        <v>131</v>
      </c>
      <c r="B8131" s="30" t="s">
        <v>38638</v>
      </c>
      <c r="C8131" s="9" t="s">
        <v>30094</v>
      </c>
      <c r="D8131" s="9">
        <v>1</v>
      </c>
      <c r="E8131" t="s">
        <v>30328</v>
      </c>
      <c r="F8131" s="4" t="s">
        <v>276</v>
      </c>
      <c r="G8131" t="s">
        <v>20592</v>
      </c>
      <c r="H8131" t="s">
        <v>20593</v>
      </c>
      <c r="I8131" t="s">
        <v>20684</v>
      </c>
      <c r="J8131" t="s">
        <v>20685</v>
      </c>
    </row>
    <row r="8132" spans="1:10" x14ac:dyDescent="0.35">
      <c r="A8132" s="9">
        <v>132</v>
      </c>
      <c r="B8132" s="30" t="s">
        <v>38639</v>
      </c>
      <c r="C8132" s="9" t="s">
        <v>30094</v>
      </c>
      <c r="D8132" s="9">
        <v>1</v>
      </c>
      <c r="E8132" t="s">
        <v>30329</v>
      </c>
      <c r="F8132" s="4" t="s">
        <v>274</v>
      </c>
      <c r="G8132" t="s">
        <v>20592</v>
      </c>
      <c r="H8132" t="s">
        <v>20593</v>
      </c>
      <c r="I8132" t="s">
        <v>20684</v>
      </c>
      <c r="J8132" t="s">
        <v>20685</v>
      </c>
    </row>
    <row r="8133" spans="1:10" x14ac:dyDescent="0.35">
      <c r="A8133" s="9">
        <v>133</v>
      </c>
      <c r="B8133" s="30" t="s">
        <v>38640</v>
      </c>
      <c r="C8133" s="9" t="s">
        <v>30094</v>
      </c>
      <c r="D8133" s="9">
        <v>1</v>
      </c>
      <c r="E8133" t="s">
        <v>30330</v>
      </c>
      <c r="F8133" s="4" t="s">
        <v>276</v>
      </c>
      <c r="G8133" t="s">
        <v>30331</v>
      </c>
      <c r="H8133" t="s">
        <v>30332</v>
      </c>
      <c r="I8133" t="s">
        <v>30333</v>
      </c>
      <c r="J8133" t="s">
        <v>30334</v>
      </c>
    </row>
    <row r="8134" spans="1:10" x14ac:dyDescent="0.35">
      <c r="A8134" s="9">
        <v>134</v>
      </c>
      <c r="B8134" s="30" t="s">
        <v>38641</v>
      </c>
      <c r="C8134" s="9" t="s">
        <v>30094</v>
      </c>
      <c r="D8134" s="9">
        <v>1</v>
      </c>
      <c r="E8134" t="s">
        <v>30335</v>
      </c>
      <c r="F8134" s="4" t="s">
        <v>274</v>
      </c>
      <c r="G8134" t="s">
        <v>20592</v>
      </c>
      <c r="H8134" t="s">
        <v>20593</v>
      </c>
      <c r="I8134" t="s">
        <v>20684</v>
      </c>
      <c r="J8134" t="s">
        <v>20685</v>
      </c>
    </row>
    <row r="8135" spans="1:10" x14ac:dyDescent="0.35">
      <c r="A8135" s="9">
        <v>135</v>
      </c>
      <c r="B8135" s="30" t="s">
        <v>38642</v>
      </c>
      <c r="C8135" s="9" t="s">
        <v>30094</v>
      </c>
      <c r="D8135" s="9">
        <v>1</v>
      </c>
      <c r="E8135" t="s">
        <v>30336</v>
      </c>
      <c r="F8135" s="4" t="s">
        <v>275</v>
      </c>
      <c r="G8135" t="s">
        <v>20592</v>
      </c>
      <c r="H8135" t="s">
        <v>20593</v>
      </c>
      <c r="I8135" t="s">
        <v>20684</v>
      </c>
      <c r="J8135" t="s">
        <v>20685</v>
      </c>
    </row>
    <row r="8136" spans="1:10" x14ac:dyDescent="0.35">
      <c r="A8136" s="9">
        <v>136</v>
      </c>
      <c r="B8136" s="30" t="s">
        <v>38643</v>
      </c>
      <c r="C8136" s="9" t="s">
        <v>30094</v>
      </c>
      <c r="D8136" s="9">
        <v>1</v>
      </c>
      <c r="E8136" t="s">
        <v>30337</v>
      </c>
      <c r="F8136" s="4" t="s">
        <v>275</v>
      </c>
      <c r="G8136">
        <v>15</v>
      </c>
      <c r="H8136">
        <v>20</v>
      </c>
      <c r="I8136">
        <v>25</v>
      </c>
      <c r="J8136">
        <v>30</v>
      </c>
    </row>
    <row r="8137" spans="1:10" x14ac:dyDescent="0.35">
      <c r="A8137" s="9">
        <v>137</v>
      </c>
      <c r="B8137" s="30" t="s">
        <v>38644</v>
      </c>
      <c r="C8137" s="9" t="s">
        <v>30094</v>
      </c>
      <c r="D8137" s="9">
        <v>1</v>
      </c>
      <c r="E8137" t="s">
        <v>30338</v>
      </c>
      <c r="F8137" s="4" t="s">
        <v>276</v>
      </c>
      <c r="G8137" t="s">
        <v>30339</v>
      </c>
      <c r="H8137" t="s">
        <v>30340</v>
      </c>
      <c r="I8137" t="s">
        <v>30341</v>
      </c>
      <c r="J8137" t="s">
        <v>30342</v>
      </c>
    </row>
    <row r="8138" spans="1:10" x14ac:dyDescent="0.35">
      <c r="A8138" s="9">
        <v>138</v>
      </c>
      <c r="B8138" s="30" t="s">
        <v>38645</v>
      </c>
      <c r="C8138" s="9" t="s">
        <v>30094</v>
      </c>
      <c r="D8138" s="9">
        <v>1</v>
      </c>
      <c r="E8138" t="s">
        <v>30343</v>
      </c>
      <c r="F8138" s="4" t="s">
        <v>276</v>
      </c>
      <c r="G8138">
        <v>1.2</v>
      </c>
      <c r="H8138">
        <v>1.5</v>
      </c>
      <c r="I8138">
        <v>1.8</v>
      </c>
      <c r="J8138">
        <v>2</v>
      </c>
    </row>
    <row r="8139" spans="1:10" x14ac:dyDescent="0.35">
      <c r="A8139" s="9">
        <v>139</v>
      </c>
      <c r="B8139" s="30" t="s">
        <v>38646</v>
      </c>
      <c r="C8139" s="9" t="s">
        <v>30094</v>
      </c>
      <c r="D8139" s="9">
        <v>1</v>
      </c>
      <c r="E8139" t="s">
        <v>30344</v>
      </c>
      <c r="F8139" s="4" t="s">
        <v>275</v>
      </c>
      <c r="G8139" t="s">
        <v>9867</v>
      </c>
      <c r="H8139" t="s">
        <v>5364</v>
      </c>
      <c r="I8139" t="s">
        <v>24207</v>
      </c>
      <c r="J8139" t="s">
        <v>30345</v>
      </c>
    </row>
    <row r="8140" spans="1:10" x14ac:dyDescent="0.35">
      <c r="A8140" s="9">
        <v>140</v>
      </c>
      <c r="B8140" s="30" t="s">
        <v>38647</v>
      </c>
      <c r="C8140" s="9" t="s">
        <v>30094</v>
      </c>
      <c r="D8140" s="9">
        <v>1</v>
      </c>
      <c r="E8140" t="s">
        <v>30346</v>
      </c>
      <c r="F8140" s="4" t="s">
        <v>275</v>
      </c>
      <c r="G8140" t="s">
        <v>9446</v>
      </c>
      <c r="H8140" t="s">
        <v>30347</v>
      </c>
      <c r="I8140" t="s">
        <v>30348</v>
      </c>
      <c r="J8140" t="s">
        <v>30349</v>
      </c>
    </row>
    <row r="8141" spans="1:10" x14ac:dyDescent="0.35">
      <c r="A8141" s="9">
        <v>141</v>
      </c>
      <c r="B8141" s="30" t="s">
        <v>38648</v>
      </c>
      <c r="C8141" s="9" t="s">
        <v>30094</v>
      </c>
      <c r="D8141" s="9">
        <v>1</v>
      </c>
      <c r="E8141" t="s">
        <v>30350</v>
      </c>
      <c r="F8141" s="4" t="s">
        <v>276</v>
      </c>
      <c r="G8141">
        <v>4</v>
      </c>
      <c r="H8141">
        <v>10</v>
      </c>
      <c r="I8141">
        <v>100</v>
      </c>
      <c r="J8141">
        <v>13</v>
      </c>
    </row>
    <row r="8142" spans="1:10" x14ac:dyDescent="0.35">
      <c r="A8142" s="9">
        <v>142</v>
      </c>
      <c r="B8142" s="30" t="s">
        <v>38649</v>
      </c>
      <c r="C8142" s="9" t="s">
        <v>30094</v>
      </c>
      <c r="D8142" s="9">
        <v>1</v>
      </c>
      <c r="E8142" t="s">
        <v>30351</v>
      </c>
      <c r="F8142" s="4" t="s">
        <v>274</v>
      </c>
      <c r="G8142" t="s">
        <v>30352</v>
      </c>
      <c r="H8142" t="s">
        <v>30353</v>
      </c>
      <c r="I8142" t="s">
        <v>30354</v>
      </c>
      <c r="J8142" t="s">
        <v>30355</v>
      </c>
    </row>
    <row r="8143" spans="1:10" x14ac:dyDescent="0.35">
      <c r="A8143" s="9">
        <v>143</v>
      </c>
      <c r="B8143" s="30" t="s">
        <v>38650</v>
      </c>
      <c r="C8143" s="9" t="s">
        <v>30094</v>
      </c>
      <c r="D8143" s="9">
        <v>1</v>
      </c>
      <c r="E8143" t="s">
        <v>30356</v>
      </c>
      <c r="F8143" s="4" t="s">
        <v>275</v>
      </c>
      <c r="G8143">
        <v>0.01</v>
      </c>
      <c r="H8143">
        <v>0.02</v>
      </c>
      <c r="I8143">
        <v>0.03</v>
      </c>
      <c r="J8143">
        <v>0.04</v>
      </c>
    </row>
    <row r="8144" spans="1:10" x14ac:dyDescent="0.35">
      <c r="A8144" s="9">
        <v>144</v>
      </c>
      <c r="B8144" s="30" t="s">
        <v>38651</v>
      </c>
      <c r="C8144" s="9" t="s">
        <v>30094</v>
      </c>
      <c r="D8144" s="9">
        <v>1</v>
      </c>
      <c r="E8144" t="s">
        <v>30357</v>
      </c>
      <c r="F8144" s="4" t="s">
        <v>274</v>
      </c>
      <c r="G8144" t="s">
        <v>22632</v>
      </c>
      <c r="H8144" t="s">
        <v>30358</v>
      </c>
      <c r="I8144" t="s">
        <v>30359</v>
      </c>
      <c r="J8144" t="s">
        <v>11557</v>
      </c>
    </row>
    <row r="8145" spans="1:10" x14ac:dyDescent="0.35">
      <c r="A8145" s="9">
        <v>145</v>
      </c>
      <c r="B8145" s="30" t="s">
        <v>38652</v>
      </c>
      <c r="C8145" s="9" t="s">
        <v>30094</v>
      </c>
      <c r="D8145" s="9">
        <v>1</v>
      </c>
      <c r="E8145" t="s">
        <v>30360</v>
      </c>
      <c r="F8145" s="4" t="s">
        <v>275</v>
      </c>
      <c r="G8145">
        <v>18</v>
      </c>
      <c r="H8145">
        <v>24</v>
      </c>
      <c r="I8145">
        <v>28</v>
      </c>
      <c r="J8145">
        <v>57</v>
      </c>
    </row>
    <row r="8146" spans="1:10" x14ac:dyDescent="0.35">
      <c r="A8146" s="9">
        <v>146</v>
      </c>
      <c r="B8146" s="30" t="s">
        <v>38653</v>
      </c>
      <c r="C8146" s="9" t="s">
        <v>30094</v>
      </c>
      <c r="D8146" s="9">
        <v>1</v>
      </c>
      <c r="E8146" t="s">
        <v>30361</v>
      </c>
      <c r="F8146" s="4" t="s">
        <v>277</v>
      </c>
      <c r="G8146">
        <v>70</v>
      </c>
      <c r="H8146">
        <v>60</v>
      </c>
      <c r="I8146">
        <v>50</v>
      </c>
      <c r="J8146">
        <v>40</v>
      </c>
    </row>
    <row r="8147" spans="1:10" x14ac:dyDescent="0.35">
      <c r="A8147" s="9">
        <v>147</v>
      </c>
      <c r="B8147" s="30" t="s">
        <v>38654</v>
      </c>
      <c r="C8147" s="9" t="s">
        <v>30094</v>
      </c>
      <c r="D8147" s="9">
        <v>1</v>
      </c>
      <c r="E8147" t="s">
        <v>30362</v>
      </c>
      <c r="F8147" s="4" t="s">
        <v>275</v>
      </c>
      <c r="G8147">
        <v>5</v>
      </c>
      <c r="H8147">
        <v>12</v>
      </c>
      <c r="I8147">
        <v>20</v>
      </c>
      <c r="J8147">
        <v>25</v>
      </c>
    </row>
    <row r="8148" spans="1:10" x14ac:dyDescent="0.35">
      <c r="A8148" s="9">
        <v>148</v>
      </c>
      <c r="B8148" s="30" t="s">
        <v>38655</v>
      </c>
      <c r="C8148" s="9" t="s">
        <v>30094</v>
      </c>
      <c r="D8148" s="9">
        <v>1</v>
      </c>
      <c r="E8148" t="s">
        <v>30363</v>
      </c>
      <c r="F8148" s="4" t="s">
        <v>277</v>
      </c>
      <c r="G8148">
        <v>1</v>
      </c>
      <c r="H8148">
        <v>1.2</v>
      </c>
      <c r="I8148">
        <v>1.4</v>
      </c>
      <c r="J8148">
        <v>1.6</v>
      </c>
    </row>
    <row r="8149" spans="1:10" x14ac:dyDescent="0.35">
      <c r="A8149" s="9">
        <v>149</v>
      </c>
      <c r="B8149" s="30" t="s">
        <v>38656</v>
      </c>
      <c r="C8149" s="9" t="s">
        <v>30094</v>
      </c>
      <c r="D8149" s="9">
        <v>1</v>
      </c>
      <c r="E8149" t="s">
        <v>30364</v>
      </c>
      <c r="F8149" s="4" t="s">
        <v>275</v>
      </c>
      <c r="G8149">
        <v>1</v>
      </c>
      <c r="H8149">
        <v>1.5</v>
      </c>
      <c r="I8149">
        <v>2</v>
      </c>
      <c r="J8149">
        <v>2.5</v>
      </c>
    </row>
    <row r="8150" spans="1:10" x14ac:dyDescent="0.35">
      <c r="A8150" s="9">
        <v>150</v>
      </c>
      <c r="B8150" s="30" t="s">
        <v>38657</v>
      </c>
      <c r="C8150" s="9" t="s">
        <v>30094</v>
      </c>
      <c r="D8150" s="9">
        <v>1</v>
      </c>
      <c r="E8150" t="s">
        <v>30365</v>
      </c>
      <c r="F8150" s="4" t="s">
        <v>275</v>
      </c>
      <c r="G8150" t="s">
        <v>30366</v>
      </c>
      <c r="H8150" t="s">
        <v>6418</v>
      </c>
      <c r="I8150" t="s">
        <v>30367</v>
      </c>
      <c r="J8150" t="s">
        <v>30368</v>
      </c>
    </row>
    <row r="8151" spans="1:10" x14ac:dyDescent="0.35">
      <c r="A8151" s="9">
        <v>151</v>
      </c>
      <c r="B8151" s="30" t="s">
        <v>38658</v>
      </c>
      <c r="C8151" s="9" t="s">
        <v>30094</v>
      </c>
      <c r="D8151" s="9">
        <v>1</v>
      </c>
      <c r="E8151" t="s">
        <v>30369</v>
      </c>
      <c r="F8151" s="4" t="s">
        <v>277</v>
      </c>
      <c r="G8151" t="s">
        <v>30366</v>
      </c>
      <c r="H8151" t="s">
        <v>6418</v>
      </c>
      <c r="I8151" t="s">
        <v>30367</v>
      </c>
      <c r="J8151" t="s">
        <v>30368</v>
      </c>
    </row>
    <row r="8152" spans="1:10" x14ac:dyDescent="0.35">
      <c r="A8152" s="9">
        <v>152</v>
      </c>
      <c r="B8152" s="30" t="s">
        <v>38659</v>
      </c>
      <c r="C8152" s="9" t="s">
        <v>30094</v>
      </c>
      <c r="D8152" s="9">
        <v>1</v>
      </c>
      <c r="E8152" t="s">
        <v>30370</v>
      </c>
      <c r="F8152" s="4" t="s">
        <v>275</v>
      </c>
      <c r="G8152" t="s">
        <v>30366</v>
      </c>
      <c r="H8152" t="s">
        <v>6418</v>
      </c>
      <c r="I8152" t="s">
        <v>30367</v>
      </c>
      <c r="J8152" t="s">
        <v>30368</v>
      </c>
    </row>
    <row r="8153" spans="1:10" x14ac:dyDescent="0.35">
      <c r="A8153" s="9">
        <v>153</v>
      </c>
      <c r="B8153" s="30" t="s">
        <v>38660</v>
      </c>
      <c r="C8153" s="9" t="s">
        <v>30094</v>
      </c>
      <c r="D8153" s="9">
        <v>1</v>
      </c>
      <c r="E8153" t="s">
        <v>30371</v>
      </c>
      <c r="F8153" s="4" t="s">
        <v>277</v>
      </c>
      <c r="G8153" t="s">
        <v>30366</v>
      </c>
      <c r="H8153" t="s">
        <v>6418</v>
      </c>
      <c r="I8153" t="s">
        <v>30367</v>
      </c>
      <c r="J8153" t="s">
        <v>30368</v>
      </c>
    </row>
    <row r="8154" spans="1:10" x14ac:dyDescent="0.35">
      <c r="A8154" s="9">
        <v>154</v>
      </c>
      <c r="B8154" s="30" t="s">
        <v>38661</v>
      </c>
      <c r="C8154" s="9" t="s">
        <v>30094</v>
      </c>
      <c r="D8154" s="9">
        <v>1</v>
      </c>
      <c r="E8154" t="s">
        <v>30372</v>
      </c>
      <c r="F8154" s="4" t="s">
        <v>275</v>
      </c>
      <c r="G8154">
        <v>5</v>
      </c>
      <c r="H8154">
        <v>10</v>
      </c>
      <c r="I8154">
        <v>15</v>
      </c>
      <c r="J8154">
        <v>20</v>
      </c>
    </row>
    <row r="8155" spans="1:10" x14ac:dyDescent="0.35">
      <c r="A8155" s="9">
        <v>155</v>
      </c>
      <c r="B8155" s="30" t="s">
        <v>38662</v>
      </c>
      <c r="C8155" s="9" t="s">
        <v>30094</v>
      </c>
      <c r="D8155" s="9">
        <v>1</v>
      </c>
      <c r="E8155" t="s">
        <v>30373</v>
      </c>
      <c r="F8155" s="4" t="s">
        <v>277</v>
      </c>
      <c r="G8155">
        <v>5</v>
      </c>
      <c r="H8155">
        <v>10</v>
      </c>
      <c r="I8155">
        <v>15</v>
      </c>
      <c r="J8155">
        <v>20</v>
      </c>
    </row>
    <row r="8156" spans="1:10" x14ac:dyDescent="0.35">
      <c r="A8156" s="9">
        <v>156</v>
      </c>
      <c r="B8156" s="30" t="s">
        <v>38663</v>
      </c>
      <c r="C8156" s="9" t="s">
        <v>30094</v>
      </c>
      <c r="D8156" s="9">
        <v>1</v>
      </c>
      <c r="E8156" t="s">
        <v>30374</v>
      </c>
      <c r="F8156" s="4" t="s">
        <v>274</v>
      </c>
      <c r="G8156">
        <v>5</v>
      </c>
      <c r="H8156">
        <v>10</v>
      </c>
      <c r="I8156">
        <v>15</v>
      </c>
      <c r="J8156">
        <v>20</v>
      </c>
    </row>
    <row r="8157" spans="1:10" x14ac:dyDescent="0.35">
      <c r="A8157" s="9">
        <v>157</v>
      </c>
      <c r="B8157" s="30" t="s">
        <v>38664</v>
      </c>
      <c r="C8157" s="9" t="s">
        <v>30094</v>
      </c>
      <c r="D8157" s="9">
        <v>1</v>
      </c>
      <c r="E8157" t="s">
        <v>30375</v>
      </c>
      <c r="F8157" s="4" t="s">
        <v>275</v>
      </c>
      <c r="G8157">
        <v>5</v>
      </c>
      <c r="H8157">
        <v>10</v>
      </c>
      <c r="I8157">
        <v>15</v>
      </c>
      <c r="J8157">
        <v>20</v>
      </c>
    </row>
    <row r="8158" spans="1:10" x14ac:dyDescent="0.35">
      <c r="A8158" s="9">
        <v>158</v>
      </c>
      <c r="B8158" s="30" t="s">
        <v>38665</v>
      </c>
      <c r="C8158" s="9" t="s">
        <v>30094</v>
      </c>
      <c r="D8158" s="9">
        <v>1</v>
      </c>
      <c r="E8158" t="s">
        <v>30376</v>
      </c>
      <c r="F8158" s="4" t="s">
        <v>276</v>
      </c>
      <c r="G8158">
        <v>800</v>
      </c>
      <c r="H8158">
        <v>850</v>
      </c>
      <c r="I8158">
        <v>890</v>
      </c>
      <c r="J8158">
        <v>900</v>
      </c>
    </row>
    <row r="8159" spans="1:10" x14ac:dyDescent="0.35">
      <c r="A8159" s="9">
        <v>159</v>
      </c>
      <c r="B8159" s="30" t="s">
        <v>38666</v>
      </c>
      <c r="C8159" s="9" t="s">
        <v>30094</v>
      </c>
      <c r="D8159" s="9">
        <v>1</v>
      </c>
      <c r="E8159" t="s">
        <v>30377</v>
      </c>
      <c r="F8159" s="4" t="s">
        <v>274</v>
      </c>
      <c r="G8159" t="s">
        <v>30378</v>
      </c>
      <c r="H8159" t="s">
        <v>30379</v>
      </c>
      <c r="I8159" t="s">
        <v>30380</v>
      </c>
      <c r="J8159" t="s">
        <v>30381</v>
      </c>
    </row>
    <row r="8160" spans="1:10" x14ac:dyDescent="0.35">
      <c r="A8160" s="9">
        <v>160</v>
      </c>
      <c r="B8160" s="30" t="s">
        <v>38667</v>
      </c>
      <c r="C8160" s="9" t="s">
        <v>30094</v>
      </c>
      <c r="D8160" s="9">
        <v>1</v>
      </c>
      <c r="E8160" t="s">
        <v>30382</v>
      </c>
      <c r="F8160" s="4" t="s">
        <v>275</v>
      </c>
      <c r="G8160" t="s">
        <v>30378</v>
      </c>
      <c r="H8160" t="s">
        <v>30379</v>
      </c>
      <c r="I8160" t="s">
        <v>30380</v>
      </c>
      <c r="J8160" t="s">
        <v>30381</v>
      </c>
    </row>
    <row r="8161" spans="1:10" x14ac:dyDescent="0.35">
      <c r="A8161" s="9">
        <v>161</v>
      </c>
      <c r="B8161" s="30" t="s">
        <v>38668</v>
      </c>
      <c r="C8161" s="9" t="s">
        <v>30094</v>
      </c>
      <c r="D8161" s="9">
        <v>1</v>
      </c>
      <c r="E8161" t="s">
        <v>30383</v>
      </c>
      <c r="F8161" s="4" t="s">
        <v>276</v>
      </c>
      <c r="G8161" t="s">
        <v>30378</v>
      </c>
      <c r="H8161" t="s">
        <v>30379</v>
      </c>
      <c r="I8161" t="s">
        <v>30384</v>
      </c>
      <c r="J8161" t="s">
        <v>30385</v>
      </c>
    </row>
    <row r="8162" spans="1:10" x14ac:dyDescent="0.35">
      <c r="A8162" s="9">
        <v>162</v>
      </c>
      <c r="B8162" s="30" t="s">
        <v>38669</v>
      </c>
      <c r="C8162" s="9" t="s">
        <v>30094</v>
      </c>
      <c r="D8162" s="9">
        <v>1</v>
      </c>
      <c r="E8162" t="s">
        <v>30386</v>
      </c>
      <c r="F8162" s="4" t="s">
        <v>275</v>
      </c>
      <c r="G8162" t="s">
        <v>1563</v>
      </c>
      <c r="H8162" t="s">
        <v>1564</v>
      </c>
      <c r="I8162" t="s">
        <v>4541</v>
      </c>
      <c r="J8162" t="s">
        <v>2386</v>
      </c>
    </row>
    <row r="8163" spans="1:10" x14ac:dyDescent="0.35">
      <c r="A8163" s="9">
        <v>163</v>
      </c>
      <c r="B8163" s="30" t="s">
        <v>38670</v>
      </c>
      <c r="C8163" s="9" t="s">
        <v>30094</v>
      </c>
      <c r="D8163" s="9">
        <v>1</v>
      </c>
      <c r="E8163" t="s">
        <v>30387</v>
      </c>
      <c r="F8163" s="4" t="s">
        <v>274</v>
      </c>
      <c r="G8163" t="s">
        <v>1563</v>
      </c>
      <c r="H8163" t="s">
        <v>1564</v>
      </c>
      <c r="I8163" t="s">
        <v>4541</v>
      </c>
      <c r="J8163" t="s">
        <v>2386</v>
      </c>
    </row>
    <row r="8164" spans="1:10" x14ac:dyDescent="0.35">
      <c r="A8164" s="9">
        <v>164</v>
      </c>
      <c r="B8164" s="30" t="s">
        <v>38671</v>
      </c>
      <c r="C8164" s="9" t="s">
        <v>30094</v>
      </c>
      <c r="D8164" s="9">
        <v>1</v>
      </c>
      <c r="E8164" t="s">
        <v>30388</v>
      </c>
      <c r="F8164" s="4" t="s">
        <v>274</v>
      </c>
      <c r="G8164" t="s">
        <v>22100</v>
      </c>
      <c r="H8164" t="s">
        <v>23003</v>
      </c>
      <c r="I8164" t="s">
        <v>22746</v>
      </c>
      <c r="J8164" t="s">
        <v>30389</v>
      </c>
    </row>
    <row r="8165" spans="1:10" x14ac:dyDescent="0.35">
      <c r="A8165" s="9">
        <v>165</v>
      </c>
      <c r="B8165" s="30" t="s">
        <v>38672</v>
      </c>
      <c r="C8165" s="9" t="s">
        <v>30094</v>
      </c>
      <c r="D8165" s="9">
        <v>1</v>
      </c>
      <c r="E8165" t="s">
        <v>30390</v>
      </c>
      <c r="F8165" s="4" t="s">
        <v>275</v>
      </c>
      <c r="G8165" t="s">
        <v>25324</v>
      </c>
      <c r="H8165" t="s">
        <v>21522</v>
      </c>
      <c r="I8165" t="s">
        <v>21504</v>
      </c>
      <c r="J8165" t="s">
        <v>8498</v>
      </c>
    </row>
    <row r="8166" spans="1:10" x14ac:dyDescent="0.35">
      <c r="A8166" s="9">
        <v>166</v>
      </c>
      <c r="B8166" s="30" t="s">
        <v>38673</v>
      </c>
      <c r="C8166" s="9" t="s">
        <v>30094</v>
      </c>
      <c r="D8166" s="9">
        <v>1</v>
      </c>
      <c r="E8166" t="s">
        <v>30391</v>
      </c>
      <c r="F8166" s="4" t="s">
        <v>277</v>
      </c>
      <c r="G8166" t="s">
        <v>25332</v>
      </c>
      <c r="H8166" t="s">
        <v>24262</v>
      </c>
      <c r="I8166" t="s">
        <v>21996</v>
      </c>
      <c r="J8166" t="s">
        <v>24263</v>
      </c>
    </row>
    <row r="8167" spans="1:10" x14ac:dyDescent="0.35">
      <c r="A8167" s="9">
        <v>167</v>
      </c>
      <c r="B8167" s="30" t="s">
        <v>38674</v>
      </c>
      <c r="C8167" s="9" t="s">
        <v>30094</v>
      </c>
      <c r="D8167" s="9">
        <v>1</v>
      </c>
      <c r="E8167" t="s">
        <v>30392</v>
      </c>
      <c r="F8167" s="4" t="s">
        <v>277</v>
      </c>
      <c r="G8167">
        <v>10</v>
      </c>
      <c r="H8167">
        <v>20</v>
      </c>
      <c r="I8167">
        <v>60</v>
      </c>
      <c r="J8167">
        <v>100</v>
      </c>
    </row>
    <row r="8168" spans="1:10" x14ac:dyDescent="0.35">
      <c r="A8168" s="9">
        <v>168</v>
      </c>
      <c r="B8168" s="30" t="s">
        <v>38675</v>
      </c>
      <c r="C8168" s="9" t="s">
        <v>30094</v>
      </c>
      <c r="D8168" s="9">
        <v>1</v>
      </c>
      <c r="E8168" t="s">
        <v>30393</v>
      </c>
      <c r="F8168" s="4" t="s">
        <v>274</v>
      </c>
      <c r="G8168" t="s">
        <v>25324</v>
      </c>
      <c r="H8168" t="s">
        <v>21522</v>
      </c>
      <c r="I8168" t="s">
        <v>21504</v>
      </c>
      <c r="J8168" t="s">
        <v>8498</v>
      </c>
    </row>
    <row r="8169" spans="1:10" x14ac:dyDescent="0.35">
      <c r="A8169" s="9">
        <v>169</v>
      </c>
      <c r="B8169" s="30" t="s">
        <v>38676</v>
      </c>
      <c r="C8169" s="9" t="s">
        <v>30094</v>
      </c>
      <c r="D8169" s="9">
        <v>1</v>
      </c>
      <c r="E8169" t="s">
        <v>30394</v>
      </c>
      <c r="F8169" s="4" t="s">
        <v>274</v>
      </c>
      <c r="G8169" t="s">
        <v>8921</v>
      </c>
      <c r="H8169" t="s">
        <v>30395</v>
      </c>
      <c r="I8169" t="s">
        <v>30396</v>
      </c>
      <c r="J8169" t="s">
        <v>30397</v>
      </c>
    </row>
    <row r="8170" spans="1:10" x14ac:dyDescent="0.35">
      <c r="A8170" s="9">
        <v>170</v>
      </c>
      <c r="B8170" s="30" t="s">
        <v>38677</v>
      </c>
      <c r="C8170" s="9" t="s">
        <v>30094</v>
      </c>
      <c r="D8170" s="9">
        <v>1</v>
      </c>
      <c r="E8170" t="s">
        <v>30398</v>
      </c>
      <c r="F8170" s="4" t="s">
        <v>275</v>
      </c>
      <c r="G8170" t="s">
        <v>30155</v>
      </c>
      <c r="H8170" t="s">
        <v>25332</v>
      </c>
      <c r="I8170" t="s">
        <v>30164</v>
      </c>
      <c r="J8170" t="s">
        <v>30153</v>
      </c>
    </row>
    <row r="8171" spans="1:10" x14ac:dyDescent="0.35">
      <c r="A8171" s="9">
        <v>171</v>
      </c>
      <c r="B8171" s="30" t="s">
        <v>38678</v>
      </c>
      <c r="C8171" s="9" t="s">
        <v>30094</v>
      </c>
      <c r="D8171" s="9">
        <v>1</v>
      </c>
      <c r="E8171" t="s">
        <v>30399</v>
      </c>
      <c r="F8171" s="4" t="s">
        <v>275</v>
      </c>
      <c r="G8171">
        <v>3</v>
      </c>
      <c r="H8171">
        <v>10</v>
      </c>
      <c r="I8171">
        <v>30</v>
      </c>
      <c r="J8171">
        <v>90</v>
      </c>
    </row>
    <row r="8172" spans="1:10" x14ac:dyDescent="0.35">
      <c r="A8172" s="9">
        <v>172</v>
      </c>
      <c r="B8172" s="30" t="s">
        <v>38679</v>
      </c>
      <c r="C8172" s="9" t="s">
        <v>30094</v>
      </c>
      <c r="D8172" s="9">
        <v>1</v>
      </c>
      <c r="E8172" t="s">
        <v>30400</v>
      </c>
      <c r="F8172" s="4" t="s">
        <v>276</v>
      </c>
      <c r="G8172">
        <v>3</v>
      </c>
      <c r="H8172">
        <v>30</v>
      </c>
      <c r="I8172">
        <v>100</v>
      </c>
      <c r="J8172">
        <v>120</v>
      </c>
    </row>
    <row r="8173" spans="1:10" x14ac:dyDescent="0.35">
      <c r="A8173" s="9">
        <v>173</v>
      </c>
      <c r="B8173" s="30" t="s">
        <v>38680</v>
      </c>
      <c r="C8173" s="9" t="s">
        <v>30094</v>
      </c>
      <c r="D8173" s="9">
        <v>1</v>
      </c>
      <c r="E8173" t="s">
        <v>30401</v>
      </c>
      <c r="F8173" s="4" t="s">
        <v>276</v>
      </c>
      <c r="G8173" t="s">
        <v>30402</v>
      </c>
      <c r="H8173" t="s">
        <v>24274</v>
      </c>
      <c r="I8173" t="s">
        <v>30403</v>
      </c>
      <c r="J8173" t="s">
        <v>24273</v>
      </c>
    </row>
    <row r="8174" spans="1:10" x14ac:dyDescent="0.35">
      <c r="A8174" s="9">
        <v>174</v>
      </c>
      <c r="B8174" s="30" t="s">
        <v>38681</v>
      </c>
      <c r="C8174" s="9" t="s">
        <v>30094</v>
      </c>
      <c r="D8174" s="9">
        <v>1</v>
      </c>
      <c r="E8174" t="s">
        <v>30404</v>
      </c>
      <c r="F8174" s="4" t="s">
        <v>274</v>
      </c>
      <c r="G8174" t="s">
        <v>30146</v>
      </c>
      <c r="H8174" t="s">
        <v>30147</v>
      </c>
      <c r="I8174" t="s">
        <v>30405</v>
      </c>
      <c r="J8174" t="s">
        <v>30149</v>
      </c>
    </row>
    <row r="8175" spans="1:10" x14ac:dyDescent="0.35">
      <c r="A8175" s="9">
        <v>175</v>
      </c>
      <c r="B8175" s="30" t="s">
        <v>38682</v>
      </c>
      <c r="C8175" s="9" t="s">
        <v>30094</v>
      </c>
      <c r="D8175" s="9">
        <v>1</v>
      </c>
      <c r="E8175" t="s">
        <v>30406</v>
      </c>
      <c r="F8175" s="4" t="s">
        <v>274</v>
      </c>
      <c r="G8175" t="s">
        <v>5518</v>
      </c>
      <c r="H8175" t="s">
        <v>30407</v>
      </c>
      <c r="I8175" t="s">
        <v>30408</v>
      </c>
      <c r="J8175" t="s">
        <v>30409</v>
      </c>
    </row>
    <row r="8176" spans="1:10" x14ac:dyDescent="0.35">
      <c r="A8176" s="9">
        <v>176</v>
      </c>
      <c r="B8176" s="30" t="s">
        <v>38683</v>
      </c>
      <c r="C8176" s="9" t="s">
        <v>30094</v>
      </c>
      <c r="D8176" s="9">
        <v>1</v>
      </c>
      <c r="E8176" t="s">
        <v>30410</v>
      </c>
      <c r="F8176" s="4" t="s">
        <v>276</v>
      </c>
      <c r="G8176">
        <v>5</v>
      </c>
      <c r="H8176">
        <v>12</v>
      </c>
      <c r="I8176">
        <v>14</v>
      </c>
      <c r="J8176">
        <v>17</v>
      </c>
    </row>
    <row r="8177" spans="1:10" x14ac:dyDescent="0.35">
      <c r="A8177" s="9">
        <v>177</v>
      </c>
      <c r="B8177" s="30" t="s">
        <v>38684</v>
      </c>
      <c r="C8177" s="9" t="s">
        <v>30094</v>
      </c>
      <c r="D8177" s="9">
        <v>1</v>
      </c>
      <c r="E8177" t="s">
        <v>30411</v>
      </c>
      <c r="F8177" s="4" t="s">
        <v>274</v>
      </c>
      <c r="G8177" t="s">
        <v>5518</v>
      </c>
      <c r="H8177" t="s">
        <v>18418</v>
      </c>
      <c r="I8177" t="s">
        <v>30412</v>
      </c>
      <c r="J8177" t="s">
        <v>4</v>
      </c>
    </row>
    <row r="8178" spans="1:10" x14ac:dyDescent="0.35">
      <c r="A8178" s="9">
        <v>178</v>
      </c>
      <c r="B8178" s="30" t="s">
        <v>38685</v>
      </c>
      <c r="C8178" s="9" t="s">
        <v>30094</v>
      </c>
      <c r="D8178" s="9">
        <v>1</v>
      </c>
      <c r="E8178" t="s">
        <v>30413</v>
      </c>
      <c r="F8178" s="4" t="s">
        <v>277</v>
      </c>
      <c r="G8178" t="s">
        <v>30414</v>
      </c>
      <c r="H8178" t="s">
        <v>30415</v>
      </c>
      <c r="I8178" t="s">
        <v>30416</v>
      </c>
      <c r="J8178" t="s">
        <v>30417</v>
      </c>
    </row>
    <row r="8179" spans="1:10" x14ac:dyDescent="0.35">
      <c r="A8179" s="9">
        <v>179</v>
      </c>
      <c r="B8179" s="30" t="s">
        <v>38686</v>
      </c>
      <c r="C8179" s="9" t="s">
        <v>30094</v>
      </c>
      <c r="D8179" s="9">
        <v>1</v>
      </c>
      <c r="E8179" t="s">
        <v>30418</v>
      </c>
      <c r="F8179" s="4" t="s">
        <v>274</v>
      </c>
      <c r="G8179" t="s">
        <v>9867</v>
      </c>
      <c r="H8179" t="s">
        <v>5364</v>
      </c>
      <c r="I8179" t="s">
        <v>30143</v>
      </c>
      <c r="J8179" t="s">
        <v>30419</v>
      </c>
    </row>
    <row r="8180" spans="1:10" x14ac:dyDescent="0.35">
      <c r="A8180" s="9">
        <v>180</v>
      </c>
      <c r="B8180" s="30" t="s">
        <v>38687</v>
      </c>
      <c r="C8180" s="9" t="s">
        <v>30094</v>
      </c>
      <c r="D8180" s="9">
        <v>1</v>
      </c>
      <c r="E8180" t="s">
        <v>30420</v>
      </c>
      <c r="F8180" s="4" t="s">
        <v>275</v>
      </c>
      <c r="G8180" t="s">
        <v>30421</v>
      </c>
      <c r="H8180" t="s">
        <v>30422</v>
      </c>
      <c r="I8180" t="s">
        <v>30423</v>
      </c>
      <c r="J8180" t="s">
        <v>30424</v>
      </c>
    </row>
    <row r="8181" spans="1:10" x14ac:dyDescent="0.35">
      <c r="A8181" s="9">
        <v>181</v>
      </c>
      <c r="B8181" s="30" t="s">
        <v>38688</v>
      </c>
      <c r="C8181" s="9" t="s">
        <v>30094</v>
      </c>
      <c r="D8181" s="9">
        <v>1</v>
      </c>
      <c r="E8181" t="s">
        <v>30425</v>
      </c>
      <c r="F8181" s="4" t="s">
        <v>274</v>
      </c>
      <c r="G8181" t="s">
        <v>30426</v>
      </c>
      <c r="H8181" t="s">
        <v>30427</v>
      </c>
      <c r="I8181" t="s">
        <v>30428</v>
      </c>
      <c r="J8181" t="s">
        <v>30429</v>
      </c>
    </row>
    <row r="8182" spans="1:10" x14ac:dyDescent="0.35">
      <c r="A8182" s="9">
        <v>182</v>
      </c>
      <c r="B8182" s="30" t="s">
        <v>38689</v>
      </c>
      <c r="C8182" s="9" t="s">
        <v>30094</v>
      </c>
      <c r="D8182" s="9">
        <v>1</v>
      </c>
      <c r="E8182" t="s">
        <v>30430</v>
      </c>
      <c r="F8182" s="4" t="s">
        <v>277</v>
      </c>
      <c r="G8182" t="s">
        <v>30431</v>
      </c>
      <c r="H8182" t="s">
        <v>30432</v>
      </c>
      <c r="I8182" t="s">
        <v>24307</v>
      </c>
      <c r="J8182" t="s">
        <v>30433</v>
      </c>
    </row>
    <row r="8183" spans="1:10" x14ac:dyDescent="0.35">
      <c r="A8183" s="9">
        <v>183</v>
      </c>
      <c r="B8183" s="30" t="s">
        <v>38690</v>
      </c>
      <c r="C8183" s="9" t="s">
        <v>30094</v>
      </c>
      <c r="D8183" s="9">
        <v>1</v>
      </c>
      <c r="E8183" t="s">
        <v>30434</v>
      </c>
      <c r="F8183" s="4" t="s">
        <v>276</v>
      </c>
      <c r="G8183" t="s">
        <v>30435</v>
      </c>
      <c r="H8183" t="s">
        <v>30436</v>
      </c>
      <c r="I8183" t="s">
        <v>30437</v>
      </c>
      <c r="J8183" t="s">
        <v>30438</v>
      </c>
    </row>
    <row r="8184" spans="1:10" x14ac:dyDescent="0.35">
      <c r="A8184" s="9">
        <v>184</v>
      </c>
      <c r="B8184" s="30" t="s">
        <v>38691</v>
      </c>
      <c r="C8184" s="9" t="s">
        <v>30094</v>
      </c>
      <c r="D8184" s="9">
        <v>1</v>
      </c>
      <c r="E8184" t="s">
        <v>30439</v>
      </c>
      <c r="F8184" s="4" t="s">
        <v>274</v>
      </c>
      <c r="G8184" t="s">
        <v>21400</v>
      </c>
      <c r="H8184" t="s">
        <v>21436</v>
      </c>
      <c r="I8184" t="s">
        <v>21515</v>
      </c>
      <c r="J8184" t="s">
        <v>8498</v>
      </c>
    </row>
    <row r="8185" spans="1:10" x14ac:dyDescent="0.35">
      <c r="A8185" s="9">
        <v>185</v>
      </c>
      <c r="B8185" s="30" t="s">
        <v>38692</v>
      </c>
      <c r="C8185" s="9" t="s">
        <v>30094</v>
      </c>
      <c r="D8185" s="9">
        <v>1</v>
      </c>
      <c r="E8185" t="s">
        <v>30440</v>
      </c>
      <c r="F8185" s="4" t="s">
        <v>275</v>
      </c>
      <c r="G8185">
        <v>10</v>
      </c>
      <c r="H8185">
        <v>20</v>
      </c>
      <c r="I8185">
        <v>30</v>
      </c>
      <c r="J8185">
        <v>40</v>
      </c>
    </row>
    <row r="8186" spans="1:10" x14ac:dyDescent="0.35">
      <c r="A8186" s="9">
        <v>186</v>
      </c>
      <c r="B8186" s="30" t="s">
        <v>38693</v>
      </c>
      <c r="C8186" s="9" t="s">
        <v>30094</v>
      </c>
      <c r="D8186" s="9">
        <v>1</v>
      </c>
      <c r="E8186" t="s">
        <v>30441</v>
      </c>
      <c r="F8186" s="4" t="s">
        <v>275</v>
      </c>
      <c r="G8186">
        <v>3</v>
      </c>
      <c r="H8186">
        <v>5</v>
      </c>
      <c r="I8186">
        <v>7</v>
      </c>
      <c r="J8186">
        <v>14</v>
      </c>
    </row>
    <row r="8187" spans="1:10" x14ac:dyDescent="0.35">
      <c r="A8187" s="9">
        <v>187</v>
      </c>
      <c r="B8187" s="30" t="s">
        <v>38694</v>
      </c>
      <c r="C8187" s="9" t="s">
        <v>30094</v>
      </c>
      <c r="D8187" s="9">
        <v>1</v>
      </c>
      <c r="E8187" t="s">
        <v>30442</v>
      </c>
      <c r="F8187" s="4" t="s">
        <v>277</v>
      </c>
      <c r="G8187">
        <v>6</v>
      </c>
      <c r="H8187">
        <v>12</v>
      </c>
      <c r="I8187">
        <v>24</v>
      </c>
      <c r="J8187">
        <v>48</v>
      </c>
    </row>
    <row r="8188" spans="1:10" x14ac:dyDescent="0.35">
      <c r="A8188" s="9">
        <v>188</v>
      </c>
      <c r="B8188" s="30" t="s">
        <v>38695</v>
      </c>
      <c r="C8188" s="9" t="s">
        <v>30094</v>
      </c>
      <c r="D8188" s="9">
        <v>1</v>
      </c>
      <c r="E8188" t="s">
        <v>30443</v>
      </c>
      <c r="F8188" s="4" t="s">
        <v>276</v>
      </c>
      <c r="G8188">
        <v>6</v>
      </c>
      <c r="H8188">
        <v>12</v>
      </c>
      <c r="I8188">
        <v>24</v>
      </c>
      <c r="J8188">
        <v>48</v>
      </c>
    </row>
    <row r="8189" spans="1:10" x14ac:dyDescent="0.35">
      <c r="A8189" s="9">
        <v>189</v>
      </c>
      <c r="B8189" s="30" t="s">
        <v>38696</v>
      </c>
      <c r="C8189" s="9" t="s">
        <v>30444</v>
      </c>
      <c r="D8189" s="9">
        <v>1</v>
      </c>
      <c r="E8189" t="s">
        <v>30445</v>
      </c>
      <c r="F8189" s="4" t="s">
        <v>277</v>
      </c>
      <c r="G8189">
        <v>3</v>
      </c>
      <c r="H8189">
        <v>4</v>
      </c>
      <c r="I8189">
        <v>5</v>
      </c>
      <c r="J8189">
        <v>10</v>
      </c>
    </row>
    <row r="8190" spans="1:10" x14ac:dyDescent="0.35">
      <c r="A8190" s="9">
        <v>190</v>
      </c>
      <c r="B8190" s="30" t="s">
        <v>38697</v>
      </c>
      <c r="C8190" s="9" t="s">
        <v>30444</v>
      </c>
      <c r="D8190" s="9">
        <v>1</v>
      </c>
      <c r="E8190" t="s">
        <v>30446</v>
      </c>
      <c r="F8190" s="4" t="s">
        <v>277</v>
      </c>
      <c r="G8190" t="s">
        <v>21515</v>
      </c>
      <c r="H8190" t="s">
        <v>8498</v>
      </c>
      <c r="I8190" t="s">
        <v>21400</v>
      </c>
      <c r="J8190" t="s">
        <v>21436</v>
      </c>
    </row>
    <row r="8191" spans="1:10" x14ac:dyDescent="0.35">
      <c r="A8191" s="9">
        <v>191</v>
      </c>
      <c r="B8191" s="30" t="s">
        <v>38698</v>
      </c>
      <c r="C8191" s="9" t="s">
        <v>30444</v>
      </c>
      <c r="D8191" s="9">
        <v>1</v>
      </c>
      <c r="E8191" t="s">
        <v>30447</v>
      </c>
      <c r="F8191" s="4" t="s">
        <v>275</v>
      </c>
      <c r="G8191" t="s">
        <v>30448</v>
      </c>
      <c r="H8191" t="s">
        <v>30449</v>
      </c>
      <c r="I8191" t="s">
        <v>30450</v>
      </c>
      <c r="J8191" t="s">
        <v>30451</v>
      </c>
    </row>
    <row r="8192" spans="1:10" x14ac:dyDescent="0.35">
      <c r="A8192" s="9">
        <v>192</v>
      </c>
      <c r="B8192" s="30" t="s">
        <v>38699</v>
      </c>
      <c r="C8192" s="9" t="s">
        <v>30444</v>
      </c>
      <c r="D8192" s="9">
        <v>1</v>
      </c>
      <c r="E8192" t="s">
        <v>30452</v>
      </c>
      <c r="F8192" s="4" t="s">
        <v>274</v>
      </c>
      <c r="G8192" t="s">
        <v>9867</v>
      </c>
      <c r="H8192" t="s">
        <v>21222</v>
      </c>
      <c r="I8192" t="s">
        <v>30453</v>
      </c>
      <c r="J8192" t="s">
        <v>30454</v>
      </c>
    </row>
    <row r="8193" spans="1:10" x14ac:dyDescent="0.35">
      <c r="A8193" s="9">
        <v>193</v>
      </c>
      <c r="B8193" s="30" t="s">
        <v>38700</v>
      </c>
      <c r="C8193" s="9" t="s">
        <v>30444</v>
      </c>
      <c r="D8193" s="9">
        <v>1</v>
      </c>
      <c r="E8193" t="s">
        <v>30455</v>
      </c>
      <c r="F8193" s="4" t="s">
        <v>276</v>
      </c>
      <c r="G8193" t="s">
        <v>30456</v>
      </c>
      <c r="H8193" t="s">
        <v>24331</v>
      </c>
      <c r="I8193" t="s">
        <v>30457</v>
      </c>
      <c r="J8193" t="s">
        <v>24334</v>
      </c>
    </row>
    <row r="8194" spans="1:10" x14ac:dyDescent="0.35">
      <c r="A8194" s="9">
        <v>194</v>
      </c>
      <c r="B8194" s="30" t="s">
        <v>38701</v>
      </c>
      <c r="C8194" s="9" t="s">
        <v>30444</v>
      </c>
      <c r="D8194" s="9">
        <v>1</v>
      </c>
      <c r="E8194" t="s">
        <v>30458</v>
      </c>
      <c r="F8194" s="4" t="s">
        <v>277</v>
      </c>
      <c r="G8194">
        <v>6</v>
      </c>
      <c r="H8194">
        <v>12</v>
      </c>
      <c r="I8194">
        <v>24</v>
      </c>
      <c r="J8194">
        <v>48</v>
      </c>
    </row>
    <row r="8195" spans="1:10" x14ac:dyDescent="0.35">
      <c r="A8195" s="9">
        <v>195</v>
      </c>
      <c r="B8195" s="30" t="s">
        <v>38702</v>
      </c>
      <c r="C8195" s="9" t="s">
        <v>30444</v>
      </c>
      <c r="D8195" s="9">
        <v>1</v>
      </c>
      <c r="E8195" t="s">
        <v>30459</v>
      </c>
      <c r="F8195" s="4" t="s">
        <v>274</v>
      </c>
      <c r="G8195" t="s">
        <v>22110</v>
      </c>
      <c r="H8195" t="s">
        <v>22109</v>
      </c>
      <c r="I8195" t="s">
        <v>30460</v>
      </c>
      <c r="J8195" t="s">
        <v>30461</v>
      </c>
    </row>
    <row r="8196" spans="1:10" x14ac:dyDescent="0.35">
      <c r="A8196" s="9">
        <v>196</v>
      </c>
      <c r="B8196" s="30" t="s">
        <v>38703</v>
      </c>
      <c r="C8196" s="9" t="s">
        <v>30444</v>
      </c>
      <c r="D8196" s="9">
        <v>1</v>
      </c>
      <c r="E8196" t="s">
        <v>30462</v>
      </c>
      <c r="F8196" s="4" t="s">
        <v>274</v>
      </c>
      <c r="G8196" t="s">
        <v>9867</v>
      </c>
      <c r="H8196" t="s">
        <v>5599</v>
      </c>
      <c r="I8196" t="s">
        <v>21242</v>
      </c>
      <c r="J8196" t="s">
        <v>21433</v>
      </c>
    </row>
    <row r="8197" spans="1:10" x14ac:dyDescent="0.35">
      <c r="A8197" s="9">
        <v>197</v>
      </c>
      <c r="B8197" s="30" t="s">
        <v>38704</v>
      </c>
      <c r="C8197" s="9" t="s">
        <v>30444</v>
      </c>
      <c r="D8197" s="9">
        <v>1</v>
      </c>
      <c r="E8197" t="s">
        <v>30463</v>
      </c>
      <c r="F8197" s="4" t="s">
        <v>274</v>
      </c>
      <c r="G8197" t="s">
        <v>22219</v>
      </c>
      <c r="H8197" t="s">
        <v>22220</v>
      </c>
      <c r="I8197" t="s">
        <v>25157</v>
      </c>
      <c r="J8197" t="s">
        <v>30464</v>
      </c>
    </row>
    <row r="8198" spans="1:10" x14ac:dyDescent="0.35">
      <c r="A8198" s="9">
        <v>198</v>
      </c>
      <c r="B8198" s="30" t="s">
        <v>38705</v>
      </c>
      <c r="C8198" s="9" t="s">
        <v>30444</v>
      </c>
      <c r="D8198" s="9">
        <v>1</v>
      </c>
      <c r="E8198" t="s">
        <v>30465</v>
      </c>
      <c r="F8198" s="4" t="s">
        <v>274</v>
      </c>
      <c r="G8198" t="s">
        <v>22219</v>
      </c>
      <c r="H8198" t="s">
        <v>22220</v>
      </c>
      <c r="I8198" t="s">
        <v>25157</v>
      </c>
      <c r="J8198" t="s">
        <v>30464</v>
      </c>
    </row>
    <row r="8199" spans="1:10" x14ac:dyDescent="0.35">
      <c r="A8199" s="9">
        <v>199</v>
      </c>
      <c r="B8199" s="30" t="s">
        <v>38706</v>
      </c>
      <c r="C8199" s="9" t="s">
        <v>30444</v>
      </c>
      <c r="D8199" s="9">
        <v>1</v>
      </c>
      <c r="E8199" t="s">
        <v>30466</v>
      </c>
      <c r="F8199" s="4" t="s">
        <v>275</v>
      </c>
      <c r="G8199" t="s">
        <v>22219</v>
      </c>
      <c r="H8199" t="s">
        <v>22220</v>
      </c>
      <c r="I8199" t="s">
        <v>30467</v>
      </c>
      <c r="J8199" t="s">
        <v>30468</v>
      </c>
    </row>
    <row r="8200" spans="1:10" x14ac:dyDescent="0.35">
      <c r="A8200" s="9">
        <v>200</v>
      </c>
      <c r="B8200" s="30" t="s">
        <v>38707</v>
      </c>
      <c r="C8200" s="9" t="s">
        <v>30444</v>
      </c>
      <c r="D8200" s="9">
        <v>1</v>
      </c>
      <c r="E8200" t="s">
        <v>30469</v>
      </c>
      <c r="F8200" s="4" t="s">
        <v>276</v>
      </c>
      <c r="G8200" t="s">
        <v>5942</v>
      </c>
      <c r="H8200" t="s">
        <v>8528</v>
      </c>
      <c r="I8200" t="s">
        <v>5936</v>
      </c>
      <c r="J8200" t="s">
        <v>5937</v>
      </c>
    </row>
    <row r="8201" spans="1:10" x14ac:dyDescent="0.35">
      <c r="A8201" s="9">
        <v>201</v>
      </c>
      <c r="B8201" s="30" t="s">
        <v>38708</v>
      </c>
      <c r="C8201" s="9" t="s">
        <v>30444</v>
      </c>
      <c r="D8201" s="9">
        <v>1</v>
      </c>
      <c r="E8201" t="s">
        <v>30470</v>
      </c>
      <c r="F8201" s="4" t="s">
        <v>274</v>
      </c>
      <c r="G8201" t="s">
        <v>30471</v>
      </c>
      <c r="H8201" t="s">
        <v>21448</v>
      </c>
      <c r="I8201" t="s">
        <v>22215</v>
      </c>
      <c r="J8201" t="s">
        <v>8499</v>
      </c>
    </row>
    <row r="8202" spans="1:10" x14ac:dyDescent="0.35">
      <c r="A8202" s="9">
        <v>202</v>
      </c>
      <c r="B8202" s="30" t="s">
        <v>38709</v>
      </c>
      <c r="C8202" s="9" t="s">
        <v>30444</v>
      </c>
      <c r="D8202" s="9">
        <v>1</v>
      </c>
      <c r="E8202" t="s">
        <v>30472</v>
      </c>
      <c r="F8202" s="4" t="s">
        <v>277</v>
      </c>
      <c r="G8202">
        <v>3</v>
      </c>
      <c r="H8202">
        <v>4</v>
      </c>
      <c r="I8202">
        <v>5</v>
      </c>
      <c r="J8202">
        <v>6</v>
      </c>
    </row>
    <row r="8203" spans="1:10" x14ac:dyDescent="0.35">
      <c r="A8203" s="9">
        <v>203</v>
      </c>
      <c r="B8203" s="30" t="s">
        <v>38710</v>
      </c>
      <c r="C8203" s="9" t="s">
        <v>30444</v>
      </c>
      <c r="D8203" s="9">
        <v>1</v>
      </c>
      <c r="E8203" t="s">
        <v>30473</v>
      </c>
      <c r="F8203" s="4" t="s">
        <v>275</v>
      </c>
      <c r="G8203">
        <v>5</v>
      </c>
      <c r="H8203">
        <v>10</v>
      </c>
      <c r="I8203">
        <v>60</v>
      </c>
      <c r="J8203">
        <v>100</v>
      </c>
    </row>
    <row r="8204" spans="1:10" x14ac:dyDescent="0.35">
      <c r="A8204" s="9">
        <v>204</v>
      </c>
      <c r="B8204" s="30" t="s">
        <v>38711</v>
      </c>
      <c r="C8204" s="9" t="s">
        <v>30444</v>
      </c>
      <c r="D8204" s="9">
        <v>1</v>
      </c>
      <c r="E8204" t="s">
        <v>30474</v>
      </c>
      <c r="F8204" s="4" t="s">
        <v>277</v>
      </c>
      <c r="G8204">
        <v>5</v>
      </c>
      <c r="H8204">
        <v>10</v>
      </c>
      <c r="I8204">
        <v>60</v>
      </c>
      <c r="J8204">
        <v>100</v>
      </c>
    </row>
    <row r="8205" spans="1:10" x14ac:dyDescent="0.35">
      <c r="A8205" s="9">
        <v>205</v>
      </c>
      <c r="B8205" s="30" t="s">
        <v>38712</v>
      </c>
      <c r="C8205" s="9" t="s">
        <v>30444</v>
      </c>
      <c r="D8205" s="9">
        <v>1</v>
      </c>
      <c r="E8205" t="s">
        <v>30475</v>
      </c>
      <c r="F8205" s="4" t="s">
        <v>274</v>
      </c>
      <c r="G8205" t="s">
        <v>30476</v>
      </c>
      <c r="H8205" t="s">
        <v>30477</v>
      </c>
      <c r="I8205" t="s">
        <v>30478</v>
      </c>
      <c r="J8205" t="s">
        <v>30479</v>
      </c>
    </row>
    <row r="8206" spans="1:10" x14ac:dyDescent="0.35">
      <c r="A8206" s="9">
        <v>206</v>
      </c>
      <c r="B8206" s="30" t="s">
        <v>38713</v>
      </c>
      <c r="C8206" s="9" t="s">
        <v>30444</v>
      </c>
      <c r="D8206" s="9">
        <v>1</v>
      </c>
      <c r="E8206" t="s">
        <v>30480</v>
      </c>
      <c r="F8206" s="4" t="s">
        <v>274</v>
      </c>
      <c r="G8206">
        <v>30</v>
      </c>
      <c r="H8206">
        <v>40</v>
      </c>
      <c r="I8206">
        <v>50</v>
      </c>
      <c r="J8206">
        <v>60</v>
      </c>
    </row>
    <row r="8207" spans="1:10" x14ac:dyDescent="0.35">
      <c r="A8207" s="9">
        <v>207</v>
      </c>
      <c r="B8207" s="30" t="s">
        <v>38714</v>
      </c>
      <c r="C8207" s="9" t="s">
        <v>30444</v>
      </c>
      <c r="D8207" s="9">
        <v>1</v>
      </c>
      <c r="E8207" t="s">
        <v>30481</v>
      </c>
      <c r="F8207" s="4" t="s">
        <v>276</v>
      </c>
      <c r="G8207" t="s">
        <v>30482</v>
      </c>
      <c r="H8207" t="s">
        <v>30483</v>
      </c>
      <c r="I8207" t="s">
        <v>30484</v>
      </c>
      <c r="J8207" t="s">
        <v>30485</v>
      </c>
    </row>
    <row r="8208" spans="1:10" x14ac:dyDescent="0.35">
      <c r="A8208" s="9">
        <v>208</v>
      </c>
      <c r="B8208" s="30" t="s">
        <v>38715</v>
      </c>
      <c r="C8208" s="9" t="s">
        <v>30444</v>
      </c>
      <c r="D8208" s="9">
        <v>1</v>
      </c>
      <c r="E8208" t="s">
        <v>30486</v>
      </c>
      <c r="F8208" s="4" t="s">
        <v>275</v>
      </c>
      <c r="G8208" t="s">
        <v>30487</v>
      </c>
      <c r="H8208" t="s">
        <v>30488</v>
      </c>
      <c r="I8208" t="s">
        <v>30489</v>
      </c>
      <c r="J8208" t="s">
        <v>30490</v>
      </c>
    </row>
    <row r="8209" spans="1:10" x14ac:dyDescent="0.35">
      <c r="A8209" s="9">
        <v>209</v>
      </c>
      <c r="B8209" s="30" t="s">
        <v>38716</v>
      </c>
      <c r="C8209" s="9" t="s">
        <v>30444</v>
      </c>
      <c r="D8209" s="9">
        <v>1</v>
      </c>
      <c r="E8209" t="s">
        <v>30491</v>
      </c>
      <c r="F8209" s="4" t="s">
        <v>274</v>
      </c>
      <c r="G8209" t="s">
        <v>30492</v>
      </c>
      <c r="H8209" t="s">
        <v>30493</v>
      </c>
      <c r="I8209" t="s">
        <v>30494</v>
      </c>
      <c r="J8209" t="s">
        <v>30354</v>
      </c>
    </row>
    <row r="8210" spans="1:10" x14ac:dyDescent="0.35">
      <c r="A8210" s="9">
        <v>210</v>
      </c>
      <c r="B8210" s="30" t="s">
        <v>38717</v>
      </c>
      <c r="C8210" s="9" t="s">
        <v>30444</v>
      </c>
      <c r="D8210" s="9">
        <v>1</v>
      </c>
      <c r="E8210" t="s">
        <v>30495</v>
      </c>
      <c r="F8210" s="4" t="s">
        <v>274</v>
      </c>
      <c r="G8210" t="s">
        <v>5359</v>
      </c>
      <c r="H8210" t="s">
        <v>6161</v>
      </c>
      <c r="I8210" t="s">
        <v>5364</v>
      </c>
      <c r="J8210" t="s">
        <v>9867</v>
      </c>
    </row>
    <row r="8211" spans="1:10" x14ac:dyDescent="0.35">
      <c r="A8211" s="9">
        <v>211</v>
      </c>
      <c r="B8211" s="30" t="s">
        <v>38718</v>
      </c>
      <c r="C8211" s="9" t="s">
        <v>30444</v>
      </c>
      <c r="D8211" s="9">
        <v>1</v>
      </c>
      <c r="E8211" t="s">
        <v>30496</v>
      </c>
      <c r="F8211" s="4" t="s">
        <v>276</v>
      </c>
      <c r="G8211" t="s">
        <v>24420</v>
      </c>
      <c r="H8211" t="s">
        <v>24418</v>
      </c>
      <c r="I8211" t="s">
        <v>24419</v>
      </c>
      <c r="J8211" t="s">
        <v>24421</v>
      </c>
    </row>
    <row r="8212" spans="1:10" x14ac:dyDescent="0.35">
      <c r="A8212" s="9">
        <v>212</v>
      </c>
      <c r="B8212" s="30" t="s">
        <v>38719</v>
      </c>
      <c r="C8212" s="9" t="s">
        <v>30444</v>
      </c>
      <c r="D8212" s="9">
        <v>1</v>
      </c>
      <c r="E8212" t="s">
        <v>30497</v>
      </c>
      <c r="F8212" s="4" t="s">
        <v>274</v>
      </c>
      <c r="G8212" t="s">
        <v>1940</v>
      </c>
      <c r="H8212" t="s">
        <v>6187</v>
      </c>
      <c r="I8212" t="s">
        <v>1942</v>
      </c>
      <c r="J8212" t="s">
        <v>3491</v>
      </c>
    </row>
    <row r="8213" spans="1:10" x14ac:dyDescent="0.35">
      <c r="A8213" s="9">
        <v>213</v>
      </c>
      <c r="B8213" s="30" t="s">
        <v>38720</v>
      </c>
      <c r="C8213" s="9" t="s">
        <v>30444</v>
      </c>
      <c r="D8213" s="9">
        <v>1</v>
      </c>
      <c r="E8213" t="s">
        <v>30475</v>
      </c>
      <c r="F8213" s="4" t="s">
        <v>275</v>
      </c>
      <c r="G8213" t="s">
        <v>30498</v>
      </c>
      <c r="H8213" t="s">
        <v>30476</v>
      </c>
      <c r="I8213" t="s">
        <v>30479</v>
      </c>
      <c r="J8213" t="s">
        <v>30499</v>
      </c>
    </row>
    <row r="8214" spans="1:10" x14ac:dyDescent="0.35">
      <c r="A8214" s="9">
        <v>214</v>
      </c>
      <c r="B8214" s="30" t="s">
        <v>38721</v>
      </c>
      <c r="C8214" s="9" t="s">
        <v>30444</v>
      </c>
      <c r="D8214" s="9">
        <v>1</v>
      </c>
      <c r="E8214" t="s">
        <v>30500</v>
      </c>
      <c r="F8214" s="4" t="s">
        <v>274</v>
      </c>
      <c r="G8214">
        <v>30</v>
      </c>
      <c r="H8214">
        <v>40</v>
      </c>
      <c r="I8214">
        <v>50</v>
      </c>
      <c r="J8214">
        <v>60</v>
      </c>
    </row>
    <row r="8215" spans="1:10" x14ac:dyDescent="0.35">
      <c r="A8215" s="9">
        <v>215</v>
      </c>
      <c r="B8215" s="30" t="s">
        <v>38722</v>
      </c>
      <c r="C8215" s="9" t="s">
        <v>30444</v>
      </c>
      <c r="D8215" s="9">
        <v>1</v>
      </c>
      <c r="E8215" t="s">
        <v>30501</v>
      </c>
      <c r="F8215" s="4" t="s">
        <v>274</v>
      </c>
      <c r="G8215" t="s">
        <v>30502</v>
      </c>
      <c r="H8215" t="s">
        <v>30503</v>
      </c>
      <c r="I8215" t="s">
        <v>30504</v>
      </c>
      <c r="J8215" t="s">
        <v>30505</v>
      </c>
    </row>
    <row r="8216" spans="1:10" x14ac:dyDescent="0.35">
      <c r="A8216" s="9">
        <v>216</v>
      </c>
      <c r="B8216" s="30" t="s">
        <v>38723</v>
      </c>
      <c r="C8216" s="9" t="s">
        <v>30444</v>
      </c>
      <c r="D8216" s="9">
        <v>1</v>
      </c>
      <c r="E8216" t="s">
        <v>30506</v>
      </c>
      <c r="F8216" s="4" t="s">
        <v>277</v>
      </c>
      <c r="G8216" t="s">
        <v>21188</v>
      </c>
      <c r="H8216" t="s">
        <v>21515</v>
      </c>
      <c r="I8216" t="s">
        <v>21400</v>
      </c>
      <c r="J8216" t="s">
        <v>21436</v>
      </c>
    </row>
    <row r="8217" spans="1:10" x14ac:dyDescent="0.35">
      <c r="A8217" s="9">
        <v>217</v>
      </c>
      <c r="B8217" s="30" t="s">
        <v>38724</v>
      </c>
      <c r="C8217" s="9" t="s">
        <v>30444</v>
      </c>
      <c r="D8217" s="9">
        <v>1</v>
      </c>
      <c r="E8217" t="s">
        <v>30507</v>
      </c>
      <c r="F8217" s="4" t="s">
        <v>276</v>
      </c>
      <c r="G8217" t="s">
        <v>21189</v>
      </c>
      <c r="H8217" t="s">
        <v>21515</v>
      </c>
      <c r="I8217" t="s">
        <v>21400</v>
      </c>
      <c r="J8217" t="s">
        <v>21436</v>
      </c>
    </row>
    <row r="8218" spans="1:10" x14ac:dyDescent="0.35">
      <c r="A8218" s="9">
        <v>218</v>
      </c>
      <c r="B8218" s="30" t="s">
        <v>38725</v>
      </c>
      <c r="C8218" s="9" t="s">
        <v>30444</v>
      </c>
      <c r="D8218" s="9">
        <v>1</v>
      </c>
      <c r="E8218" t="s">
        <v>30508</v>
      </c>
      <c r="F8218" s="4" t="s">
        <v>275</v>
      </c>
      <c r="G8218" t="s">
        <v>21522</v>
      </c>
      <c r="H8218" t="s">
        <v>21400</v>
      </c>
      <c r="I8218" t="s">
        <v>21504</v>
      </c>
      <c r="J8218" t="s">
        <v>8639</v>
      </c>
    </row>
    <row r="8219" spans="1:10" x14ac:dyDescent="0.35">
      <c r="A8219" s="9">
        <v>219</v>
      </c>
      <c r="B8219" s="30" t="s">
        <v>38726</v>
      </c>
      <c r="C8219" s="9" t="s">
        <v>30444</v>
      </c>
      <c r="D8219" s="9">
        <v>1</v>
      </c>
      <c r="E8219" t="s">
        <v>30509</v>
      </c>
      <c r="F8219" s="4" t="s">
        <v>276</v>
      </c>
      <c r="G8219" t="s">
        <v>21189</v>
      </c>
      <c r="H8219" t="s">
        <v>21515</v>
      </c>
      <c r="I8219" t="s">
        <v>21400</v>
      </c>
      <c r="J8219" t="s">
        <v>21436</v>
      </c>
    </row>
    <row r="8220" spans="1:10" x14ac:dyDescent="0.35">
      <c r="A8220" s="9">
        <v>220</v>
      </c>
      <c r="B8220" s="30" t="s">
        <v>38727</v>
      </c>
      <c r="C8220" s="9" t="s">
        <v>30444</v>
      </c>
      <c r="D8220" s="9">
        <v>1</v>
      </c>
      <c r="E8220" t="s">
        <v>30510</v>
      </c>
      <c r="F8220" s="4" t="s">
        <v>274</v>
      </c>
      <c r="G8220" t="s">
        <v>30153</v>
      </c>
      <c r="H8220" t="s">
        <v>30154</v>
      </c>
      <c r="I8220" t="s">
        <v>30155</v>
      </c>
      <c r="J8220" t="s">
        <v>30156</v>
      </c>
    </row>
    <row r="8221" spans="1:10" x14ac:dyDescent="0.35">
      <c r="A8221" s="9">
        <v>221</v>
      </c>
      <c r="B8221" s="30" t="s">
        <v>38728</v>
      </c>
      <c r="C8221" s="9" t="s">
        <v>30444</v>
      </c>
      <c r="D8221" s="9">
        <v>1</v>
      </c>
      <c r="E8221" t="s">
        <v>30511</v>
      </c>
      <c r="F8221" s="4" t="s">
        <v>275</v>
      </c>
      <c r="G8221" t="s">
        <v>9867</v>
      </c>
      <c r="H8221" t="s">
        <v>5364</v>
      </c>
      <c r="I8221" t="s">
        <v>8766</v>
      </c>
      <c r="J8221" t="s">
        <v>30454</v>
      </c>
    </row>
    <row r="8222" spans="1:10" x14ac:dyDescent="0.35">
      <c r="A8222" s="9">
        <v>222</v>
      </c>
      <c r="B8222" s="30" t="s">
        <v>38729</v>
      </c>
      <c r="C8222" s="9" t="s">
        <v>30444</v>
      </c>
      <c r="D8222" s="9">
        <v>1</v>
      </c>
      <c r="E8222" t="s">
        <v>30512</v>
      </c>
      <c r="F8222" s="4" t="s">
        <v>274</v>
      </c>
      <c r="G8222">
        <v>3</v>
      </c>
      <c r="H8222">
        <v>1</v>
      </c>
      <c r="I8222">
        <v>2</v>
      </c>
      <c r="J8222">
        <v>5</v>
      </c>
    </row>
    <row r="8223" spans="1:10" x14ac:dyDescent="0.35">
      <c r="A8223" s="9">
        <v>223</v>
      </c>
      <c r="B8223" s="30" t="s">
        <v>38730</v>
      </c>
      <c r="C8223" s="9" t="s">
        <v>30444</v>
      </c>
      <c r="D8223" s="9">
        <v>1</v>
      </c>
      <c r="E8223" t="s">
        <v>30513</v>
      </c>
      <c r="F8223" s="4" t="s">
        <v>277</v>
      </c>
      <c r="G8223">
        <v>50</v>
      </c>
      <c r="H8223">
        <v>100</v>
      </c>
      <c r="I8223">
        <v>150</v>
      </c>
      <c r="J8223">
        <v>200</v>
      </c>
    </row>
    <row r="8224" spans="1:10" x14ac:dyDescent="0.35">
      <c r="A8224" s="9">
        <v>224</v>
      </c>
      <c r="B8224" s="30" t="s">
        <v>38731</v>
      </c>
      <c r="C8224" s="9" t="s">
        <v>30444</v>
      </c>
      <c r="D8224" s="9">
        <v>1</v>
      </c>
      <c r="E8224" t="s">
        <v>30514</v>
      </c>
      <c r="F8224" s="4" t="s">
        <v>277</v>
      </c>
      <c r="G8224" t="s">
        <v>30515</v>
      </c>
      <c r="H8224" t="s">
        <v>30516</v>
      </c>
      <c r="I8224" t="s">
        <v>30517</v>
      </c>
      <c r="J8224" t="s">
        <v>30518</v>
      </c>
    </row>
    <row r="8225" spans="1:10" x14ac:dyDescent="0.35">
      <c r="A8225" s="9">
        <v>225</v>
      </c>
      <c r="B8225" s="30" t="s">
        <v>38732</v>
      </c>
      <c r="C8225" s="9" t="s">
        <v>30444</v>
      </c>
      <c r="D8225" s="9">
        <v>1</v>
      </c>
      <c r="E8225" t="s">
        <v>30519</v>
      </c>
      <c r="F8225" s="4" t="s">
        <v>274</v>
      </c>
      <c r="G8225" t="s">
        <v>30520</v>
      </c>
      <c r="H8225" t="s">
        <v>30521</v>
      </c>
      <c r="I8225" t="s">
        <v>20800</v>
      </c>
      <c r="J8225" t="s">
        <v>20802</v>
      </c>
    </row>
    <row r="8226" spans="1:10" x14ac:dyDescent="0.35">
      <c r="A8226" s="9">
        <v>226</v>
      </c>
      <c r="B8226" s="30" t="s">
        <v>38733</v>
      </c>
      <c r="C8226" s="9" t="s">
        <v>30444</v>
      </c>
      <c r="D8226" s="9">
        <v>1</v>
      </c>
      <c r="E8226" t="s">
        <v>30522</v>
      </c>
      <c r="F8226" s="4" t="s">
        <v>275</v>
      </c>
      <c r="G8226" t="s">
        <v>3192</v>
      </c>
      <c r="H8226" t="s">
        <v>30523</v>
      </c>
      <c r="I8226" t="s">
        <v>30193</v>
      </c>
      <c r="J8226" t="s">
        <v>30524</v>
      </c>
    </row>
    <row r="8227" spans="1:10" x14ac:dyDescent="0.35">
      <c r="A8227" s="9">
        <v>227</v>
      </c>
      <c r="B8227" s="30" t="s">
        <v>38734</v>
      </c>
      <c r="C8227" s="9" t="s">
        <v>30444</v>
      </c>
      <c r="D8227" s="9">
        <v>1</v>
      </c>
      <c r="E8227" t="s">
        <v>30525</v>
      </c>
      <c r="F8227" s="4" t="s">
        <v>277</v>
      </c>
      <c r="G8227" t="s">
        <v>14795</v>
      </c>
      <c r="H8227" t="s">
        <v>24458</v>
      </c>
      <c r="I8227" t="s">
        <v>30526</v>
      </c>
      <c r="J8227" t="s">
        <v>30527</v>
      </c>
    </row>
    <row r="8228" spans="1:10" x14ac:dyDescent="0.35">
      <c r="A8228" s="9">
        <v>228</v>
      </c>
      <c r="B8228" s="30" t="s">
        <v>38735</v>
      </c>
      <c r="C8228" s="9" t="s">
        <v>30444</v>
      </c>
      <c r="D8228" s="9">
        <v>1</v>
      </c>
      <c r="E8228" t="s">
        <v>30528</v>
      </c>
      <c r="F8228" s="4" t="s">
        <v>276</v>
      </c>
      <c r="G8228" t="s">
        <v>30529</v>
      </c>
      <c r="H8228" t="s">
        <v>30530</v>
      </c>
      <c r="I8228" t="s">
        <v>30531</v>
      </c>
      <c r="J8228" t="s">
        <v>30532</v>
      </c>
    </row>
    <row r="8229" spans="1:10" x14ac:dyDescent="0.35">
      <c r="A8229" s="9">
        <v>229</v>
      </c>
      <c r="B8229" s="30" t="s">
        <v>38736</v>
      </c>
      <c r="C8229" s="9" t="s">
        <v>30444</v>
      </c>
      <c r="D8229" s="9">
        <v>1</v>
      </c>
      <c r="E8229" t="s">
        <v>30533</v>
      </c>
      <c r="F8229" s="4" t="s">
        <v>274</v>
      </c>
      <c r="G8229" t="s">
        <v>20801</v>
      </c>
      <c r="H8229" t="s">
        <v>24453</v>
      </c>
      <c r="I8229" t="s">
        <v>24454</v>
      </c>
      <c r="J8229" t="s">
        <v>24455</v>
      </c>
    </row>
    <row r="8230" spans="1:10" x14ac:dyDescent="0.35">
      <c r="A8230" s="9">
        <v>230</v>
      </c>
      <c r="B8230" s="30" t="s">
        <v>38737</v>
      </c>
      <c r="C8230" s="9" t="s">
        <v>30444</v>
      </c>
      <c r="D8230" s="9">
        <v>1</v>
      </c>
      <c r="E8230" t="s">
        <v>30534</v>
      </c>
      <c r="F8230" s="4" t="s">
        <v>276</v>
      </c>
      <c r="G8230">
        <v>100</v>
      </c>
      <c r="H8230">
        <v>150</v>
      </c>
      <c r="I8230">
        <v>200</v>
      </c>
      <c r="J8230">
        <v>250</v>
      </c>
    </row>
    <row r="8231" spans="1:10" x14ac:dyDescent="0.35">
      <c r="A8231" s="9">
        <v>231</v>
      </c>
      <c r="B8231" s="30" t="s">
        <v>38738</v>
      </c>
      <c r="C8231" s="9" t="s">
        <v>30444</v>
      </c>
      <c r="D8231" s="9">
        <v>1</v>
      </c>
      <c r="E8231" t="s">
        <v>30535</v>
      </c>
      <c r="F8231" s="4" t="s">
        <v>274</v>
      </c>
      <c r="G8231">
        <v>1</v>
      </c>
      <c r="H8231">
        <v>0.8</v>
      </c>
      <c r="I8231">
        <v>0.5</v>
      </c>
      <c r="J8231">
        <v>0.3</v>
      </c>
    </row>
    <row r="8232" spans="1:10" x14ac:dyDescent="0.35">
      <c r="A8232" s="9">
        <v>232</v>
      </c>
      <c r="B8232" s="30" t="s">
        <v>38739</v>
      </c>
      <c r="C8232" s="9" t="s">
        <v>30444</v>
      </c>
      <c r="D8232" s="9">
        <v>1</v>
      </c>
      <c r="E8232" t="s">
        <v>30536</v>
      </c>
      <c r="F8232" s="4" t="s">
        <v>277</v>
      </c>
      <c r="G8232">
        <v>1</v>
      </c>
      <c r="H8232">
        <v>1.2</v>
      </c>
      <c r="I8232">
        <v>1.5</v>
      </c>
      <c r="J8232">
        <v>2.2000000000000002</v>
      </c>
    </row>
    <row r="8233" spans="1:10" x14ac:dyDescent="0.35">
      <c r="A8233" s="9">
        <v>233</v>
      </c>
      <c r="B8233" s="30" t="s">
        <v>38740</v>
      </c>
      <c r="C8233" s="9" t="s">
        <v>30444</v>
      </c>
      <c r="D8233" s="9">
        <v>1</v>
      </c>
      <c r="E8233" t="s">
        <v>30537</v>
      </c>
      <c r="F8233" s="4" t="s">
        <v>274</v>
      </c>
      <c r="G8233" t="s">
        <v>30538</v>
      </c>
      <c r="H8233" t="s">
        <v>30539</v>
      </c>
      <c r="I8233" t="s">
        <v>30540</v>
      </c>
      <c r="J8233" t="s">
        <v>30541</v>
      </c>
    </row>
    <row r="8234" spans="1:10" x14ac:dyDescent="0.35">
      <c r="A8234" s="9">
        <v>234</v>
      </c>
      <c r="B8234" s="30" t="s">
        <v>38741</v>
      </c>
      <c r="C8234" s="9" t="s">
        <v>30444</v>
      </c>
      <c r="D8234" s="9">
        <v>1</v>
      </c>
      <c r="E8234" t="s">
        <v>30542</v>
      </c>
      <c r="F8234" s="4" t="s">
        <v>276</v>
      </c>
      <c r="G8234" t="s">
        <v>30543</v>
      </c>
      <c r="H8234" t="s">
        <v>30544</v>
      </c>
      <c r="I8234" t="s">
        <v>30545</v>
      </c>
      <c r="J8234" t="s">
        <v>30546</v>
      </c>
    </row>
    <row r="8235" spans="1:10" x14ac:dyDescent="0.35">
      <c r="A8235" s="9">
        <v>235</v>
      </c>
      <c r="B8235" s="30" t="s">
        <v>38742</v>
      </c>
      <c r="C8235" s="9" t="s">
        <v>30444</v>
      </c>
      <c r="D8235" s="9">
        <v>1</v>
      </c>
      <c r="E8235" t="s">
        <v>30547</v>
      </c>
      <c r="F8235" s="4" t="s">
        <v>274</v>
      </c>
      <c r="G8235" t="s">
        <v>30548</v>
      </c>
      <c r="H8235" t="s">
        <v>30549</v>
      </c>
      <c r="I8235" t="s">
        <v>30550</v>
      </c>
      <c r="J8235" t="s">
        <v>30551</v>
      </c>
    </row>
    <row r="8236" spans="1:10" x14ac:dyDescent="0.35">
      <c r="A8236" s="9">
        <v>236</v>
      </c>
      <c r="B8236" s="30" t="s">
        <v>38743</v>
      </c>
      <c r="C8236" s="9" t="s">
        <v>30444</v>
      </c>
      <c r="D8236" s="9">
        <v>1</v>
      </c>
      <c r="E8236" t="s">
        <v>30552</v>
      </c>
      <c r="F8236" s="4" t="s">
        <v>275</v>
      </c>
      <c r="G8236" t="s">
        <v>30548</v>
      </c>
      <c r="H8236" t="s">
        <v>30549</v>
      </c>
      <c r="I8236" t="s">
        <v>30550</v>
      </c>
      <c r="J8236" t="s">
        <v>30551</v>
      </c>
    </row>
    <row r="8237" spans="1:10" x14ac:dyDescent="0.35">
      <c r="A8237" s="9">
        <v>237</v>
      </c>
      <c r="B8237" s="30" t="s">
        <v>38744</v>
      </c>
      <c r="C8237" s="9" t="s">
        <v>30444</v>
      </c>
      <c r="D8237" s="9">
        <v>1</v>
      </c>
      <c r="E8237" t="s">
        <v>30553</v>
      </c>
      <c r="F8237" s="4" t="s">
        <v>274</v>
      </c>
      <c r="G8237" t="s">
        <v>30554</v>
      </c>
      <c r="H8237" t="s">
        <v>30555</v>
      </c>
      <c r="I8237" t="s">
        <v>30556</v>
      </c>
      <c r="J8237" t="s">
        <v>30557</v>
      </c>
    </row>
    <row r="8238" spans="1:10" x14ac:dyDescent="0.35">
      <c r="A8238" s="9">
        <v>238</v>
      </c>
      <c r="B8238" s="30" t="s">
        <v>38745</v>
      </c>
      <c r="C8238" s="9" t="s">
        <v>30444</v>
      </c>
      <c r="D8238" s="9">
        <v>1</v>
      </c>
      <c r="E8238" t="s">
        <v>30558</v>
      </c>
      <c r="F8238" s="4" t="s">
        <v>274</v>
      </c>
      <c r="G8238" t="s">
        <v>24501</v>
      </c>
      <c r="H8238" t="s">
        <v>24503</v>
      </c>
      <c r="I8238" t="s">
        <v>24505</v>
      </c>
      <c r="J8238" t="s">
        <v>24502</v>
      </c>
    </row>
    <row r="8239" spans="1:10" x14ac:dyDescent="0.35">
      <c r="A8239" s="9">
        <v>239</v>
      </c>
      <c r="B8239" s="30" t="s">
        <v>38746</v>
      </c>
      <c r="C8239" s="9" t="s">
        <v>30444</v>
      </c>
      <c r="D8239" s="9">
        <v>1</v>
      </c>
      <c r="E8239" t="s">
        <v>30559</v>
      </c>
      <c r="F8239" s="4" t="s">
        <v>274</v>
      </c>
      <c r="G8239">
        <v>0.1</v>
      </c>
      <c r="H8239">
        <v>0.2</v>
      </c>
      <c r="I8239">
        <v>0.3</v>
      </c>
      <c r="J8239">
        <v>0.4</v>
      </c>
    </row>
    <row r="8240" spans="1:10" x14ac:dyDescent="0.35">
      <c r="A8240" s="9">
        <v>240</v>
      </c>
      <c r="B8240" s="30" t="s">
        <v>38747</v>
      </c>
      <c r="C8240" s="9" t="s">
        <v>30444</v>
      </c>
      <c r="D8240" s="9">
        <v>1</v>
      </c>
      <c r="E8240" t="s">
        <v>30560</v>
      </c>
      <c r="F8240" s="4" t="s">
        <v>277</v>
      </c>
      <c r="G8240" t="s">
        <v>24501</v>
      </c>
      <c r="H8240" t="s">
        <v>24503</v>
      </c>
      <c r="I8240" t="s">
        <v>24505</v>
      </c>
      <c r="J8240" t="s">
        <v>24502</v>
      </c>
    </row>
    <row r="8241" spans="1:10" x14ac:dyDescent="0.35">
      <c r="A8241" s="9">
        <v>241</v>
      </c>
      <c r="B8241" s="30" t="s">
        <v>38748</v>
      </c>
      <c r="C8241" s="9" t="s">
        <v>30444</v>
      </c>
      <c r="D8241" s="9">
        <v>1</v>
      </c>
      <c r="E8241" t="s">
        <v>30561</v>
      </c>
      <c r="F8241" s="4" t="s">
        <v>276</v>
      </c>
      <c r="G8241" t="s">
        <v>24501</v>
      </c>
      <c r="H8241" t="s">
        <v>24503</v>
      </c>
      <c r="I8241" t="s">
        <v>24505</v>
      </c>
      <c r="J8241" t="s">
        <v>24502</v>
      </c>
    </row>
    <row r="8242" spans="1:10" x14ac:dyDescent="0.35">
      <c r="A8242" s="9">
        <v>242</v>
      </c>
      <c r="B8242" s="30" t="s">
        <v>38749</v>
      </c>
      <c r="C8242" s="9" t="s">
        <v>30444</v>
      </c>
      <c r="D8242" s="9">
        <v>1</v>
      </c>
      <c r="E8242" t="s">
        <v>30562</v>
      </c>
      <c r="F8242" s="4" t="s">
        <v>276</v>
      </c>
      <c r="G8242" t="s">
        <v>24578</v>
      </c>
      <c r="H8242" t="s">
        <v>24580</v>
      </c>
      <c r="I8242" t="s">
        <v>23766</v>
      </c>
      <c r="J8242" t="s">
        <v>30563</v>
      </c>
    </row>
    <row r="8243" spans="1:10" x14ac:dyDescent="0.35">
      <c r="A8243" s="9">
        <v>243</v>
      </c>
      <c r="B8243" s="30" t="s">
        <v>38750</v>
      </c>
      <c r="C8243" s="9" t="s">
        <v>30444</v>
      </c>
      <c r="D8243" s="9">
        <v>1</v>
      </c>
      <c r="E8243" t="s">
        <v>30564</v>
      </c>
      <c r="F8243" s="4" t="s">
        <v>275</v>
      </c>
      <c r="G8243" t="s">
        <v>30565</v>
      </c>
      <c r="H8243" t="s">
        <v>30566</v>
      </c>
      <c r="I8243" t="s">
        <v>3192</v>
      </c>
      <c r="J8243" t="s">
        <v>30524</v>
      </c>
    </row>
    <row r="8244" spans="1:10" x14ac:dyDescent="0.35">
      <c r="A8244" s="9">
        <v>244</v>
      </c>
      <c r="B8244" s="30" t="s">
        <v>38751</v>
      </c>
      <c r="C8244" s="9" t="s">
        <v>30444</v>
      </c>
      <c r="D8244" s="9">
        <v>1</v>
      </c>
      <c r="E8244" t="s">
        <v>30567</v>
      </c>
      <c r="F8244" s="4" t="s">
        <v>276</v>
      </c>
      <c r="G8244">
        <v>1</v>
      </c>
      <c r="H8244">
        <v>1.2</v>
      </c>
      <c r="I8244">
        <v>1.5</v>
      </c>
      <c r="J8244">
        <v>1.8</v>
      </c>
    </row>
    <row r="8245" spans="1:10" x14ac:dyDescent="0.35">
      <c r="A8245" s="9">
        <v>245</v>
      </c>
      <c r="B8245" s="30" t="s">
        <v>38752</v>
      </c>
      <c r="C8245" s="9" t="s">
        <v>30444</v>
      </c>
      <c r="D8245" s="9">
        <v>1</v>
      </c>
      <c r="E8245" t="s">
        <v>30568</v>
      </c>
      <c r="F8245" s="4" t="s">
        <v>274</v>
      </c>
      <c r="G8245" t="s">
        <v>21565</v>
      </c>
      <c r="H8245" t="s">
        <v>24556</v>
      </c>
      <c r="I8245" t="s">
        <v>24555</v>
      </c>
      <c r="J8245" t="s">
        <v>30569</v>
      </c>
    </row>
    <row r="8246" spans="1:10" x14ac:dyDescent="0.35">
      <c r="A8246" s="9">
        <v>246</v>
      </c>
      <c r="B8246" s="30" t="s">
        <v>38753</v>
      </c>
      <c r="C8246" s="9" t="s">
        <v>30444</v>
      </c>
      <c r="D8246" s="9">
        <v>1</v>
      </c>
      <c r="E8246" t="s">
        <v>30570</v>
      </c>
      <c r="F8246" s="4" t="s">
        <v>277</v>
      </c>
      <c r="G8246" t="s">
        <v>30571</v>
      </c>
      <c r="H8246" t="s">
        <v>30572</v>
      </c>
      <c r="I8246" t="s">
        <v>30573</v>
      </c>
      <c r="J8246" t="s">
        <v>30574</v>
      </c>
    </row>
    <row r="8247" spans="1:10" x14ac:dyDescent="0.35">
      <c r="A8247" s="9">
        <v>247</v>
      </c>
      <c r="B8247" s="30" t="s">
        <v>38754</v>
      </c>
      <c r="C8247" s="9" t="s">
        <v>30444</v>
      </c>
      <c r="D8247" s="9">
        <v>1</v>
      </c>
      <c r="E8247" t="s">
        <v>30575</v>
      </c>
      <c r="F8247" s="4" t="s">
        <v>276</v>
      </c>
      <c r="G8247" t="s">
        <v>30576</v>
      </c>
      <c r="H8247" t="s">
        <v>30577</v>
      </c>
      <c r="I8247" t="s">
        <v>21604</v>
      </c>
      <c r="J8247" t="s">
        <v>30578</v>
      </c>
    </row>
    <row r="8248" spans="1:10" x14ac:dyDescent="0.35">
      <c r="A8248" s="9">
        <v>248</v>
      </c>
      <c r="B8248" s="30" t="s">
        <v>38755</v>
      </c>
      <c r="C8248" s="9" t="s">
        <v>30444</v>
      </c>
      <c r="D8248" s="9">
        <v>1</v>
      </c>
      <c r="E8248" t="s">
        <v>30579</v>
      </c>
      <c r="F8248" s="4" t="s">
        <v>276</v>
      </c>
      <c r="G8248" t="s">
        <v>21596</v>
      </c>
      <c r="H8248" t="s">
        <v>21594</v>
      </c>
      <c r="I8248" t="s">
        <v>21597</v>
      </c>
      <c r="J8248" t="s">
        <v>21595</v>
      </c>
    </row>
    <row r="8249" spans="1:10" x14ac:dyDescent="0.35">
      <c r="A8249" s="9">
        <v>249</v>
      </c>
      <c r="B8249" s="30" t="s">
        <v>38756</v>
      </c>
      <c r="C8249" s="9" t="s">
        <v>30444</v>
      </c>
      <c r="D8249" s="9">
        <v>1</v>
      </c>
      <c r="E8249" t="s">
        <v>30580</v>
      </c>
      <c r="F8249" s="4" t="s">
        <v>276</v>
      </c>
      <c r="G8249" t="s">
        <v>30548</v>
      </c>
      <c r="H8249" t="s">
        <v>30549</v>
      </c>
      <c r="I8249" t="s">
        <v>30581</v>
      </c>
      <c r="J8249" t="s">
        <v>30551</v>
      </c>
    </row>
    <row r="8250" spans="1:10" x14ac:dyDescent="0.35">
      <c r="A8250" s="9">
        <v>250</v>
      </c>
      <c r="B8250" s="30" t="s">
        <v>38757</v>
      </c>
      <c r="C8250" s="9" t="s">
        <v>30444</v>
      </c>
      <c r="D8250" s="9">
        <v>1</v>
      </c>
      <c r="E8250" t="s">
        <v>30582</v>
      </c>
      <c r="F8250" s="4" t="s">
        <v>275</v>
      </c>
      <c r="G8250" t="s">
        <v>21576</v>
      </c>
      <c r="H8250" t="s">
        <v>6725</v>
      </c>
      <c r="I8250" t="s">
        <v>21577</v>
      </c>
      <c r="J8250" t="s">
        <v>21578</v>
      </c>
    </row>
    <row r="8251" spans="1:10" x14ac:dyDescent="0.35">
      <c r="A8251" s="9">
        <v>251</v>
      </c>
      <c r="B8251" s="30" t="s">
        <v>38758</v>
      </c>
      <c r="C8251" s="9" t="s">
        <v>30444</v>
      </c>
      <c r="D8251" s="9">
        <v>1</v>
      </c>
      <c r="E8251" t="s">
        <v>30583</v>
      </c>
      <c r="F8251" s="4" t="s">
        <v>276</v>
      </c>
      <c r="G8251" t="s">
        <v>21576</v>
      </c>
      <c r="H8251" t="s">
        <v>6725</v>
      </c>
      <c r="I8251" t="s">
        <v>21577</v>
      </c>
      <c r="J8251" t="s">
        <v>21578</v>
      </c>
    </row>
    <row r="8252" spans="1:10" x14ac:dyDescent="0.35">
      <c r="A8252" s="9">
        <v>252</v>
      </c>
      <c r="B8252" s="30" t="s">
        <v>38759</v>
      </c>
      <c r="C8252" s="9" t="s">
        <v>30444</v>
      </c>
      <c r="D8252" s="9">
        <v>1</v>
      </c>
      <c r="E8252" t="s">
        <v>30584</v>
      </c>
      <c r="F8252" s="4" t="s">
        <v>274</v>
      </c>
      <c r="G8252" t="s">
        <v>30585</v>
      </c>
      <c r="H8252" t="s">
        <v>30586</v>
      </c>
      <c r="I8252" t="s">
        <v>30587</v>
      </c>
      <c r="J8252" t="s">
        <v>30588</v>
      </c>
    </row>
    <row r="8253" spans="1:10" x14ac:dyDescent="0.35">
      <c r="A8253" s="9">
        <v>253</v>
      </c>
      <c r="B8253" s="30" t="s">
        <v>38760</v>
      </c>
      <c r="C8253" s="9" t="s">
        <v>30444</v>
      </c>
      <c r="D8253" s="9">
        <v>1</v>
      </c>
      <c r="E8253" t="s">
        <v>30589</v>
      </c>
      <c r="F8253" s="4" t="s">
        <v>274</v>
      </c>
      <c r="G8253" t="s">
        <v>24561</v>
      </c>
      <c r="H8253" t="s">
        <v>24560</v>
      </c>
      <c r="I8253" t="s">
        <v>30590</v>
      </c>
      <c r="J8253" t="s">
        <v>30591</v>
      </c>
    </row>
    <row r="8254" spans="1:10" x14ac:dyDescent="0.35">
      <c r="A8254" s="9">
        <v>254</v>
      </c>
      <c r="B8254" s="30" t="s">
        <v>38761</v>
      </c>
      <c r="C8254" s="9" t="s">
        <v>30444</v>
      </c>
      <c r="D8254" s="9">
        <v>1</v>
      </c>
      <c r="E8254" t="s">
        <v>30592</v>
      </c>
      <c r="F8254" s="4" t="s">
        <v>276</v>
      </c>
      <c r="G8254" t="s">
        <v>30593</v>
      </c>
      <c r="H8254" t="s">
        <v>30594</v>
      </c>
      <c r="I8254" t="s">
        <v>30595</v>
      </c>
      <c r="J8254" t="s">
        <v>30596</v>
      </c>
    </row>
    <row r="8255" spans="1:10" x14ac:dyDescent="0.35">
      <c r="A8255" s="9">
        <v>255</v>
      </c>
      <c r="B8255" s="30" t="s">
        <v>38762</v>
      </c>
      <c r="C8255" s="9" t="s">
        <v>30444</v>
      </c>
      <c r="D8255" s="9">
        <v>1</v>
      </c>
      <c r="E8255" t="s">
        <v>30597</v>
      </c>
      <c r="F8255" s="4" t="s">
        <v>275</v>
      </c>
      <c r="G8255" t="s">
        <v>30598</v>
      </c>
      <c r="H8255" t="s">
        <v>30599</v>
      </c>
      <c r="I8255" t="s">
        <v>30600</v>
      </c>
      <c r="J8255" t="s">
        <v>30601</v>
      </c>
    </row>
    <row r="8256" spans="1:10" x14ac:dyDescent="0.35">
      <c r="A8256" s="9">
        <v>256</v>
      </c>
      <c r="B8256" s="30" t="s">
        <v>38763</v>
      </c>
      <c r="C8256" s="9" t="s">
        <v>30444</v>
      </c>
      <c r="D8256" s="9">
        <v>1</v>
      </c>
      <c r="E8256" t="s">
        <v>30602</v>
      </c>
      <c r="F8256" s="4" t="s">
        <v>274</v>
      </c>
      <c r="G8256" t="s">
        <v>30603</v>
      </c>
      <c r="H8256" t="s">
        <v>8540</v>
      </c>
      <c r="I8256" t="s">
        <v>30604</v>
      </c>
      <c r="J8256" t="s">
        <v>5604</v>
      </c>
    </row>
    <row r="8257" spans="1:10" x14ac:dyDescent="0.35">
      <c r="A8257" s="9">
        <v>257</v>
      </c>
      <c r="B8257" s="30" t="s">
        <v>38764</v>
      </c>
      <c r="C8257" s="9" t="s">
        <v>30444</v>
      </c>
      <c r="D8257" s="9">
        <v>1</v>
      </c>
      <c r="E8257" t="s">
        <v>30605</v>
      </c>
      <c r="F8257" s="4" t="s">
        <v>276</v>
      </c>
      <c r="G8257" t="s">
        <v>30606</v>
      </c>
      <c r="H8257" t="s">
        <v>8812</v>
      </c>
      <c r="I8257" t="s">
        <v>30607</v>
      </c>
      <c r="J8257" t="s">
        <v>30219</v>
      </c>
    </row>
    <row r="8258" spans="1:10" x14ac:dyDescent="0.35">
      <c r="A8258" s="9">
        <v>258</v>
      </c>
      <c r="B8258" s="30" t="s">
        <v>38765</v>
      </c>
      <c r="C8258" s="9" t="s">
        <v>30444</v>
      </c>
      <c r="D8258" s="9">
        <v>1</v>
      </c>
      <c r="E8258" t="s">
        <v>30608</v>
      </c>
      <c r="F8258" s="4" t="s">
        <v>277</v>
      </c>
      <c r="G8258" t="s">
        <v>30603</v>
      </c>
      <c r="H8258" t="s">
        <v>8540</v>
      </c>
      <c r="I8258" t="s">
        <v>30604</v>
      </c>
      <c r="J8258" t="s">
        <v>30609</v>
      </c>
    </row>
    <row r="8259" spans="1:10" x14ac:dyDescent="0.35">
      <c r="A8259" s="9">
        <v>259</v>
      </c>
      <c r="B8259" s="30" t="s">
        <v>38766</v>
      </c>
      <c r="C8259" s="9" t="s">
        <v>30444</v>
      </c>
      <c r="D8259" s="9">
        <v>1</v>
      </c>
      <c r="E8259" t="s">
        <v>30610</v>
      </c>
      <c r="F8259" s="4" t="s">
        <v>275</v>
      </c>
      <c r="G8259" t="s">
        <v>24567</v>
      </c>
      <c r="H8259" t="s">
        <v>22737</v>
      </c>
      <c r="I8259" t="s">
        <v>24578</v>
      </c>
      <c r="J8259" t="s">
        <v>24580</v>
      </c>
    </row>
    <row r="8260" spans="1:10" x14ac:dyDescent="0.35">
      <c r="A8260" s="9">
        <v>260</v>
      </c>
      <c r="B8260" s="30" t="s">
        <v>38767</v>
      </c>
      <c r="C8260" s="9" t="s">
        <v>30444</v>
      </c>
      <c r="D8260" s="9">
        <v>1</v>
      </c>
      <c r="E8260" t="s">
        <v>30611</v>
      </c>
      <c r="F8260" s="4" t="s">
        <v>274</v>
      </c>
      <c r="G8260" t="s">
        <v>30612</v>
      </c>
      <c r="H8260" t="s">
        <v>30613</v>
      </c>
      <c r="I8260" t="s">
        <v>30614</v>
      </c>
      <c r="J8260" t="s">
        <v>21966</v>
      </c>
    </row>
    <row r="8261" spans="1:10" x14ac:dyDescent="0.35">
      <c r="A8261" s="9">
        <v>261</v>
      </c>
      <c r="B8261" s="30" t="s">
        <v>38768</v>
      </c>
      <c r="C8261" s="9" t="s">
        <v>30444</v>
      </c>
      <c r="D8261" s="9">
        <v>1</v>
      </c>
      <c r="E8261" t="s">
        <v>30615</v>
      </c>
      <c r="F8261" s="4" t="s">
        <v>277</v>
      </c>
      <c r="G8261">
        <v>2</v>
      </c>
      <c r="H8261">
        <v>4</v>
      </c>
      <c r="I8261">
        <v>6</v>
      </c>
      <c r="J8261">
        <v>8</v>
      </c>
    </row>
    <row r="8262" spans="1:10" x14ac:dyDescent="0.35">
      <c r="A8262" s="9">
        <v>262</v>
      </c>
      <c r="B8262" s="30" t="s">
        <v>38769</v>
      </c>
      <c r="C8262" s="9" t="s">
        <v>30444</v>
      </c>
      <c r="D8262" s="9">
        <v>1</v>
      </c>
      <c r="E8262" t="s">
        <v>30616</v>
      </c>
      <c r="F8262" s="4" t="s">
        <v>274</v>
      </c>
      <c r="G8262" t="s">
        <v>30617</v>
      </c>
      <c r="H8262" t="s">
        <v>30618</v>
      </c>
      <c r="I8262" t="s">
        <v>30619</v>
      </c>
      <c r="J8262" t="s">
        <v>30620</v>
      </c>
    </row>
    <row r="8263" spans="1:10" x14ac:dyDescent="0.35">
      <c r="A8263" s="9">
        <v>263</v>
      </c>
      <c r="B8263" s="30" t="s">
        <v>38770</v>
      </c>
      <c r="C8263" s="9" t="s">
        <v>30444</v>
      </c>
      <c r="D8263" s="9">
        <v>1</v>
      </c>
      <c r="E8263" t="s">
        <v>30621</v>
      </c>
      <c r="F8263" s="4" t="s">
        <v>276</v>
      </c>
      <c r="G8263" t="s">
        <v>18332</v>
      </c>
      <c r="H8263" t="s">
        <v>24638</v>
      </c>
      <c r="I8263" t="s">
        <v>30622</v>
      </c>
      <c r="J8263" t="s">
        <v>30623</v>
      </c>
    </row>
    <row r="8264" spans="1:10" x14ac:dyDescent="0.35">
      <c r="A8264" s="9">
        <v>264</v>
      </c>
      <c r="B8264" s="30" t="s">
        <v>38771</v>
      </c>
      <c r="C8264" s="9" t="s">
        <v>30444</v>
      </c>
      <c r="D8264" s="9">
        <v>1</v>
      </c>
      <c r="E8264" t="s">
        <v>30624</v>
      </c>
      <c r="F8264" s="4" t="s">
        <v>274</v>
      </c>
      <c r="G8264" t="s">
        <v>30625</v>
      </c>
      <c r="H8264" t="s">
        <v>30626</v>
      </c>
      <c r="I8264" t="s">
        <v>30627</v>
      </c>
      <c r="J8264" t="s">
        <v>30628</v>
      </c>
    </row>
    <row r="8265" spans="1:10" x14ac:dyDescent="0.35">
      <c r="A8265" s="9">
        <v>265</v>
      </c>
      <c r="B8265" s="30" t="s">
        <v>38772</v>
      </c>
      <c r="C8265" s="9" t="s">
        <v>30444</v>
      </c>
      <c r="D8265" s="9">
        <v>1</v>
      </c>
      <c r="E8265" t="s">
        <v>30629</v>
      </c>
      <c r="F8265" s="4" t="s">
        <v>274</v>
      </c>
      <c r="G8265" t="s">
        <v>30630</v>
      </c>
      <c r="H8265" t="s">
        <v>30631</v>
      </c>
      <c r="I8265" t="s">
        <v>30632</v>
      </c>
      <c r="J8265" t="s">
        <v>30633</v>
      </c>
    </row>
    <row r="8266" spans="1:10" x14ac:dyDescent="0.35">
      <c r="A8266" s="9">
        <v>266</v>
      </c>
      <c r="B8266" s="30" t="s">
        <v>38773</v>
      </c>
      <c r="C8266" s="9" t="s">
        <v>30444</v>
      </c>
      <c r="D8266" s="9">
        <v>1</v>
      </c>
      <c r="E8266" t="s">
        <v>30634</v>
      </c>
      <c r="F8266" s="4" t="s">
        <v>274</v>
      </c>
      <c r="G8266" t="s">
        <v>9867</v>
      </c>
      <c r="H8266" t="s">
        <v>5364</v>
      </c>
      <c r="I8266" t="s">
        <v>30635</v>
      </c>
      <c r="J8266" t="s">
        <v>30636</v>
      </c>
    </row>
    <row r="8267" spans="1:10" x14ac:dyDescent="0.35">
      <c r="A8267" s="9">
        <v>267</v>
      </c>
      <c r="B8267" s="30" t="s">
        <v>38774</v>
      </c>
      <c r="C8267" s="9" t="s">
        <v>30444</v>
      </c>
      <c r="D8267" s="9">
        <v>1</v>
      </c>
      <c r="E8267" t="s">
        <v>30637</v>
      </c>
      <c r="F8267" s="4" t="s">
        <v>277</v>
      </c>
      <c r="G8267">
        <v>0.21</v>
      </c>
      <c r="H8267">
        <v>0.22</v>
      </c>
      <c r="I8267">
        <v>0.23</v>
      </c>
      <c r="J8267">
        <v>0.25</v>
      </c>
    </row>
    <row r="8268" spans="1:10" x14ac:dyDescent="0.35">
      <c r="A8268" s="9">
        <v>268</v>
      </c>
      <c r="B8268" s="30" t="s">
        <v>38775</v>
      </c>
      <c r="C8268" s="9" t="s">
        <v>30444</v>
      </c>
      <c r="D8268" s="9">
        <v>1</v>
      </c>
      <c r="E8268" t="s">
        <v>30638</v>
      </c>
      <c r="F8268" s="4" t="s">
        <v>275</v>
      </c>
      <c r="G8268" t="s">
        <v>30639</v>
      </c>
      <c r="H8268" t="s">
        <v>21623</v>
      </c>
      <c r="I8268" t="s">
        <v>30640</v>
      </c>
      <c r="J8268" t="s">
        <v>21626</v>
      </c>
    </row>
    <row r="8269" spans="1:10" x14ac:dyDescent="0.35">
      <c r="A8269" s="9">
        <v>269</v>
      </c>
      <c r="B8269" s="30" t="s">
        <v>38776</v>
      </c>
      <c r="C8269" s="9" t="s">
        <v>30444</v>
      </c>
      <c r="D8269" s="9">
        <v>1</v>
      </c>
      <c r="E8269" t="s">
        <v>30641</v>
      </c>
      <c r="F8269" s="4" t="s">
        <v>275</v>
      </c>
      <c r="G8269">
        <v>1</v>
      </c>
      <c r="H8269">
        <v>1.2</v>
      </c>
      <c r="I8269">
        <v>1.5</v>
      </c>
      <c r="J8269">
        <v>2</v>
      </c>
    </row>
    <row r="8270" spans="1:10" x14ac:dyDescent="0.35">
      <c r="A8270" s="9">
        <v>270</v>
      </c>
      <c r="B8270" s="30" t="s">
        <v>38777</v>
      </c>
      <c r="C8270" s="9" t="s">
        <v>30444</v>
      </c>
      <c r="D8270" s="9">
        <v>1</v>
      </c>
      <c r="E8270" t="s">
        <v>30642</v>
      </c>
      <c r="F8270" s="4" t="s">
        <v>274</v>
      </c>
      <c r="G8270">
        <v>15</v>
      </c>
      <c r="H8270">
        <v>20</v>
      </c>
      <c r="I8270">
        <v>25</v>
      </c>
      <c r="J8270">
        <v>30</v>
      </c>
    </row>
    <row r="8271" spans="1:10" x14ac:dyDescent="0.35">
      <c r="A8271" s="9">
        <v>271</v>
      </c>
      <c r="B8271" s="30" t="s">
        <v>38778</v>
      </c>
      <c r="C8271" s="9" t="s">
        <v>30444</v>
      </c>
      <c r="D8271" s="9">
        <v>1</v>
      </c>
      <c r="E8271" t="s">
        <v>30643</v>
      </c>
      <c r="F8271" s="4" t="s">
        <v>275</v>
      </c>
      <c r="G8271">
        <v>160</v>
      </c>
      <c r="H8271">
        <v>180</v>
      </c>
      <c r="I8271">
        <v>120</v>
      </c>
      <c r="J8271">
        <v>200</v>
      </c>
    </row>
    <row r="8272" spans="1:10" x14ac:dyDescent="0.35">
      <c r="A8272" s="9">
        <v>272</v>
      </c>
      <c r="B8272" s="30" t="s">
        <v>38779</v>
      </c>
      <c r="C8272" s="9" t="s">
        <v>30444</v>
      </c>
      <c r="D8272" s="9">
        <v>1</v>
      </c>
      <c r="E8272" t="s">
        <v>30644</v>
      </c>
      <c r="F8272" s="4" t="s">
        <v>275</v>
      </c>
      <c r="G8272" t="s">
        <v>22746</v>
      </c>
      <c r="H8272" t="s">
        <v>22299</v>
      </c>
      <c r="I8272" t="s">
        <v>22291</v>
      </c>
      <c r="J8272" t="s">
        <v>30645</v>
      </c>
    </row>
    <row r="8273" spans="1:10" x14ac:dyDescent="0.35">
      <c r="A8273" s="9">
        <v>273</v>
      </c>
      <c r="B8273" s="30" t="s">
        <v>38780</v>
      </c>
      <c r="C8273" s="9" t="s">
        <v>30444</v>
      </c>
      <c r="D8273" s="9">
        <v>1</v>
      </c>
      <c r="E8273" t="s">
        <v>30646</v>
      </c>
      <c r="F8273" s="4" t="s">
        <v>275</v>
      </c>
      <c r="G8273" t="s">
        <v>30647</v>
      </c>
      <c r="H8273" t="s">
        <v>30648</v>
      </c>
      <c r="I8273" t="s">
        <v>30649</v>
      </c>
      <c r="J8273" t="s">
        <v>30650</v>
      </c>
    </row>
    <row r="8274" spans="1:10" x14ac:dyDescent="0.35">
      <c r="A8274" s="9">
        <v>274</v>
      </c>
      <c r="B8274" s="30" t="s">
        <v>38781</v>
      </c>
      <c r="C8274" s="9" t="s">
        <v>30444</v>
      </c>
      <c r="D8274" s="9">
        <v>1</v>
      </c>
      <c r="E8274" t="s">
        <v>30651</v>
      </c>
      <c r="F8274" s="4" t="s">
        <v>274</v>
      </c>
      <c r="G8274">
        <v>200</v>
      </c>
      <c r="H8274">
        <v>300</v>
      </c>
      <c r="I8274">
        <v>500</v>
      </c>
      <c r="J8274">
        <v>1000</v>
      </c>
    </row>
    <row r="8275" spans="1:10" x14ac:dyDescent="0.35">
      <c r="A8275" s="9">
        <v>275</v>
      </c>
      <c r="B8275" s="30" t="s">
        <v>38782</v>
      </c>
      <c r="C8275" s="9" t="s">
        <v>30444</v>
      </c>
      <c r="D8275" s="9">
        <v>1</v>
      </c>
      <c r="E8275" t="s">
        <v>30652</v>
      </c>
      <c r="F8275" s="4" t="s">
        <v>275</v>
      </c>
      <c r="G8275">
        <v>0.03</v>
      </c>
      <c r="H8275">
        <v>0.05</v>
      </c>
      <c r="I8275">
        <v>7.0000000000000007E-2</v>
      </c>
      <c r="J8275">
        <v>0.09</v>
      </c>
    </row>
    <row r="8276" spans="1:10" x14ac:dyDescent="0.35">
      <c r="A8276" s="9">
        <v>276</v>
      </c>
      <c r="B8276" s="30" t="s">
        <v>38783</v>
      </c>
      <c r="C8276" s="9" t="s">
        <v>30444</v>
      </c>
      <c r="D8276" s="9">
        <v>1</v>
      </c>
      <c r="E8276" t="s">
        <v>30653</v>
      </c>
      <c r="F8276" s="4" t="s">
        <v>275</v>
      </c>
      <c r="G8276" t="s">
        <v>30654</v>
      </c>
      <c r="H8276" t="s">
        <v>30655</v>
      </c>
      <c r="I8276" t="s">
        <v>30656</v>
      </c>
      <c r="J8276" t="s">
        <v>30657</v>
      </c>
    </row>
    <row r="8277" spans="1:10" x14ac:dyDescent="0.35">
      <c r="A8277" s="9">
        <v>277</v>
      </c>
      <c r="B8277" s="30" t="s">
        <v>38784</v>
      </c>
      <c r="C8277" s="9" t="s">
        <v>30444</v>
      </c>
      <c r="D8277" s="9">
        <v>1</v>
      </c>
      <c r="E8277" t="s">
        <v>30658</v>
      </c>
      <c r="F8277" s="4" t="s">
        <v>276</v>
      </c>
      <c r="G8277" t="s">
        <v>30659</v>
      </c>
      <c r="H8277" t="s">
        <v>30660</v>
      </c>
      <c r="I8277" t="s">
        <v>30661</v>
      </c>
      <c r="J8277" t="s">
        <v>30662</v>
      </c>
    </row>
    <row r="8278" spans="1:10" x14ac:dyDescent="0.35">
      <c r="A8278" s="9">
        <v>278</v>
      </c>
      <c r="B8278" s="30" t="s">
        <v>38785</v>
      </c>
      <c r="C8278" s="9" t="s">
        <v>30444</v>
      </c>
      <c r="D8278" s="9">
        <v>1</v>
      </c>
      <c r="E8278" t="s">
        <v>30663</v>
      </c>
      <c r="F8278" s="4" t="s">
        <v>274</v>
      </c>
      <c r="G8278">
        <v>0.25</v>
      </c>
      <c r="H8278">
        <v>0.5</v>
      </c>
      <c r="I8278">
        <v>0.75</v>
      </c>
      <c r="J8278">
        <v>1</v>
      </c>
    </row>
    <row r="8279" spans="1:10" x14ac:dyDescent="0.35">
      <c r="A8279" s="9">
        <v>279</v>
      </c>
      <c r="B8279" s="30" t="s">
        <v>38786</v>
      </c>
      <c r="C8279" s="9" t="s">
        <v>30444</v>
      </c>
      <c r="D8279" s="9">
        <v>1</v>
      </c>
      <c r="E8279" t="s">
        <v>30664</v>
      </c>
      <c r="F8279" s="4" t="s">
        <v>277</v>
      </c>
      <c r="G8279" t="s">
        <v>30665</v>
      </c>
      <c r="H8279" t="s">
        <v>30666</v>
      </c>
      <c r="I8279" t="s">
        <v>30667</v>
      </c>
      <c r="J8279" t="s">
        <v>30668</v>
      </c>
    </row>
    <row r="8280" spans="1:10" x14ac:dyDescent="0.35">
      <c r="A8280" s="9">
        <v>280</v>
      </c>
      <c r="B8280" s="30" t="s">
        <v>38787</v>
      </c>
      <c r="C8280" s="9" t="s">
        <v>30444</v>
      </c>
      <c r="D8280" s="9">
        <v>1</v>
      </c>
      <c r="E8280" t="s">
        <v>30669</v>
      </c>
      <c r="F8280" s="4" t="s">
        <v>274</v>
      </c>
      <c r="G8280">
        <v>1.5</v>
      </c>
      <c r="H8280">
        <v>2</v>
      </c>
      <c r="I8280">
        <v>2.5</v>
      </c>
      <c r="J8280">
        <v>3</v>
      </c>
    </row>
    <row r="8281" spans="1:10" x14ac:dyDescent="0.35">
      <c r="A8281" s="9">
        <v>281</v>
      </c>
      <c r="B8281" s="30" t="s">
        <v>38788</v>
      </c>
      <c r="C8281" s="9" t="s">
        <v>30444</v>
      </c>
      <c r="D8281" s="9">
        <v>1</v>
      </c>
      <c r="E8281" t="s">
        <v>30643</v>
      </c>
      <c r="F8281" s="4" t="s">
        <v>276</v>
      </c>
      <c r="G8281">
        <v>120</v>
      </c>
      <c r="H8281">
        <v>160</v>
      </c>
      <c r="I8281">
        <v>180</v>
      </c>
      <c r="J8281">
        <v>200</v>
      </c>
    </row>
    <row r="8282" spans="1:10" x14ac:dyDescent="0.35">
      <c r="A8282" s="9">
        <v>282</v>
      </c>
      <c r="B8282" s="30" t="s">
        <v>38789</v>
      </c>
      <c r="C8282" s="9" t="s">
        <v>30444</v>
      </c>
      <c r="D8282" s="9">
        <v>1</v>
      </c>
      <c r="E8282" t="s">
        <v>30670</v>
      </c>
      <c r="F8282" s="4" t="s">
        <v>275</v>
      </c>
      <c r="G8282">
        <v>0.03</v>
      </c>
      <c r="H8282">
        <v>0.05</v>
      </c>
      <c r="I8282">
        <v>0.06</v>
      </c>
      <c r="J8282">
        <v>0.08</v>
      </c>
    </row>
    <row r="8283" spans="1:10" x14ac:dyDescent="0.35">
      <c r="A8283" s="9">
        <v>283</v>
      </c>
      <c r="B8283" s="30" t="s">
        <v>38790</v>
      </c>
      <c r="C8283" s="9" t="s">
        <v>30444</v>
      </c>
      <c r="D8283" s="9">
        <v>1</v>
      </c>
      <c r="E8283" t="s">
        <v>30646</v>
      </c>
      <c r="F8283" s="4" t="s">
        <v>275</v>
      </c>
      <c r="G8283" t="s">
        <v>30671</v>
      </c>
      <c r="H8283" t="s">
        <v>30648</v>
      </c>
      <c r="I8283" t="s">
        <v>30672</v>
      </c>
      <c r="J8283" t="s">
        <v>30647</v>
      </c>
    </row>
    <row r="8284" spans="1:10" x14ac:dyDescent="0.35">
      <c r="A8284" s="9">
        <v>284</v>
      </c>
      <c r="B8284" s="30" t="s">
        <v>38791</v>
      </c>
      <c r="C8284" s="9" t="s">
        <v>30444</v>
      </c>
      <c r="D8284" s="9">
        <v>1</v>
      </c>
      <c r="E8284" t="s">
        <v>30673</v>
      </c>
      <c r="F8284" s="4" t="s">
        <v>275</v>
      </c>
      <c r="G8284">
        <v>1</v>
      </c>
      <c r="H8284">
        <v>2</v>
      </c>
      <c r="I8284">
        <v>3</v>
      </c>
      <c r="J8284">
        <v>4</v>
      </c>
    </row>
    <row r="8285" spans="1:10" x14ac:dyDescent="0.35">
      <c r="A8285" s="9">
        <v>285</v>
      </c>
      <c r="B8285" s="30" t="s">
        <v>38792</v>
      </c>
      <c r="C8285" s="9" t="s">
        <v>30444</v>
      </c>
      <c r="D8285" s="9">
        <v>1</v>
      </c>
      <c r="E8285" t="s">
        <v>30674</v>
      </c>
      <c r="F8285" s="4" t="s">
        <v>276</v>
      </c>
      <c r="G8285" t="s">
        <v>30675</v>
      </c>
      <c r="H8285" t="s">
        <v>30676</v>
      </c>
      <c r="I8285" t="s">
        <v>30677</v>
      </c>
      <c r="J8285" t="s">
        <v>30678</v>
      </c>
    </row>
    <row r="8286" spans="1:10" x14ac:dyDescent="0.35">
      <c r="A8286" s="9">
        <v>286</v>
      </c>
      <c r="B8286" s="30" t="s">
        <v>38793</v>
      </c>
      <c r="C8286" s="9" t="s">
        <v>30444</v>
      </c>
      <c r="D8286" s="9">
        <v>1</v>
      </c>
      <c r="E8286" t="s">
        <v>30679</v>
      </c>
      <c r="F8286" s="4" t="s">
        <v>275</v>
      </c>
      <c r="G8286" t="s">
        <v>6390</v>
      </c>
      <c r="H8286" t="s">
        <v>22342</v>
      </c>
      <c r="I8286" t="s">
        <v>30680</v>
      </c>
      <c r="J8286" t="s">
        <v>30681</v>
      </c>
    </row>
    <row r="8287" spans="1:10" x14ac:dyDescent="0.35">
      <c r="A8287" s="9">
        <v>287</v>
      </c>
      <c r="B8287" s="30" t="s">
        <v>38794</v>
      </c>
      <c r="C8287" s="9" t="s">
        <v>30444</v>
      </c>
      <c r="D8287" s="9">
        <v>1</v>
      </c>
      <c r="E8287" t="s">
        <v>30682</v>
      </c>
      <c r="F8287" s="4" t="s">
        <v>274</v>
      </c>
      <c r="G8287">
        <v>5</v>
      </c>
      <c r="H8287">
        <v>15</v>
      </c>
      <c r="I8287">
        <v>30</v>
      </c>
      <c r="J8287">
        <v>45</v>
      </c>
    </row>
    <row r="8288" spans="1:10" x14ac:dyDescent="0.35">
      <c r="A8288" s="9">
        <v>288</v>
      </c>
      <c r="B8288" s="30" t="s">
        <v>38795</v>
      </c>
      <c r="C8288" s="9" t="s">
        <v>30444</v>
      </c>
      <c r="D8288" s="9">
        <v>1</v>
      </c>
      <c r="E8288" t="s">
        <v>30683</v>
      </c>
      <c r="F8288" s="4" t="s">
        <v>277</v>
      </c>
      <c r="G8288" t="s">
        <v>30684</v>
      </c>
      <c r="H8288" t="s">
        <v>30677</v>
      </c>
      <c r="I8288" t="s">
        <v>30685</v>
      </c>
      <c r="J8288" t="s">
        <v>30678</v>
      </c>
    </row>
    <row r="8289" spans="1:10" x14ac:dyDescent="0.35">
      <c r="A8289" s="9">
        <v>289</v>
      </c>
      <c r="B8289" s="30" t="s">
        <v>38796</v>
      </c>
      <c r="C8289" s="9" t="s">
        <v>30444</v>
      </c>
      <c r="D8289" s="9">
        <v>1</v>
      </c>
      <c r="E8289" t="s">
        <v>30686</v>
      </c>
      <c r="F8289" s="4" t="s">
        <v>274</v>
      </c>
      <c r="G8289" t="s">
        <v>30687</v>
      </c>
      <c r="H8289" t="s">
        <v>30688</v>
      </c>
      <c r="I8289" t="s">
        <v>30689</v>
      </c>
      <c r="J8289" t="s">
        <v>30690</v>
      </c>
    </row>
    <row r="8290" spans="1:10" x14ac:dyDescent="0.35">
      <c r="A8290" s="9">
        <v>290</v>
      </c>
      <c r="B8290" s="30" t="s">
        <v>38797</v>
      </c>
      <c r="C8290" s="9" t="s">
        <v>30444</v>
      </c>
      <c r="D8290" s="9">
        <v>1</v>
      </c>
      <c r="E8290" t="s">
        <v>30691</v>
      </c>
      <c r="F8290" s="4" t="s">
        <v>276</v>
      </c>
      <c r="G8290">
        <v>10</v>
      </c>
      <c r="H8290">
        <v>15</v>
      </c>
      <c r="I8290">
        <v>18</v>
      </c>
      <c r="J8290">
        <v>20</v>
      </c>
    </row>
    <row r="8291" spans="1:10" x14ac:dyDescent="0.35">
      <c r="A8291" s="9">
        <v>291</v>
      </c>
      <c r="B8291" s="30" t="s">
        <v>38798</v>
      </c>
      <c r="C8291" s="9" t="s">
        <v>30444</v>
      </c>
      <c r="D8291" s="9">
        <v>1</v>
      </c>
      <c r="E8291" t="s">
        <v>30692</v>
      </c>
      <c r="F8291" s="4" t="s">
        <v>277</v>
      </c>
      <c r="G8291">
        <v>10</v>
      </c>
      <c r="H8291">
        <v>15</v>
      </c>
      <c r="I8291">
        <v>18</v>
      </c>
      <c r="J8291">
        <v>20</v>
      </c>
    </row>
    <row r="8292" spans="1:10" x14ac:dyDescent="0.35">
      <c r="A8292" s="9">
        <v>292</v>
      </c>
      <c r="B8292" s="30" t="s">
        <v>38799</v>
      </c>
      <c r="C8292" s="9" t="s">
        <v>30444</v>
      </c>
      <c r="D8292" s="9">
        <v>1</v>
      </c>
      <c r="E8292" t="s">
        <v>30693</v>
      </c>
      <c r="F8292" s="4" t="s">
        <v>274</v>
      </c>
      <c r="G8292">
        <v>10</v>
      </c>
      <c r="H8292">
        <v>15</v>
      </c>
      <c r="I8292">
        <v>18</v>
      </c>
      <c r="J8292">
        <v>20</v>
      </c>
    </row>
    <row r="8293" spans="1:10" x14ac:dyDescent="0.35">
      <c r="A8293" s="9">
        <v>293</v>
      </c>
      <c r="B8293" s="30" t="s">
        <v>38800</v>
      </c>
      <c r="C8293" s="9" t="s">
        <v>30444</v>
      </c>
      <c r="D8293" s="9">
        <v>1</v>
      </c>
      <c r="E8293" t="s">
        <v>30694</v>
      </c>
      <c r="F8293" s="4" t="s">
        <v>275</v>
      </c>
      <c r="G8293">
        <v>20</v>
      </c>
      <c r="H8293">
        <v>40</v>
      </c>
      <c r="I8293">
        <v>50</v>
      </c>
      <c r="J8293">
        <v>60</v>
      </c>
    </row>
    <row r="8294" spans="1:10" x14ac:dyDescent="0.35">
      <c r="A8294" s="9">
        <v>294</v>
      </c>
      <c r="B8294" s="30" t="s">
        <v>38801</v>
      </c>
      <c r="C8294" s="9" t="s">
        <v>30444</v>
      </c>
      <c r="D8294" s="9">
        <v>1</v>
      </c>
      <c r="E8294" t="s">
        <v>30695</v>
      </c>
      <c r="F8294" s="4" t="s">
        <v>276</v>
      </c>
      <c r="G8294">
        <v>20</v>
      </c>
      <c r="H8294">
        <v>40</v>
      </c>
      <c r="I8294">
        <v>50</v>
      </c>
      <c r="J8294">
        <v>60</v>
      </c>
    </row>
    <row r="8295" spans="1:10" x14ac:dyDescent="0.35">
      <c r="A8295" s="9">
        <v>295</v>
      </c>
      <c r="B8295" s="30" t="s">
        <v>38802</v>
      </c>
      <c r="C8295" s="9" t="s">
        <v>30444</v>
      </c>
      <c r="D8295" s="9">
        <v>1</v>
      </c>
      <c r="E8295" t="s">
        <v>30696</v>
      </c>
      <c r="F8295" s="4" t="s">
        <v>275</v>
      </c>
      <c r="G8295">
        <v>20</v>
      </c>
      <c r="H8295">
        <v>30</v>
      </c>
      <c r="I8295">
        <v>40</v>
      </c>
      <c r="J8295">
        <v>50</v>
      </c>
    </row>
    <row r="8296" spans="1:10" x14ac:dyDescent="0.35">
      <c r="A8296" s="9">
        <v>296</v>
      </c>
      <c r="B8296" s="30" t="s">
        <v>38803</v>
      </c>
      <c r="C8296" s="9" t="s">
        <v>30444</v>
      </c>
      <c r="D8296" s="9">
        <v>1</v>
      </c>
      <c r="E8296" t="s">
        <v>30697</v>
      </c>
      <c r="F8296" s="4" t="s">
        <v>275</v>
      </c>
      <c r="G8296">
        <v>10</v>
      </c>
      <c r="H8296">
        <v>15</v>
      </c>
      <c r="I8296">
        <v>18</v>
      </c>
      <c r="J8296">
        <v>20</v>
      </c>
    </row>
    <row r="8297" spans="1:10" x14ac:dyDescent="0.35">
      <c r="A8297" s="9">
        <v>297</v>
      </c>
      <c r="B8297" s="30" t="s">
        <v>38804</v>
      </c>
      <c r="C8297" s="9" t="s">
        <v>30444</v>
      </c>
      <c r="D8297" s="9">
        <v>1</v>
      </c>
      <c r="E8297" t="s">
        <v>30698</v>
      </c>
      <c r="F8297" s="4" t="s">
        <v>276</v>
      </c>
      <c r="G8297">
        <v>20</v>
      </c>
      <c r="H8297">
        <v>30</v>
      </c>
      <c r="I8297">
        <v>40</v>
      </c>
      <c r="J8297">
        <v>50</v>
      </c>
    </row>
    <row r="8298" spans="1:10" x14ac:dyDescent="0.35">
      <c r="A8298" s="9">
        <v>298</v>
      </c>
      <c r="B8298" s="30" t="s">
        <v>38805</v>
      </c>
      <c r="C8298" s="9" t="s">
        <v>30444</v>
      </c>
      <c r="D8298" s="9">
        <v>1</v>
      </c>
      <c r="E8298" t="s">
        <v>30699</v>
      </c>
      <c r="F8298" s="4" t="s">
        <v>277</v>
      </c>
      <c r="G8298" t="s">
        <v>30700</v>
      </c>
      <c r="H8298" t="s">
        <v>30701</v>
      </c>
      <c r="I8298" t="s">
        <v>30702</v>
      </c>
      <c r="J8298" t="s">
        <v>30703</v>
      </c>
    </row>
    <row r="8299" spans="1:10" x14ac:dyDescent="0.35">
      <c r="A8299" s="9">
        <v>299</v>
      </c>
      <c r="B8299" s="30" t="s">
        <v>38806</v>
      </c>
      <c r="C8299" s="9" t="s">
        <v>30444</v>
      </c>
      <c r="D8299" s="9">
        <v>1</v>
      </c>
      <c r="E8299" t="s">
        <v>30704</v>
      </c>
      <c r="F8299" s="4" t="s">
        <v>277</v>
      </c>
      <c r="G8299" t="s">
        <v>30700</v>
      </c>
      <c r="H8299" t="s">
        <v>30701</v>
      </c>
      <c r="I8299" t="s">
        <v>30702</v>
      </c>
      <c r="J8299" t="s">
        <v>30703</v>
      </c>
    </row>
    <row r="8300" spans="1:10" x14ac:dyDescent="0.35">
      <c r="A8300" s="9">
        <v>300</v>
      </c>
      <c r="B8300" s="30" t="s">
        <v>38807</v>
      </c>
      <c r="C8300" s="9" t="s">
        <v>30444</v>
      </c>
      <c r="D8300" s="9">
        <v>1</v>
      </c>
      <c r="E8300" t="s">
        <v>30705</v>
      </c>
      <c r="F8300" s="4" t="s">
        <v>277</v>
      </c>
      <c r="G8300" t="s">
        <v>1756</v>
      </c>
      <c r="H8300" t="s">
        <v>1630</v>
      </c>
      <c r="I8300" t="s">
        <v>3241</v>
      </c>
      <c r="J8300" t="s">
        <v>30706</v>
      </c>
    </row>
    <row r="8301" spans="1:10" x14ac:dyDescent="0.35">
      <c r="A8301" s="9">
        <v>301</v>
      </c>
      <c r="B8301" s="30" t="s">
        <v>38808</v>
      </c>
      <c r="C8301" s="9" t="s">
        <v>30444</v>
      </c>
      <c r="D8301" s="9">
        <v>1</v>
      </c>
      <c r="E8301" t="s">
        <v>30707</v>
      </c>
      <c r="F8301" s="4" t="s">
        <v>274</v>
      </c>
      <c r="G8301" t="s">
        <v>1756</v>
      </c>
      <c r="H8301" t="s">
        <v>1630</v>
      </c>
      <c r="I8301" t="s">
        <v>3241</v>
      </c>
      <c r="J8301" t="s">
        <v>30708</v>
      </c>
    </row>
    <row r="8302" spans="1:10" x14ac:dyDescent="0.35">
      <c r="A8302" s="9">
        <v>302</v>
      </c>
      <c r="B8302" s="30" t="s">
        <v>38809</v>
      </c>
      <c r="C8302" s="9" t="s">
        <v>30444</v>
      </c>
      <c r="D8302" s="9">
        <v>1</v>
      </c>
      <c r="E8302" t="s">
        <v>30709</v>
      </c>
      <c r="F8302" s="4" t="s">
        <v>277</v>
      </c>
      <c r="G8302" t="s">
        <v>1756</v>
      </c>
      <c r="H8302" t="s">
        <v>1630</v>
      </c>
      <c r="I8302" t="s">
        <v>30710</v>
      </c>
      <c r="J8302" t="s">
        <v>8936</v>
      </c>
    </row>
    <row r="8303" spans="1:10" x14ac:dyDescent="0.35">
      <c r="A8303" s="9">
        <v>303</v>
      </c>
      <c r="B8303" s="30" t="s">
        <v>38810</v>
      </c>
      <c r="C8303" s="9" t="s">
        <v>30444</v>
      </c>
      <c r="D8303" s="9">
        <v>1</v>
      </c>
      <c r="E8303" t="s">
        <v>30711</v>
      </c>
      <c r="F8303" s="4" t="s">
        <v>275</v>
      </c>
      <c r="G8303" t="s">
        <v>4017</v>
      </c>
      <c r="H8303" t="s">
        <v>4016</v>
      </c>
      <c r="I8303" t="s">
        <v>4015</v>
      </c>
      <c r="J8303" t="s">
        <v>20507</v>
      </c>
    </row>
    <row r="8304" spans="1:10" x14ac:dyDescent="0.35">
      <c r="A8304" s="9">
        <v>304</v>
      </c>
      <c r="B8304" s="30" t="s">
        <v>38811</v>
      </c>
      <c r="C8304" s="9" t="s">
        <v>30444</v>
      </c>
      <c r="D8304" s="9">
        <v>1</v>
      </c>
      <c r="E8304" t="s">
        <v>30712</v>
      </c>
      <c r="F8304" s="4" t="s">
        <v>275</v>
      </c>
      <c r="G8304" t="s">
        <v>4008</v>
      </c>
      <c r="H8304" t="s">
        <v>30713</v>
      </c>
      <c r="I8304" t="s">
        <v>4010</v>
      </c>
      <c r="J8304" t="s">
        <v>4009</v>
      </c>
    </row>
    <row r="8305" spans="1:10" x14ac:dyDescent="0.35">
      <c r="A8305" s="9">
        <v>305</v>
      </c>
      <c r="B8305" s="30" t="s">
        <v>38812</v>
      </c>
      <c r="C8305" s="9" t="s">
        <v>30444</v>
      </c>
      <c r="D8305" s="9">
        <v>1</v>
      </c>
      <c r="E8305" t="s">
        <v>30714</v>
      </c>
      <c r="F8305" s="4" t="s">
        <v>275</v>
      </c>
      <c r="G8305" t="s">
        <v>30715</v>
      </c>
      <c r="H8305" t="s">
        <v>30716</v>
      </c>
      <c r="I8305" t="s">
        <v>30717</v>
      </c>
      <c r="J8305" t="s">
        <v>30718</v>
      </c>
    </row>
    <row r="8306" spans="1:10" x14ac:dyDescent="0.35">
      <c r="A8306" s="9">
        <v>306</v>
      </c>
      <c r="B8306" s="30" t="s">
        <v>38813</v>
      </c>
      <c r="C8306" s="9" t="s">
        <v>30444</v>
      </c>
      <c r="D8306" s="9">
        <v>1</v>
      </c>
      <c r="E8306" t="s">
        <v>30719</v>
      </c>
      <c r="F8306" s="4" t="s">
        <v>274</v>
      </c>
      <c r="G8306" t="s">
        <v>4566</v>
      </c>
      <c r="H8306" t="s">
        <v>30720</v>
      </c>
      <c r="I8306" t="s">
        <v>30721</v>
      </c>
      <c r="J8306" t="s">
        <v>30722</v>
      </c>
    </row>
    <row r="8307" spans="1:10" x14ac:dyDescent="0.35">
      <c r="A8307" s="9">
        <v>307</v>
      </c>
      <c r="B8307" s="30" t="s">
        <v>38814</v>
      </c>
      <c r="C8307" s="9" t="s">
        <v>30444</v>
      </c>
      <c r="D8307" s="9">
        <v>1</v>
      </c>
      <c r="E8307" t="s">
        <v>30723</v>
      </c>
      <c r="F8307" s="4" t="s">
        <v>276</v>
      </c>
      <c r="G8307" t="s">
        <v>3491</v>
      </c>
      <c r="H8307" t="s">
        <v>8615</v>
      </c>
      <c r="I8307" t="s">
        <v>9404</v>
      </c>
      <c r="J8307" t="s">
        <v>2038</v>
      </c>
    </row>
    <row r="8308" spans="1:10" x14ac:dyDescent="0.35">
      <c r="A8308" s="9">
        <v>308</v>
      </c>
      <c r="B8308" s="30" t="s">
        <v>38815</v>
      </c>
      <c r="C8308" s="9" t="s">
        <v>30444</v>
      </c>
      <c r="D8308" s="9">
        <v>1</v>
      </c>
      <c r="E8308" t="s">
        <v>30724</v>
      </c>
      <c r="F8308" s="4" t="s">
        <v>276</v>
      </c>
      <c r="G8308" t="s">
        <v>30725</v>
      </c>
      <c r="H8308" t="s">
        <v>30726</v>
      </c>
      <c r="I8308" t="s">
        <v>30727</v>
      </c>
      <c r="J8308" t="s">
        <v>30728</v>
      </c>
    </row>
    <row r="8309" spans="1:10" x14ac:dyDescent="0.35">
      <c r="A8309" s="9">
        <v>309</v>
      </c>
      <c r="B8309" s="30" t="s">
        <v>38816</v>
      </c>
      <c r="C8309" s="9" t="s">
        <v>30444</v>
      </c>
      <c r="D8309" s="9">
        <v>1</v>
      </c>
      <c r="E8309" t="s">
        <v>30729</v>
      </c>
      <c r="F8309" s="4" t="s">
        <v>276</v>
      </c>
      <c r="G8309" t="s">
        <v>4165</v>
      </c>
      <c r="H8309" t="s">
        <v>4166</v>
      </c>
      <c r="I8309" t="s">
        <v>4167</v>
      </c>
      <c r="J8309" t="s">
        <v>4168</v>
      </c>
    </row>
    <row r="8310" spans="1:10" x14ac:dyDescent="0.35">
      <c r="A8310" s="9">
        <v>310</v>
      </c>
      <c r="B8310" s="30" t="s">
        <v>38817</v>
      </c>
      <c r="C8310" s="9" t="s">
        <v>30444</v>
      </c>
      <c r="D8310" s="9">
        <v>1</v>
      </c>
      <c r="E8310" t="s">
        <v>30730</v>
      </c>
      <c r="F8310" s="4" t="s">
        <v>274</v>
      </c>
      <c r="G8310" t="s">
        <v>30218</v>
      </c>
      <c r="H8310" t="s">
        <v>8773</v>
      </c>
      <c r="I8310" t="s">
        <v>8812</v>
      </c>
      <c r="J8310" t="s">
        <v>30219</v>
      </c>
    </row>
    <row r="8311" spans="1:10" x14ac:dyDescent="0.35">
      <c r="A8311" s="9">
        <v>311</v>
      </c>
      <c r="B8311" s="30" t="s">
        <v>38818</v>
      </c>
      <c r="C8311" s="9" t="s">
        <v>30444</v>
      </c>
      <c r="D8311" s="9">
        <v>1</v>
      </c>
      <c r="E8311" t="s">
        <v>30731</v>
      </c>
      <c r="F8311" s="4" t="s">
        <v>275</v>
      </c>
      <c r="G8311" t="s">
        <v>30732</v>
      </c>
      <c r="H8311" t="s">
        <v>30733</v>
      </c>
      <c r="I8311" t="s">
        <v>8835</v>
      </c>
      <c r="J8311" t="s">
        <v>30734</v>
      </c>
    </row>
    <row r="8312" spans="1:10" x14ac:dyDescent="0.35">
      <c r="A8312" s="9">
        <v>312</v>
      </c>
      <c r="B8312" s="30" t="s">
        <v>38819</v>
      </c>
      <c r="C8312" s="9" t="s">
        <v>30444</v>
      </c>
      <c r="D8312" s="9">
        <v>1</v>
      </c>
      <c r="E8312" t="s">
        <v>30735</v>
      </c>
      <c r="F8312" s="4" t="s">
        <v>276</v>
      </c>
      <c r="G8312" t="s">
        <v>30732</v>
      </c>
      <c r="H8312" t="s">
        <v>30733</v>
      </c>
      <c r="I8312" t="s">
        <v>8835</v>
      </c>
      <c r="J8312" t="s">
        <v>30734</v>
      </c>
    </row>
    <row r="8313" spans="1:10" x14ac:dyDescent="0.35">
      <c r="A8313" s="9">
        <v>313</v>
      </c>
      <c r="B8313" s="30" t="s">
        <v>38820</v>
      </c>
      <c r="C8313" s="9" t="s">
        <v>30444</v>
      </c>
      <c r="D8313" s="9">
        <v>1</v>
      </c>
      <c r="E8313" t="s">
        <v>30736</v>
      </c>
      <c r="F8313" s="4" t="s">
        <v>274</v>
      </c>
      <c r="G8313" t="s">
        <v>30737</v>
      </c>
      <c r="H8313" t="s">
        <v>30738</v>
      </c>
      <c r="I8313" t="s">
        <v>30739</v>
      </c>
      <c r="J8313" t="s">
        <v>30740</v>
      </c>
    </row>
    <row r="8314" spans="1:10" x14ac:dyDescent="0.35">
      <c r="A8314" s="9">
        <v>314</v>
      </c>
      <c r="B8314" s="30" t="s">
        <v>38821</v>
      </c>
      <c r="C8314" s="9" t="s">
        <v>30444</v>
      </c>
      <c r="D8314" s="9">
        <v>1</v>
      </c>
      <c r="E8314" t="s">
        <v>30741</v>
      </c>
      <c r="F8314" s="4" t="s">
        <v>275</v>
      </c>
      <c r="G8314" t="s">
        <v>30742</v>
      </c>
      <c r="H8314" t="s">
        <v>30743</v>
      </c>
      <c r="I8314" t="s">
        <v>30744</v>
      </c>
      <c r="J8314" t="s">
        <v>30745</v>
      </c>
    </row>
    <row r="8315" spans="1:10" x14ac:dyDescent="0.35">
      <c r="A8315" s="9">
        <v>315</v>
      </c>
      <c r="B8315" s="30" t="s">
        <v>38822</v>
      </c>
      <c r="C8315" s="9" t="s">
        <v>30444</v>
      </c>
      <c r="D8315" s="9">
        <v>1</v>
      </c>
      <c r="E8315" t="s">
        <v>30746</v>
      </c>
      <c r="F8315" s="4" t="s">
        <v>275</v>
      </c>
      <c r="G8315" t="s">
        <v>1940</v>
      </c>
      <c r="H8315" t="s">
        <v>6187</v>
      </c>
      <c r="I8315" t="s">
        <v>1942</v>
      </c>
      <c r="J8315" t="s">
        <v>3491</v>
      </c>
    </row>
    <row r="8316" spans="1:10" x14ac:dyDescent="0.35">
      <c r="A8316" s="9">
        <v>316</v>
      </c>
      <c r="B8316" s="30" t="s">
        <v>38823</v>
      </c>
      <c r="C8316" s="9" t="s">
        <v>30444</v>
      </c>
      <c r="D8316" s="9">
        <v>1</v>
      </c>
      <c r="E8316" t="s">
        <v>30747</v>
      </c>
      <c r="F8316" s="4" t="s">
        <v>275</v>
      </c>
      <c r="G8316" t="s">
        <v>30748</v>
      </c>
      <c r="H8316" t="s">
        <v>30749</v>
      </c>
      <c r="I8316" t="s">
        <v>30750</v>
      </c>
      <c r="J8316" t="s">
        <v>30751</v>
      </c>
    </row>
    <row r="8317" spans="1:10" x14ac:dyDescent="0.35">
      <c r="A8317" s="9">
        <v>317</v>
      </c>
      <c r="B8317" s="30" t="s">
        <v>38824</v>
      </c>
      <c r="C8317" s="9" t="s">
        <v>30444</v>
      </c>
      <c r="D8317" s="9">
        <v>1</v>
      </c>
      <c r="E8317" t="s">
        <v>30752</v>
      </c>
      <c r="F8317" s="4" t="s">
        <v>274</v>
      </c>
      <c r="G8317">
        <v>9</v>
      </c>
      <c r="H8317">
        <v>15</v>
      </c>
      <c r="I8317">
        <v>18</v>
      </c>
      <c r="J8317">
        <v>20</v>
      </c>
    </row>
    <row r="8318" spans="1:10" x14ac:dyDescent="0.35">
      <c r="A8318" s="9">
        <v>318</v>
      </c>
      <c r="B8318" s="30" t="s">
        <v>38825</v>
      </c>
      <c r="C8318" s="9" t="s">
        <v>30444</v>
      </c>
      <c r="D8318" s="9">
        <v>1</v>
      </c>
      <c r="E8318" t="s">
        <v>30753</v>
      </c>
      <c r="F8318" s="4" t="s">
        <v>275</v>
      </c>
      <c r="G8318">
        <v>40</v>
      </c>
      <c r="H8318">
        <v>60</v>
      </c>
      <c r="I8318">
        <v>90</v>
      </c>
      <c r="J8318">
        <v>120</v>
      </c>
    </row>
    <row r="8319" spans="1:10" x14ac:dyDescent="0.35">
      <c r="A8319" s="9">
        <v>319</v>
      </c>
      <c r="B8319" s="30" t="s">
        <v>38826</v>
      </c>
      <c r="C8319" s="9" t="s">
        <v>30444</v>
      </c>
      <c r="D8319" s="9">
        <v>1</v>
      </c>
      <c r="E8319" t="s">
        <v>30754</v>
      </c>
      <c r="F8319" s="4" t="s">
        <v>276</v>
      </c>
      <c r="G8319">
        <v>40</v>
      </c>
      <c r="H8319">
        <v>60</v>
      </c>
      <c r="I8319">
        <v>90</v>
      </c>
      <c r="J8319">
        <v>120</v>
      </c>
    </row>
    <row r="8320" spans="1:10" x14ac:dyDescent="0.35">
      <c r="A8320" s="9">
        <v>320</v>
      </c>
      <c r="B8320" s="30" t="s">
        <v>38827</v>
      </c>
      <c r="C8320" s="9" t="s">
        <v>30444</v>
      </c>
      <c r="D8320" s="9">
        <v>1</v>
      </c>
      <c r="E8320" t="s">
        <v>30755</v>
      </c>
      <c r="F8320" s="4" t="s">
        <v>276</v>
      </c>
      <c r="G8320">
        <v>60</v>
      </c>
      <c r="H8320">
        <v>90</v>
      </c>
      <c r="I8320">
        <v>120</v>
      </c>
      <c r="J8320">
        <v>180</v>
      </c>
    </row>
    <row r="8321" spans="1:10" x14ac:dyDescent="0.35">
      <c r="A8321" s="9">
        <v>321</v>
      </c>
      <c r="B8321" s="30" t="s">
        <v>38828</v>
      </c>
      <c r="C8321" s="9" t="s">
        <v>30444</v>
      </c>
      <c r="D8321" s="9">
        <v>1</v>
      </c>
      <c r="E8321" t="s">
        <v>30756</v>
      </c>
      <c r="F8321" s="4" t="s">
        <v>277</v>
      </c>
      <c r="G8321">
        <v>60</v>
      </c>
      <c r="H8321">
        <v>90</v>
      </c>
      <c r="I8321">
        <v>120</v>
      </c>
      <c r="J8321">
        <v>180</v>
      </c>
    </row>
    <row r="8322" spans="1:10" x14ac:dyDescent="0.35">
      <c r="A8322" s="9">
        <v>322</v>
      </c>
      <c r="B8322" s="30" t="s">
        <v>38829</v>
      </c>
      <c r="C8322" s="9" t="s">
        <v>30444</v>
      </c>
      <c r="D8322" s="9">
        <v>1</v>
      </c>
      <c r="E8322" t="s">
        <v>30757</v>
      </c>
      <c r="F8322" s="4" t="s">
        <v>274</v>
      </c>
      <c r="G8322" t="s">
        <v>30758</v>
      </c>
      <c r="H8322" t="s">
        <v>2140</v>
      </c>
      <c r="I8322" t="s">
        <v>2102</v>
      </c>
      <c r="J8322" t="s">
        <v>2139</v>
      </c>
    </row>
    <row r="8323" spans="1:10" x14ac:dyDescent="0.35">
      <c r="A8323" s="9">
        <v>323</v>
      </c>
      <c r="B8323" s="30" t="s">
        <v>38830</v>
      </c>
      <c r="C8323" s="9" t="s">
        <v>30444</v>
      </c>
      <c r="D8323" s="9">
        <v>1</v>
      </c>
      <c r="E8323" t="s">
        <v>30759</v>
      </c>
      <c r="F8323" s="4" t="s">
        <v>275</v>
      </c>
      <c r="G8323" t="s">
        <v>30760</v>
      </c>
      <c r="H8323" t="s">
        <v>30761</v>
      </c>
      <c r="I8323" t="s">
        <v>30762</v>
      </c>
      <c r="J8323" t="s">
        <v>30763</v>
      </c>
    </row>
    <row r="8324" spans="1:10" x14ac:dyDescent="0.35">
      <c r="A8324" s="9">
        <v>324</v>
      </c>
      <c r="B8324" s="30" t="s">
        <v>38831</v>
      </c>
      <c r="C8324" s="9" t="s">
        <v>30444</v>
      </c>
      <c r="D8324" s="9">
        <v>1</v>
      </c>
      <c r="E8324" t="s">
        <v>30764</v>
      </c>
      <c r="F8324" s="4" t="s">
        <v>276</v>
      </c>
      <c r="G8324" t="s">
        <v>30272</v>
      </c>
      <c r="H8324" t="s">
        <v>30765</v>
      </c>
      <c r="I8324" t="s">
        <v>30766</v>
      </c>
      <c r="J8324" t="s">
        <v>9433</v>
      </c>
    </row>
    <row r="8325" spans="1:10" x14ac:dyDescent="0.35">
      <c r="A8325" s="9">
        <v>325</v>
      </c>
      <c r="B8325" s="30" t="s">
        <v>38832</v>
      </c>
      <c r="C8325" s="9" t="s">
        <v>30444</v>
      </c>
      <c r="D8325" s="9">
        <v>1</v>
      </c>
      <c r="E8325" t="s">
        <v>30767</v>
      </c>
      <c r="F8325" s="4" t="s">
        <v>276</v>
      </c>
      <c r="G8325">
        <v>0.1</v>
      </c>
      <c r="H8325">
        <v>0.15</v>
      </c>
      <c r="I8325">
        <v>0.17</v>
      </c>
      <c r="J8325">
        <v>0.2</v>
      </c>
    </row>
    <row r="8326" spans="1:10" x14ac:dyDescent="0.35">
      <c r="A8326" s="9">
        <v>326</v>
      </c>
      <c r="B8326" s="30" t="s">
        <v>38833</v>
      </c>
      <c r="C8326" s="9" t="s">
        <v>30444</v>
      </c>
      <c r="D8326" s="9">
        <v>1</v>
      </c>
      <c r="E8326" t="s">
        <v>30768</v>
      </c>
      <c r="F8326" s="4" t="s">
        <v>274</v>
      </c>
      <c r="G8326" t="s">
        <v>30769</v>
      </c>
      <c r="H8326" t="s">
        <v>18520</v>
      </c>
      <c r="I8326" t="s">
        <v>8619</v>
      </c>
      <c r="J8326" t="s">
        <v>30770</v>
      </c>
    </row>
    <row r="8327" spans="1:10" x14ac:dyDescent="0.35">
      <c r="A8327" s="9">
        <v>327</v>
      </c>
      <c r="B8327" s="30" t="s">
        <v>38834</v>
      </c>
      <c r="C8327" s="9" t="s">
        <v>30771</v>
      </c>
      <c r="D8327" s="9">
        <v>1</v>
      </c>
      <c r="E8327" t="s">
        <v>30772</v>
      </c>
      <c r="F8327" s="4" t="s">
        <v>275</v>
      </c>
      <c r="G8327">
        <v>5</v>
      </c>
      <c r="H8327">
        <v>10</v>
      </c>
      <c r="I8327">
        <v>15</v>
      </c>
      <c r="J8327">
        <v>20</v>
      </c>
    </row>
    <row r="8328" spans="1:10" x14ac:dyDescent="0.35">
      <c r="A8328" s="9">
        <v>328</v>
      </c>
      <c r="B8328" s="30" t="s">
        <v>38835</v>
      </c>
      <c r="C8328" s="9" t="s">
        <v>30771</v>
      </c>
      <c r="D8328" s="9">
        <v>1</v>
      </c>
      <c r="E8328" t="s">
        <v>30773</v>
      </c>
      <c r="F8328" s="4" t="s">
        <v>276</v>
      </c>
      <c r="G8328" t="s">
        <v>30774</v>
      </c>
      <c r="H8328" t="s">
        <v>30775</v>
      </c>
      <c r="I8328" t="s">
        <v>24788</v>
      </c>
      <c r="J8328" t="s">
        <v>30776</v>
      </c>
    </row>
    <row r="8329" spans="1:10" x14ac:dyDescent="0.35">
      <c r="A8329" s="9">
        <v>329</v>
      </c>
      <c r="B8329" s="30" t="s">
        <v>38836</v>
      </c>
      <c r="C8329" s="9" t="s">
        <v>30771</v>
      </c>
      <c r="D8329" s="9">
        <v>1</v>
      </c>
      <c r="E8329" t="s">
        <v>30777</v>
      </c>
      <c r="F8329" s="4" t="s">
        <v>274</v>
      </c>
      <c r="G8329" t="s">
        <v>30778</v>
      </c>
      <c r="H8329" t="s">
        <v>30779</v>
      </c>
      <c r="I8329" t="s">
        <v>30780</v>
      </c>
      <c r="J8329" t="s">
        <v>30781</v>
      </c>
    </row>
    <row r="8330" spans="1:10" x14ac:dyDescent="0.35">
      <c r="A8330" s="9">
        <v>330</v>
      </c>
      <c r="B8330" s="30" t="s">
        <v>38837</v>
      </c>
      <c r="C8330" s="9" t="s">
        <v>30771</v>
      </c>
      <c r="D8330" s="9">
        <v>1</v>
      </c>
      <c r="E8330" t="s">
        <v>30782</v>
      </c>
      <c r="F8330" s="4" t="s">
        <v>277</v>
      </c>
      <c r="G8330" t="s">
        <v>30783</v>
      </c>
      <c r="H8330" t="s">
        <v>30784</v>
      </c>
      <c r="I8330" t="s">
        <v>30785</v>
      </c>
      <c r="J8330" t="s">
        <v>30786</v>
      </c>
    </row>
    <row r="8331" spans="1:10" x14ac:dyDescent="0.35">
      <c r="A8331" s="9">
        <v>331</v>
      </c>
      <c r="B8331" s="30" t="s">
        <v>38838</v>
      </c>
      <c r="C8331" s="9" t="s">
        <v>30771</v>
      </c>
      <c r="D8331" s="9">
        <v>1</v>
      </c>
      <c r="E8331" t="s">
        <v>30787</v>
      </c>
      <c r="F8331" s="4" t="s">
        <v>275</v>
      </c>
      <c r="G8331" t="s">
        <v>30788</v>
      </c>
      <c r="H8331" t="s">
        <v>30776</v>
      </c>
      <c r="I8331" t="s">
        <v>30789</v>
      </c>
      <c r="J8331" t="s">
        <v>24791</v>
      </c>
    </row>
    <row r="8332" spans="1:10" x14ac:dyDescent="0.35">
      <c r="A8332" s="9">
        <v>332</v>
      </c>
      <c r="B8332" s="30" t="s">
        <v>38839</v>
      </c>
      <c r="C8332" s="9" t="s">
        <v>30771</v>
      </c>
      <c r="D8332" s="9">
        <v>1</v>
      </c>
      <c r="E8332" t="s">
        <v>30790</v>
      </c>
      <c r="F8332" s="4" t="s">
        <v>277</v>
      </c>
      <c r="G8332" t="s">
        <v>30791</v>
      </c>
      <c r="H8332" t="s">
        <v>30792</v>
      </c>
      <c r="I8332" t="s">
        <v>30793</v>
      </c>
      <c r="J8332" t="s">
        <v>30783</v>
      </c>
    </row>
    <row r="8333" spans="1:10" x14ac:dyDescent="0.35">
      <c r="A8333" s="9">
        <v>333</v>
      </c>
      <c r="B8333" s="30" t="s">
        <v>38840</v>
      </c>
      <c r="C8333" s="9" t="s">
        <v>30771</v>
      </c>
      <c r="D8333" s="9">
        <v>1</v>
      </c>
      <c r="E8333" t="s">
        <v>30794</v>
      </c>
      <c r="F8333" s="4" t="s">
        <v>275</v>
      </c>
      <c r="G8333" t="s">
        <v>30795</v>
      </c>
      <c r="H8333" t="s">
        <v>30796</v>
      </c>
      <c r="I8333" t="s">
        <v>30797</v>
      </c>
      <c r="J8333" t="s">
        <v>30798</v>
      </c>
    </row>
    <row r="8334" spans="1:10" x14ac:dyDescent="0.35">
      <c r="A8334" s="9">
        <v>334</v>
      </c>
      <c r="B8334" s="30" t="s">
        <v>38841</v>
      </c>
      <c r="C8334" s="9" t="s">
        <v>30771</v>
      </c>
      <c r="D8334" s="9">
        <v>1</v>
      </c>
      <c r="E8334" t="s">
        <v>30799</v>
      </c>
      <c r="F8334" s="4" t="s">
        <v>275</v>
      </c>
      <c r="G8334" t="s">
        <v>1563</v>
      </c>
      <c r="H8334" t="s">
        <v>1564</v>
      </c>
      <c r="I8334" t="s">
        <v>2386</v>
      </c>
      <c r="J8334" t="s">
        <v>4541</v>
      </c>
    </row>
    <row r="8335" spans="1:10" x14ac:dyDescent="0.35">
      <c r="A8335" s="9">
        <v>335</v>
      </c>
      <c r="B8335" s="30" t="s">
        <v>38842</v>
      </c>
      <c r="C8335" s="9" t="s">
        <v>30771</v>
      </c>
      <c r="D8335" s="9">
        <v>1</v>
      </c>
      <c r="E8335" t="s">
        <v>30799</v>
      </c>
      <c r="F8335" s="4" t="s">
        <v>277</v>
      </c>
      <c r="G8335" t="s">
        <v>1562</v>
      </c>
      <c r="H8335" t="s">
        <v>21735</v>
      </c>
      <c r="I8335" t="s">
        <v>4541</v>
      </c>
      <c r="J8335" t="s">
        <v>1564</v>
      </c>
    </row>
    <row r="8336" spans="1:10" x14ac:dyDescent="0.35">
      <c r="A8336" s="9">
        <v>336</v>
      </c>
      <c r="B8336" s="30" t="s">
        <v>38843</v>
      </c>
      <c r="C8336" s="9" t="s">
        <v>30771</v>
      </c>
      <c r="D8336" s="9">
        <v>1</v>
      </c>
      <c r="E8336" t="s">
        <v>30800</v>
      </c>
      <c r="F8336" s="4" t="s">
        <v>274</v>
      </c>
      <c r="G8336" t="s">
        <v>30801</v>
      </c>
      <c r="H8336" t="s">
        <v>30802</v>
      </c>
      <c r="I8336" t="s">
        <v>30803</v>
      </c>
      <c r="J8336" t="s">
        <v>30804</v>
      </c>
    </row>
    <row r="8337" spans="1:10" x14ac:dyDescent="0.35">
      <c r="A8337" s="9">
        <v>337</v>
      </c>
      <c r="B8337" s="30" t="s">
        <v>38844</v>
      </c>
      <c r="C8337" s="9" t="s">
        <v>30771</v>
      </c>
      <c r="D8337" s="9">
        <v>1</v>
      </c>
      <c r="E8337" t="s">
        <v>30805</v>
      </c>
      <c r="F8337" s="4" t="s">
        <v>274</v>
      </c>
      <c r="G8337" t="s">
        <v>30806</v>
      </c>
      <c r="H8337" t="s">
        <v>30807</v>
      </c>
      <c r="I8337" t="s">
        <v>30808</v>
      </c>
      <c r="J8337" t="s">
        <v>30809</v>
      </c>
    </row>
    <row r="8338" spans="1:10" x14ac:dyDescent="0.35">
      <c r="A8338" s="9">
        <v>338</v>
      </c>
      <c r="B8338" s="30" t="s">
        <v>38845</v>
      </c>
      <c r="C8338" s="9" t="s">
        <v>30771</v>
      </c>
      <c r="D8338" s="9">
        <v>1</v>
      </c>
      <c r="E8338" t="s">
        <v>30810</v>
      </c>
      <c r="F8338" s="4" t="s">
        <v>276</v>
      </c>
      <c r="G8338" t="s">
        <v>30811</v>
      </c>
      <c r="H8338" t="s">
        <v>30812</v>
      </c>
      <c r="I8338" t="s">
        <v>30813</v>
      </c>
      <c r="J8338" t="s">
        <v>30814</v>
      </c>
    </row>
    <row r="8339" spans="1:10" x14ac:dyDescent="0.35">
      <c r="A8339" s="9">
        <v>339</v>
      </c>
      <c r="B8339" s="30" t="s">
        <v>38846</v>
      </c>
      <c r="C8339" s="9" t="s">
        <v>30771</v>
      </c>
      <c r="D8339" s="9">
        <v>1</v>
      </c>
      <c r="E8339" t="s">
        <v>30815</v>
      </c>
      <c r="F8339" s="4" t="s">
        <v>275</v>
      </c>
      <c r="G8339" t="s">
        <v>22100</v>
      </c>
      <c r="H8339" t="s">
        <v>22125</v>
      </c>
      <c r="I8339" t="s">
        <v>30816</v>
      </c>
      <c r="J8339" t="s">
        <v>30817</v>
      </c>
    </row>
    <row r="8340" spans="1:10" x14ac:dyDescent="0.35">
      <c r="A8340" s="9">
        <v>340</v>
      </c>
      <c r="B8340" s="30" t="s">
        <v>38847</v>
      </c>
      <c r="C8340" s="9" t="s">
        <v>30771</v>
      </c>
      <c r="D8340" s="9">
        <v>1</v>
      </c>
      <c r="E8340" t="s">
        <v>30818</v>
      </c>
      <c r="F8340" s="4" t="s">
        <v>277</v>
      </c>
      <c r="G8340" t="s">
        <v>30819</v>
      </c>
      <c r="H8340" t="s">
        <v>30820</v>
      </c>
      <c r="I8340" t="s">
        <v>30821</v>
      </c>
      <c r="J8340" t="s">
        <v>30822</v>
      </c>
    </row>
    <row r="8341" spans="1:10" x14ac:dyDescent="0.35">
      <c r="A8341" s="9">
        <v>341</v>
      </c>
      <c r="B8341" s="30" t="s">
        <v>38848</v>
      </c>
      <c r="C8341" s="9" t="s">
        <v>30771</v>
      </c>
      <c r="D8341" s="9">
        <v>1</v>
      </c>
      <c r="E8341" t="s">
        <v>30823</v>
      </c>
      <c r="F8341" s="4" t="s">
        <v>275</v>
      </c>
      <c r="G8341" t="s">
        <v>30824</v>
      </c>
      <c r="H8341" t="s">
        <v>30825</v>
      </c>
      <c r="I8341" t="s">
        <v>30826</v>
      </c>
      <c r="J8341" t="s">
        <v>30827</v>
      </c>
    </row>
    <row r="8342" spans="1:10" x14ac:dyDescent="0.35">
      <c r="A8342" s="9">
        <v>342</v>
      </c>
      <c r="B8342" s="30" t="s">
        <v>38849</v>
      </c>
      <c r="C8342" s="9" t="s">
        <v>30771</v>
      </c>
      <c r="D8342" s="9">
        <v>1</v>
      </c>
      <c r="E8342" t="s">
        <v>30828</v>
      </c>
      <c r="F8342" s="4" t="s">
        <v>276</v>
      </c>
      <c r="G8342">
        <v>1</v>
      </c>
      <c r="H8342">
        <v>2</v>
      </c>
      <c r="I8342">
        <v>3</v>
      </c>
      <c r="J8342">
        <v>4</v>
      </c>
    </row>
    <row r="8343" spans="1:10" x14ac:dyDescent="0.35">
      <c r="A8343" s="9">
        <v>343</v>
      </c>
      <c r="B8343" s="30" t="s">
        <v>38850</v>
      </c>
      <c r="C8343" s="9" t="s">
        <v>30771</v>
      </c>
      <c r="D8343" s="9">
        <v>1</v>
      </c>
      <c r="E8343" t="s">
        <v>30829</v>
      </c>
      <c r="F8343" s="4" t="s">
        <v>275</v>
      </c>
      <c r="G8343" t="s">
        <v>9119</v>
      </c>
      <c r="H8343" t="s">
        <v>30830</v>
      </c>
      <c r="I8343" t="s">
        <v>8855</v>
      </c>
      <c r="J8343" t="s">
        <v>30831</v>
      </c>
    </row>
    <row r="8344" spans="1:10" x14ac:dyDescent="0.35">
      <c r="A8344" s="9">
        <v>344</v>
      </c>
      <c r="B8344" s="30" t="s">
        <v>38851</v>
      </c>
      <c r="C8344" s="9" t="s">
        <v>30771</v>
      </c>
      <c r="D8344" s="9">
        <v>1</v>
      </c>
      <c r="E8344" t="s">
        <v>30832</v>
      </c>
      <c r="F8344" s="4" t="s">
        <v>275</v>
      </c>
      <c r="G8344" t="s">
        <v>30833</v>
      </c>
      <c r="H8344" t="s">
        <v>30834</v>
      </c>
      <c r="I8344" t="s">
        <v>30835</v>
      </c>
      <c r="J8344" t="s">
        <v>30836</v>
      </c>
    </row>
    <row r="8345" spans="1:10" x14ac:dyDescent="0.35">
      <c r="A8345" s="9">
        <v>345</v>
      </c>
      <c r="B8345" s="30" t="s">
        <v>38852</v>
      </c>
      <c r="C8345" s="9" t="s">
        <v>30771</v>
      </c>
      <c r="D8345" s="9">
        <v>1</v>
      </c>
      <c r="E8345" t="s">
        <v>30837</v>
      </c>
      <c r="F8345" s="4" t="s">
        <v>274</v>
      </c>
      <c r="G8345" t="s">
        <v>6015</v>
      </c>
      <c r="H8345" t="s">
        <v>7690</v>
      </c>
      <c r="I8345" t="s">
        <v>30838</v>
      </c>
      <c r="J8345" t="s">
        <v>5477</v>
      </c>
    </row>
    <row r="8346" spans="1:10" x14ac:dyDescent="0.35">
      <c r="A8346" s="9">
        <v>346</v>
      </c>
      <c r="B8346" s="30" t="s">
        <v>38853</v>
      </c>
      <c r="C8346" s="9" t="s">
        <v>30771</v>
      </c>
      <c r="D8346" s="9">
        <v>1</v>
      </c>
      <c r="E8346" t="s">
        <v>30839</v>
      </c>
      <c r="F8346" s="4" t="s">
        <v>275</v>
      </c>
      <c r="G8346" t="s">
        <v>1941</v>
      </c>
      <c r="H8346" t="s">
        <v>1942</v>
      </c>
      <c r="I8346" t="s">
        <v>3491</v>
      </c>
      <c r="J8346" t="s">
        <v>8615</v>
      </c>
    </row>
    <row r="8347" spans="1:10" x14ac:dyDescent="0.35">
      <c r="A8347" s="9">
        <v>347</v>
      </c>
      <c r="B8347" s="30" t="s">
        <v>38854</v>
      </c>
      <c r="C8347" s="9" t="s">
        <v>30771</v>
      </c>
      <c r="D8347" s="9">
        <v>1</v>
      </c>
      <c r="E8347" t="s">
        <v>30840</v>
      </c>
      <c r="F8347" s="4" t="s">
        <v>274</v>
      </c>
      <c r="G8347" t="s">
        <v>5395</v>
      </c>
      <c r="H8347" t="s">
        <v>5543</v>
      </c>
      <c r="I8347" t="s">
        <v>30841</v>
      </c>
      <c r="J8347" t="s">
        <v>30842</v>
      </c>
    </row>
    <row r="8348" spans="1:10" x14ac:dyDescent="0.35">
      <c r="A8348" s="9">
        <v>348</v>
      </c>
      <c r="B8348" s="30" t="s">
        <v>38855</v>
      </c>
      <c r="C8348" s="9" t="s">
        <v>30771</v>
      </c>
      <c r="D8348" s="9">
        <v>1</v>
      </c>
      <c r="E8348" t="s">
        <v>30843</v>
      </c>
      <c r="F8348" s="4" t="s">
        <v>275</v>
      </c>
      <c r="G8348" t="s">
        <v>30844</v>
      </c>
      <c r="H8348" t="s">
        <v>30845</v>
      </c>
      <c r="I8348" t="s">
        <v>30846</v>
      </c>
      <c r="J8348" t="s">
        <v>30847</v>
      </c>
    </row>
    <row r="8349" spans="1:10" x14ac:dyDescent="0.35">
      <c r="A8349" s="9">
        <v>349</v>
      </c>
      <c r="B8349" s="30" t="s">
        <v>38856</v>
      </c>
      <c r="C8349" s="9" t="s">
        <v>30771</v>
      </c>
      <c r="D8349" s="9">
        <v>1</v>
      </c>
      <c r="E8349" t="s">
        <v>30848</v>
      </c>
      <c r="F8349" s="4" t="s">
        <v>275</v>
      </c>
      <c r="G8349" t="s">
        <v>30849</v>
      </c>
      <c r="H8349" t="s">
        <v>6261</v>
      </c>
      <c r="I8349" t="s">
        <v>30850</v>
      </c>
      <c r="J8349" t="s">
        <v>30851</v>
      </c>
    </row>
    <row r="8350" spans="1:10" x14ac:dyDescent="0.35">
      <c r="A8350" s="9">
        <v>350</v>
      </c>
      <c r="B8350" s="30" t="s">
        <v>38857</v>
      </c>
      <c r="C8350" s="9" t="s">
        <v>30771</v>
      </c>
      <c r="D8350" s="9">
        <v>1</v>
      </c>
      <c r="E8350" t="s">
        <v>30852</v>
      </c>
      <c r="F8350" s="4" t="s">
        <v>274</v>
      </c>
      <c r="G8350" t="s">
        <v>21813</v>
      </c>
      <c r="H8350" t="s">
        <v>21814</v>
      </c>
      <c r="I8350" t="s">
        <v>21815</v>
      </c>
      <c r="J8350" t="s">
        <v>21816</v>
      </c>
    </row>
    <row r="8351" spans="1:10" x14ac:dyDescent="0.35">
      <c r="A8351" s="9">
        <v>351</v>
      </c>
      <c r="B8351" s="30" t="s">
        <v>38858</v>
      </c>
      <c r="C8351" s="9" t="s">
        <v>30771</v>
      </c>
      <c r="D8351" s="9">
        <v>1</v>
      </c>
      <c r="E8351" t="s">
        <v>30853</v>
      </c>
      <c r="F8351" s="4" t="s">
        <v>277</v>
      </c>
      <c r="G8351" t="s">
        <v>21813</v>
      </c>
      <c r="H8351" t="s">
        <v>21814</v>
      </c>
      <c r="I8351" t="s">
        <v>21815</v>
      </c>
      <c r="J8351" t="s">
        <v>21816</v>
      </c>
    </row>
    <row r="8352" spans="1:10" x14ac:dyDescent="0.35">
      <c r="A8352" s="9">
        <v>352</v>
      </c>
      <c r="B8352" s="30" t="s">
        <v>38859</v>
      </c>
      <c r="C8352" s="9" t="s">
        <v>30771</v>
      </c>
      <c r="D8352" s="9">
        <v>1</v>
      </c>
      <c r="E8352" t="s">
        <v>30854</v>
      </c>
      <c r="F8352" s="4" t="s">
        <v>277</v>
      </c>
      <c r="G8352" t="s">
        <v>30855</v>
      </c>
      <c r="H8352" t="s">
        <v>30856</v>
      </c>
      <c r="I8352" t="s">
        <v>30857</v>
      </c>
      <c r="J8352" t="s">
        <v>30858</v>
      </c>
    </row>
    <row r="8353" spans="1:10" x14ac:dyDescent="0.35">
      <c r="A8353" s="9">
        <v>353</v>
      </c>
      <c r="B8353" s="30" t="s">
        <v>38860</v>
      </c>
      <c r="C8353" s="9" t="s">
        <v>30771</v>
      </c>
      <c r="D8353" s="9">
        <v>1</v>
      </c>
      <c r="E8353" t="s">
        <v>30859</v>
      </c>
      <c r="F8353" s="4" t="s">
        <v>277</v>
      </c>
      <c r="G8353" t="s">
        <v>25500</v>
      </c>
      <c r="H8353" t="s">
        <v>30860</v>
      </c>
      <c r="I8353" t="s">
        <v>21801</v>
      </c>
      <c r="J8353" t="s">
        <v>30861</v>
      </c>
    </row>
    <row r="8354" spans="1:10" x14ac:dyDescent="0.35">
      <c r="A8354" s="9">
        <v>354</v>
      </c>
      <c r="B8354" s="30" t="s">
        <v>38861</v>
      </c>
      <c r="C8354" s="9" t="s">
        <v>30771</v>
      </c>
      <c r="D8354" s="9">
        <v>1</v>
      </c>
      <c r="E8354" t="s">
        <v>30862</v>
      </c>
      <c r="F8354" s="4" t="s">
        <v>277</v>
      </c>
      <c r="G8354" t="s">
        <v>30863</v>
      </c>
      <c r="H8354" t="s">
        <v>30864</v>
      </c>
      <c r="I8354" t="s">
        <v>30865</v>
      </c>
      <c r="J8354" t="s">
        <v>30866</v>
      </c>
    </row>
    <row r="8355" spans="1:10" x14ac:dyDescent="0.35">
      <c r="A8355" s="9">
        <v>355</v>
      </c>
      <c r="B8355" s="30" t="s">
        <v>38862</v>
      </c>
      <c r="C8355" s="9" t="s">
        <v>30771</v>
      </c>
      <c r="D8355" s="9">
        <v>1</v>
      </c>
      <c r="E8355" t="s">
        <v>30867</v>
      </c>
      <c r="F8355" s="4" t="s">
        <v>274</v>
      </c>
      <c r="G8355" t="s">
        <v>30868</v>
      </c>
      <c r="H8355" t="s">
        <v>25500</v>
      </c>
      <c r="I8355" t="s">
        <v>30860</v>
      </c>
      <c r="J8355" t="s">
        <v>30869</v>
      </c>
    </row>
    <row r="8356" spans="1:10" x14ac:dyDescent="0.35">
      <c r="A8356" s="9">
        <v>356</v>
      </c>
      <c r="B8356" s="30" t="s">
        <v>38863</v>
      </c>
      <c r="C8356" s="9" t="s">
        <v>30771</v>
      </c>
      <c r="D8356" s="9">
        <v>1</v>
      </c>
      <c r="E8356" t="s">
        <v>30870</v>
      </c>
      <c r="F8356" s="4" t="s">
        <v>275</v>
      </c>
      <c r="G8356" t="s">
        <v>30868</v>
      </c>
      <c r="H8356" t="s">
        <v>25500</v>
      </c>
      <c r="I8356" t="s">
        <v>30860</v>
      </c>
      <c r="J8356" t="s">
        <v>30869</v>
      </c>
    </row>
    <row r="8357" spans="1:10" x14ac:dyDescent="0.35">
      <c r="A8357" s="9">
        <v>357</v>
      </c>
      <c r="B8357" s="30" t="s">
        <v>38864</v>
      </c>
      <c r="C8357" s="9" t="s">
        <v>30771</v>
      </c>
      <c r="D8357" s="9">
        <v>1</v>
      </c>
      <c r="E8357" t="s">
        <v>30871</v>
      </c>
      <c r="F8357" s="4" t="s">
        <v>276</v>
      </c>
      <c r="G8357" t="s">
        <v>30868</v>
      </c>
      <c r="H8357" t="s">
        <v>25500</v>
      </c>
      <c r="I8357" t="s">
        <v>30860</v>
      </c>
      <c r="J8357" t="s">
        <v>30869</v>
      </c>
    </row>
    <row r="8358" spans="1:10" x14ac:dyDescent="0.35">
      <c r="A8358" s="9">
        <v>358</v>
      </c>
      <c r="B8358" s="30" t="s">
        <v>38865</v>
      </c>
      <c r="C8358" s="9" t="s">
        <v>30771</v>
      </c>
      <c r="D8358" s="9">
        <v>1</v>
      </c>
      <c r="E8358" t="s">
        <v>30872</v>
      </c>
      <c r="F8358" s="4" t="s">
        <v>276</v>
      </c>
      <c r="G8358" t="s">
        <v>21813</v>
      </c>
      <c r="H8358" t="s">
        <v>30873</v>
      </c>
      <c r="I8358" t="s">
        <v>21816</v>
      </c>
      <c r="J8358" t="s">
        <v>30874</v>
      </c>
    </row>
    <row r="8359" spans="1:10" x14ac:dyDescent="0.35">
      <c r="A8359" s="9">
        <v>359</v>
      </c>
      <c r="B8359" s="30" t="s">
        <v>38866</v>
      </c>
      <c r="C8359" s="9" t="s">
        <v>30771</v>
      </c>
      <c r="D8359" s="9">
        <v>1</v>
      </c>
      <c r="E8359" t="s">
        <v>30875</v>
      </c>
      <c r="F8359" s="4" t="s">
        <v>275</v>
      </c>
      <c r="G8359" t="s">
        <v>5936</v>
      </c>
      <c r="H8359" t="s">
        <v>5937</v>
      </c>
      <c r="I8359" t="s">
        <v>5938</v>
      </c>
      <c r="J8359" t="s">
        <v>5942</v>
      </c>
    </row>
    <row r="8360" spans="1:10" x14ac:dyDescent="0.35">
      <c r="A8360" s="9">
        <v>360</v>
      </c>
      <c r="B8360" s="30" t="s">
        <v>38867</v>
      </c>
      <c r="C8360" s="9" t="s">
        <v>30771</v>
      </c>
      <c r="D8360" s="9">
        <v>1</v>
      </c>
      <c r="E8360" t="s">
        <v>30876</v>
      </c>
      <c r="F8360" s="4" t="s">
        <v>276</v>
      </c>
      <c r="G8360" t="s">
        <v>5936</v>
      </c>
      <c r="H8360" t="s">
        <v>5937</v>
      </c>
      <c r="I8360" t="s">
        <v>5938</v>
      </c>
      <c r="J8360" t="s">
        <v>5942</v>
      </c>
    </row>
    <row r="8361" spans="1:10" x14ac:dyDescent="0.35">
      <c r="A8361" s="9">
        <v>361</v>
      </c>
      <c r="B8361" s="30" t="s">
        <v>38868</v>
      </c>
      <c r="C8361" s="9" t="s">
        <v>30771</v>
      </c>
      <c r="D8361" s="9">
        <v>1</v>
      </c>
      <c r="E8361" t="s">
        <v>30877</v>
      </c>
      <c r="F8361" s="4" t="s">
        <v>276</v>
      </c>
      <c r="G8361" t="s">
        <v>5936</v>
      </c>
      <c r="H8361" t="s">
        <v>5937</v>
      </c>
      <c r="I8361" t="s">
        <v>5938</v>
      </c>
      <c r="J8361" t="s">
        <v>5942</v>
      </c>
    </row>
    <row r="8362" spans="1:10" x14ac:dyDescent="0.35">
      <c r="A8362" s="9">
        <v>362</v>
      </c>
      <c r="B8362" s="30" t="s">
        <v>38869</v>
      </c>
      <c r="C8362" s="9" t="s">
        <v>30771</v>
      </c>
      <c r="D8362" s="9">
        <v>1</v>
      </c>
      <c r="E8362" t="s">
        <v>30878</v>
      </c>
      <c r="F8362" s="4" t="s">
        <v>274</v>
      </c>
      <c r="G8362" t="s">
        <v>5936</v>
      </c>
      <c r="H8362" t="s">
        <v>5937</v>
      </c>
      <c r="I8362" t="s">
        <v>5938</v>
      </c>
      <c r="J8362" t="s">
        <v>5942</v>
      </c>
    </row>
    <row r="8363" spans="1:10" x14ac:dyDescent="0.35">
      <c r="A8363" s="9">
        <v>363</v>
      </c>
      <c r="B8363" s="30" t="s">
        <v>38870</v>
      </c>
      <c r="C8363" s="9" t="s">
        <v>30771</v>
      </c>
      <c r="D8363" s="9">
        <v>1</v>
      </c>
      <c r="E8363" t="s">
        <v>30879</v>
      </c>
      <c r="F8363" s="4" t="s">
        <v>275</v>
      </c>
      <c r="G8363" t="s">
        <v>30880</v>
      </c>
      <c r="H8363" t="s">
        <v>30881</v>
      </c>
      <c r="I8363" t="s">
        <v>30882</v>
      </c>
      <c r="J8363" t="s">
        <v>30863</v>
      </c>
    </row>
    <row r="8364" spans="1:10" x14ac:dyDescent="0.35">
      <c r="A8364" s="9">
        <v>364</v>
      </c>
      <c r="B8364" s="30" t="s">
        <v>38871</v>
      </c>
      <c r="C8364" s="9" t="s">
        <v>30771</v>
      </c>
      <c r="D8364" s="9">
        <v>1</v>
      </c>
      <c r="E8364" t="s">
        <v>30883</v>
      </c>
      <c r="F8364" s="4" t="s">
        <v>276</v>
      </c>
      <c r="G8364" t="s">
        <v>5487</v>
      </c>
      <c r="H8364" t="s">
        <v>6396</v>
      </c>
      <c r="I8364" t="s">
        <v>5486</v>
      </c>
      <c r="J8364" t="s">
        <v>30884</v>
      </c>
    </row>
    <row r="8365" spans="1:10" x14ac:dyDescent="0.35">
      <c r="A8365" s="9">
        <v>365</v>
      </c>
      <c r="B8365" s="30" t="s">
        <v>38872</v>
      </c>
      <c r="C8365" s="9" t="s">
        <v>30771</v>
      </c>
      <c r="D8365" s="9">
        <v>1</v>
      </c>
      <c r="E8365" t="s">
        <v>30885</v>
      </c>
      <c r="F8365" s="4" t="s">
        <v>275</v>
      </c>
      <c r="G8365" t="s">
        <v>30886</v>
      </c>
      <c r="H8365" t="s">
        <v>30887</v>
      </c>
      <c r="I8365" t="s">
        <v>19497</v>
      </c>
      <c r="J8365" t="s">
        <v>30888</v>
      </c>
    </row>
    <row r="8366" spans="1:10" x14ac:dyDescent="0.35">
      <c r="A8366" s="9">
        <v>366</v>
      </c>
      <c r="B8366" s="30" t="s">
        <v>38873</v>
      </c>
      <c r="C8366" s="9" t="s">
        <v>30771</v>
      </c>
      <c r="D8366" s="9">
        <v>1</v>
      </c>
      <c r="E8366" t="s">
        <v>30889</v>
      </c>
      <c r="F8366" s="4" t="s">
        <v>277</v>
      </c>
      <c r="G8366">
        <v>6</v>
      </c>
      <c r="H8366">
        <v>12</v>
      </c>
      <c r="I8366">
        <v>18</v>
      </c>
      <c r="J8366">
        <v>24</v>
      </c>
    </row>
    <row r="8367" spans="1:10" x14ac:dyDescent="0.35">
      <c r="A8367" s="9">
        <v>367</v>
      </c>
      <c r="B8367" s="30" t="s">
        <v>38874</v>
      </c>
      <c r="C8367" s="9" t="s">
        <v>30771</v>
      </c>
      <c r="D8367" s="9">
        <v>1</v>
      </c>
      <c r="E8367" t="s">
        <v>30890</v>
      </c>
      <c r="F8367" s="4" t="s">
        <v>277</v>
      </c>
      <c r="G8367">
        <v>6</v>
      </c>
      <c r="H8367">
        <v>12</v>
      </c>
      <c r="I8367">
        <v>18</v>
      </c>
      <c r="J8367">
        <v>24</v>
      </c>
    </row>
    <row r="8368" spans="1:10" x14ac:dyDescent="0.35">
      <c r="A8368" s="9">
        <v>368</v>
      </c>
      <c r="B8368" s="30" t="s">
        <v>38875</v>
      </c>
      <c r="C8368" s="9" t="s">
        <v>30771</v>
      </c>
      <c r="D8368" s="9">
        <v>1</v>
      </c>
      <c r="E8368" t="s">
        <v>30891</v>
      </c>
      <c r="F8368" s="4" t="s">
        <v>275</v>
      </c>
      <c r="G8368" t="s">
        <v>8938</v>
      </c>
      <c r="H8368" t="s">
        <v>30892</v>
      </c>
      <c r="I8368" t="s">
        <v>15219</v>
      </c>
      <c r="J8368" t="s">
        <v>30893</v>
      </c>
    </row>
    <row r="8369" spans="1:10" x14ac:dyDescent="0.35">
      <c r="A8369" s="9">
        <v>369</v>
      </c>
      <c r="B8369" s="30" t="s">
        <v>38876</v>
      </c>
      <c r="C8369" s="9" t="s">
        <v>30771</v>
      </c>
      <c r="D8369" s="9">
        <v>1</v>
      </c>
      <c r="E8369" t="s">
        <v>30894</v>
      </c>
      <c r="F8369" s="4" t="s">
        <v>275</v>
      </c>
      <c r="G8369" t="s">
        <v>24895</v>
      </c>
      <c r="H8369" t="s">
        <v>24896</v>
      </c>
      <c r="I8369" t="s">
        <v>30895</v>
      </c>
      <c r="J8369" t="s">
        <v>24898</v>
      </c>
    </row>
    <row r="8370" spans="1:10" x14ac:dyDescent="0.35">
      <c r="A8370" s="9">
        <v>370</v>
      </c>
      <c r="B8370" s="30" t="s">
        <v>38877</v>
      </c>
      <c r="C8370" s="9" t="s">
        <v>30771</v>
      </c>
      <c r="D8370" s="9">
        <v>1</v>
      </c>
      <c r="E8370" t="s">
        <v>30896</v>
      </c>
      <c r="F8370" s="4" t="s">
        <v>274</v>
      </c>
      <c r="G8370" t="s">
        <v>24895</v>
      </c>
      <c r="H8370" t="s">
        <v>24896</v>
      </c>
      <c r="I8370" t="s">
        <v>30895</v>
      </c>
      <c r="J8370" t="s">
        <v>24898</v>
      </c>
    </row>
    <row r="8371" spans="1:10" x14ac:dyDescent="0.35">
      <c r="A8371" s="9">
        <v>371</v>
      </c>
      <c r="B8371" s="30" t="s">
        <v>38878</v>
      </c>
      <c r="C8371" s="9" t="s">
        <v>30771</v>
      </c>
      <c r="D8371" s="9">
        <v>1</v>
      </c>
      <c r="E8371" t="s">
        <v>30897</v>
      </c>
      <c r="F8371" s="4" t="s">
        <v>277</v>
      </c>
      <c r="G8371" t="s">
        <v>24895</v>
      </c>
      <c r="H8371" t="s">
        <v>24896</v>
      </c>
      <c r="I8371" t="s">
        <v>30895</v>
      </c>
      <c r="J8371" t="s">
        <v>24898</v>
      </c>
    </row>
    <row r="8372" spans="1:10" x14ac:dyDescent="0.35">
      <c r="A8372" s="9">
        <v>372</v>
      </c>
      <c r="B8372" s="30" t="s">
        <v>38879</v>
      </c>
      <c r="C8372" s="9" t="s">
        <v>30771</v>
      </c>
      <c r="D8372" s="9">
        <v>1</v>
      </c>
      <c r="E8372" t="s">
        <v>30898</v>
      </c>
      <c r="F8372" s="4" t="s">
        <v>277</v>
      </c>
      <c r="G8372" t="s">
        <v>30899</v>
      </c>
      <c r="H8372" t="s">
        <v>30900</v>
      </c>
      <c r="I8372" t="s">
        <v>30901</v>
      </c>
      <c r="J8372" t="s">
        <v>30902</v>
      </c>
    </row>
    <row r="8373" spans="1:10" x14ac:dyDescent="0.35">
      <c r="A8373" s="9">
        <v>373</v>
      </c>
      <c r="B8373" s="30" t="s">
        <v>38880</v>
      </c>
      <c r="C8373" s="9" t="s">
        <v>30771</v>
      </c>
      <c r="D8373" s="9">
        <v>1</v>
      </c>
      <c r="E8373" t="s">
        <v>30903</v>
      </c>
      <c r="F8373" s="4" t="s">
        <v>274</v>
      </c>
      <c r="G8373" t="s">
        <v>30904</v>
      </c>
      <c r="H8373" t="s">
        <v>30905</v>
      </c>
      <c r="I8373" t="s">
        <v>30906</v>
      </c>
      <c r="J8373" t="s">
        <v>30907</v>
      </c>
    </row>
    <row r="8374" spans="1:10" x14ac:dyDescent="0.35">
      <c r="A8374" s="9">
        <v>374</v>
      </c>
      <c r="B8374" s="30" t="s">
        <v>38881</v>
      </c>
      <c r="C8374" s="9" t="s">
        <v>30771</v>
      </c>
      <c r="D8374" s="9">
        <v>1</v>
      </c>
      <c r="E8374" t="s">
        <v>30908</v>
      </c>
      <c r="F8374" s="4" t="s">
        <v>274</v>
      </c>
      <c r="G8374" t="s">
        <v>21835</v>
      </c>
      <c r="H8374" t="s">
        <v>21841</v>
      </c>
      <c r="I8374" t="s">
        <v>30905</v>
      </c>
      <c r="J8374" t="s">
        <v>21838</v>
      </c>
    </row>
    <row r="8375" spans="1:10" x14ac:dyDescent="0.35">
      <c r="A8375" s="9">
        <v>375</v>
      </c>
      <c r="B8375" s="30" t="s">
        <v>38882</v>
      </c>
      <c r="C8375" s="9" t="s">
        <v>30771</v>
      </c>
      <c r="D8375" s="9">
        <v>1</v>
      </c>
      <c r="E8375" t="s">
        <v>30909</v>
      </c>
      <c r="F8375" s="4" t="s">
        <v>276</v>
      </c>
      <c r="G8375" t="s">
        <v>30910</v>
      </c>
      <c r="H8375" t="s">
        <v>30911</v>
      </c>
      <c r="I8375" t="s">
        <v>1564</v>
      </c>
      <c r="J8375" t="s">
        <v>4541</v>
      </c>
    </row>
    <row r="8376" spans="1:10" x14ac:dyDescent="0.35">
      <c r="A8376" s="9">
        <v>376</v>
      </c>
      <c r="B8376" s="30" t="s">
        <v>38883</v>
      </c>
      <c r="C8376" s="9" t="s">
        <v>30771</v>
      </c>
      <c r="D8376" s="9">
        <v>1</v>
      </c>
      <c r="E8376" t="s">
        <v>30912</v>
      </c>
      <c r="F8376" s="4" t="s">
        <v>274</v>
      </c>
      <c r="G8376" t="s">
        <v>18357</v>
      </c>
      <c r="H8376" t="s">
        <v>30913</v>
      </c>
      <c r="I8376" t="s">
        <v>30914</v>
      </c>
      <c r="J8376" t="s">
        <v>30915</v>
      </c>
    </row>
    <row r="8377" spans="1:10" x14ac:dyDescent="0.35">
      <c r="A8377" s="9">
        <v>377</v>
      </c>
      <c r="B8377" s="30" t="s">
        <v>38884</v>
      </c>
      <c r="C8377" s="9" t="s">
        <v>30771</v>
      </c>
      <c r="D8377" s="9">
        <v>1</v>
      </c>
      <c r="E8377" t="s">
        <v>30916</v>
      </c>
      <c r="F8377" s="4" t="s">
        <v>277</v>
      </c>
      <c r="G8377" t="s">
        <v>20533</v>
      </c>
      <c r="H8377" t="s">
        <v>19506</v>
      </c>
      <c r="I8377" t="s">
        <v>22339</v>
      </c>
      <c r="J8377" t="s">
        <v>19505</v>
      </c>
    </row>
    <row r="8378" spans="1:10" x14ac:dyDescent="0.35">
      <c r="A8378" s="9">
        <v>378</v>
      </c>
      <c r="B8378" s="30" t="s">
        <v>38885</v>
      </c>
      <c r="C8378" s="9" t="s">
        <v>30771</v>
      </c>
      <c r="D8378" s="9">
        <v>1</v>
      </c>
      <c r="E8378" t="s">
        <v>30917</v>
      </c>
      <c r="F8378" s="4" t="s">
        <v>275</v>
      </c>
      <c r="G8378" t="s">
        <v>23386</v>
      </c>
      <c r="H8378" t="s">
        <v>22342</v>
      </c>
      <c r="I8378" t="s">
        <v>30918</v>
      </c>
      <c r="J8378" t="s">
        <v>21201</v>
      </c>
    </row>
    <row r="8379" spans="1:10" x14ac:dyDescent="0.35">
      <c r="A8379" s="9">
        <v>379</v>
      </c>
      <c r="B8379" s="30" t="s">
        <v>38886</v>
      </c>
      <c r="C8379" s="9" t="s">
        <v>30771</v>
      </c>
      <c r="D8379" s="9">
        <v>1</v>
      </c>
      <c r="E8379" t="s">
        <v>30919</v>
      </c>
      <c r="F8379" s="4" t="s">
        <v>274</v>
      </c>
      <c r="G8379" t="s">
        <v>24895</v>
      </c>
      <c r="H8379" t="s">
        <v>24896</v>
      </c>
      <c r="I8379" t="s">
        <v>30895</v>
      </c>
      <c r="J8379" t="s">
        <v>24898</v>
      </c>
    </row>
    <row r="8380" spans="1:10" x14ac:dyDescent="0.35">
      <c r="A8380" s="9">
        <v>380</v>
      </c>
      <c r="B8380" s="30" t="s">
        <v>38887</v>
      </c>
      <c r="C8380" s="9" t="s">
        <v>30771</v>
      </c>
      <c r="D8380" s="9">
        <v>1</v>
      </c>
      <c r="E8380" t="s">
        <v>30920</v>
      </c>
      <c r="F8380" s="4" t="s">
        <v>276</v>
      </c>
      <c r="G8380" t="s">
        <v>24895</v>
      </c>
      <c r="H8380" t="s">
        <v>24896</v>
      </c>
      <c r="I8380" t="s">
        <v>30895</v>
      </c>
      <c r="J8380" t="s">
        <v>24898</v>
      </c>
    </row>
    <row r="8381" spans="1:10" x14ac:dyDescent="0.35">
      <c r="A8381" s="9">
        <v>381</v>
      </c>
      <c r="B8381" s="30" t="s">
        <v>38888</v>
      </c>
      <c r="C8381" s="9" t="s">
        <v>30771</v>
      </c>
      <c r="D8381" s="9">
        <v>1</v>
      </c>
      <c r="E8381" t="s">
        <v>30921</v>
      </c>
      <c r="F8381" s="4" t="s">
        <v>277</v>
      </c>
      <c r="G8381" t="s">
        <v>24895</v>
      </c>
      <c r="H8381" t="s">
        <v>24896</v>
      </c>
      <c r="I8381" t="s">
        <v>30895</v>
      </c>
      <c r="J8381" t="s">
        <v>24898</v>
      </c>
    </row>
    <row r="8382" spans="1:10" x14ac:dyDescent="0.35">
      <c r="A8382" s="9">
        <v>382</v>
      </c>
      <c r="B8382" s="30" t="s">
        <v>38889</v>
      </c>
      <c r="C8382" s="9" t="s">
        <v>30771</v>
      </c>
      <c r="D8382" s="9">
        <v>1</v>
      </c>
      <c r="E8382" t="s">
        <v>30922</v>
      </c>
      <c r="F8382" s="4" t="s">
        <v>275</v>
      </c>
      <c r="G8382" t="s">
        <v>24895</v>
      </c>
      <c r="H8382" t="s">
        <v>24896</v>
      </c>
      <c r="I8382" t="s">
        <v>30895</v>
      </c>
      <c r="J8382" t="s">
        <v>24898</v>
      </c>
    </row>
    <row r="8383" spans="1:10" x14ac:dyDescent="0.35">
      <c r="A8383" s="9">
        <v>383</v>
      </c>
      <c r="B8383" s="30" t="s">
        <v>38890</v>
      </c>
      <c r="C8383" s="9" t="s">
        <v>30771</v>
      </c>
      <c r="D8383" s="9">
        <v>1</v>
      </c>
      <c r="E8383" t="s">
        <v>30923</v>
      </c>
      <c r="F8383" s="4" t="s">
        <v>276</v>
      </c>
      <c r="G8383" t="s">
        <v>18402</v>
      </c>
      <c r="H8383" t="s">
        <v>30924</v>
      </c>
      <c r="I8383" t="s">
        <v>30925</v>
      </c>
      <c r="J8383" t="s">
        <v>30926</v>
      </c>
    </row>
    <row r="8384" spans="1:10" x14ac:dyDescent="0.35">
      <c r="A8384" s="9">
        <v>384</v>
      </c>
      <c r="B8384" s="30" t="s">
        <v>38891</v>
      </c>
      <c r="C8384" s="9" t="s">
        <v>30771</v>
      </c>
      <c r="D8384" s="9">
        <v>1</v>
      </c>
      <c r="E8384" t="s">
        <v>30927</v>
      </c>
      <c r="F8384" s="4" t="s">
        <v>277</v>
      </c>
      <c r="G8384" t="s">
        <v>18402</v>
      </c>
      <c r="H8384" t="s">
        <v>30924</v>
      </c>
      <c r="I8384" t="s">
        <v>30925</v>
      </c>
      <c r="J8384" t="s">
        <v>30926</v>
      </c>
    </row>
    <row r="8385" spans="1:10" x14ac:dyDescent="0.35">
      <c r="A8385" s="9">
        <v>385</v>
      </c>
      <c r="B8385" s="30" t="s">
        <v>38892</v>
      </c>
      <c r="C8385" s="9" t="s">
        <v>30771</v>
      </c>
      <c r="D8385" s="9">
        <v>1</v>
      </c>
      <c r="E8385" t="s">
        <v>30928</v>
      </c>
      <c r="F8385" s="4" t="s">
        <v>275</v>
      </c>
      <c r="G8385" t="s">
        <v>18402</v>
      </c>
      <c r="H8385" t="s">
        <v>30924</v>
      </c>
      <c r="I8385" t="s">
        <v>30925</v>
      </c>
      <c r="J8385" t="s">
        <v>30926</v>
      </c>
    </row>
    <row r="8386" spans="1:10" x14ac:dyDescent="0.35">
      <c r="A8386" s="9">
        <v>386</v>
      </c>
      <c r="B8386" s="30" t="s">
        <v>38893</v>
      </c>
      <c r="C8386" s="9" t="s">
        <v>30771</v>
      </c>
      <c r="D8386" s="9">
        <v>1</v>
      </c>
      <c r="E8386" t="s">
        <v>30929</v>
      </c>
      <c r="F8386" s="4" t="s">
        <v>276</v>
      </c>
      <c r="G8386" t="s">
        <v>23386</v>
      </c>
      <c r="H8386" t="s">
        <v>22342</v>
      </c>
      <c r="I8386" t="s">
        <v>30918</v>
      </c>
      <c r="J8386" t="s">
        <v>30930</v>
      </c>
    </row>
    <row r="8387" spans="1:10" x14ac:dyDescent="0.35">
      <c r="A8387" s="9">
        <v>387</v>
      </c>
      <c r="B8387" s="30" t="s">
        <v>38894</v>
      </c>
      <c r="C8387" s="9" t="s">
        <v>30771</v>
      </c>
      <c r="D8387" s="9">
        <v>1</v>
      </c>
      <c r="E8387" t="s">
        <v>30931</v>
      </c>
      <c r="F8387" s="4" t="s">
        <v>275</v>
      </c>
      <c r="G8387" t="s">
        <v>30932</v>
      </c>
      <c r="H8387" t="s">
        <v>30933</v>
      </c>
      <c r="I8387" t="s">
        <v>25469</v>
      </c>
      <c r="J8387" t="s">
        <v>22370</v>
      </c>
    </row>
    <row r="8388" spans="1:10" x14ac:dyDescent="0.35">
      <c r="A8388" s="9">
        <v>388</v>
      </c>
      <c r="B8388" s="30" t="s">
        <v>38895</v>
      </c>
      <c r="C8388" s="9" t="s">
        <v>30771</v>
      </c>
      <c r="D8388" s="9">
        <v>1</v>
      </c>
      <c r="E8388" t="s">
        <v>30934</v>
      </c>
      <c r="F8388" s="4" t="s">
        <v>274</v>
      </c>
      <c r="G8388" t="s">
        <v>30932</v>
      </c>
      <c r="H8388" t="s">
        <v>30933</v>
      </c>
      <c r="I8388" t="s">
        <v>25469</v>
      </c>
      <c r="J8388" t="s">
        <v>22370</v>
      </c>
    </row>
    <row r="8389" spans="1:10" x14ac:dyDescent="0.35">
      <c r="A8389" s="9">
        <v>389</v>
      </c>
      <c r="B8389" s="30" t="s">
        <v>38896</v>
      </c>
      <c r="C8389" s="9" t="s">
        <v>30771</v>
      </c>
      <c r="D8389" s="9">
        <v>1</v>
      </c>
      <c r="E8389" t="s">
        <v>30935</v>
      </c>
      <c r="F8389" s="4" t="s">
        <v>274</v>
      </c>
      <c r="G8389" t="s">
        <v>23386</v>
      </c>
      <c r="H8389" t="s">
        <v>22342</v>
      </c>
      <c r="I8389" t="s">
        <v>30918</v>
      </c>
      <c r="J8389" t="s">
        <v>21201</v>
      </c>
    </row>
    <row r="8390" spans="1:10" x14ac:dyDescent="0.35">
      <c r="A8390" s="9">
        <v>390</v>
      </c>
      <c r="B8390" s="30" t="s">
        <v>38897</v>
      </c>
      <c r="C8390" s="9" t="s">
        <v>30771</v>
      </c>
      <c r="D8390" s="9">
        <v>1</v>
      </c>
      <c r="E8390" t="s">
        <v>30936</v>
      </c>
      <c r="F8390" s="4" t="s">
        <v>274</v>
      </c>
      <c r="G8390" t="s">
        <v>21838</v>
      </c>
      <c r="H8390" t="s">
        <v>21839</v>
      </c>
      <c r="I8390" t="s">
        <v>21841</v>
      </c>
      <c r="J8390" t="s">
        <v>30937</v>
      </c>
    </row>
    <row r="8391" spans="1:10" x14ac:dyDescent="0.35">
      <c r="A8391" s="9">
        <v>391</v>
      </c>
      <c r="B8391" s="30" t="s">
        <v>38898</v>
      </c>
      <c r="C8391" s="9" t="s">
        <v>30771</v>
      </c>
      <c r="D8391" s="9">
        <v>1</v>
      </c>
      <c r="E8391" t="s">
        <v>30938</v>
      </c>
      <c r="F8391" s="4" t="s">
        <v>275</v>
      </c>
      <c r="G8391" t="s">
        <v>30939</v>
      </c>
      <c r="H8391" t="s">
        <v>20585</v>
      </c>
      <c r="I8391" t="s">
        <v>30918</v>
      </c>
      <c r="J8391" t="s">
        <v>21201</v>
      </c>
    </row>
    <row r="8392" spans="1:10" x14ac:dyDescent="0.35">
      <c r="A8392" s="9">
        <v>392</v>
      </c>
      <c r="B8392" s="30" t="s">
        <v>38899</v>
      </c>
      <c r="C8392" s="9" t="s">
        <v>30771</v>
      </c>
      <c r="D8392" s="9">
        <v>1</v>
      </c>
      <c r="E8392" t="s">
        <v>30940</v>
      </c>
      <c r="F8392" s="4" t="s">
        <v>276</v>
      </c>
      <c r="G8392">
        <v>0.5</v>
      </c>
      <c r="H8392">
        <v>1</v>
      </c>
      <c r="I8392">
        <v>1.5</v>
      </c>
      <c r="J8392">
        <v>2</v>
      </c>
    </row>
    <row r="8393" spans="1:10" x14ac:dyDescent="0.35">
      <c r="A8393" s="9">
        <v>393</v>
      </c>
      <c r="B8393" s="30" t="s">
        <v>38900</v>
      </c>
      <c r="C8393" s="9" t="s">
        <v>30771</v>
      </c>
      <c r="D8393" s="9">
        <v>1</v>
      </c>
      <c r="E8393" t="s">
        <v>30941</v>
      </c>
      <c r="F8393" s="4" t="s">
        <v>275</v>
      </c>
      <c r="G8393">
        <v>0.5</v>
      </c>
      <c r="H8393">
        <v>1</v>
      </c>
      <c r="I8393">
        <v>1.5</v>
      </c>
      <c r="J8393">
        <v>2</v>
      </c>
    </row>
    <row r="8394" spans="1:10" x14ac:dyDescent="0.35">
      <c r="A8394" s="9">
        <v>394</v>
      </c>
      <c r="B8394" s="30" t="s">
        <v>38901</v>
      </c>
      <c r="C8394" s="9" t="s">
        <v>30771</v>
      </c>
      <c r="D8394" s="9">
        <v>1</v>
      </c>
      <c r="E8394" t="s">
        <v>30942</v>
      </c>
      <c r="F8394" s="4" t="s">
        <v>274</v>
      </c>
      <c r="G8394">
        <v>0.5</v>
      </c>
      <c r="H8394">
        <v>1</v>
      </c>
      <c r="I8394">
        <v>1.5</v>
      </c>
      <c r="J8394">
        <v>2</v>
      </c>
    </row>
    <row r="8395" spans="1:10" x14ac:dyDescent="0.35">
      <c r="A8395" s="9">
        <v>395</v>
      </c>
      <c r="B8395" s="30" t="s">
        <v>38902</v>
      </c>
      <c r="C8395" s="9" t="s">
        <v>30771</v>
      </c>
      <c r="D8395" s="9">
        <v>1</v>
      </c>
      <c r="E8395" t="s">
        <v>30943</v>
      </c>
      <c r="F8395" s="4" t="s">
        <v>275</v>
      </c>
      <c r="G8395" t="s">
        <v>30944</v>
      </c>
      <c r="H8395" t="s">
        <v>30945</v>
      </c>
      <c r="I8395" t="s">
        <v>30946</v>
      </c>
      <c r="J8395" t="s">
        <v>2385</v>
      </c>
    </row>
    <row r="8396" spans="1:10" x14ac:dyDescent="0.35">
      <c r="A8396" s="9">
        <v>396</v>
      </c>
      <c r="B8396" s="30" t="s">
        <v>38903</v>
      </c>
      <c r="C8396" s="9" t="s">
        <v>30771</v>
      </c>
      <c r="D8396" s="9">
        <v>1</v>
      </c>
      <c r="E8396" t="s">
        <v>30947</v>
      </c>
      <c r="F8396" s="4" t="s">
        <v>274</v>
      </c>
      <c r="G8396" t="s">
        <v>21440</v>
      </c>
      <c r="H8396" t="s">
        <v>8667</v>
      </c>
      <c r="I8396" t="s">
        <v>30911</v>
      </c>
      <c r="J8396" t="s">
        <v>30948</v>
      </c>
    </row>
    <row r="8397" spans="1:10" x14ac:dyDescent="0.35">
      <c r="A8397" s="9">
        <v>397</v>
      </c>
      <c r="B8397" s="30" t="s">
        <v>38904</v>
      </c>
      <c r="C8397" s="9" t="s">
        <v>30771</v>
      </c>
      <c r="D8397" s="9">
        <v>1</v>
      </c>
      <c r="E8397" t="s">
        <v>30949</v>
      </c>
      <c r="F8397" s="4" t="s">
        <v>275</v>
      </c>
      <c r="G8397">
        <v>70</v>
      </c>
      <c r="H8397">
        <v>73</v>
      </c>
      <c r="I8397">
        <v>75</v>
      </c>
      <c r="J8397">
        <v>80</v>
      </c>
    </row>
    <row r="8398" spans="1:10" x14ac:dyDescent="0.35">
      <c r="A8398" s="9">
        <v>398</v>
      </c>
      <c r="B8398" s="30" t="s">
        <v>38905</v>
      </c>
      <c r="C8398" s="9" t="s">
        <v>30771</v>
      </c>
      <c r="D8398" s="9">
        <v>1</v>
      </c>
      <c r="E8398" t="s">
        <v>30950</v>
      </c>
      <c r="F8398" s="4" t="s">
        <v>274</v>
      </c>
      <c r="G8398" t="s">
        <v>30951</v>
      </c>
      <c r="H8398" t="s">
        <v>30952</v>
      </c>
      <c r="I8398" t="s">
        <v>30953</v>
      </c>
      <c r="J8398" t="s">
        <v>30954</v>
      </c>
    </row>
    <row r="8399" spans="1:10" x14ac:dyDescent="0.35">
      <c r="A8399" s="9">
        <v>399</v>
      </c>
      <c r="B8399" s="30" t="s">
        <v>38906</v>
      </c>
      <c r="C8399" s="9" t="s">
        <v>30771</v>
      </c>
      <c r="D8399" s="9">
        <v>1</v>
      </c>
      <c r="E8399" t="s">
        <v>30955</v>
      </c>
      <c r="F8399" s="4" t="s">
        <v>274</v>
      </c>
      <c r="G8399" t="s">
        <v>30956</v>
      </c>
      <c r="H8399" t="s">
        <v>30957</v>
      </c>
      <c r="I8399" t="s">
        <v>30958</v>
      </c>
      <c r="J8399" t="s">
        <v>30959</v>
      </c>
    </row>
    <row r="8400" spans="1:10" x14ac:dyDescent="0.35">
      <c r="A8400" s="9">
        <v>400</v>
      </c>
      <c r="B8400" s="30" t="s">
        <v>38907</v>
      </c>
      <c r="C8400" s="9" t="s">
        <v>30771</v>
      </c>
      <c r="D8400" s="9">
        <v>1</v>
      </c>
      <c r="E8400" t="s">
        <v>30960</v>
      </c>
      <c r="F8400" s="4" t="s">
        <v>275</v>
      </c>
      <c r="G8400" t="s">
        <v>30961</v>
      </c>
      <c r="H8400" t="s">
        <v>30962</v>
      </c>
      <c r="I8400" t="s">
        <v>8603</v>
      </c>
      <c r="J8400" t="s">
        <v>8865</v>
      </c>
    </row>
    <row r="8401" spans="1:10" x14ac:dyDescent="0.35">
      <c r="A8401" s="9">
        <v>401</v>
      </c>
      <c r="B8401" s="30" t="s">
        <v>38908</v>
      </c>
      <c r="C8401" s="9" t="s">
        <v>30771</v>
      </c>
      <c r="D8401" s="9">
        <v>1</v>
      </c>
      <c r="E8401" t="s">
        <v>30963</v>
      </c>
      <c r="F8401" s="4" t="s">
        <v>274</v>
      </c>
      <c r="G8401" t="s">
        <v>30964</v>
      </c>
      <c r="H8401" t="s">
        <v>30965</v>
      </c>
      <c r="I8401" t="s">
        <v>30966</v>
      </c>
      <c r="J8401" t="s">
        <v>30967</v>
      </c>
    </row>
    <row r="8402" spans="1:10" x14ac:dyDescent="0.35">
      <c r="A8402" s="9">
        <v>402</v>
      </c>
      <c r="B8402" s="30" t="s">
        <v>38909</v>
      </c>
      <c r="C8402" s="9" t="s">
        <v>30771</v>
      </c>
      <c r="D8402" s="9">
        <v>1</v>
      </c>
      <c r="E8402" t="s">
        <v>30968</v>
      </c>
      <c r="F8402" s="4" t="s">
        <v>276</v>
      </c>
      <c r="G8402" t="s">
        <v>20533</v>
      </c>
      <c r="H8402" t="s">
        <v>19506</v>
      </c>
      <c r="I8402" t="s">
        <v>22339</v>
      </c>
      <c r="J8402" t="s">
        <v>19505</v>
      </c>
    </row>
    <row r="8403" spans="1:10" x14ac:dyDescent="0.35">
      <c r="A8403" s="9">
        <v>403</v>
      </c>
      <c r="B8403" s="30" t="s">
        <v>38910</v>
      </c>
      <c r="C8403" s="9" t="s">
        <v>30771</v>
      </c>
      <c r="D8403" s="9">
        <v>1</v>
      </c>
      <c r="E8403" t="s">
        <v>30969</v>
      </c>
      <c r="F8403" s="4" t="s">
        <v>275</v>
      </c>
      <c r="G8403" t="s">
        <v>30970</v>
      </c>
      <c r="H8403" t="s">
        <v>30971</v>
      </c>
      <c r="I8403" t="s">
        <v>30972</v>
      </c>
      <c r="J8403" t="s">
        <v>30973</v>
      </c>
    </row>
    <row r="8404" spans="1:10" x14ac:dyDescent="0.35">
      <c r="A8404" s="9">
        <v>404</v>
      </c>
      <c r="B8404" s="30" t="s">
        <v>38911</v>
      </c>
      <c r="C8404" s="9" t="s">
        <v>30771</v>
      </c>
      <c r="D8404" s="9">
        <v>1</v>
      </c>
      <c r="E8404" t="s">
        <v>30974</v>
      </c>
      <c r="F8404" s="4" t="s">
        <v>274</v>
      </c>
      <c r="G8404" t="s">
        <v>30975</v>
      </c>
      <c r="H8404" t="s">
        <v>30976</v>
      </c>
      <c r="I8404" t="s">
        <v>30977</v>
      </c>
      <c r="J8404" t="s">
        <v>24895</v>
      </c>
    </row>
    <row r="8405" spans="1:10" x14ac:dyDescent="0.35">
      <c r="A8405" s="9">
        <v>405</v>
      </c>
      <c r="B8405" s="30" t="s">
        <v>38912</v>
      </c>
      <c r="C8405" s="9" t="s">
        <v>30771</v>
      </c>
      <c r="D8405" s="9">
        <v>1</v>
      </c>
      <c r="E8405" t="s">
        <v>30978</v>
      </c>
      <c r="F8405" s="4" t="s">
        <v>275</v>
      </c>
      <c r="G8405" t="s">
        <v>30975</v>
      </c>
      <c r="H8405" t="s">
        <v>30976</v>
      </c>
      <c r="I8405" t="s">
        <v>30977</v>
      </c>
      <c r="J8405" t="s">
        <v>24895</v>
      </c>
    </row>
    <row r="8406" spans="1:10" x14ac:dyDescent="0.35">
      <c r="A8406" s="9">
        <v>406</v>
      </c>
      <c r="B8406" s="30" t="s">
        <v>38913</v>
      </c>
      <c r="C8406" s="9" t="s">
        <v>30771</v>
      </c>
      <c r="D8406" s="9">
        <v>1</v>
      </c>
      <c r="E8406" t="s">
        <v>30979</v>
      </c>
      <c r="F8406" s="4" t="s">
        <v>277</v>
      </c>
      <c r="G8406">
        <v>2</v>
      </c>
      <c r="H8406">
        <v>3</v>
      </c>
      <c r="I8406">
        <v>4</v>
      </c>
      <c r="J8406">
        <v>5</v>
      </c>
    </row>
    <row r="8407" spans="1:10" x14ac:dyDescent="0.35">
      <c r="A8407" s="9">
        <v>407</v>
      </c>
      <c r="B8407" s="30" t="s">
        <v>38914</v>
      </c>
      <c r="C8407" s="9" t="s">
        <v>30771</v>
      </c>
      <c r="D8407" s="9">
        <v>1</v>
      </c>
      <c r="E8407" t="s">
        <v>30980</v>
      </c>
      <c r="F8407" s="4" t="s">
        <v>274</v>
      </c>
      <c r="G8407" t="s">
        <v>30981</v>
      </c>
      <c r="H8407" t="s">
        <v>30982</v>
      </c>
      <c r="I8407" t="s">
        <v>30983</v>
      </c>
      <c r="J8407" t="s">
        <v>30984</v>
      </c>
    </row>
    <row r="8408" spans="1:10" x14ac:dyDescent="0.35">
      <c r="A8408" s="9">
        <v>408</v>
      </c>
      <c r="B8408" s="30" t="s">
        <v>38915</v>
      </c>
      <c r="C8408" s="9" t="s">
        <v>30771</v>
      </c>
      <c r="D8408" s="9">
        <v>1</v>
      </c>
      <c r="E8408" t="s">
        <v>30985</v>
      </c>
      <c r="F8408" s="4" t="s">
        <v>276</v>
      </c>
      <c r="G8408" t="s">
        <v>30986</v>
      </c>
      <c r="H8408" t="s">
        <v>30987</v>
      </c>
      <c r="I8408" t="s">
        <v>24203</v>
      </c>
      <c r="J8408" t="s">
        <v>24931</v>
      </c>
    </row>
    <row r="8409" spans="1:10" x14ac:dyDescent="0.35">
      <c r="A8409" s="9">
        <v>409</v>
      </c>
      <c r="B8409" s="30" t="s">
        <v>38916</v>
      </c>
      <c r="C8409" s="9" t="s">
        <v>30771</v>
      </c>
      <c r="D8409" s="9">
        <v>1</v>
      </c>
      <c r="E8409" t="s">
        <v>30988</v>
      </c>
      <c r="F8409" s="4" t="s">
        <v>276</v>
      </c>
      <c r="G8409">
        <v>10</v>
      </c>
      <c r="H8409">
        <v>15</v>
      </c>
      <c r="I8409">
        <v>20</v>
      </c>
      <c r="J8409">
        <v>25</v>
      </c>
    </row>
    <row r="8410" spans="1:10" x14ac:dyDescent="0.35">
      <c r="A8410" s="9">
        <v>410</v>
      </c>
      <c r="B8410" s="30" t="s">
        <v>38917</v>
      </c>
      <c r="C8410" s="9" t="s">
        <v>30771</v>
      </c>
      <c r="D8410" s="9">
        <v>1</v>
      </c>
      <c r="E8410" t="s">
        <v>30989</v>
      </c>
      <c r="F8410" s="4" t="s">
        <v>274</v>
      </c>
      <c r="G8410" t="s">
        <v>30990</v>
      </c>
      <c r="H8410" t="s">
        <v>30991</v>
      </c>
      <c r="I8410" t="s">
        <v>30992</v>
      </c>
      <c r="J8410" t="s">
        <v>30993</v>
      </c>
    </row>
    <row r="8411" spans="1:10" x14ac:dyDescent="0.35">
      <c r="A8411" s="9">
        <v>411</v>
      </c>
      <c r="B8411" s="30" t="s">
        <v>38918</v>
      </c>
      <c r="C8411" s="9" t="s">
        <v>30771</v>
      </c>
      <c r="D8411" s="9">
        <v>1</v>
      </c>
      <c r="E8411" t="s">
        <v>30994</v>
      </c>
      <c r="F8411" s="4" t="s">
        <v>277</v>
      </c>
      <c r="G8411" t="s">
        <v>30911</v>
      </c>
      <c r="H8411" t="s">
        <v>1564</v>
      </c>
      <c r="I8411" t="s">
        <v>4541</v>
      </c>
      <c r="J8411" t="s">
        <v>2385</v>
      </c>
    </row>
    <row r="8412" spans="1:10" x14ac:dyDescent="0.35">
      <c r="A8412" s="9">
        <v>412</v>
      </c>
      <c r="B8412" s="30" t="s">
        <v>38919</v>
      </c>
      <c r="C8412" s="9" t="s">
        <v>30771</v>
      </c>
      <c r="D8412" s="9">
        <v>1</v>
      </c>
      <c r="E8412" t="s">
        <v>30995</v>
      </c>
      <c r="F8412" s="4" t="s">
        <v>277</v>
      </c>
      <c r="G8412" t="s">
        <v>30996</v>
      </c>
      <c r="H8412" t="s">
        <v>30997</v>
      </c>
      <c r="I8412" t="s">
        <v>30998</v>
      </c>
      <c r="J8412" t="s">
        <v>30999</v>
      </c>
    </row>
    <row r="8413" spans="1:10" x14ac:dyDescent="0.35">
      <c r="A8413" s="9">
        <v>413</v>
      </c>
      <c r="B8413" s="30" t="s">
        <v>38920</v>
      </c>
      <c r="C8413" s="9" t="s">
        <v>30771</v>
      </c>
      <c r="D8413" s="9">
        <v>1</v>
      </c>
      <c r="E8413" t="s">
        <v>31000</v>
      </c>
      <c r="F8413" s="4" t="s">
        <v>277</v>
      </c>
      <c r="G8413" t="s">
        <v>31001</v>
      </c>
      <c r="H8413" t="s">
        <v>21897</v>
      </c>
      <c r="I8413" t="s">
        <v>21898</v>
      </c>
      <c r="J8413" t="s">
        <v>21899</v>
      </c>
    </row>
    <row r="8414" spans="1:10" x14ac:dyDescent="0.35">
      <c r="A8414" s="9">
        <v>414</v>
      </c>
      <c r="B8414" s="30" t="s">
        <v>38921</v>
      </c>
      <c r="C8414" s="9" t="s">
        <v>30771</v>
      </c>
      <c r="D8414" s="9">
        <v>1</v>
      </c>
      <c r="E8414" t="s">
        <v>31002</v>
      </c>
      <c r="F8414" s="4" t="s">
        <v>276</v>
      </c>
      <c r="G8414" t="s">
        <v>31003</v>
      </c>
      <c r="H8414" t="s">
        <v>21880</v>
      </c>
      <c r="I8414" t="s">
        <v>31004</v>
      </c>
      <c r="J8414" t="s">
        <v>21882</v>
      </c>
    </row>
    <row r="8415" spans="1:10" x14ac:dyDescent="0.35">
      <c r="A8415" s="9">
        <v>415</v>
      </c>
      <c r="B8415" s="30" t="s">
        <v>38922</v>
      </c>
      <c r="C8415" s="9" t="s">
        <v>30771</v>
      </c>
      <c r="D8415" s="9">
        <v>1</v>
      </c>
      <c r="E8415" t="s">
        <v>31005</v>
      </c>
      <c r="F8415" s="4" t="s">
        <v>276</v>
      </c>
      <c r="G8415" t="s">
        <v>1562</v>
      </c>
      <c r="H8415" t="s">
        <v>1564</v>
      </c>
      <c r="I8415" t="s">
        <v>4541</v>
      </c>
      <c r="J8415" t="s">
        <v>2385</v>
      </c>
    </row>
    <row r="8416" spans="1:10" x14ac:dyDescent="0.35">
      <c r="A8416" s="9">
        <v>416</v>
      </c>
      <c r="B8416" s="30" t="s">
        <v>38923</v>
      </c>
      <c r="C8416" s="9" t="s">
        <v>30771</v>
      </c>
      <c r="D8416" s="9">
        <v>1</v>
      </c>
      <c r="E8416" t="s">
        <v>31006</v>
      </c>
      <c r="F8416" s="4" t="s">
        <v>275</v>
      </c>
      <c r="G8416" t="s">
        <v>1562</v>
      </c>
      <c r="H8416" t="s">
        <v>1564</v>
      </c>
      <c r="I8416" t="s">
        <v>4541</v>
      </c>
      <c r="J8416" t="s">
        <v>2385</v>
      </c>
    </row>
    <row r="8417" spans="1:10" x14ac:dyDescent="0.35">
      <c r="A8417" s="9">
        <v>417</v>
      </c>
      <c r="B8417" s="30" t="s">
        <v>38924</v>
      </c>
      <c r="C8417" s="9" t="s">
        <v>30771</v>
      </c>
      <c r="D8417" s="9">
        <v>1</v>
      </c>
      <c r="E8417" t="s">
        <v>31007</v>
      </c>
      <c r="F8417" s="4" t="s">
        <v>276</v>
      </c>
      <c r="G8417" t="s">
        <v>1564</v>
      </c>
      <c r="H8417" t="s">
        <v>21735</v>
      </c>
      <c r="I8417" t="s">
        <v>2385</v>
      </c>
      <c r="J8417" t="s">
        <v>2386</v>
      </c>
    </row>
    <row r="8418" spans="1:10" x14ac:dyDescent="0.35">
      <c r="A8418" s="9">
        <v>418</v>
      </c>
      <c r="B8418" s="30" t="s">
        <v>38925</v>
      </c>
      <c r="C8418" s="9" t="s">
        <v>30771</v>
      </c>
      <c r="D8418" s="9">
        <v>1</v>
      </c>
      <c r="E8418" t="s">
        <v>31008</v>
      </c>
      <c r="F8418" s="4" t="s">
        <v>276</v>
      </c>
      <c r="G8418" t="s">
        <v>31009</v>
      </c>
      <c r="H8418" t="s">
        <v>31010</v>
      </c>
      <c r="I8418" t="s">
        <v>31011</v>
      </c>
      <c r="J8418" t="s">
        <v>31012</v>
      </c>
    </row>
    <row r="8419" spans="1:10" x14ac:dyDescent="0.35">
      <c r="A8419" s="9">
        <v>419</v>
      </c>
      <c r="B8419" s="30" t="s">
        <v>38926</v>
      </c>
      <c r="C8419" s="9" t="s">
        <v>30771</v>
      </c>
      <c r="D8419" s="9">
        <v>1</v>
      </c>
      <c r="E8419" t="s">
        <v>31013</v>
      </c>
      <c r="F8419" s="4" t="s">
        <v>275</v>
      </c>
      <c r="G8419" t="s">
        <v>23785</v>
      </c>
      <c r="H8419" t="s">
        <v>23782</v>
      </c>
      <c r="I8419" t="s">
        <v>31014</v>
      </c>
      <c r="J8419" t="s">
        <v>31015</v>
      </c>
    </row>
    <row r="8420" spans="1:10" x14ac:dyDescent="0.35">
      <c r="A8420" s="9">
        <v>420</v>
      </c>
      <c r="B8420" s="30" t="s">
        <v>38927</v>
      </c>
      <c r="C8420" s="9" t="s">
        <v>30771</v>
      </c>
      <c r="D8420" s="9">
        <v>1</v>
      </c>
      <c r="E8420" t="s">
        <v>31016</v>
      </c>
      <c r="F8420" s="4" t="s">
        <v>276</v>
      </c>
      <c r="G8420" t="s">
        <v>30911</v>
      </c>
      <c r="H8420" t="s">
        <v>1564</v>
      </c>
      <c r="I8420" t="s">
        <v>4541</v>
      </c>
      <c r="J8420" t="s">
        <v>2386</v>
      </c>
    </row>
    <row r="8421" spans="1:10" x14ac:dyDescent="0.35">
      <c r="A8421" s="9">
        <v>421</v>
      </c>
      <c r="B8421" s="30" t="s">
        <v>38928</v>
      </c>
      <c r="C8421" s="9" t="s">
        <v>30771</v>
      </c>
      <c r="D8421" s="9">
        <v>1</v>
      </c>
      <c r="E8421" t="s">
        <v>31017</v>
      </c>
      <c r="F8421" s="4" t="s">
        <v>274</v>
      </c>
      <c r="G8421" t="s">
        <v>19479</v>
      </c>
      <c r="H8421" t="s">
        <v>30911</v>
      </c>
      <c r="I8421" t="s">
        <v>1564</v>
      </c>
      <c r="J8421" t="s">
        <v>4541</v>
      </c>
    </row>
    <row r="8422" spans="1:10" x14ac:dyDescent="0.35">
      <c r="A8422" s="9">
        <v>422</v>
      </c>
      <c r="B8422" s="30" t="s">
        <v>38929</v>
      </c>
      <c r="C8422" s="9" t="s">
        <v>30771</v>
      </c>
      <c r="D8422" s="9">
        <v>1</v>
      </c>
      <c r="E8422" t="s">
        <v>31018</v>
      </c>
      <c r="F8422" s="4" t="s">
        <v>274</v>
      </c>
      <c r="G8422" t="s">
        <v>31019</v>
      </c>
      <c r="H8422" t="s">
        <v>31020</v>
      </c>
      <c r="I8422" t="s">
        <v>31021</v>
      </c>
      <c r="J8422" t="s">
        <v>31022</v>
      </c>
    </row>
    <row r="8423" spans="1:10" x14ac:dyDescent="0.35">
      <c r="A8423" s="9">
        <v>423</v>
      </c>
      <c r="B8423" s="30" t="s">
        <v>38930</v>
      </c>
      <c r="C8423" s="9" t="s">
        <v>30771</v>
      </c>
      <c r="D8423" s="9">
        <v>1</v>
      </c>
      <c r="E8423" t="s">
        <v>31023</v>
      </c>
      <c r="F8423" s="4" t="s">
        <v>275</v>
      </c>
      <c r="G8423" t="s">
        <v>19479</v>
      </c>
      <c r="H8423" t="s">
        <v>1562</v>
      </c>
      <c r="I8423" t="s">
        <v>1564</v>
      </c>
      <c r="J8423" t="s">
        <v>2386</v>
      </c>
    </row>
    <row r="8424" spans="1:10" x14ac:dyDescent="0.35">
      <c r="A8424" s="9">
        <v>424</v>
      </c>
      <c r="B8424" s="30" t="s">
        <v>38931</v>
      </c>
      <c r="C8424" s="9" t="s">
        <v>30771</v>
      </c>
      <c r="D8424" s="9">
        <v>1</v>
      </c>
      <c r="E8424" t="s">
        <v>31024</v>
      </c>
      <c r="F8424" s="4" t="s">
        <v>275</v>
      </c>
      <c r="G8424" t="s">
        <v>30911</v>
      </c>
      <c r="H8424" t="s">
        <v>1564</v>
      </c>
      <c r="I8424" t="s">
        <v>4541</v>
      </c>
      <c r="J8424" t="s">
        <v>2386</v>
      </c>
    </row>
    <row r="8425" spans="1:10" x14ac:dyDescent="0.35">
      <c r="A8425" s="9">
        <v>425</v>
      </c>
      <c r="B8425" s="30" t="s">
        <v>38932</v>
      </c>
      <c r="C8425" s="9" t="s">
        <v>30771</v>
      </c>
      <c r="D8425" s="9">
        <v>1</v>
      </c>
      <c r="E8425" t="s">
        <v>31025</v>
      </c>
      <c r="F8425" s="4" t="s">
        <v>277</v>
      </c>
      <c r="G8425" t="s">
        <v>30911</v>
      </c>
      <c r="H8425" t="s">
        <v>1564</v>
      </c>
      <c r="I8425" t="s">
        <v>4541</v>
      </c>
      <c r="J8425" t="s">
        <v>2386</v>
      </c>
    </row>
    <row r="8426" spans="1:10" x14ac:dyDescent="0.35">
      <c r="A8426" s="9">
        <v>426</v>
      </c>
      <c r="B8426" s="30" t="s">
        <v>38933</v>
      </c>
      <c r="C8426" s="9" t="s">
        <v>30771</v>
      </c>
      <c r="D8426" s="9">
        <v>1</v>
      </c>
      <c r="E8426" t="s">
        <v>31026</v>
      </c>
      <c r="F8426" s="4" t="s">
        <v>274</v>
      </c>
      <c r="G8426" t="s">
        <v>19479</v>
      </c>
      <c r="H8426" t="s">
        <v>1562</v>
      </c>
      <c r="I8426" t="s">
        <v>1564</v>
      </c>
      <c r="J8426" t="s">
        <v>4541</v>
      </c>
    </row>
    <row r="8427" spans="1:10" x14ac:dyDescent="0.35">
      <c r="A8427" s="9">
        <v>427</v>
      </c>
      <c r="B8427" s="30" t="s">
        <v>38934</v>
      </c>
      <c r="C8427" s="9" t="s">
        <v>30771</v>
      </c>
      <c r="D8427" s="9">
        <v>1</v>
      </c>
      <c r="E8427" t="s">
        <v>31027</v>
      </c>
      <c r="F8427" s="4" t="s">
        <v>275</v>
      </c>
      <c r="G8427" t="s">
        <v>19479</v>
      </c>
      <c r="H8427" t="s">
        <v>1564</v>
      </c>
      <c r="I8427" t="s">
        <v>4541</v>
      </c>
      <c r="J8427" t="s">
        <v>1562</v>
      </c>
    </row>
    <row r="8428" spans="1:10" x14ac:dyDescent="0.35">
      <c r="A8428" s="9">
        <v>428</v>
      </c>
      <c r="B8428" s="30" t="s">
        <v>38935</v>
      </c>
      <c r="C8428" s="9" t="s">
        <v>30771</v>
      </c>
      <c r="D8428" s="9">
        <v>1</v>
      </c>
      <c r="E8428" t="s">
        <v>31028</v>
      </c>
      <c r="F8428" s="4" t="s">
        <v>276</v>
      </c>
      <c r="G8428" t="s">
        <v>1562</v>
      </c>
      <c r="H8428" t="s">
        <v>1564</v>
      </c>
      <c r="I8428" t="s">
        <v>4541</v>
      </c>
      <c r="J8428" t="s">
        <v>2386</v>
      </c>
    </row>
    <row r="8429" spans="1:10" x14ac:dyDescent="0.35">
      <c r="A8429" s="9">
        <v>429</v>
      </c>
      <c r="B8429" s="30" t="s">
        <v>38936</v>
      </c>
      <c r="C8429" s="9" t="s">
        <v>30771</v>
      </c>
      <c r="D8429" s="9">
        <v>1</v>
      </c>
      <c r="E8429" t="s">
        <v>31029</v>
      </c>
      <c r="F8429" s="4" t="s">
        <v>277</v>
      </c>
      <c r="G8429" t="s">
        <v>1562</v>
      </c>
      <c r="H8429" t="s">
        <v>1564</v>
      </c>
      <c r="I8429" t="s">
        <v>4541</v>
      </c>
      <c r="J8429" t="s">
        <v>2386</v>
      </c>
    </row>
    <row r="8430" spans="1:10" x14ac:dyDescent="0.35">
      <c r="A8430" s="9">
        <v>430</v>
      </c>
      <c r="B8430" s="30" t="s">
        <v>38937</v>
      </c>
      <c r="C8430" s="9" t="s">
        <v>30771</v>
      </c>
      <c r="D8430" s="9">
        <v>1</v>
      </c>
      <c r="E8430" t="s">
        <v>31030</v>
      </c>
      <c r="F8430" s="4" t="s">
        <v>276</v>
      </c>
      <c r="G8430">
        <v>1</v>
      </c>
      <c r="H8430">
        <v>3</v>
      </c>
      <c r="I8430">
        <v>5</v>
      </c>
      <c r="J8430">
        <v>7</v>
      </c>
    </row>
    <row r="8431" spans="1:10" x14ac:dyDescent="0.35">
      <c r="A8431" s="9">
        <v>431</v>
      </c>
      <c r="B8431" s="30" t="s">
        <v>38938</v>
      </c>
      <c r="C8431" s="9" t="s">
        <v>30771</v>
      </c>
      <c r="D8431" s="9">
        <v>1</v>
      </c>
      <c r="E8431" t="s">
        <v>31031</v>
      </c>
      <c r="F8431" s="4" t="s">
        <v>275</v>
      </c>
      <c r="G8431" t="s">
        <v>31032</v>
      </c>
      <c r="H8431" t="s">
        <v>1481</v>
      </c>
      <c r="I8431" t="s">
        <v>1482</v>
      </c>
      <c r="J8431" t="s">
        <v>31033</v>
      </c>
    </row>
    <row r="8432" spans="1:10" x14ac:dyDescent="0.35">
      <c r="A8432" s="9">
        <v>432</v>
      </c>
      <c r="B8432" s="30" t="s">
        <v>38939</v>
      </c>
      <c r="C8432" s="9" t="s">
        <v>30771</v>
      </c>
      <c r="D8432" s="9">
        <v>1</v>
      </c>
      <c r="E8432" t="s">
        <v>31034</v>
      </c>
      <c r="F8432" s="4" t="s">
        <v>275</v>
      </c>
      <c r="G8432">
        <v>90</v>
      </c>
      <c r="H8432">
        <v>100</v>
      </c>
      <c r="I8432">
        <v>130</v>
      </c>
      <c r="J8432">
        <v>180</v>
      </c>
    </row>
    <row r="8433" spans="1:10" x14ac:dyDescent="0.35">
      <c r="A8433" s="9">
        <v>433</v>
      </c>
      <c r="B8433" s="30" t="s">
        <v>38940</v>
      </c>
      <c r="C8433" s="9" t="s">
        <v>30771</v>
      </c>
      <c r="D8433" s="9">
        <v>1</v>
      </c>
      <c r="E8433" t="s">
        <v>31035</v>
      </c>
      <c r="F8433" s="4" t="s">
        <v>276</v>
      </c>
      <c r="G8433" t="s">
        <v>31036</v>
      </c>
      <c r="H8433" t="s">
        <v>31037</v>
      </c>
      <c r="I8433" t="s">
        <v>25016</v>
      </c>
      <c r="J8433" t="s">
        <v>31038</v>
      </c>
    </row>
    <row r="8434" spans="1:10" x14ac:dyDescent="0.35">
      <c r="A8434" s="9">
        <v>434</v>
      </c>
      <c r="B8434" s="30" t="s">
        <v>38941</v>
      </c>
      <c r="C8434" s="9" t="s">
        <v>30771</v>
      </c>
      <c r="D8434" s="9">
        <v>1</v>
      </c>
      <c r="E8434" t="s">
        <v>31039</v>
      </c>
      <c r="F8434" s="4" t="s">
        <v>276</v>
      </c>
      <c r="G8434" t="s">
        <v>1562</v>
      </c>
      <c r="H8434" t="s">
        <v>30911</v>
      </c>
      <c r="I8434" t="s">
        <v>1564</v>
      </c>
      <c r="J8434" t="s">
        <v>4541</v>
      </c>
    </row>
    <row r="8435" spans="1:10" x14ac:dyDescent="0.35">
      <c r="A8435" s="9">
        <v>435</v>
      </c>
      <c r="B8435" s="30" t="s">
        <v>38942</v>
      </c>
      <c r="C8435" s="9" t="s">
        <v>30771</v>
      </c>
      <c r="D8435" s="9">
        <v>1</v>
      </c>
      <c r="E8435" t="s">
        <v>31040</v>
      </c>
      <c r="F8435" s="4" t="s">
        <v>274</v>
      </c>
      <c r="G8435" t="s">
        <v>31041</v>
      </c>
      <c r="H8435" t="s">
        <v>30563</v>
      </c>
      <c r="I8435" t="s">
        <v>31042</v>
      </c>
      <c r="J8435" t="s">
        <v>31043</v>
      </c>
    </row>
    <row r="8436" spans="1:10" x14ac:dyDescent="0.35">
      <c r="A8436" s="9">
        <v>436</v>
      </c>
      <c r="B8436" s="30" t="s">
        <v>38943</v>
      </c>
      <c r="C8436" s="9" t="s">
        <v>30771</v>
      </c>
      <c r="D8436" s="9">
        <v>1</v>
      </c>
      <c r="E8436" t="s">
        <v>31044</v>
      </c>
      <c r="F8436" s="4" t="s">
        <v>277</v>
      </c>
      <c r="G8436" t="s">
        <v>31045</v>
      </c>
      <c r="H8436" t="s">
        <v>25019</v>
      </c>
      <c r="I8436" t="s">
        <v>25020</v>
      </c>
      <c r="J8436" t="s">
        <v>31046</v>
      </c>
    </row>
    <row r="8437" spans="1:10" x14ac:dyDescent="0.35">
      <c r="A8437" s="9">
        <v>437</v>
      </c>
      <c r="B8437" s="30" t="s">
        <v>38944</v>
      </c>
      <c r="C8437" s="9" t="s">
        <v>30771</v>
      </c>
      <c r="D8437" s="9">
        <v>1</v>
      </c>
      <c r="E8437" t="s">
        <v>31047</v>
      </c>
      <c r="F8437" s="4" t="s">
        <v>276</v>
      </c>
      <c r="G8437" t="s">
        <v>31048</v>
      </c>
      <c r="H8437" t="s">
        <v>31049</v>
      </c>
      <c r="I8437" t="s">
        <v>25008</v>
      </c>
      <c r="J8437" t="s">
        <v>31050</v>
      </c>
    </row>
    <row r="8438" spans="1:10" x14ac:dyDescent="0.35">
      <c r="A8438" s="9">
        <v>438</v>
      </c>
      <c r="B8438" s="30" t="s">
        <v>38945</v>
      </c>
      <c r="C8438" s="9" t="s">
        <v>30771</v>
      </c>
      <c r="D8438" s="9">
        <v>1</v>
      </c>
      <c r="E8438" t="s">
        <v>31051</v>
      </c>
      <c r="F8438" s="4" t="s">
        <v>275</v>
      </c>
      <c r="G8438" t="s">
        <v>1562</v>
      </c>
      <c r="H8438" t="s">
        <v>1564</v>
      </c>
      <c r="I8438" t="s">
        <v>4541</v>
      </c>
      <c r="J8438" t="s">
        <v>2386</v>
      </c>
    </row>
    <row r="8439" spans="1:10" x14ac:dyDescent="0.35">
      <c r="A8439" s="9">
        <v>439</v>
      </c>
      <c r="B8439" s="30" t="s">
        <v>38946</v>
      </c>
      <c r="C8439" s="9" t="s">
        <v>30771</v>
      </c>
      <c r="D8439" s="9">
        <v>1</v>
      </c>
      <c r="E8439" t="s">
        <v>31052</v>
      </c>
      <c r="F8439" s="4" t="s">
        <v>274</v>
      </c>
      <c r="G8439" t="s">
        <v>264</v>
      </c>
      <c r="H8439" t="s">
        <v>15463</v>
      </c>
      <c r="I8439" t="s">
        <v>5564</v>
      </c>
      <c r="J8439" t="s">
        <v>31053</v>
      </c>
    </row>
    <row r="8440" spans="1:10" x14ac:dyDescent="0.35">
      <c r="A8440" s="9">
        <v>440</v>
      </c>
      <c r="B8440" s="30" t="s">
        <v>38947</v>
      </c>
      <c r="C8440" s="9" t="s">
        <v>31054</v>
      </c>
      <c r="D8440" s="9">
        <v>1</v>
      </c>
      <c r="E8440" t="s">
        <v>31055</v>
      </c>
      <c r="F8440" s="4" t="s">
        <v>276</v>
      </c>
      <c r="G8440" t="s">
        <v>20395</v>
      </c>
      <c r="H8440" t="s">
        <v>20396</v>
      </c>
      <c r="I8440" t="s">
        <v>20397</v>
      </c>
      <c r="J8440" t="s">
        <v>20398</v>
      </c>
    </row>
    <row r="8441" spans="1:10" x14ac:dyDescent="0.35">
      <c r="A8441" s="9">
        <v>441</v>
      </c>
      <c r="B8441" s="30" t="s">
        <v>38948</v>
      </c>
      <c r="C8441" s="9" t="s">
        <v>31054</v>
      </c>
      <c r="D8441" s="9">
        <v>1</v>
      </c>
      <c r="E8441" t="s">
        <v>31056</v>
      </c>
      <c r="F8441" s="4" t="s">
        <v>274</v>
      </c>
      <c r="G8441" t="s">
        <v>31057</v>
      </c>
      <c r="H8441" t="s">
        <v>31058</v>
      </c>
      <c r="I8441" t="s">
        <v>18499</v>
      </c>
      <c r="J8441" t="s">
        <v>31059</v>
      </c>
    </row>
    <row r="8442" spans="1:10" x14ac:dyDescent="0.35">
      <c r="A8442" s="9">
        <v>442</v>
      </c>
      <c r="B8442" s="30" t="s">
        <v>38949</v>
      </c>
      <c r="C8442" s="9" t="s">
        <v>31054</v>
      </c>
      <c r="D8442" s="9">
        <v>1</v>
      </c>
      <c r="E8442" t="s">
        <v>31060</v>
      </c>
      <c r="F8442" s="4" t="s">
        <v>274</v>
      </c>
      <c r="G8442" t="s">
        <v>20400</v>
      </c>
      <c r="H8442" t="s">
        <v>6556</v>
      </c>
      <c r="I8442" t="s">
        <v>1050</v>
      </c>
      <c r="J8442" t="s">
        <v>20409</v>
      </c>
    </row>
    <row r="8443" spans="1:10" x14ac:dyDescent="0.35">
      <c r="A8443" s="9">
        <v>443</v>
      </c>
      <c r="B8443" s="30" t="s">
        <v>38950</v>
      </c>
      <c r="C8443" s="9" t="s">
        <v>31054</v>
      </c>
      <c r="D8443" s="9">
        <v>1</v>
      </c>
      <c r="E8443" t="s">
        <v>31061</v>
      </c>
      <c r="F8443" s="4" t="s">
        <v>275</v>
      </c>
      <c r="G8443" t="s">
        <v>31062</v>
      </c>
      <c r="H8443" t="s">
        <v>31063</v>
      </c>
      <c r="I8443" t="s">
        <v>31064</v>
      </c>
      <c r="J8443" t="s">
        <v>31065</v>
      </c>
    </row>
    <row r="8444" spans="1:10" x14ac:dyDescent="0.35">
      <c r="A8444" s="9">
        <v>444</v>
      </c>
      <c r="B8444" s="30" t="s">
        <v>38951</v>
      </c>
      <c r="C8444" s="9" t="s">
        <v>31054</v>
      </c>
      <c r="D8444" s="9">
        <v>1</v>
      </c>
      <c r="E8444" t="s">
        <v>31066</v>
      </c>
      <c r="F8444" s="4" t="s">
        <v>275</v>
      </c>
      <c r="G8444" t="s">
        <v>31067</v>
      </c>
      <c r="H8444" t="s">
        <v>31068</v>
      </c>
      <c r="I8444" t="s">
        <v>31069</v>
      </c>
      <c r="J8444" t="s">
        <v>31058</v>
      </c>
    </row>
    <row r="8445" spans="1:10" x14ac:dyDescent="0.35">
      <c r="A8445" s="9">
        <v>445</v>
      </c>
      <c r="B8445" s="30" t="s">
        <v>38952</v>
      </c>
      <c r="C8445" s="9" t="s">
        <v>31054</v>
      </c>
      <c r="D8445" s="9">
        <v>1</v>
      </c>
      <c r="E8445" t="s">
        <v>31070</v>
      </c>
      <c r="F8445" s="4" t="s">
        <v>276</v>
      </c>
      <c r="G8445" t="s">
        <v>31071</v>
      </c>
      <c r="H8445" t="s">
        <v>18605</v>
      </c>
      <c r="I8445" t="s">
        <v>31072</v>
      </c>
      <c r="J8445" t="s">
        <v>31073</v>
      </c>
    </row>
    <row r="8446" spans="1:10" x14ac:dyDescent="0.35">
      <c r="A8446" s="9">
        <v>446</v>
      </c>
      <c r="B8446" s="30" t="s">
        <v>38953</v>
      </c>
      <c r="C8446" s="9" t="s">
        <v>31054</v>
      </c>
      <c r="D8446" s="9">
        <v>1</v>
      </c>
      <c r="E8446" t="s">
        <v>31074</v>
      </c>
      <c r="F8446" s="4" t="s">
        <v>275</v>
      </c>
      <c r="G8446" t="s">
        <v>31075</v>
      </c>
      <c r="H8446" t="s">
        <v>6556</v>
      </c>
      <c r="I8446" t="s">
        <v>31076</v>
      </c>
      <c r="J8446" t="s">
        <v>31077</v>
      </c>
    </row>
    <row r="8447" spans="1:10" x14ac:dyDescent="0.35">
      <c r="A8447" s="9">
        <v>447</v>
      </c>
      <c r="B8447" s="30" t="s">
        <v>38954</v>
      </c>
      <c r="C8447" s="9" t="s">
        <v>31054</v>
      </c>
      <c r="D8447" s="9">
        <v>1</v>
      </c>
      <c r="E8447" t="s">
        <v>31078</v>
      </c>
      <c r="F8447" s="4" t="s">
        <v>277</v>
      </c>
      <c r="G8447" t="s">
        <v>31079</v>
      </c>
      <c r="H8447" t="s">
        <v>6556</v>
      </c>
      <c r="I8447" t="s">
        <v>31080</v>
      </c>
      <c r="J8447" t="s">
        <v>6558</v>
      </c>
    </row>
    <row r="8448" spans="1:10" x14ac:dyDescent="0.35">
      <c r="A8448" s="9">
        <v>448</v>
      </c>
      <c r="B8448" s="30" t="s">
        <v>38955</v>
      </c>
      <c r="C8448" s="9" t="s">
        <v>31054</v>
      </c>
      <c r="D8448" s="9">
        <v>1</v>
      </c>
      <c r="E8448" t="s">
        <v>31081</v>
      </c>
      <c r="F8448" s="4" t="s">
        <v>277</v>
      </c>
      <c r="G8448" t="s">
        <v>31058</v>
      </c>
      <c r="H8448" t="s">
        <v>31068</v>
      </c>
      <c r="I8448" t="s">
        <v>31059</v>
      </c>
      <c r="J8448" t="s">
        <v>31082</v>
      </c>
    </row>
    <row r="8449" spans="1:10" x14ac:dyDescent="0.35">
      <c r="A8449" s="9">
        <v>449</v>
      </c>
      <c r="B8449" s="30" t="s">
        <v>38956</v>
      </c>
      <c r="C8449" s="9" t="s">
        <v>31054</v>
      </c>
      <c r="D8449" s="9">
        <v>1</v>
      </c>
      <c r="E8449" t="s">
        <v>31083</v>
      </c>
      <c r="F8449" s="4" t="s">
        <v>277</v>
      </c>
      <c r="G8449" t="s">
        <v>8943</v>
      </c>
      <c r="H8449" t="s">
        <v>31084</v>
      </c>
      <c r="I8449" t="s">
        <v>31085</v>
      </c>
      <c r="J8449" t="s">
        <v>31086</v>
      </c>
    </row>
    <row r="8450" spans="1:10" x14ac:dyDescent="0.35">
      <c r="A8450" s="9">
        <v>450</v>
      </c>
      <c r="B8450" s="30" t="s">
        <v>38957</v>
      </c>
      <c r="C8450" s="9" t="s">
        <v>31054</v>
      </c>
      <c r="D8450" s="9">
        <v>1</v>
      </c>
      <c r="E8450" t="s">
        <v>31087</v>
      </c>
      <c r="F8450" s="4" t="s">
        <v>275</v>
      </c>
      <c r="G8450" t="s">
        <v>1942</v>
      </c>
      <c r="H8450" t="s">
        <v>3491</v>
      </c>
      <c r="I8450" t="s">
        <v>8615</v>
      </c>
      <c r="J8450" t="s">
        <v>9404</v>
      </c>
    </row>
    <row r="8451" spans="1:10" x14ac:dyDescent="0.35">
      <c r="A8451" s="9">
        <v>451</v>
      </c>
      <c r="B8451" s="30" t="s">
        <v>38958</v>
      </c>
      <c r="C8451" s="9" t="s">
        <v>31054</v>
      </c>
      <c r="D8451" s="9">
        <v>1</v>
      </c>
      <c r="E8451" t="s">
        <v>31088</v>
      </c>
      <c r="F8451" s="4" t="s">
        <v>277</v>
      </c>
      <c r="G8451" t="s">
        <v>31089</v>
      </c>
      <c r="H8451" t="s">
        <v>31090</v>
      </c>
      <c r="I8451" t="s">
        <v>31091</v>
      </c>
      <c r="J8451" t="s">
        <v>31092</v>
      </c>
    </row>
    <row r="8452" spans="1:10" x14ac:dyDescent="0.35">
      <c r="A8452" s="9">
        <v>452</v>
      </c>
      <c r="B8452" s="30" t="s">
        <v>38959</v>
      </c>
      <c r="C8452" s="9" t="s">
        <v>31054</v>
      </c>
      <c r="D8452" s="9">
        <v>1</v>
      </c>
      <c r="E8452" t="s">
        <v>31093</v>
      </c>
      <c r="F8452" s="4" t="s">
        <v>277</v>
      </c>
      <c r="G8452" t="s">
        <v>31094</v>
      </c>
      <c r="H8452" t="s">
        <v>31095</v>
      </c>
      <c r="I8452" t="s">
        <v>31096</v>
      </c>
      <c r="J8452" t="s">
        <v>31097</v>
      </c>
    </row>
    <row r="8453" spans="1:10" x14ac:dyDescent="0.35">
      <c r="A8453" s="9">
        <v>453</v>
      </c>
      <c r="B8453" s="30" t="s">
        <v>38960</v>
      </c>
      <c r="C8453" s="9" t="s">
        <v>31054</v>
      </c>
      <c r="D8453" s="9">
        <v>1</v>
      </c>
      <c r="E8453" t="s">
        <v>31098</v>
      </c>
      <c r="F8453" s="4" t="s">
        <v>276</v>
      </c>
      <c r="G8453" t="s">
        <v>20402</v>
      </c>
      <c r="H8453" t="s">
        <v>20401</v>
      </c>
      <c r="I8453" t="s">
        <v>6558</v>
      </c>
      <c r="J8453" t="s">
        <v>6556</v>
      </c>
    </row>
    <row r="8454" spans="1:10" x14ac:dyDescent="0.35">
      <c r="A8454" s="9">
        <v>454</v>
      </c>
      <c r="B8454" s="30" t="s">
        <v>38961</v>
      </c>
      <c r="C8454" s="9" t="s">
        <v>31054</v>
      </c>
      <c r="D8454" s="9">
        <v>1</v>
      </c>
      <c r="E8454" t="s">
        <v>31099</v>
      </c>
      <c r="F8454" s="4" t="s">
        <v>275</v>
      </c>
      <c r="G8454" t="s">
        <v>31100</v>
      </c>
      <c r="H8454" t="s">
        <v>31084</v>
      </c>
      <c r="I8454" t="s">
        <v>31101</v>
      </c>
      <c r="J8454" t="s">
        <v>31102</v>
      </c>
    </row>
    <row r="8455" spans="1:10" x14ac:dyDescent="0.35">
      <c r="A8455" s="9">
        <v>455</v>
      </c>
      <c r="B8455" s="30" t="s">
        <v>38962</v>
      </c>
      <c r="C8455" s="9" t="s">
        <v>31054</v>
      </c>
      <c r="D8455" s="9">
        <v>1</v>
      </c>
      <c r="E8455" t="s">
        <v>31103</v>
      </c>
      <c r="F8455" s="4" t="s">
        <v>277</v>
      </c>
      <c r="G8455" t="s">
        <v>31068</v>
      </c>
      <c r="H8455" t="s">
        <v>31067</v>
      </c>
      <c r="I8455" t="s">
        <v>31069</v>
      </c>
      <c r="J8455" t="s">
        <v>31104</v>
      </c>
    </row>
    <row r="8456" spans="1:10" x14ac:dyDescent="0.35">
      <c r="A8456" s="9">
        <v>456</v>
      </c>
      <c r="B8456" s="30" t="s">
        <v>38963</v>
      </c>
      <c r="C8456" s="9" t="s">
        <v>31054</v>
      </c>
      <c r="D8456" s="9">
        <v>1</v>
      </c>
      <c r="E8456" t="s">
        <v>31105</v>
      </c>
      <c r="F8456" s="4" t="s">
        <v>275</v>
      </c>
      <c r="G8456" t="s">
        <v>31086</v>
      </c>
      <c r="H8456" t="s">
        <v>31106</v>
      </c>
      <c r="I8456" t="s">
        <v>31057</v>
      </c>
      <c r="J8456" t="s">
        <v>31076</v>
      </c>
    </row>
    <row r="8457" spans="1:10" x14ac:dyDescent="0.35">
      <c r="A8457" s="9">
        <v>457</v>
      </c>
      <c r="B8457" s="30" t="s">
        <v>38964</v>
      </c>
      <c r="C8457" s="9" t="s">
        <v>31054</v>
      </c>
      <c r="D8457" s="9">
        <v>1</v>
      </c>
      <c r="E8457" t="s">
        <v>31107</v>
      </c>
      <c r="F8457" s="4" t="s">
        <v>277</v>
      </c>
      <c r="G8457" t="s">
        <v>20400</v>
      </c>
      <c r="H8457" t="s">
        <v>20401</v>
      </c>
      <c r="I8457" t="s">
        <v>20402</v>
      </c>
      <c r="J8457" t="s">
        <v>6556</v>
      </c>
    </row>
    <row r="8458" spans="1:10" x14ac:dyDescent="0.35">
      <c r="A8458" s="9">
        <v>458</v>
      </c>
      <c r="B8458" s="30" t="s">
        <v>38965</v>
      </c>
      <c r="C8458" s="9" t="s">
        <v>31054</v>
      </c>
      <c r="D8458" s="9">
        <v>1</v>
      </c>
      <c r="E8458" t="s">
        <v>31108</v>
      </c>
      <c r="F8458" s="4" t="s">
        <v>274</v>
      </c>
      <c r="G8458" t="s">
        <v>20409</v>
      </c>
      <c r="H8458" t="s">
        <v>20410</v>
      </c>
      <c r="I8458" t="s">
        <v>20405</v>
      </c>
      <c r="J8458" t="s">
        <v>20407</v>
      </c>
    </row>
    <row r="8459" spans="1:10" x14ac:dyDescent="0.35">
      <c r="A8459" s="9">
        <v>459</v>
      </c>
      <c r="B8459" s="30" t="s">
        <v>38966</v>
      </c>
      <c r="C8459" s="9" t="s">
        <v>31054</v>
      </c>
      <c r="D8459" s="9">
        <v>1</v>
      </c>
      <c r="E8459" t="s">
        <v>31109</v>
      </c>
      <c r="F8459" s="4" t="s">
        <v>275</v>
      </c>
      <c r="G8459" t="s">
        <v>8607</v>
      </c>
      <c r="H8459" t="s">
        <v>21712</v>
      </c>
      <c r="I8459" t="s">
        <v>31110</v>
      </c>
      <c r="J8459" t="s">
        <v>5629</v>
      </c>
    </row>
    <row r="8460" spans="1:10" x14ac:dyDescent="0.35">
      <c r="A8460" s="9">
        <v>460</v>
      </c>
      <c r="B8460" s="30" t="s">
        <v>38967</v>
      </c>
      <c r="C8460" s="9" t="s">
        <v>31054</v>
      </c>
      <c r="D8460" s="9">
        <v>1</v>
      </c>
      <c r="E8460" t="s">
        <v>31111</v>
      </c>
      <c r="F8460" s="4" t="s">
        <v>277</v>
      </c>
      <c r="G8460" t="s">
        <v>20406</v>
      </c>
      <c r="H8460" t="s">
        <v>20413</v>
      </c>
      <c r="I8460" t="s">
        <v>20410</v>
      </c>
      <c r="J8460" t="s">
        <v>20405</v>
      </c>
    </row>
    <row r="8461" spans="1:10" x14ac:dyDescent="0.35">
      <c r="A8461" s="9">
        <v>461</v>
      </c>
      <c r="B8461" s="30" t="s">
        <v>38968</v>
      </c>
      <c r="C8461" s="9" t="s">
        <v>31054</v>
      </c>
      <c r="D8461" s="9">
        <v>1</v>
      </c>
      <c r="E8461" t="s">
        <v>31112</v>
      </c>
      <c r="F8461" s="4" t="s">
        <v>275</v>
      </c>
      <c r="G8461" t="s">
        <v>31113</v>
      </c>
      <c r="H8461" t="s">
        <v>20409</v>
      </c>
      <c r="I8461" t="s">
        <v>20410</v>
      </c>
      <c r="J8461" t="s">
        <v>20405</v>
      </c>
    </row>
    <row r="8462" spans="1:10" x14ac:dyDescent="0.35">
      <c r="A8462" s="9">
        <v>462</v>
      </c>
      <c r="B8462" s="30" t="s">
        <v>38969</v>
      </c>
      <c r="C8462" s="9" t="s">
        <v>31054</v>
      </c>
      <c r="D8462" s="9">
        <v>1</v>
      </c>
      <c r="E8462" t="s">
        <v>31114</v>
      </c>
      <c r="F8462" s="4" t="s">
        <v>275</v>
      </c>
      <c r="G8462" t="s">
        <v>6556</v>
      </c>
      <c r="H8462" t="s">
        <v>20410</v>
      </c>
      <c r="I8462" t="s">
        <v>31115</v>
      </c>
      <c r="J8462" t="s">
        <v>31116</v>
      </c>
    </row>
    <row r="8463" spans="1:10" x14ac:dyDescent="0.35">
      <c r="A8463" s="9">
        <v>463</v>
      </c>
      <c r="B8463" s="30" t="s">
        <v>38970</v>
      </c>
      <c r="C8463" s="9" t="s">
        <v>31054</v>
      </c>
      <c r="D8463" s="9">
        <v>1</v>
      </c>
      <c r="E8463" t="s">
        <v>31117</v>
      </c>
      <c r="F8463" s="4" t="s">
        <v>277</v>
      </c>
      <c r="G8463" t="s">
        <v>23141</v>
      </c>
      <c r="H8463" t="s">
        <v>31118</v>
      </c>
      <c r="I8463" t="s">
        <v>23140</v>
      </c>
      <c r="J8463" t="s">
        <v>31119</v>
      </c>
    </row>
    <row r="8464" spans="1:10" x14ac:dyDescent="0.35">
      <c r="A8464" s="9">
        <v>464</v>
      </c>
      <c r="B8464" s="30" t="s">
        <v>38971</v>
      </c>
      <c r="C8464" s="9" t="s">
        <v>31054</v>
      </c>
      <c r="D8464" s="9">
        <v>1</v>
      </c>
      <c r="E8464" t="s">
        <v>31120</v>
      </c>
      <c r="F8464" s="4" t="s">
        <v>276</v>
      </c>
      <c r="G8464" t="s">
        <v>20406</v>
      </c>
      <c r="H8464" t="s">
        <v>20407</v>
      </c>
      <c r="I8464" t="s">
        <v>1050</v>
      </c>
      <c r="J8464" t="s">
        <v>20410</v>
      </c>
    </row>
    <row r="8465" spans="1:10" x14ac:dyDescent="0.35">
      <c r="A8465" s="9">
        <v>465</v>
      </c>
      <c r="B8465" s="30" t="s">
        <v>38972</v>
      </c>
      <c r="C8465" s="9" t="s">
        <v>31054</v>
      </c>
      <c r="D8465" s="9">
        <v>1</v>
      </c>
      <c r="E8465" t="s">
        <v>31121</v>
      </c>
      <c r="F8465" s="4" t="s">
        <v>275</v>
      </c>
      <c r="G8465" t="s">
        <v>1163</v>
      </c>
      <c r="H8465" t="s">
        <v>20413</v>
      </c>
      <c r="I8465" t="s">
        <v>19587</v>
      </c>
      <c r="J8465" t="s">
        <v>20409</v>
      </c>
    </row>
    <row r="8466" spans="1:10" x14ac:dyDescent="0.35">
      <c r="A8466" s="9">
        <v>466</v>
      </c>
      <c r="B8466" s="30" t="s">
        <v>38973</v>
      </c>
      <c r="C8466" s="9" t="s">
        <v>31122</v>
      </c>
      <c r="D8466" s="9">
        <v>1</v>
      </c>
      <c r="E8466" t="s">
        <v>31123</v>
      </c>
      <c r="F8466" s="4" t="s">
        <v>274</v>
      </c>
      <c r="G8466" t="s">
        <v>2643</v>
      </c>
      <c r="H8466" t="s">
        <v>19387</v>
      </c>
      <c r="I8466" t="s">
        <v>20415</v>
      </c>
      <c r="J8466" t="s">
        <v>31124</v>
      </c>
    </row>
    <row r="8467" spans="1:10" x14ac:dyDescent="0.35">
      <c r="A8467" s="9">
        <v>467</v>
      </c>
      <c r="B8467" s="30" t="s">
        <v>38974</v>
      </c>
      <c r="C8467" s="9" t="s">
        <v>31122</v>
      </c>
      <c r="D8467" s="9">
        <v>1</v>
      </c>
      <c r="E8467" t="s">
        <v>31125</v>
      </c>
      <c r="F8467" s="4" t="s">
        <v>275</v>
      </c>
      <c r="G8467" t="s">
        <v>20418</v>
      </c>
      <c r="H8467" t="s">
        <v>20419</v>
      </c>
      <c r="I8467" t="s">
        <v>8610</v>
      </c>
      <c r="J8467" t="s">
        <v>19387</v>
      </c>
    </row>
    <row r="8468" spans="1:10" x14ac:dyDescent="0.35">
      <c r="A8468" s="9">
        <v>468</v>
      </c>
      <c r="B8468" s="30" t="s">
        <v>38975</v>
      </c>
      <c r="C8468" s="9" t="s">
        <v>31122</v>
      </c>
      <c r="D8468" s="9">
        <v>1</v>
      </c>
      <c r="E8468" t="s">
        <v>31126</v>
      </c>
      <c r="F8468" s="4" t="s">
        <v>274</v>
      </c>
      <c r="G8468" t="s">
        <v>8907</v>
      </c>
      <c r="H8468" t="s">
        <v>31127</v>
      </c>
      <c r="I8468" t="s">
        <v>31128</v>
      </c>
      <c r="J8468" t="s">
        <v>2643</v>
      </c>
    </row>
    <row r="8469" spans="1:10" x14ac:dyDescent="0.35">
      <c r="A8469" s="9">
        <v>469</v>
      </c>
      <c r="B8469" s="30" t="s">
        <v>38976</v>
      </c>
      <c r="C8469" s="9" t="s">
        <v>31122</v>
      </c>
      <c r="D8469" s="9">
        <v>1</v>
      </c>
      <c r="E8469" t="s">
        <v>31129</v>
      </c>
      <c r="F8469" s="4" t="s">
        <v>277</v>
      </c>
      <c r="G8469">
        <v>3</v>
      </c>
      <c r="H8469">
        <v>5</v>
      </c>
      <c r="I8469">
        <v>7</v>
      </c>
      <c r="J8469">
        <v>10</v>
      </c>
    </row>
    <row r="8470" spans="1:10" x14ac:dyDescent="0.35">
      <c r="A8470" s="9">
        <v>470</v>
      </c>
      <c r="B8470" s="30" t="s">
        <v>38977</v>
      </c>
      <c r="C8470" s="9" t="s">
        <v>31122</v>
      </c>
      <c r="D8470" s="9">
        <v>1</v>
      </c>
      <c r="E8470" t="s">
        <v>31130</v>
      </c>
      <c r="F8470" s="4" t="s">
        <v>276</v>
      </c>
      <c r="G8470" t="s">
        <v>31131</v>
      </c>
      <c r="H8470" t="s">
        <v>31132</v>
      </c>
      <c r="I8470" t="s">
        <v>31133</v>
      </c>
      <c r="J8470" t="s">
        <v>31134</v>
      </c>
    </row>
    <row r="8471" spans="1:10" x14ac:dyDescent="0.35">
      <c r="A8471" s="9">
        <v>471</v>
      </c>
      <c r="B8471" s="30" t="s">
        <v>38978</v>
      </c>
      <c r="C8471" s="9" t="s">
        <v>31122</v>
      </c>
      <c r="D8471" s="9">
        <v>1</v>
      </c>
      <c r="E8471" t="s">
        <v>31135</v>
      </c>
      <c r="F8471" s="4" t="s">
        <v>277</v>
      </c>
      <c r="G8471" t="s">
        <v>31136</v>
      </c>
      <c r="H8471" t="s">
        <v>31137</v>
      </c>
      <c r="I8471" t="s">
        <v>31138</v>
      </c>
      <c r="J8471" t="s">
        <v>31139</v>
      </c>
    </row>
    <row r="8472" spans="1:10" x14ac:dyDescent="0.35">
      <c r="A8472" s="9">
        <v>472</v>
      </c>
      <c r="B8472" s="30" t="s">
        <v>38979</v>
      </c>
      <c r="C8472" s="9" t="s">
        <v>31122</v>
      </c>
      <c r="D8472" s="9">
        <v>1</v>
      </c>
      <c r="E8472" t="s">
        <v>31140</v>
      </c>
      <c r="F8472" s="4" t="s">
        <v>276</v>
      </c>
      <c r="G8472" t="s">
        <v>31141</v>
      </c>
      <c r="H8472" t="s">
        <v>31142</v>
      </c>
      <c r="I8472" t="s">
        <v>31143</v>
      </c>
      <c r="J8472" t="s">
        <v>31144</v>
      </c>
    </row>
    <row r="8473" spans="1:10" x14ac:dyDescent="0.35">
      <c r="A8473" s="9">
        <v>473</v>
      </c>
      <c r="B8473" s="30" t="s">
        <v>38980</v>
      </c>
      <c r="C8473" s="9" t="s">
        <v>31122</v>
      </c>
      <c r="D8473" s="9">
        <v>1</v>
      </c>
      <c r="E8473" t="s">
        <v>31145</v>
      </c>
      <c r="F8473" s="4" t="s">
        <v>276</v>
      </c>
      <c r="G8473" t="s">
        <v>31146</v>
      </c>
      <c r="H8473" t="s">
        <v>31147</v>
      </c>
      <c r="I8473" t="s">
        <v>31148</v>
      </c>
      <c r="J8473" t="s">
        <v>23162</v>
      </c>
    </row>
    <row r="8474" spans="1:10" x14ac:dyDescent="0.35">
      <c r="A8474" s="9">
        <v>474</v>
      </c>
      <c r="B8474" s="30" t="s">
        <v>38981</v>
      </c>
      <c r="C8474" s="9" t="s">
        <v>31122</v>
      </c>
      <c r="D8474" s="9">
        <v>1</v>
      </c>
      <c r="E8474" t="s">
        <v>31149</v>
      </c>
      <c r="F8474" s="4" t="s">
        <v>276</v>
      </c>
      <c r="G8474" t="s">
        <v>2808</v>
      </c>
      <c r="H8474" t="s">
        <v>31150</v>
      </c>
      <c r="I8474" t="s">
        <v>31151</v>
      </c>
      <c r="J8474" t="s">
        <v>19387</v>
      </c>
    </row>
    <row r="8475" spans="1:10" x14ac:dyDescent="0.35">
      <c r="A8475" s="9">
        <v>475</v>
      </c>
      <c r="B8475" s="30" t="s">
        <v>38982</v>
      </c>
      <c r="C8475" s="9" t="s">
        <v>31122</v>
      </c>
      <c r="D8475" s="9">
        <v>1</v>
      </c>
      <c r="E8475" t="s">
        <v>31152</v>
      </c>
      <c r="F8475" s="4" t="s">
        <v>277</v>
      </c>
      <c r="G8475" t="s">
        <v>31153</v>
      </c>
      <c r="H8475" t="s">
        <v>31154</v>
      </c>
      <c r="I8475" t="s">
        <v>31155</v>
      </c>
      <c r="J8475" t="s">
        <v>31156</v>
      </c>
    </row>
    <row r="8476" spans="1:10" x14ac:dyDescent="0.35">
      <c r="A8476" s="9">
        <v>476</v>
      </c>
      <c r="B8476" s="30" t="s">
        <v>38983</v>
      </c>
      <c r="C8476" s="9" t="s">
        <v>31122</v>
      </c>
      <c r="D8476" s="9">
        <v>1</v>
      </c>
      <c r="E8476" t="s">
        <v>31157</v>
      </c>
      <c r="F8476" s="4" t="s">
        <v>277</v>
      </c>
      <c r="G8476" t="s">
        <v>3164</v>
      </c>
      <c r="H8476" t="s">
        <v>3165</v>
      </c>
      <c r="I8476" t="s">
        <v>2860</v>
      </c>
      <c r="J8476" t="s">
        <v>20425</v>
      </c>
    </row>
    <row r="8477" spans="1:10" x14ac:dyDescent="0.35">
      <c r="A8477" s="9">
        <v>477</v>
      </c>
      <c r="B8477" s="30" t="s">
        <v>38984</v>
      </c>
      <c r="C8477" s="9" t="s">
        <v>31122</v>
      </c>
      <c r="D8477" s="9">
        <v>1</v>
      </c>
      <c r="E8477" t="s">
        <v>31158</v>
      </c>
      <c r="F8477" s="4" t="s">
        <v>276</v>
      </c>
      <c r="G8477" t="s">
        <v>20427</v>
      </c>
      <c r="H8477" t="s">
        <v>20428</v>
      </c>
      <c r="I8477" t="s">
        <v>20429</v>
      </c>
      <c r="J8477" t="s">
        <v>20430</v>
      </c>
    </row>
    <row r="8478" spans="1:10" x14ac:dyDescent="0.35">
      <c r="A8478" s="9">
        <v>478</v>
      </c>
      <c r="B8478" s="30" t="s">
        <v>38985</v>
      </c>
      <c r="C8478" s="9" t="s">
        <v>31122</v>
      </c>
      <c r="D8478" s="9">
        <v>1</v>
      </c>
      <c r="E8478" t="s">
        <v>31159</v>
      </c>
      <c r="F8478" s="4" t="s">
        <v>276</v>
      </c>
      <c r="G8478" t="s">
        <v>20416</v>
      </c>
      <c r="H8478" t="s">
        <v>31160</v>
      </c>
      <c r="I8478" t="s">
        <v>8611</v>
      </c>
      <c r="J8478" t="s">
        <v>20432</v>
      </c>
    </row>
    <row r="8479" spans="1:10" x14ac:dyDescent="0.35">
      <c r="A8479" s="9">
        <v>479</v>
      </c>
      <c r="B8479" s="30" t="s">
        <v>38986</v>
      </c>
      <c r="C8479" s="9" t="s">
        <v>31122</v>
      </c>
      <c r="D8479" s="9">
        <v>1</v>
      </c>
      <c r="E8479" t="s">
        <v>31161</v>
      </c>
      <c r="F8479" s="4" t="s">
        <v>274</v>
      </c>
      <c r="G8479" t="s">
        <v>19387</v>
      </c>
      <c r="H8479" t="s">
        <v>20434</v>
      </c>
      <c r="I8479" t="s">
        <v>20435</v>
      </c>
      <c r="J8479" t="s">
        <v>20436</v>
      </c>
    </row>
    <row r="8480" spans="1:10" x14ac:dyDescent="0.35">
      <c r="A8480" s="9">
        <v>480</v>
      </c>
      <c r="B8480" s="30" t="s">
        <v>38987</v>
      </c>
      <c r="C8480" s="9" t="s">
        <v>31122</v>
      </c>
      <c r="D8480" s="9">
        <v>1</v>
      </c>
      <c r="E8480" t="s">
        <v>31162</v>
      </c>
      <c r="F8480" s="4" t="s">
        <v>277</v>
      </c>
      <c r="G8480" t="s">
        <v>1562</v>
      </c>
      <c r="H8480" t="s">
        <v>1564</v>
      </c>
      <c r="I8480" t="s">
        <v>20438</v>
      </c>
      <c r="J8480" t="s">
        <v>2386</v>
      </c>
    </row>
    <row r="8481" spans="1:10" x14ac:dyDescent="0.35">
      <c r="A8481" s="9">
        <v>481</v>
      </c>
      <c r="B8481" s="30" t="s">
        <v>38988</v>
      </c>
      <c r="C8481" s="9" t="s">
        <v>31122</v>
      </c>
      <c r="D8481" s="9">
        <v>1</v>
      </c>
      <c r="E8481" t="s">
        <v>31163</v>
      </c>
      <c r="F8481" s="4" t="s">
        <v>277</v>
      </c>
      <c r="G8481" t="s">
        <v>20440</v>
      </c>
      <c r="H8481" t="s">
        <v>20441</v>
      </c>
      <c r="I8481" t="s">
        <v>20442</v>
      </c>
      <c r="J8481" t="s">
        <v>20443</v>
      </c>
    </row>
    <row r="8482" spans="1:10" x14ac:dyDescent="0.35">
      <c r="A8482" s="9">
        <v>482</v>
      </c>
      <c r="B8482" s="30" t="s">
        <v>38989</v>
      </c>
      <c r="C8482" s="9" t="s">
        <v>31122</v>
      </c>
      <c r="D8482" s="9">
        <v>1</v>
      </c>
      <c r="E8482" t="s">
        <v>31164</v>
      </c>
      <c r="F8482" s="4" t="s">
        <v>275</v>
      </c>
      <c r="G8482" t="s">
        <v>20445</v>
      </c>
      <c r="H8482" t="s">
        <v>20446</v>
      </c>
      <c r="I8482" t="s">
        <v>20447</v>
      </c>
      <c r="J8482" t="s">
        <v>20448</v>
      </c>
    </row>
    <row r="8483" spans="1:10" x14ac:dyDescent="0.35">
      <c r="A8483" s="9">
        <v>483</v>
      </c>
      <c r="B8483" s="30" t="s">
        <v>38990</v>
      </c>
      <c r="C8483" s="9" t="s">
        <v>31122</v>
      </c>
      <c r="D8483" s="9">
        <v>1</v>
      </c>
      <c r="E8483" t="s">
        <v>31165</v>
      </c>
      <c r="F8483" s="4" t="s">
        <v>277</v>
      </c>
      <c r="G8483" t="s">
        <v>31166</v>
      </c>
      <c r="H8483" t="s">
        <v>31167</v>
      </c>
      <c r="I8483" t="s">
        <v>31168</v>
      </c>
      <c r="J8483" t="s">
        <v>3999</v>
      </c>
    </row>
    <row r="8484" spans="1:10" x14ac:dyDescent="0.35">
      <c r="A8484" s="9">
        <v>484</v>
      </c>
      <c r="B8484" s="30" t="s">
        <v>38991</v>
      </c>
      <c r="C8484" s="9" t="s">
        <v>31122</v>
      </c>
      <c r="D8484" s="9">
        <v>1</v>
      </c>
      <c r="E8484" t="s">
        <v>31169</v>
      </c>
      <c r="F8484" s="4" t="s">
        <v>274</v>
      </c>
      <c r="G8484" t="s">
        <v>2860</v>
      </c>
      <c r="H8484" t="s">
        <v>31170</v>
      </c>
      <c r="I8484" t="s">
        <v>31171</v>
      </c>
      <c r="J8484" t="s">
        <v>31172</v>
      </c>
    </row>
    <row r="8485" spans="1:10" x14ac:dyDescent="0.35">
      <c r="A8485" s="9">
        <v>485</v>
      </c>
      <c r="B8485" s="30" t="s">
        <v>38992</v>
      </c>
      <c r="C8485" s="9" t="s">
        <v>31122</v>
      </c>
      <c r="D8485" s="9">
        <v>1</v>
      </c>
      <c r="E8485" t="s">
        <v>31173</v>
      </c>
      <c r="F8485" s="4" t="s">
        <v>275</v>
      </c>
      <c r="G8485" t="s">
        <v>31174</v>
      </c>
      <c r="H8485" t="s">
        <v>31175</v>
      </c>
      <c r="I8485" t="s">
        <v>2808</v>
      </c>
      <c r="J8485" t="s">
        <v>31176</v>
      </c>
    </row>
    <row r="8486" spans="1:10" x14ac:dyDescent="0.35">
      <c r="A8486" s="9">
        <v>486</v>
      </c>
      <c r="B8486" s="30" t="s">
        <v>38993</v>
      </c>
      <c r="C8486" s="9" t="s">
        <v>31122</v>
      </c>
      <c r="D8486" s="9">
        <v>1</v>
      </c>
      <c r="E8486" t="s">
        <v>31177</v>
      </c>
      <c r="F8486" s="4" t="s">
        <v>276</v>
      </c>
      <c r="G8486" t="s">
        <v>31174</v>
      </c>
      <c r="H8486" t="s">
        <v>31178</v>
      </c>
      <c r="I8486" t="s">
        <v>20418</v>
      </c>
      <c r="J8486" t="s">
        <v>20419</v>
      </c>
    </row>
    <row r="8487" spans="1:10" x14ac:dyDescent="0.35">
      <c r="A8487" s="9">
        <v>487</v>
      </c>
      <c r="B8487" s="30" t="s">
        <v>38994</v>
      </c>
      <c r="C8487" s="9" t="s">
        <v>31122</v>
      </c>
      <c r="D8487" s="9">
        <v>1</v>
      </c>
      <c r="E8487" t="s">
        <v>31179</v>
      </c>
      <c r="F8487" s="4" t="s">
        <v>274</v>
      </c>
      <c r="G8487" t="s">
        <v>31180</v>
      </c>
      <c r="H8487" t="s">
        <v>21456</v>
      </c>
      <c r="I8487" t="s">
        <v>31181</v>
      </c>
      <c r="J8487" t="s">
        <v>31182</v>
      </c>
    </row>
    <row r="8488" spans="1:10" x14ac:dyDescent="0.35">
      <c r="A8488" s="9">
        <v>488</v>
      </c>
      <c r="B8488" s="30" t="s">
        <v>38995</v>
      </c>
      <c r="C8488" s="9" t="s">
        <v>31122</v>
      </c>
      <c r="D8488" s="9">
        <v>1</v>
      </c>
      <c r="E8488" t="s">
        <v>31183</v>
      </c>
      <c r="F8488" s="4" t="s">
        <v>276</v>
      </c>
      <c r="G8488" t="s">
        <v>31184</v>
      </c>
      <c r="H8488" t="s">
        <v>31185</v>
      </c>
      <c r="I8488" t="s">
        <v>31186</v>
      </c>
      <c r="J8488" t="s">
        <v>31187</v>
      </c>
    </row>
    <row r="8489" spans="1:10" x14ac:dyDescent="0.35">
      <c r="A8489" s="9">
        <v>489</v>
      </c>
      <c r="B8489" s="30" t="s">
        <v>38996</v>
      </c>
      <c r="C8489" s="9" t="s">
        <v>31122</v>
      </c>
      <c r="D8489" s="9">
        <v>1</v>
      </c>
      <c r="E8489" t="s">
        <v>31188</v>
      </c>
      <c r="F8489" s="4" t="s">
        <v>275</v>
      </c>
      <c r="G8489" t="s">
        <v>20421</v>
      </c>
      <c r="H8489" t="s">
        <v>1272</v>
      </c>
      <c r="I8489" t="s">
        <v>31189</v>
      </c>
      <c r="J8489" t="s">
        <v>18862</v>
      </c>
    </row>
    <row r="8490" spans="1:10" x14ac:dyDescent="0.35">
      <c r="A8490" s="9">
        <v>490</v>
      </c>
      <c r="B8490" s="30" t="s">
        <v>38997</v>
      </c>
      <c r="C8490" s="9" t="s">
        <v>31190</v>
      </c>
      <c r="D8490" s="9">
        <v>1</v>
      </c>
      <c r="E8490" t="s">
        <v>31191</v>
      </c>
      <c r="F8490" s="4" t="s">
        <v>275</v>
      </c>
      <c r="G8490" t="s">
        <v>1769</v>
      </c>
      <c r="H8490" t="s">
        <v>8820</v>
      </c>
      <c r="I8490" t="s">
        <v>4134</v>
      </c>
      <c r="J8490" t="s">
        <v>20473</v>
      </c>
    </row>
    <row r="8491" spans="1:10" x14ac:dyDescent="0.35">
      <c r="A8491" s="9">
        <v>491</v>
      </c>
      <c r="B8491" s="30" t="s">
        <v>38998</v>
      </c>
      <c r="C8491" s="9" t="s">
        <v>31190</v>
      </c>
      <c r="D8491" s="9">
        <v>1</v>
      </c>
      <c r="E8491" t="s">
        <v>31192</v>
      </c>
      <c r="F8491" s="4" t="s">
        <v>274</v>
      </c>
      <c r="G8491" t="s">
        <v>31193</v>
      </c>
      <c r="H8491" t="s">
        <v>31194</v>
      </c>
      <c r="I8491" t="s">
        <v>31195</v>
      </c>
      <c r="J8491" t="s">
        <v>31196</v>
      </c>
    </row>
    <row r="8492" spans="1:10" x14ac:dyDescent="0.35">
      <c r="A8492" s="9">
        <v>492</v>
      </c>
      <c r="B8492" s="30" t="s">
        <v>38999</v>
      </c>
      <c r="C8492" s="9" t="s">
        <v>31190</v>
      </c>
      <c r="D8492" s="9">
        <v>1</v>
      </c>
      <c r="E8492" t="s">
        <v>31197</v>
      </c>
      <c r="F8492" s="4" t="s">
        <v>276</v>
      </c>
      <c r="G8492" t="s">
        <v>18413</v>
      </c>
      <c r="H8492" t="s">
        <v>18412</v>
      </c>
      <c r="I8492" t="s">
        <v>18411</v>
      </c>
      <c r="J8492" t="s">
        <v>23261</v>
      </c>
    </row>
    <row r="8493" spans="1:10" x14ac:dyDescent="0.35">
      <c r="A8493" s="9">
        <v>493</v>
      </c>
      <c r="B8493" s="30" t="s">
        <v>39000</v>
      </c>
      <c r="C8493" s="9" t="s">
        <v>31190</v>
      </c>
      <c r="D8493" s="9">
        <v>1</v>
      </c>
      <c r="E8493" t="s">
        <v>31198</v>
      </c>
      <c r="F8493" s="4" t="s">
        <v>275</v>
      </c>
      <c r="G8493" t="s">
        <v>18413</v>
      </c>
      <c r="H8493" t="s">
        <v>20473</v>
      </c>
      <c r="I8493" t="s">
        <v>31199</v>
      </c>
      <c r="J8493" t="s">
        <v>23262</v>
      </c>
    </row>
    <row r="8494" spans="1:10" x14ac:dyDescent="0.35">
      <c r="A8494" s="9">
        <v>494</v>
      </c>
      <c r="B8494" s="30" t="s">
        <v>39001</v>
      </c>
      <c r="C8494" s="9" t="s">
        <v>31190</v>
      </c>
      <c r="D8494" s="9">
        <v>1</v>
      </c>
      <c r="E8494" t="s">
        <v>31200</v>
      </c>
      <c r="F8494" s="4" t="s">
        <v>275</v>
      </c>
      <c r="G8494" t="s">
        <v>18412</v>
      </c>
      <c r="H8494" t="s">
        <v>18414</v>
      </c>
      <c r="I8494" t="s">
        <v>23262</v>
      </c>
      <c r="J8494" t="s">
        <v>31201</v>
      </c>
    </row>
    <row r="8495" spans="1:10" x14ac:dyDescent="0.35">
      <c r="A8495" s="9">
        <v>495</v>
      </c>
      <c r="B8495" s="30" t="s">
        <v>39002</v>
      </c>
      <c r="C8495" s="9" t="s">
        <v>31190</v>
      </c>
      <c r="D8495" s="9">
        <v>1</v>
      </c>
      <c r="E8495" t="s">
        <v>31202</v>
      </c>
      <c r="F8495" s="4" t="s">
        <v>277</v>
      </c>
      <c r="G8495" t="s">
        <v>31201</v>
      </c>
      <c r="H8495" t="s">
        <v>18414</v>
      </c>
      <c r="I8495" t="s">
        <v>11303</v>
      </c>
      <c r="J8495" t="s">
        <v>20473</v>
      </c>
    </row>
    <row r="8496" spans="1:10" x14ac:dyDescent="0.35">
      <c r="A8496" s="9">
        <v>496</v>
      </c>
      <c r="B8496" s="30" t="s">
        <v>39003</v>
      </c>
      <c r="C8496" s="9" t="s">
        <v>31190</v>
      </c>
      <c r="D8496" s="9">
        <v>1</v>
      </c>
      <c r="E8496" t="s">
        <v>31203</v>
      </c>
      <c r="F8496" s="4" t="s">
        <v>275</v>
      </c>
      <c r="G8496" t="s">
        <v>31204</v>
      </c>
      <c r="H8496" t="s">
        <v>8812</v>
      </c>
      <c r="I8496" t="s">
        <v>18373</v>
      </c>
      <c r="J8496" t="s">
        <v>31205</v>
      </c>
    </row>
    <row r="8497" spans="1:10" x14ac:dyDescent="0.35">
      <c r="A8497" s="9">
        <v>497</v>
      </c>
      <c r="B8497" s="30" t="s">
        <v>39004</v>
      </c>
      <c r="C8497" s="9" t="s">
        <v>31190</v>
      </c>
      <c r="D8497" s="9">
        <v>1</v>
      </c>
      <c r="E8497" t="s">
        <v>31206</v>
      </c>
      <c r="F8497" s="4" t="s">
        <v>274</v>
      </c>
      <c r="G8497" t="s">
        <v>18413</v>
      </c>
      <c r="H8497" t="s">
        <v>18411</v>
      </c>
      <c r="I8497" t="s">
        <v>18412</v>
      </c>
      <c r="J8497" t="s">
        <v>31207</v>
      </c>
    </row>
    <row r="8498" spans="1:10" x14ac:dyDescent="0.35">
      <c r="A8498" s="9">
        <v>498</v>
      </c>
      <c r="B8498" s="30" t="s">
        <v>39005</v>
      </c>
      <c r="C8498" s="9" t="s">
        <v>31190</v>
      </c>
      <c r="D8498" s="9">
        <v>1</v>
      </c>
      <c r="E8498" t="s">
        <v>31208</v>
      </c>
      <c r="F8498" s="4" t="s">
        <v>274</v>
      </c>
      <c r="G8498" t="s">
        <v>8537</v>
      </c>
      <c r="H8498" t="s">
        <v>18562</v>
      </c>
      <c r="I8498" t="s">
        <v>8536</v>
      </c>
      <c r="J8498" t="s">
        <v>20454</v>
      </c>
    </row>
    <row r="8499" spans="1:10" x14ac:dyDescent="0.35">
      <c r="A8499" s="9">
        <v>499</v>
      </c>
      <c r="B8499" s="30" t="s">
        <v>39006</v>
      </c>
      <c r="C8499" s="9" t="s">
        <v>31190</v>
      </c>
      <c r="D8499" s="9">
        <v>1</v>
      </c>
      <c r="E8499" t="s">
        <v>31209</v>
      </c>
      <c r="F8499" s="4" t="s">
        <v>274</v>
      </c>
      <c r="G8499" t="s">
        <v>8533</v>
      </c>
      <c r="H8499" t="s">
        <v>8534</v>
      </c>
      <c r="I8499" t="s">
        <v>8572</v>
      </c>
      <c r="J8499" t="s">
        <v>3233</v>
      </c>
    </row>
    <row r="8500" spans="1:10" x14ac:dyDescent="0.35">
      <c r="A8500" s="9">
        <v>500</v>
      </c>
      <c r="B8500" s="30" t="s">
        <v>39007</v>
      </c>
      <c r="C8500" s="9" t="s">
        <v>31190</v>
      </c>
      <c r="D8500" s="9">
        <v>1</v>
      </c>
      <c r="E8500" t="s">
        <v>31210</v>
      </c>
      <c r="F8500" s="4" t="s">
        <v>275</v>
      </c>
      <c r="G8500" t="s">
        <v>20457</v>
      </c>
      <c r="H8500" t="s">
        <v>8837</v>
      </c>
      <c r="I8500" t="s">
        <v>4135</v>
      </c>
      <c r="J8500" t="s">
        <v>1771</v>
      </c>
    </row>
    <row r="8501" spans="1:10" x14ac:dyDescent="0.35">
      <c r="A8501" s="9">
        <v>501</v>
      </c>
      <c r="B8501" s="30" t="s">
        <v>39008</v>
      </c>
      <c r="C8501" s="9" t="s">
        <v>31190</v>
      </c>
      <c r="D8501" s="9">
        <v>1</v>
      </c>
      <c r="E8501" t="s">
        <v>31211</v>
      </c>
      <c r="F8501" s="4" t="s">
        <v>274</v>
      </c>
      <c r="G8501" t="s">
        <v>20459</v>
      </c>
      <c r="H8501" t="s">
        <v>11303</v>
      </c>
      <c r="I8501" t="s">
        <v>11302</v>
      </c>
      <c r="J8501" t="s">
        <v>20460</v>
      </c>
    </row>
    <row r="8502" spans="1:10" x14ac:dyDescent="0.35">
      <c r="A8502" s="9">
        <v>502</v>
      </c>
      <c r="B8502" s="30" t="s">
        <v>39009</v>
      </c>
      <c r="C8502" s="9" t="s">
        <v>31190</v>
      </c>
      <c r="D8502" s="9">
        <v>1</v>
      </c>
      <c r="E8502" t="s">
        <v>31212</v>
      </c>
      <c r="F8502" s="4" t="s">
        <v>274</v>
      </c>
      <c r="G8502" t="s">
        <v>4134</v>
      </c>
      <c r="H8502" t="s">
        <v>1770</v>
      </c>
      <c r="I8502" t="s">
        <v>11303</v>
      </c>
      <c r="J8502" t="s">
        <v>20459</v>
      </c>
    </row>
    <row r="8503" spans="1:10" x14ac:dyDescent="0.35">
      <c r="A8503" s="9">
        <v>503</v>
      </c>
      <c r="B8503" s="30" t="s">
        <v>39010</v>
      </c>
      <c r="C8503" s="9" t="s">
        <v>31190</v>
      </c>
      <c r="D8503" s="9">
        <v>1</v>
      </c>
      <c r="E8503" t="s">
        <v>31213</v>
      </c>
      <c r="F8503" s="4" t="s">
        <v>274</v>
      </c>
      <c r="G8503" t="s">
        <v>4134</v>
      </c>
      <c r="H8503" t="s">
        <v>1770</v>
      </c>
      <c r="I8503" t="s">
        <v>1769</v>
      </c>
      <c r="J8503" t="s">
        <v>4135</v>
      </c>
    </row>
    <row r="8504" spans="1:10" x14ac:dyDescent="0.35">
      <c r="A8504" s="9">
        <v>504</v>
      </c>
      <c r="B8504" s="30" t="s">
        <v>39011</v>
      </c>
      <c r="C8504" s="9" t="s">
        <v>31190</v>
      </c>
      <c r="D8504" s="9">
        <v>1</v>
      </c>
      <c r="E8504" t="s">
        <v>31214</v>
      </c>
      <c r="F8504" s="4" t="s">
        <v>277</v>
      </c>
      <c r="G8504" t="s">
        <v>20459</v>
      </c>
      <c r="H8504" t="s">
        <v>11303</v>
      </c>
      <c r="I8504" t="s">
        <v>11302</v>
      </c>
      <c r="J8504" t="s">
        <v>3820</v>
      </c>
    </row>
    <row r="8505" spans="1:10" x14ac:dyDescent="0.35">
      <c r="A8505" s="9">
        <v>505</v>
      </c>
      <c r="B8505" s="30" t="s">
        <v>39012</v>
      </c>
      <c r="C8505" s="9" t="s">
        <v>31190</v>
      </c>
      <c r="D8505" s="9">
        <v>1</v>
      </c>
      <c r="E8505" t="s">
        <v>31215</v>
      </c>
      <c r="F8505" s="4" t="s">
        <v>274</v>
      </c>
      <c r="G8505" t="s">
        <v>1749</v>
      </c>
      <c r="H8505" t="s">
        <v>3317</v>
      </c>
      <c r="I8505" t="s">
        <v>16418</v>
      </c>
      <c r="J8505" t="s">
        <v>20467</v>
      </c>
    </row>
    <row r="8506" spans="1:10" x14ac:dyDescent="0.35">
      <c r="A8506" s="9">
        <v>506</v>
      </c>
      <c r="B8506" s="30" t="s">
        <v>39013</v>
      </c>
      <c r="C8506" s="9" t="s">
        <v>31190</v>
      </c>
      <c r="D8506" s="9">
        <v>1</v>
      </c>
      <c r="E8506" t="s">
        <v>31216</v>
      </c>
      <c r="F8506" s="4" t="s">
        <v>277</v>
      </c>
      <c r="G8506" t="s">
        <v>1749</v>
      </c>
      <c r="H8506" t="s">
        <v>3317</v>
      </c>
      <c r="I8506" t="s">
        <v>16418</v>
      </c>
      <c r="J8506" t="s">
        <v>20469</v>
      </c>
    </row>
    <row r="8507" spans="1:10" x14ac:dyDescent="0.35">
      <c r="A8507" s="9">
        <v>507</v>
      </c>
      <c r="B8507" s="30" t="s">
        <v>39014</v>
      </c>
      <c r="C8507" s="9" t="s">
        <v>31190</v>
      </c>
      <c r="D8507" s="9">
        <v>1</v>
      </c>
      <c r="E8507" t="s">
        <v>31217</v>
      </c>
      <c r="F8507" s="4" t="s">
        <v>274</v>
      </c>
      <c r="G8507" t="s">
        <v>4135</v>
      </c>
      <c r="H8507" t="s">
        <v>8571</v>
      </c>
      <c r="I8507" t="s">
        <v>1771</v>
      </c>
      <c r="J8507" t="s">
        <v>8574</v>
      </c>
    </row>
    <row r="8508" spans="1:10" x14ac:dyDescent="0.35">
      <c r="A8508" s="9">
        <v>508</v>
      </c>
      <c r="B8508" s="30" t="s">
        <v>39015</v>
      </c>
      <c r="C8508" s="9" t="s">
        <v>31190</v>
      </c>
      <c r="D8508" s="9">
        <v>1</v>
      </c>
      <c r="E8508" t="s">
        <v>31218</v>
      </c>
      <c r="F8508" s="4" t="s">
        <v>277</v>
      </c>
      <c r="G8508" t="s">
        <v>20459</v>
      </c>
      <c r="H8508" t="s">
        <v>11303</v>
      </c>
      <c r="I8508" t="s">
        <v>11302</v>
      </c>
      <c r="J8508" t="s">
        <v>20473</v>
      </c>
    </row>
    <row r="8509" spans="1:10" x14ac:dyDescent="0.35">
      <c r="A8509" s="9">
        <v>509</v>
      </c>
      <c r="B8509" s="30" t="s">
        <v>39016</v>
      </c>
      <c r="C8509" s="9" t="s">
        <v>31190</v>
      </c>
      <c r="D8509" s="9">
        <v>1</v>
      </c>
      <c r="E8509" t="s">
        <v>31219</v>
      </c>
      <c r="F8509" s="4" t="s">
        <v>275</v>
      </c>
      <c r="G8509" t="s">
        <v>20473</v>
      </c>
      <c r="H8509" t="s">
        <v>18413</v>
      </c>
      <c r="I8509" t="s">
        <v>18411</v>
      </c>
      <c r="J8509" t="s">
        <v>18412</v>
      </c>
    </row>
    <row r="8510" spans="1:10" x14ac:dyDescent="0.35">
      <c r="A8510" s="9">
        <v>510</v>
      </c>
      <c r="B8510" s="30" t="s">
        <v>39017</v>
      </c>
      <c r="C8510" s="9" t="s">
        <v>31190</v>
      </c>
      <c r="D8510" s="9">
        <v>1</v>
      </c>
      <c r="E8510" t="s">
        <v>31220</v>
      </c>
      <c r="F8510" s="4" t="s">
        <v>277</v>
      </c>
      <c r="G8510" t="s">
        <v>20473</v>
      </c>
      <c r="H8510" t="s">
        <v>18413</v>
      </c>
      <c r="I8510" t="s">
        <v>18411</v>
      </c>
      <c r="J8510" t="s">
        <v>18412</v>
      </c>
    </row>
    <row r="8511" spans="1:10" x14ac:dyDescent="0.35">
      <c r="A8511" s="9">
        <v>511</v>
      </c>
      <c r="B8511" s="30" t="s">
        <v>39018</v>
      </c>
      <c r="C8511" s="9" t="s">
        <v>31190</v>
      </c>
      <c r="D8511" s="9">
        <v>1</v>
      </c>
      <c r="E8511" t="s">
        <v>31221</v>
      </c>
      <c r="F8511" s="4" t="s">
        <v>277</v>
      </c>
      <c r="G8511" t="s">
        <v>11303</v>
      </c>
      <c r="H8511" t="s">
        <v>4134</v>
      </c>
      <c r="I8511" t="s">
        <v>8820</v>
      </c>
      <c r="J8511" t="s">
        <v>1769</v>
      </c>
    </row>
    <row r="8512" spans="1:10" x14ac:dyDescent="0.35">
      <c r="A8512" s="9">
        <v>512</v>
      </c>
      <c r="B8512" s="30" t="s">
        <v>39019</v>
      </c>
      <c r="C8512" s="9" t="s">
        <v>31190</v>
      </c>
      <c r="D8512" s="9">
        <v>1</v>
      </c>
      <c r="E8512" t="s">
        <v>31222</v>
      </c>
      <c r="F8512" s="4" t="s">
        <v>275</v>
      </c>
      <c r="G8512" t="s">
        <v>20481</v>
      </c>
      <c r="H8512" t="s">
        <v>20482</v>
      </c>
      <c r="I8512" t="s">
        <v>20483</v>
      </c>
      <c r="J8512" t="s">
        <v>20484</v>
      </c>
    </row>
    <row r="8513" spans="1:10" x14ac:dyDescent="0.35">
      <c r="A8513" s="9">
        <v>513</v>
      </c>
      <c r="B8513" s="30" t="s">
        <v>39020</v>
      </c>
      <c r="C8513" s="9" t="s">
        <v>31190</v>
      </c>
      <c r="D8513" s="9">
        <v>1</v>
      </c>
      <c r="E8513" t="s">
        <v>31223</v>
      </c>
      <c r="F8513" s="4" t="s">
        <v>276</v>
      </c>
      <c r="G8513" t="s">
        <v>18414</v>
      </c>
      <c r="H8513" t="s">
        <v>31224</v>
      </c>
      <c r="I8513" t="s">
        <v>20487</v>
      </c>
      <c r="J8513" t="s">
        <v>18415</v>
      </c>
    </row>
    <row r="8514" spans="1:10" x14ac:dyDescent="0.35">
      <c r="A8514" s="9">
        <v>514</v>
      </c>
      <c r="B8514" s="30" t="s">
        <v>39021</v>
      </c>
      <c r="C8514" s="9" t="s">
        <v>31190</v>
      </c>
      <c r="D8514" s="9">
        <v>1</v>
      </c>
      <c r="E8514" t="s">
        <v>31225</v>
      </c>
      <c r="F8514" s="4" t="s">
        <v>275</v>
      </c>
      <c r="G8514" s="70">
        <v>0.05</v>
      </c>
      <c r="H8514" s="70">
        <v>0.06</v>
      </c>
      <c r="I8514" s="70">
        <v>7.0000000000000007E-2</v>
      </c>
      <c r="J8514" s="70">
        <v>0.08</v>
      </c>
    </row>
    <row r="8515" spans="1:10" x14ac:dyDescent="0.35">
      <c r="A8515" s="9">
        <v>515</v>
      </c>
      <c r="B8515" s="30" t="s">
        <v>39022</v>
      </c>
      <c r="C8515" s="9" t="s">
        <v>31190</v>
      </c>
      <c r="D8515" s="9">
        <v>1</v>
      </c>
      <c r="E8515" t="s">
        <v>31226</v>
      </c>
      <c r="F8515" s="4" t="s">
        <v>274</v>
      </c>
      <c r="G8515" t="s">
        <v>20492</v>
      </c>
      <c r="H8515" t="s">
        <v>20493</v>
      </c>
      <c r="I8515" t="s">
        <v>20494</v>
      </c>
      <c r="J8515" t="s">
        <v>20495</v>
      </c>
    </row>
    <row r="8516" spans="1:10" x14ac:dyDescent="0.35">
      <c r="A8516" s="9">
        <v>516</v>
      </c>
      <c r="B8516" s="30" t="s">
        <v>39023</v>
      </c>
      <c r="C8516" s="9" t="s">
        <v>31190</v>
      </c>
      <c r="D8516" s="9">
        <v>1</v>
      </c>
      <c r="E8516" t="s">
        <v>31227</v>
      </c>
      <c r="F8516" s="4" t="s">
        <v>275</v>
      </c>
      <c r="G8516" t="s">
        <v>20497</v>
      </c>
      <c r="H8516" t="s">
        <v>20498</v>
      </c>
      <c r="I8516" t="s">
        <v>18365</v>
      </c>
      <c r="J8516" t="s">
        <v>20499</v>
      </c>
    </row>
    <row r="8517" spans="1:10" x14ac:dyDescent="0.35">
      <c r="A8517" s="9">
        <v>517</v>
      </c>
      <c r="B8517" s="30" t="s">
        <v>39024</v>
      </c>
      <c r="C8517" s="9" t="s">
        <v>31190</v>
      </c>
      <c r="D8517" s="9">
        <v>1</v>
      </c>
      <c r="E8517" t="s">
        <v>31228</v>
      </c>
      <c r="F8517" s="4" t="s">
        <v>274</v>
      </c>
      <c r="G8517" t="s">
        <v>31229</v>
      </c>
      <c r="H8517" t="s">
        <v>31230</v>
      </c>
      <c r="I8517" t="s">
        <v>31231</v>
      </c>
      <c r="J8517" t="s">
        <v>31232</v>
      </c>
    </row>
    <row r="8518" spans="1:10" x14ac:dyDescent="0.35">
      <c r="A8518" s="9">
        <v>518</v>
      </c>
      <c r="B8518" s="30" t="s">
        <v>39025</v>
      </c>
      <c r="C8518" s="9" t="s">
        <v>31190</v>
      </c>
      <c r="D8518" s="9">
        <v>1</v>
      </c>
      <c r="E8518" t="s">
        <v>31233</v>
      </c>
      <c r="F8518" s="4" t="s">
        <v>276</v>
      </c>
      <c r="G8518" t="s">
        <v>8567</v>
      </c>
      <c r="H8518" t="s">
        <v>11302</v>
      </c>
      <c r="I8518" t="s">
        <v>20473</v>
      </c>
      <c r="J8518" t="s">
        <v>20460</v>
      </c>
    </row>
    <row r="8519" spans="1:10" x14ac:dyDescent="0.35">
      <c r="A8519" s="9">
        <v>519</v>
      </c>
      <c r="B8519" s="30" t="s">
        <v>39026</v>
      </c>
      <c r="C8519" s="9" t="s">
        <v>31190</v>
      </c>
      <c r="D8519" s="9">
        <v>1</v>
      </c>
      <c r="E8519" t="s">
        <v>31234</v>
      </c>
      <c r="F8519" s="4" t="s">
        <v>274</v>
      </c>
      <c r="G8519" t="s">
        <v>8771</v>
      </c>
      <c r="H8519" t="s">
        <v>31235</v>
      </c>
      <c r="I8519" t="s">
        <v>31236</v>
      </c>
      <c r="J8519" t="s">
        <v>31237</v>
      </c>
    </row>
    <row r="8520" spans="1:10" x14ac:dyDescent="0.35">
      <c r="A8520" s="9">
        <v>520</v>
      </c>
      <c r="B8520" s="30" t="s">
        <v>39027</v>
      </c>
      <c r="C8520" s="9" t="s">
        <v>31190</v>
      </c>
      <c r="D8520" s="9">
        <v>1</v>
      </c>
      <c r="E8520" t="s">
        <v>31238</v>
      </c>
      <c r="F8520" s="4" t="s">
        <v>274</v>
      </c>
      <c r="G8520" t="s">
        <v>1734</v>
      </c>
      <c r="H8520" t="s">
        <v>31239</v>
      </c>
      <c r="I8520" t="s">
        <v>31240</v>
      </c>
      <c r="J8520" t="s">
        <v>6146</v>
      </c>
    </row>
    <row r="8521" spans="1:10" x14ac:dyDescent="0.35">
      <c r="A8521" s="9">
        <v>521</v>
      </c>
      <c r="B8521" s="30" t="s">
        <v>39028</v>
      </c>
      <c r="C8521" s="9" t="s">
        <v>31190</v>
      </c>
      <c r="D8521" s="9">
        <v>1</v>
      </c>
      <c r="E8521" t="s">
        <v>31241</v>
      </c>
      <c r="F8521" s="4" t="s">
        <v>276</v>
      </c>
      <c r="G8521" t="s">
        <v>4134</v>
      </c>
      <c r="H8521" t="s">
        <v>1770</v>
      </c>
      <c r="I8521" t="s">
        <v>1769</v>
      </c>
      <c r="J8521" t="s">
        <v>31242</v>
      </c>
    </row>
    <row r="8522" spans="1:10" x14ac:dyDescent="0.35">
      <c r="A8522" s="9">
        <v>522</v>
      </c>
      <c r="B8522" s="30" t="s">
        <v>39029</v>
      </c>
      <c r="C8522" s="9" t="s">
        <v>31190</v>
      </c>
      <c r="D8522" s="9">
        <v>1</v>
      </c>
      <c r="E8522" t="s">
        <v>31243</v>
      </c>
      <c r="F8522" s="4" t="s">
        <v>277</v>
      </c>
      <c r="G8522" t="s">
        <v>4134</v>
      </c>
      <c r="H8522" t="s">
        <v>1770</v>
      </c>
      <c r="I8522" t="s">
        <v>1769</v>
      </c>
      <c r="J8522" t="s">
        <v>4135</v>
      </c>
    </row>
    <row r="8523" spans="1:10" x14ac:dyDescent="0.35">
      <c r="A8523" s="9">
        <v>523</v>
      </c>
      <c r="B8523" s="30" t="s">
        <v>39030</v>
      </c>
      <c r="C8523" s="9" t="s">
        <v>31190</v>
      </c>
      <c r="D8523" s="9">
        <v>1</v>
      </c>
      <c r="E8523" t="s">
        <v>31244</v>
      </c>
      <c r="F8523" s="4" t="s">
        <v>275</v>
      </c>
      <c r="G8523" t="s">
        <v>8567</v>
      </c>
      <c r="H8523" t="s">
        <v>20473</v>
      </c>
      <c r="I8523" t="s">
        <v>11302</v>
      </c>
      <c r="J8523" t="s">
        <v>20460</v>
      </c>
    </row>
    <row r="8524" spans="1:10" x14ac:dyDescent="0.35">
      <c r="A8524" s="9">
        <v>524</v>
      </c>
      <c r="B8524" s="30" t="s">
        <v>39031</v>
      </c>
      <c r="C8524" s="9" t="s">
        <v>31190</v>
      </c>
      <c r="D8524" s="9">
        <v>1</v>
      </c>
      <c r="E8524" t="s">
        <v>31245</v>
      </c>
      <c r="F8524" s="4" t="s">
        <v>275</v>
      </c>
      <c r="G8524" t="s">
        <v>12045</v>
      </c>
      <c r="H8524" t="s">
        <v>31246</v>
      </c>
      <c r="I8524" t="s">
        <v>12047</v>
      </c>
      <c r="J8524" t="s">
        <v>31247</v>
      </c>
    </row>
    <row r="8525" spans="1:10" x14ac:dyDescent="0.35">
      <c r="A8525" s="9">
        <v>525</v>
      </c>
      <c r="B8525" s="30" t="s">
        <v>39032</v>
      </c>
      <c r="C8525" s="9" t="s">
        <v>31190</v>
      </c>
      <c r="D8525" s="9">
        <v>1</v>
      </c>
      <c r="E8525" t="s">
        <v>31248</v>
      </c>
      <c r="F8525" s="4" t="s">
        <v>276</v>
      </c>
      <c r="G8525" t="s">
        <v>4134</v>
      </c>
      <c r="H8525" t="s">
        <v>1769</v>
      </c>
      <c r="I8525" t="s">
        <v>1770</v>
      </c>
      <c r="J8525" t="s">
        <v>18410</v>
      </c>
    </row>
    <row r="8526" spans="1:10" x14ac:dyDescent="0.35">
      <c r="A8526" s="9">
        <v>526</v>
      </c>
      <c r="B8526" s="30" t="s">
        <v>39033</v>
      </c>
      <c r="C8526" s="9" t="s">
        <v>31190</v>
      </c>
      <c r="D8526" s="9">
        <v>1</v>
      </c>
      <c r="E8526" t="s">
        <v>31249</v>
      </c>
      <c r="F8526" s="4" t="s">
        <v>276</v>
      </c>
      <c r="G8526" t="s">
        <v>3820</v>
      </c>
      <c r="H8526" t="s">
        <v>11302</v>
      </c>
      <c r="I8526" t="s">
        <v>8820</v>
      </c>
      <c r="J8526" t="s">
        <v>3267</v>
      </c>
    </row>
    <row r="8527" spans="1:10" x14ac:dyDescent="0.35">
      <c r="A8527" s="9">
        <v>527</v>
      </c>
      <c r="B8527" s="30" t="s">
        <v>39034</v>
      </c>
      <c r="C8527" s="9" t="s">
        <v>31190</v>
      </c>
      <c r="D8527" s="9">
        <v>1</v>
      </c>
      <c r="E8527" t="s">
        <v>31250</v>
      </c>
      <c r="F8527" s="4" t="s">
        <v>275</v>
      </c>
      <c r="G8527" t="s">
        <v>23323</v>
      </c>
      <c r="H8527" t="s">
        <v>23324</v>
      </c>
      <c r="I8527" t="s">
        <v>23325</v>
      </c>
      <c r="J8527" t="s">
        <v>23326</v>
      </c>
    </row>
    <row r="8528" spans="1:10" x14ac:dyDescent="0.35">
      <c r="A8528" s="9">
        <v>528</v>
      </c>
      <c r="B8528" s="30" t="s">
        <v>39035</v>
      </c>
      <c r="C8528" s="9" t="s">
        <v>31190</v>
      </c>
      <c r="D8528" s="9">
        <v>1</v>
      </c>
      <c r="E8528" t="s">
        <v>31251</v>
      </c>
      <c r="F8528" s="4" t="s">
        <v>276</v>
      </c>
      <c r="G8528" t="s">
        <v>18566</v>
      </c>
      <c r="H8528" t="s">
        <v>18565</v>
      </c>
      <c r="I8528" t="s">
        <v>18564</v>
      </c>
      <c r="J8528" t="s">
        <v>31252</v>
      </c>
    </row>
    <row r="8529" spans="1:10" x14ac:dyDescent="0.35">
      <c r="A8529" s="9">
        <v>529</v>
      </c>
      <c r="B8529" s="30" t="s">
        <v>39036</v>
      </c>
      <c r="C8529" s="9" t="s">
        <v>31190</v>
      </c>
      <c r="D8529" s="9">
        <v>1</v>
      </c>
      <c r="E8529" t="s">
        <v>31253</v>
      </c>
      <c r="F8529" s="4" t="s">
        <v>275</v>
      </c>
      <c r="G8529" t="s">
        <v>16458</v>
      </c>
      <c r="H8529" t="s">
        <v>16460</v>
      </c>
      <c r="I8529" t="s">
        <v>16459</v>
      </c>
      <c r="J8529" t="s">
        <v>23334</v>
      </c>
    </row>
    <row r="8530" spans="1:10" x14ac:dyDescent="0.35">
      <c r="A8530" s="9">
        <v>530</v>
      </c>
      <c r="B8530" s="30" t="s">
        <v>39037</v>
      </c>
      <c r="C8530" s="9" t="s">
        <v>31190</v>
      </c>
      <c r="D8530" s="9">
        <v>1</v>
      </c>
      <c r="E8530" t="s">
        <v>31254</v>
      </c>
      <c r="F8530" s="4" t="s">
        <v>274</v>
      </c>
      <c r="G8530" t="s">
        <v>31255</v>
      </c>
      <c r="H8530" t="s">
        <v>31256</v>
      </c>
      <c r="I8530" t="s">
        <v>31257</v>
      </c>
      <c r="J8530" t="s">
        <v>31258</v>
      </c>
    </row>
    <row r="8531" spans="1:10" x14ac:dyDescent="0.35">
      <c r="A8531" s="9">
        <v>531</v>
      </c>
      <c r="B8531" s="30" t="s">
        <v>39038</v>
      </c>
      <c r="C8531" s="9" t="s">
        <v>31190</v>
      </c>
      <c r="D8531" s="9">
        <v>1</v>
      </c>
      <c r="E8531" t="s">
        <v>31259</v>
      </c>
      <c r="F8531" s="4" t="s">
        <v>276</v>
      </c>
      <c r="G8531" t="s">
        <v>8572</v>
      </c>
      <c r="H8531" t="s">
        <v>31260</v>
      </c>
      <c r="I8531" t="s">
        <v>31261</v>
      </c>
      <c r="J8531" t="s">
        <v>31262</v>
      </c>
    </row>
    <row r="8532" spans="1:10" x14ac:dyDescent="0.35">
      <c r="A8532" s="9">
        <v>532</v>
      </c>
      <c r="B8532" s="30" t="s">
        <v>39039</v>
      </c>
      <c r="C8532" s="9" t="s">
        <v>31190</v>
      </c>
      <c r="D8532" s="9">
        <v>1</v>
      </c>
      <c r="E8532" t="s">
        <v>31263</v>
      </c>
      <c r="F8532" s="4" t="s">
        <v>277</v>
      </c>
      <c r="G8532" t="s">
        <v>31255</v>
      </c>
      <c r="H8532" t="s">
        <v>31256</v>
      </c>
      <c r="I8532" t="s">
        <v>31257</v>
      </c>
      <c r="J8532" t="s">
        <v>31258</v>
      </c>
    </row>
    <row r="8533" spans="1:10" x14ac:dyDescent="0.35">
      <c r="A8533" s="9">
        <v>533</v>
      </c>
      <c r="B8533" s="30" t="s">
        <v>39040</v>
      </c>
      <c r="C8533" s="9" t="s">
        <v>31190</v>
      </c>
      <c r="D8533" s="9">
        <v>1</v>
      </c>
      <c r="E8533" t="s">
        <v>31264</v>
      </c>
      <c r="F8533" s="4" t="s">
        <v>275</v>
      </c>
      <c r="G8533" t="s">
        <v>20561</v>
      </c>
      <c r="H8533" t="s">
        <v>20562</v>
      </c>
      <c r="I8533" t="s">
        <v>20563</v>
      </c>
      <c r="J8533" t="s">
        <v>20564</v>
      </c>
    </row>
    <row r="8534" spans="1:10" x14ac:dyDescent="0.35">
      <c r="A8534" s="9">
        <v>534</v>
      </c>
      <c r="B8534" s="30" t="s">
        <v>39041</v>
      </c>
      <c r="C8534" s="9" t="s">
        <v>31190</v>
      </c>
      <c r="D8534" s="9">
        <v>1</v>
      </c>
      <c r="E8534" t="s">
        <v>31265</v>
      </c>
      <c r="F8534" s="4" t="s">
        <v>276</v>
      </c>
      <c r="G8534" t="s">
        <v>31266</v>
      </c>
      <c r="H8534" t="s">
        <v>31267</v>
      </c>
      <c r="I8534" t="s">
        <v>31268</v>
      </c>
      <c r="J8534" t="s">
        <v>31269</v>
      </c>
    </row>
    <row r="8535" spans="1:10" x14ac:dyDescent="0.35">
      <c r="A8535" s="9">
        <v>535</v>
      </c>
      <c r="B8535" s="30" t="s">
        <v>39042</v>
      </c>
      <c r="C8535" s="9" t="s">
        <v>31190</v>
      </c>
      <c r="D8535" s="9">
        <v>1</v>
      </c>
      <c r="E8535" t="s">
        <v>31270</v>
      </c>
      <c r="F8535" s="4" t="s">
        <v>277</v>
      </c>
      <c r="G8535" t="s">
        <v>20487</v>
      </c>
      <c r="H8535" t="s">
        <v>18411</v>
      </c>
      <c r="I8535" t="s">
        <v>18412</v>
      </c>
      <c r="J8535" t="s">
        <v>18414</v>
      </c>
    </row>
    <row r="8536" spans="1:10" x14ac:dyDescent="0.35">
      <c r="A8536" s="9">
        <v>536</v>
      </c>
      <c r="B8536" s="30" t="s">
        <v>39043</v>
      </c>
      <c r="C8536" s="9" t="s">
        <v>31190</v>
      </c>
      <c r="D8536" s="9">
        <v>1</v>
      </c>
      <c r="E8536" t="s">
        <v>31271</v>
      </c>
      <c r="F8536" s="4" t="s">
        <v>277</v>
      </c>
      <c r="G8536" t="s">
        <v>18413</v>
      </c>
      <c r="H8536" t="s">
        <v>18412</v>
      </c>
      <c r="I8536" t="s">
        <v>18411</v>
      </c>
      <c r="J8536" t="s">
        <v>18414</v>
      </c>
    </row>
    <row r="8537" spans="1:10" x14ac:dyDescent="0.35">
      <c r="A8537" s="9">
        <v>537</v>
      </c>
      <c r="B8537" s="30" t="s">
        <v>39044</v>
      </c>
      <c r="C8537" s="9" t="s">
        <v>31190</v>
      </c>
      <c r="D8537" s="9">
        <v>1</v>
      </c>
      <c r="E8537" t="s">
        <v>31272</v>
      </c>
      <c r="F8537" s="4" t="s">
        <v>276</v>
      </c>
      <c r="G8537" t="s">
        <v>1692</v>
      </c>
      <c r="H8537" t="s">
        <v>31273</v>
      </c>
      <c r="I8537" t="s">
        <v>31274</v>
      </c>
      <c r="J8537" t="s">
        <v>31275</v>
      </c>
    </row>
    <row r="8538" spans="1:10" x14ac:dyDescent="0.35">
      <c r="A8538" s="9">
        <v>538</v>
      </c>
      <c r="B8538" s="30" t="s">
        <v>39045</v>
      </c>
      <c r="C8538" s="9" t="s">
        <v>31190</v>
      </c>
      <c r="D8538" s="9">
        <v>1</v>
      </c>
      <c r="E8538" t="s">
        <v>31276</v>
      </c>
      <c r="F8538" s="4" t="s">
        <v>275</v>
      </c>
      <c r="G8538" s="70">
        <v>0.2</v>
      </c>
      <c r="H8538" s="70">
        <v>0.21</v>
      </c>
      <c r="I8538" s="70">
        <v>0.22</v>
      </c>
      <c r="J8538" s="70">
        <v>0.25</v>
      </c>
    </row>
    <row r="8539" spans="1:10" x14ac:dyDescent="0.35">
      <c r="A8539" s="9">
        <v>539</v>
      </c>
      <c r="B8539" s="30" t="s">
        <v>39046</v>
      </c>
      <c r="C8539" s="9" t="s">
        <v>31190</v>
      </c>
      <c r="D8539" s="9">
        <v>1</v>
      </c>
      <c r="E8539" t="s">
        <v>31277</v>
      </c>
      <c r="F8539" s="4" t="s">
        <v>274</v>
      </c>
      <c r="G8539" t="s">
        <v>23261</v>
      </c>
      <c r="H8539" t="s">
        <v>18411</v>
      </c>
      <c r="I8539" t="s">
        <v>18412</v>
      </c>
      <c r="J8539" t="s">
        <v>18413</v>
      </c>
    </row>
    <row r="8540" spans="1:10" x14ac:dyDescent="0.35">
      <c r="A8540" s="9">
        <v>540</v>
      </c>
      <c r="B8540" s="30" t="s">
        <v>39047</v>
      </c>
      <c r="C8540" s="9" t="s">
        <v>31190</v>
      </c>
      <c r="D8540" s="9">
        <v>1</v>
      </c>
      <c r="E8540" t="s">
        <v>31278</v>
      </c>
      <c r="F8540" s="4" t="s">
        <v>276</v>
      </c>
      <c r="G8540" t="s">
        <v>1630</v>
      </c>
      <c r="H8540" t="s">
        <v>1629</v>
      </c>
      <c r="I8540" t="s">
        <v>3241</v>
      </c>
      <c r="J8540" t="s">
        <v>3240</v>
      </c>
    </row>
    <row r="8541" spans="1:10" x14ac:dyDescent="0.35">
      <c r="A8541" s="9">
        <v>541</v>
      </c>
      <c r="B8541" s="30" t="s">
        <v>39048</v>
      </c>
      <c r="C8541" s="9" t="s">
        <v>31190</v>
      </c>
      <c r="D8541" s="9">
        <v>1</v>
      </c>
      <c r="E8541" t="s">
        <v>31279</v>
      </c>
      <c r="F8541" s="4" t="s">
        <v>274</v>
      </c>
      <c r="G8541" t="s">
        <v>31280</v>
      </c>
      <c r="H8541" t="s">
        <v>31281</v>
      </c>
      <c r="I8541" t="s">
        <v>31282</v>
      </c>
      <c r="J8541" t="s">
        <v>31283</v>
      </c>
    </row>
    <row r="8542" spans="1:10" x14ac:dyDescent="0.35">
      <c r="A8542" s="9">
        <v>542</v>
      </c>
      <c r="B8542" s="30" t="s">
        <v>39049</v>
      </c>
      <c r="C8542" s="9" t="s">
        <v>31190</v>
      </c>
      <c r="D8542" s="9">
        <v>1</v>
      </c>
      <c r="E8542" t="s">
        <v>31284</v>
      </c>
      <c r="F8542" s="4" t="s">
        <v>276</v>
      </c>
      <c r="G8542" t="s">
        <v>31285</v>
      </c>
      <c r="H8542" t="s">
        <v>31286</v>
      </c>
      <c r="I8542" t="s">
        <v>1754</v>
      </c>
      <c r="J8542" t="s">
        <v>1630</v>
      </c>
    </row>
    <row r="8543" spans="1:10" x14ac:dyDescent="0.35">
      <c r="A8543" s="9">
        <v>543</v>
      </c>
      <c r="B8543" s="30" t="s">
        <v>39050</v>
      </c>
      <c r="C8543" s="9" t="s">
        <v>31190</v>
      </c>
      <c r="D8543" s="9">
        <v>1</v>
      </c>
      <c r="E8543" t="s">
        <v>31287</v>
      </c>
      <c r="F8543" s="4" t="s">
        <v>277</v>
      </c>
      <c r="G8543" t="s">
        <v>31288</v>
      </c>
      <c r="H8543" t="s">
        <v>31289</v>
      </c>
      <c r="I8543" t="s">
        <v>31290</v>
      </c>
      <c r="J8543" t="s">
        <v>21290</v>
      </c>
    </row>
    <row r="8544" spans="1:10" x14ac:dyDescent="0.35">
      <c r="A8544" s="9">
        <v>544</v>
      </c>
      <c r="B8544" s="30" t="s">
        <v>39051</v>
      </c>
      <c r="C8544" s="9" t="s">
        <v>31190</v>
      </c>
      <c r="D8544" s="9">
        <v>1</v>
      </c>
      <c r="E8544" t="s">
        <v>31291</v>
      </c>
      <c r="F8544" s="4" t="s">
        <v>277</v>
      </c>
      <c r="G8544" t="s">
        <v>1629</v>
      </c>
      <c r="H8544" t="s">
        <v>31292</v>
      </c>
      <c r="I8544" t="s">
        <v>20502</v>
      </c>
      <c r="J8544" t="s">
        <v>31293</v>
      </c>
    </row>
    <row r="8545" spans="1:10" x14ac:dyDescent="0.35">
      <c r="A8545" s="9">
        <v>545</v>
      </c>
      <c r="B8545" s="30" t="s">
        <v>39052</v>
      </c>
      <c r="C8545" s="9" t="s">
        <v>31190</v>
      </c>
      <c r="D8545" s="9">
        <v>1</v>
      </c>
      <c r="E8545" t="s">
        <v>31294</v>
      </c>
      <c r="F8545" s="4" t="s">
        <v>275</v>
      </c>
      <c r="G8545" t="s">
        <v>31295</v>
      </c>
      <c r="H8545" t="s">
        <v>31290</v>
      </c>
      <c r="I8545" t="s">
        <v>31296</v>
      </c>
      <c r="J8545" t="s">
        <v>31297</v>
      </c>
    </row>
    <row r="8546" spans="1:10" x14ac:dyDescent="0.35">
      <c r="A8546" s="9">
        <v>546</v>
      </c>
      <c r="B8546" s="30" t="s">
        <v>39053</v>
      </c>
      <c r="C8546" s="9" t="s">
        <v>31190</v>
      </c>
      <c r="D8546" s="9">
        <v>1</v>
      </c>
      <c r="E8546" t="s">
        <v>31298</v>
      </c>
      <c r="F8546" s="4" t="s">
        <v>274</v>
      </c>
      <c r="G8546" t="s">
        <v>20501</v>
      </c>
      <c r="H8546" t="s">
        <v>20502</v>
      </c>
      <c r="I8546" t="s">
        <v>1630</v>
      </c>
      <c r="J8546" t="s">
        <v>8936</v>
      </c>
    </row>
    <row r="8547" spans="1:10" x14ac:dyDescent="0.35">
      <c r="A8547" s="9">
        <v>547</v>
      </c>
      <c r="B8547" s="30" t="s">
        <v>39054</v>
      </c>
      <c r="C8547" s="9" t="s">
        <v>31190</v>
      </c>
      <c r="D8547" s="9">
        <v>1</v>
      </c>
      <c r="E8547" t="s">
        <v>31299</v>
      </c>
      <c r="F8547" s="4" t="s">
        <v>276</v>
      </c>
      <c r="G8547" t="s">
        <v>1756</v>
      </c>
      <c r="H8547" t="s">
        <v>3736</v>
      </c>
      <c r="I8547" t="s">
        <v>20504</v>
      </c>
      <c r="J8547" t="s">
        <v>5478</v>
      </c>
    </row>
    <row r="8548" spans="1:10" x14ac:dyDescent="0.35">
      <c r="A8548" s="9">
        <v>548</v>
      </c>
      <c r="B8548" s="30" t="s">
        <v>39055</v>
      </c>
      <c r="C8548" s="9" t="s">
        <v>31190</v>
      </c>
      <c r="D8548" s="9">
        <v>1</v>
      </c>
      <c r="E8548" t="s">
        <v>31300</v>
      </c>
      <c r="F8548" s="4" t="s">
        <v>276</v>
      </c>
      <c r="G8548" t="s">
        <v>8842</v>
      </c>
      <c r="H8548" t="s">
        <v>8841</v>
      </c>
      <c r="I8548" t="s">
        <v>4017</v>
      </c>
      <c r="J8548" t="s">
        <v>4014</v>
      </c>
    </row>
    <row r="8549" spans="1:10" x14ac:dyDescent="0.35">
      <c r="A8549" s="9">
        <v>549</v>
      </c>
      <c r="B8549" s="30" t="s">
        <v>39056</v>
      </c>
      <c r="C8549" s="9" t="s">
        <v>31190</v>
      </c>
      <c r="D8549" s="9">
        <v>1</v>
      </c>
      <c r="E8549" t="s">
        <v>31301</v>
      </c>
      <c r="F8549" s="4" t="s">
        <v>277</v>
      </c>
      <c r="G8549" t="s">
        <v>8842</v>
      </c>
      <c r="H8549" t="s">
        <v>8841</v>
      </c>
      <c r="I8549" t="s">
        <v>4017</v>
      </c>
      <c r="J8549" t="s">
        <v>20507</v>
      </c>
    </row>
    <row r="8550" spans="1:10" x14ac:dyDescent="0.35">
      <c r="A8550" s="9">
        <v>550</v>
      </c>
      <c r="B8550" s="30" t="s">
        <v>39057</v>
      </c>
      <c r="C8550" s="9" t="s">
        <v>31190</v>
      </c>
      <c r="D8550" s="9">
        <v>1</v>
      </c>
      <c r="E8550" t="s">
        <v>31302</v>
      </c>
      <c r="F8550" s="4" t="s">
        <v>275</v>
      </c>
      <c r="G8550">
        <v>3</v>
      </c>
      <c r="H8550">
        <v>7</v>
      </c>
      <c r="I8550">
        <v>15</v>
      </c>
      <c r="J8550">
        <v>30</v>
      </c>
    </row>
    <row r="8551" spans="1:10" x14ac:dyDescent="0.35">
      <c r="A8551" s="9">
        <v>551</v>
      </c>
      <c r="B8551" s="30" t="s">
        <v>39058</v>
      </c>
      <c r="C8551" s="9" t="s">
        <v>31190</v>
      </c>
      <c r="D8551" s="9">
        <v>1</v>
      </c>
      <c r="E8551" t="s">
        <v>31303</v>
      </c>
      <c r="F8551" s="4" t="s">
        <v>277</v>
      </c>
      <c r="G8551" t="s">
        <v>20510</v>
      </c>
      <c r="H8551" t="s">
        <v>20511</v>
      </c>
      <c r="I8551" t="s">
        <v>20512</v>
      </c>
      <c r="J8551" t="s">
        <v>20513</v>
      </c>
    </row>
    <row r="8552" spans="1:10" x14ac:dyDescent="0.35">
      <c r="A8552" s="9">
        <v>552</v>
      </c>
      <c r="B8552" s="30" t="s">
        <v>39059</v>
      </c>
      <c r="C8552" s="9" t="s">
        <v>31190</v>
      </c>
      <c r="D8552" s="9">
        <v>1</v>
      </c>
      <c r="E8552" t="s">
        <v>31304</v>
      </c>
      <c r="F8552" s="4" t="s">
        <v>274</v>
      </c>
      <c r="G8552" t="s">
        <v>20510</v>
      </c>
      <c r="H8552" t="s">
        <v>20511</v>
      </c>
      <c r="I8552" t="s">
        <v>20512</v>
      </c>
      <c r="J8552" t="s">
        <v>20513</v>
      </c>
    </row>
    <row r="8553" spans="1:10" x14ac:dyDescent="0.35">
      <c r="A8553" s="9">
        <v>553</v>
      </c>
      <c r="B8553" s="30" t="s">
        <v>39060</v>
      </c>
      <c r="C8553" s="9" t="s">
        <v>31190</v>
      </c>
      <c r="D8553" s="9">
        <v>1</v>
      </c>
      <c r="E8553" t="s">
        <v>31305</v>
      </c>
      <c r="F8553" s="4" t="s">
        <v>276</v>
      </c>
      <c r="G8553" t="s">
        <v>20510</v>
      </c>
      <c r="H8553" t="s">
        <v>20511</v>
      </c>
      <c r="I8553" t="s">
        <v>20512</v>
      </c>
      <c r="J8553" t="s">
        <v>20513</v>
      </c>
    </row>
    <row r="8554" spans="1:10" x14ac:dyDescent="0.35">
      <c r="A8554" s="9">
        <v>554</v>
      </c>
      <c r="B8554" s="30" t="s">
        <v>39061</v>
      </c>
      <c r="C8554" s="9" t="s">
        <v>31190</v>
      </c>
      <c r="D8554" s="9">
        <v>1</v>
      </c>
      <c r="E8554" t="s">
        <v>31306</v>
      </c>
      <c r="F8554" s="4" t="s">
        <v>274</v>
      </c>
      <c r="G8554" t="s">
        <v>31307</v>
      </c>
      <c r="H8554" t="s">
        <v>31308</v>
      </c>
      <c r="I8554" t="s">
        <v>3736</v>
      </c>
      <c r="J8554" t="s">
        <v>21290</v>
      </c>
    </row>
    <row r="8555" spans="1:10" x14ac:dyDescent="0.35">
      <c r="A8555" s="9">
        <v>555</v>
      </c>
      <c r="B8555" s="30" t="s">
        <v>39062</v>
      </c>
      <c r="C8555" s="9" t="s">
        <v>31190</v>
      </c>
      <c r="D8555" s="9">
        <v>1</v>
      </c>
      <c r="E8555" t="s">
        <v>31309</v>
      </c>
      <c r="F8555" s="4" t="s">
        <v>275</v>
      </c>
      <c r="G8555" t="s">
        <v>20513</v>
      </c>
      <c r="H8555" t="s">
        <v>20512</v>
      </c>
      <c r="I8555" t="s">
        <v>20511</v>
      </c>
      <c r="J8555" t="s">
        <v>20510</v>
      </c>
    </row>
    <row r="8556" spans="1:10" x14ac:dyDescent="0.35">
      <c r="A8556" s="9">
        <v>556</v>
      </c>
      <c r="B8556" s="30" t="s">
        <v>39063</v>
      </c>
      <c r="C8556" s="9" t="s">
        <v>31190</v>
      </c>
      <c r="D8556" s="9">
        <v>1</v>
      </c>
      <c r="E8556" t="s">
        <v>31310</v>
      </c>
      <c r="F8556" s="4" t="s">
        <v>274</v>
      </c>
      <c r="G8556" t="s">
        <v>18412</v>
      </c>
      <c r="H8556" t="s">
        <v>18411</v>
      </c>
      <c r="I8556" t="s">
        <v>18413</v>
      </c>
      <c r="J8556" t="s">
        <v>31207</v>
      </c>
    </row>
    <row r="8557" spans="1:10" x14ac:dyDescent="0.35">
      <c r="A8557" s="9">
        <v>557</v>
      </c>
      <c r="B8557" s="30" t="s">
        <v>39064</v>
      </c>
      <c r="C8557" s="9" t="s">
        <v>31190</v>
      </c>
      <c r="D8557" s="9">
        <v>1</v>
      </c>
      <c r="E8557" t="s">
        <v>31311</v>
      </c>
      <c r="F8557" s="4" t="s">
        <v>275</v>
      </c>
      <c r="G8557" t="s">
        <v>31312</v>
      </c>
      <c r="H8557" t="s">
        <v>31313</v>
      </c>
      <c r="I8557" t="s">
        <v>31314</v>
      </c>
      <c r="J8557" t="s">
        <v>31315</v>
      </c>
    </row>
    <row r="8558" spans="1:10" x14ac:dyDescent="0.35">
      <c r="A8558" s="9">
        <v>558</v>
      </c>
      <c r="B8558" s="30" t="s">
        <v>39065</v>
      </c>
      <c r="C8558" s="9" t="s">
        <v>31190</v>
      </c>
      <c r="D8558" s="9">
        <v>1</v>
      </c>
      <c r="E8558" t="s">
        <v>31316</v>
      </c>
      <c r="F8558" s="4" t="s">
        <v>277</v>
      </c>
      <c r="G8558" t="s">
        <v>3820</v>
      </c>
      <c r="H8558" t="s">
        <v>31317</v>
      </c>
      <c r="I8558" t="s">
        <v>8820</v>
      </c>
      <c r="J8558" t="s">
        <v>20459</v>
      </c>
    </row>
    <row r="8559" spans="1:10" x14ac:dyDescent="0.35">
      <c r="A8559" s="9">
        <v>559</v>
      </c>
      <c r="B8559" s="30" t="s">
        <v>39066</v>
      </c>
      <c r="C8559" s="9" t="s">
        <v>31190</v>
      </c>
      <c r="D8559" s="9">
        <v>1</v>
      </c>
      <c r="E8559" t="s">
        <v>31318</v>
      </c>
      <c r="F8559" s="4" t="s">
        <v>276</v>
      </c>
      <c r="G8559" t="s">
        <v>31319</v>
      </c>
      <c r="H8559" t="s">
        <v>31320</v>
      </c>
      <c r="I8559" t="s">
        <v>31321</v>
      </c>
      <c r="J8559" t="s">
        <v>31322</v>
      </c>
    </row>
    <row r="8560" spans="1:10" x14ac:dyDescent="0.35">
      <c r="A8560" s="9">
        <v>560</v>
      </c>
      <c r="B8560" s="30" t="s">
        <v>39067</v>
      </c>
      <c r="C8560" s="9" t="s">
        <v>31190</v>
      </c>
      <c r="D8560" s="9">
        <v>1</v>
      </c>
      <c r="E8560" t="s">
        <v>31323</v>
      </c>
      <c r="F8560" s="4" t="s">
        <v>275</v>
      </c>
      <c r="G8560" t="s">
        <v>1756</v>
      </c>
      <c r="H8560" t="s">
        <v>20504</v>
      </c>
      <c r="I8560" t="s">
        <v>8936</v>
      </c>
      <c r="J8560" t="s">
        <v>1754</v>
      </c>
    </row>
    <row r="8561" spans="1:10" x14ac:dyDescent="0.35">
      <c r="A8561" s="9">
        <v>561</v>
      </c>
      <c r="B8561" s="30" t="s">
        <v>39068</v>
      </c>
      <c r="C8561" s="9" t="s">
        <v>31190</v>
      </c>
      <c r="D8561" s="9">
        <v>1</v>
      </c>
      <c r="E8561" t="s">
        <v>31324</v>
      </c>
      <c r="F8561" s="4" t="s">
        <v>274</v>
      </c>
      <c r="G8561" t="s">
        <v>31325</v>
      </c>
      <c r="H8561" t="s">
        <v>31326</v>
      </c>
      <c r="I8561" t="s">
        <v>31327</v>
      </c>
      <c r="J8561" t="s">
        <v>31328</v>
      </c>
    </row>
    <row r="8562" spans="1:10" x14ac:dyDescent="0.35">
      <c r="A8562" s="9">
        <v>562</v>
      </c>
      <c r="B8562" s="30" t="s">
        <v>39069</v>
      </c>
      <c r="C8562" s="9" t="s">
        <v>31190</v>
      </c>
      <c r="D8562" s="9">
        <v>1</v>
      </c>
      <c r="E8562" t="s">
        <v>31329</v>
      </c>
      <c r="F8562" s="4" t="s">
        <v>274</v>
      </c>
      <c r="G8562" t="s">
        <v>21088</v>
      </c>
      <c r="H8562" t="s">
        <v>21089</v>
      </c>
      <c r="I8562" t="s">
        <v>21090</v>
      </c>
      <c r="J8562" t="s">
        <v>21091</v>
      </c>
    </row>
    <row r="8563" spans="1:10" x14ac:dyDescent="0.35">
      <c r="A8563" s="9">
        <v>563</v>
      </c>
      <c r="B8563" s="30" t="s">
        <v>39070</v>
      </c>
      <c r="C8563" s="9" t="s">
        <v>31190</v>
      </c>
      <c r="D8563" s="9">
        <v>1</v>
      </c>
      <c r="E8563" t="s">
        <v>31330</v>
      </c>
      <c r="F8563" s="4" t="s">
        <v>274</v>
      </c>
      <c r="G8563" t="s">
        <v>21088</v>
      </c>
      <c r="H8563" t="s">
        <v>21089</v>
      </c>
      <c r="I8563" t="s">
        <v>21090</v>
      </c>
      <c r="J8563" t="s">
        <v>21091</v>
      </c>
    </row>
    <row r="8564" spans="1:10" x14ac:dyDescent="0.35">
      <c r="A8564" s="9">
        <v>564</v>
      </c>
      <c r="B8564" s="30" t="s">
        <v>39071</v>
      </c>
      <c r="C8564" s="9" t="s">
        <v>31190</v>
      </c>
      <c r="D8564" s="9">
        <v>1</v>
      </c>
      <c r="E8564" t="s">
        <v>31331</v>
      </c>
      <c r="F8564" s="4" t="s">
        <v>275</v>
      </c>
      <c r="G8564" t="s">
        <v>4165</v>
      </c>
      <c r="H8564" t="s">
        <v>4166</v>
      </c>
      <c r="I8564" t="s">
        <v>4167</v>
      </c>
      <c r="J8564" t="s">
        <v>4168</v>
      </c>
    </row>
    <row r="8565" spans="1:10" x14ac:dyDescent="0.35">
      <c r="A8565" s="9">
        <v>565</v>
      </c>
      <c r="B8565" s="30" t="s">
        <v>39072</v>
      </c>
      <c r="C8565" s="9" t="s">
        <v>31190</v>
      </c>
      <c r="D8565" s="9">
        <v>1</v>
      </c>
      <c r="E8565" t="s">
        <v>31332</v>
      </c>
      <c r="F8565" s="4" t="s">
        <v>274</v>
      </c>
      <c r="G8565" t="s">
        <v>20513</v>
      </c>
      <c r="H8565" t="s">
        <v>20512</v>
      </c>
      <c r="I8565" t="s">
        <v>20511</v>
      </c>
      <c r="J8565" t="s">
        <v>20510</v>
      </c>
    </row>
    <row r="8566" spans="1:10" x14ac:dyDescent="0.35">
      <c r="A8566" s="9">
        <v>566</v>
      </c>
      <c r="B8566" s="30" t="s">
        <v>39073</v>
      </c>
      <c r="C8566" s="9" t="s">
        <v>31190</v>
      </c>
      <c r="D8566" s="9">
        <v>1</v>
      </c>
      <c r="E8566" t="s">
        <v>31333</v>
      </c>
      <c r="F8566" s="4" t="s">
        <v>274</v>
      </c>
      <c r="G8566" t="s">
        <v>20513</v>
      </c>
      <c r="H8566" t="s">
        <v>20512</v>
      </c>
      <c r="I8566" t="s">
        <v>20511</v>
      </c>
      <c r="J8566" t="s">
        <v>20510</v>
      </c>
    </row>
    <row r="8567" spans="1:10" x14ac:dyDescent="0.35">
      <c r="A8567" s="9">
        <v>567</v>
      </c>
      <c r="B8567" s="30" t="s">
        <v>39074</v>
      </c>
      <c r="C8567" s="9" t="s">
        <v>31190</v>
      </c>
      <c r="D8567" s="9">
        <v>1</v>
      </c>
      <c r="E8567" t="s">
        <v>31334</v>
      </c>
      <c r="F8567" s="4" t="s">
        <v>274</v>
      </c>
      <c r="G8567" t="s">
        <v>20517</v>
      </c>
      <c r="H8567" t="s">
        <v>20518</v>
      </c>
      <c r="I8567" t="s">
        <v>20519</v>
      </c>
      <c r="J8567" t="s">
        <v>20520</v>
      </c>
    </row>
    <row r="8568" spans="1:10" x14ac:dyDescent="0.35">
      <c r="A8568" s="9">
        <v>568</v>
      </c>
      <c r="B8568" s="30" t="s">
        <v>39075</v>
      </c>
      <c r="C8568" s="9" t="s">
        <v>31190</v>
      </c>
      <c r="D8568" s="9">
        <v>1</v>
      </c>
      <c r="E8568" t="s">
        <v>31335</v>
      </c>
      <c r="F8568" s="4" t="s">
        <v>274</v>
      </c>
      <c r="G8568" t="s">
        <v>20460</v>
      </c>
      <c r="H8568" t="s">
        <v>20522</v>
      </c>
      <c r="I8568" t="s">
        <v>3820</v>
      </c>
      <c r="J8568" t="s">
        <v>11303</v>
      </c>
    </row>
    <row r="8569" spans="1:10" x14ac:dyDescent="0.35">
      <c r="A8569" s="9">
        <v>569</v>
      </c>
      <c r="B8569" s="30" t="s">
        <v>39076</v>
      </c>
      <c r="C8569" s="9" t="s">
        <v>31190</v>
      </c>
      <c r="D8569" s="9">
        <v>1</v>
      </c>
      <c r="E8569" t="s">
        <v>31336</v>
      </c>
      <c r="F8569" s="4" t="s">
        <v>277</v>
      </c>
      <c r="G8569" s="70">
        <v>0.5</v>
      </c>
      <c r="H8569" s="70">
        <v>0.6</v>
      </c>
      <c r="I8569" s="70">
        <v>0.7</v>
      </c>
      <c r="J8569" s="70">
        <v>0.8</v>
      </c>
    </row>
    <row r="8570" spans="1:10" x14ac:dyDescent="0.35">
      <c r="A8570" s="9">
        <v>570</v>
      </c>
      <c r="B8570" s="30" t="s">
        <v>39077</v>
      </c>
      <c r="C8570" s="9" t="s">
        <v>31190</v>
      </c>
      <c r="D8570" s="9">
        <v>1</v>
      </c>
      <c r="E8570" t="s">
        <v>31337</v>
      </c>
      <c r="F8570" s="4" t="s">
        <v>275</v>
      </c>
      <c r="G8570" t="s">
        <v>20460</v>
      </c>
      <c r="H8570" t="s">
        <v>20522</v>
      </c>
      <c r="I8570" t="s">
        <v>3820</v>
      </c>
      <c r="J8570" t="s">
        <v>11303</v>
      </c>
    </row>
    <row r="8571" spans="1:10" x14ac:dyDescent="0.35">
      <c r="A8571" s="9">
        <v>571</v>
      </c>
      <c r="B8571" s="30" t="s">
        <v>39078</v>
      </c>
      <c r="C8571" s="9" t="s">
        <v>31190</v>
      </c>
      <c r="D8571" s="9">
        <v>1</v>
      </c>
      <c r="E8571" t="s">
        <v>31338</v>
      </c>
      <c r="F8571" s="4" t="s">
        <v>275</v>
      </c>
      <c r="G8571" t="s">
        <v>20460</v>
      </c>
      <c r="H8571" t="s">
        <v>20522</v>
      </c>
      <c r="I8571" t="s">
        <v>3820</v>
      </c>
      <c r="J8571" t="s">
        <v>11303</v>
      </c>
    </row>
    <row r="8572" spans="1:10" x14ac:dyDescent="0.35">
      <c r="A8572" s="9">
        <v>572</v>
      </c>
      <c r="B8572" s="30" t="s">
        <v>39079</v>
      </c>
      <c r="C8572" s="9" t="s">
        <v>31190</v>
      </c>
      <c r="D8572" s="9">
        <v>1</v>
      </c>
      <c r="E8572" t="s">
        <v>31339</v>
      </c>
      <c r="F8572" s="4" t="s">
        <v>277</v>
      </c>
      <c r="G8572" t="s">
        <v>20528</v>
      </c>
      <c r="H8572" t="s">
        <v>19437</v>
      </c>
      <c r="I8572" t="s">
        <v>19438</v>
      </c>
      <c r="J8572" t="s">
        <v>5670</v>
      </c>
    </row>
    <row r="8573" spans="1:10" x14ac:dyDescent="0.35">
      <c r="A8573" s="9">
        <v>573</v>
      </c>
      <c r="B8573" s="30" t="s">
        <v>39080</v>
      </c>
      <c r="C8573" s="9" t="s">
        <v>31190</v>
      </c>
      <c r="D8573" s="9">
        <v>1</v>
      </c>
      <c r="E8573" t="s">
        <v>31340</v>
      </c>
      <c r="F8573" s="4" t="s">
        <v>276</v>
      </c>
      <c r="G8573" t="s">
        <v>20528</v>
      </c>
      <c r="H8573" t="s">
        <v>19437</v>
      </c>
      <c r="I8573" t="s">
        <v>19438</v>
      </c>
      <c r="J8573" t="s">
        <v>5670</v>
      </c>
    </row>
    <row r="8574" spans="1:10" x14ac:dyDescent="0.35">
      <c r="A8574" s="9">
        <v>574</v>
      </c>
      <c r="B8574" s="30" t="s">
        <v>39081</v>
      </c>
      <c r="C8574" s="9" t="s">
        <v>31190</v>
      </c>
      <c r="D8574" s="9">
        <v>1</v>
      </c>
      <c r="E8574" t="s">
        <v>31341</v>
      </c>
      <c r="F8574" s="4" t="s">
        <v>276</v>
      </c>
      <c r="G8574" t="s">
        <v>20531</v>
      </c>
      <c r="H8574" t="s">
        <v>20532</v>
      </c>
      <c r="I8574" t="s">
        <v>20533</v>
      </c>
      <c r="J8574" t="s">
        <v>20534</v>
      </c>
    </row>
    <row r="8575" spans="1:10" x14ac:dyDescent="0.35">
      <c r="A8575" s="9">
        <v>575</v>
      </c>
      <c r="B8575" s="30" t="s">
        <v>39082</v>
      </c>
      <c r="C8575" s="9" t="s">
        <v>31190</v>
      </c>
      <c r="D8575" s="9">
        <v>1</v>
      </c>
      <c r="E8575" t="s">
        <v>31342</v>
      </c>
      <c r="F8575" s="4" t="s">
        <v>274</v>
      </c>
      <c r="G8575" t="s">
        <v>31343</v>
      </c>
      <c r="H8575" t="s">
        <v>31344</v>
      </c>
      <c r="I8575" t="s">
        <v>31345</v>
      </c>
      <c r="J8575" t="s">
        <v>31346</v>
      </c>
    </row>
    <row r="8576" spans="1:10" x14ac:dyDescent="0.35">
      <c r="A8576" s="9">
        <v>576</v>
      </c>
      <c r="B8576" s="30" t="s">
        <v>39083</v>
      </c>
      <c r="C8576" s="9" t="s">
        <v>31190</v>
      </c>
      <c r="D8576" s="9">
        <v>1</v>
      </c>
      <c r="E8576" t="s">
        <v>31347</v>
      </c>
      <c r="F8576" s="4" t="s">
        <v>276</v>
      </c>
      <c r="G8576" t="s">
        <v>19437</v>
      </c>
      <c r="H8576" t="s">
        <v>31348</v>
      </c>
      <c r="I8576" t="s">
        <v>5670</v>
      </c>
      <c r="J8576" t="s">
        <v>19438</v>
      </c>
    </row>
    <row r="8577" spans="1:10" x14ac:dyDescent="0.35">
      <c r="A8577" s="9">
        <v>577</v>
      </c>
      <c r="B8577" s="30" t="s">
        <v>39084</v>
      </c>
      <c r="C8577" s="9" t="s">
        <v>31190</v>
      </c>
      <c r="D8577" s="9">
        <v>1</v>
      </c>
      <c r="E8577" t="s">
        <v>31349</v>
      </c>
      <c r="F8577" s="4" t="s">
        <v>277</v>
      </c>
      <c r="G8577" t="s">
        <v>8547</v>
      </c>
      <c r="H8577" t="s">
        <v>8545</v>
      </c>
      <c r="I8577" t="s">
        <v>8546</v>
      </c>
      <c r="J8577" t="s">
        <v>31350</v>
      </c>
    </row>
    <row r="8578" spans="1:10" x14ac:dyDescent="0.35">
      <c r="A8578" s="9">
        <v>578</v>
      </c>
      <c r="B8578" s="30" t="s">
        <v>39085</v>
      </c>
      <c r="C8578" s="9" t="s">
        <v>31190</v>
      </c>
      <c r="D8578" s="9">
        <v>1</v>
      </c>
      <c r="E8578" t="s">
        <v>31351</v>
      </c>
      <c r="F8578" s="4" t="s">
        <v>274</v>
      </c>
      <c r="G8578" t="s">
        <v>20536</v>
      </c>
      <c r="H8578" t="s">
        <v>20537</v>
      </c>
      <c r="I8578" t="s">
        <v>20538</v>
      </c>
      <c r="J8578" t="s">
        <v>20539</v>
      </c>
    </row>
    <row r="8579" spans="1:10" x14ac:dyDescent="0.35">
      <c r="A8579" s="9">
        <v>579</v>
      </c>
      <c r="B8579" s="30" t="s">
        <v>39086</v>
      </c>
      <c r="C8579" s="9" t="s">
        <v>31190</v>
      </c>
      <c r="D8579" s="9">
        <v>1</v>
      </c>
      <c r="E8579" t="s">
        <v>31352</v>
      </c>
      <c r="F8579" s="4" t="s">
        <v>275</v>
      </c>
      <c r="G8579" t="s">
        <v>20541</v>
      </c>
      <c r="H8579" t="s">
        <v>20542</v>
      </c>
      <c r="I8579" t="s">
        <v>20543</v>
      </c>
      <c r="J8579" t="s">
        <v>31353</v>
      </c>
    </row>
    <row r="8580" spans="1:10" x14ac:dyDescent="0.35">
      <c r="A8580" s="9">
        <v>580</v>
      </c>
      <c r="B8580" s="30" t="s">
        <v>39087</v>
      </c>
      <c r="C8580" s="9" t="s">
        <v>31190</v>
      </c>
      <c r="D8580" s="9">
        <v>1</v>
      </c>
      <c r="E8580" t="s">
        <v>31354</v>
      </c>
      <c r="F8580" s="4" t="s">
        <v>274</v>
      </c>
      <c r="G8580" t="s">
        <v>4134</v>
      </c>
      <c r="H8580" t="s">
        <v>1770</v>
      </c>
      <c r="I8580" t="s">
        <v>1769</v>
      </c>
      <c r="J8580" t="s">
        <v>1771</v>
      </c>
    </row>
    <row r="8581" spans="1:10" x14ac:dyDescent="0.35">
      <c r="A8581" s="9">
        <v>581</v>
      </c>
      <c r="B8581" s="30" t="s">
        <v>39088</v>
      </c>
      <c r="C8581" s="9" t="s">
        <v>31190</v>
      </c>
      <c r="D8581" s="9">
        <v>1</v>
      </c>
      <c r="E8581" t="s">
        <v>31355</v>
      </c>
      <c r="F8581" s="4" t="s">
        <v>276</v>
      </c>
      <c r="G8581" t="s">
        <v>4134</v>
      </c>
      <c r="H8581" t="s">
        <v>1770</v>
      </c>
      <c r="I8581" t="s">
        <v>1769</v>
      </c>
      <c r="J8581" t="s">
        <v>1771</v>
      </c>
    </row>
    <row r="8582" spans="1:10" x14ac:dyDescent="0.35">
      <c r="A8582" s="9">
        <v>582</v>
      </c>
      <c r="B8582" s="30" t="s">
        <v>39089</v>
      </c>
      <c r="C8582" s="9" t="s">
        <v>31190</v>
      </c>
      <c r="D8582" s="9">
        <v>1</v>
      </c>
      <c r="E8582" t="s">
        <v>31356</v>
      </c>
      <c r="F8582" s="4" t="s">
        <v>275</v>
      </c>
      <c r="G8582" t="s">
        <v>20548</v>
      </c>
      <c r="H8582" t="s">
        <v>20549</v>
      </c>
      <c r="I8582" t="s">
        <v>20550</v>
      </c>
      <c r="J8582" t="s">
        <v>20551</v>
      </c>
    </row>
    <row r="8583" spans="1:10" x14ac:dyDescent="0.35">
      <c r="A8583" s="9">
        <v>583</v>
      </c>
      <c r="B8583" s="30" t="s">
        <v>39090</v>
      </c>
      <c r="C8583" s="9" t="s">
        <v>31190</v>
      </c>
      <c r="D8583" s="9">
        <v>1</v>
      </c>
      <c r="E8583" t="s">
        <v>31357</v>
      </c>
      <c r="F8583" s="4" t="s">
        <v>276</v>
      </c>
      <c r="G8583" s="70">
        <v>0.21</v>
      </c>
      <c r="H8583" s="70">
        <v>0.3</v>
      </c>
      <c r="I8583" s="70">
        <v>0.15</v>
      </c>
      <c r="J8583" s="70">
        <v>0.18</v>
      </c>
    </row>
    <row r="8584" spans="1:10" x14ac:dyDescent="0.35">
      <c r="A8584" s="9">
        <v>584</v>
      </c>
      <c r="B8584" s="30" t="s">
        <v>39091</v>
      </c>
      <c r="C8584" s="9" t="s">
        <v>31190</v>
      </c>
      <c r="D8584" s="9">
        <v>1</v>
      </c>
      <c r="E8584" t="s">
        <v>31358</v>
      </c>
      <c r="F8584" s="4" t="s">
        <v>274</v>
      </c>
      <c r="G8584" t="s">
        <v>4134</v>
      </c>
      <c r="H8584" t="s">
        <v>1769</v>
      </c>
      <c r="I8584" t="s">
        <v>1770</v>
      </c>
      <c r="J8584" t="s">
        <v>18344</v>
      </c>
    </row>
    <row r="8585" spans="1:10" x14ac:dyDescent="0.35">
      <c r="A8585" s="9">
        <v>585</v>
      </c>
      <c r="B8585" s="30" t="s">
        <v>39092</v>
      </c>
      <c r="C8585" s="9" t="s">
        <v>31190</v>
      </c>
      <c r="D8585" s="9">
        <v>1</v>
      </c>
      <c r="E8585" t="s">
        <v>31359</v>
      </c>
      <c r="F8585" s="4" t="s">
        <v>274</v>
      </c>
      <c r="G8585" t="s">
        <v>18565</v>
      </c>
      <c r="H8585" t="s">
        <v>18566</v>
      </c>
      <c r="I8585" t="s">
        <v>18564</v>
      </c>
      <c r="J8585" t="s">
        <v>31252</v>
      </c>
    </row>
    <row r="8586" spans="1:10" x14ac:dyDescent="0.35">
      <c r="A8586" s="9">
        <v>586</v>
      </c>
      <c r="B8586" s="30" t="s">
        <v>39093</v>
      </c>
      <c r="C8586" s="9" t="s">
        <v>31190</v>
      </c>
      <c r="D8586" s="9">
        <v>1</v>
      </c>
      <c r="E8586" t="s">
        <v>31360</v>
      </c>
      <c r="F8586" s="4" t="s">
        <v>277</v>
      </c>
      <c r="G8586" t="s">
        <v>16458</v>
      </c>
      <c r="H8586" t="s">
        <v>16460</v>
      </c>
      <c r="I8586" t="s">
        <v>16459</v>
      </c>
      <c r="J8586" t="s">
        <v>23334</v>
      </c>
    </row>
    <row r="8587" spans="1:10" x14ac:dyDescent="0.35">
      <c r="A8587" s="9">
        <v>587</v>
      </c>
      <c r="B8587" s="30" t="s">
        <v>39094</v>
      </c>
      <c r="C8587" s="9" t="s">
        <v>31190</v>
      </c>
      <c r="D8587" s="9">
        <v>1</v>
      </c>
      <c r="E8587" t="s">
        <v>31361</v>
      </c>
      <c r="F8587" s="4" t="s">
        <v>274</v>
      </c>
      <c r="G8587" t="s">
        <v>23323</v>
      </c>
      <c r="H8587" t="s">
        <v>23324</v>
      </c>
      <c r="I8587" t="s">
        <v>23325</v>
      </c>
      <c r="J8587" t="s">
        <v>23326</v>
      </c>
    </row>
    <row r="8588" spans="1:10" x14ac:dyDescent="0.35">
      <c r="A8588" s="9">
        <v>588</v>
      </c>
      <c r="B8588" s="30" t="s">
        <v>39095</v>
      </c>
      <c r="C8588" s="9" t="s">
        <v>31190</v>
      </c>
      <c r="D8588" s="9">
        <v>1</v>
      </c>
      <c r="E8588" t="s">
        <v>31362</v>
      </c>
      <c r="F8588" s="4" t="s">
        <v>275</v>
      </c>
      <c r="G8588" t="s">
        <v>16458</v>
      </c>
      <c r="H8588" t="s">
        <v>16460</v>
      </c>
      <c r="I8588" t="s">
        <v>16459</v>
      </c>
      <c r="J8588" t="s">
        <v>23334</v>
      </c>
    </row>
    <row r="8589" spans="1:10" x14ac:dyDescent="0.35">
      <c r="A8589" s="9">
        <v>589</v>
      </c>
      <c r="B8589" s="30" t="s">
        <v>39096</v>
      </c>
      <c r="C8589" s="9" t="s">
        <v>31190</v>
      </c>
      <c r="D8589" s="9">
        <v>1</v>
      </c>
      <c r="E8589" t="s">
        <v>31363</v>
      </c>
      <c r="F8589" s="4" t="s">
        <v>276</v>
      </c>
      <c r="G8589" t="s">
        <v>31364</v>
      </c>
      <c r="H8589" t="s">
        <v>31365</v>
      </c>
      <c r="I8589" t="s">
        <v>23330</v>
      </c>
      <c r="J8589" t="s">
        <v>31366</v>
      </c>
    </row>
    <row r="8590" spans="1:10" x14ac:dyDescent="0.35">
      <c r="A8590" s="9">
        <v>590</v>
      </c>
      <c r="B8590" s="30" t="s">
        <v>39097</v>
      </c>
      <c r="C8590" s="9" t="s">
        <v>31190</v>
      </c>
      <c r="D8590" s="9">
        <v>1</v>
      </c>
      <c r="E8590" t="s">
        <v>31367</v>
      </c>
      <c r="F8590" s="4" t="s">
        <v>275</v>
      </c>
      <c r="G8590" t="s">
        <v>31368</v>
      </c>
      <c r="H8590" t="s">
        <v>20536</v>
      </c>
      <c r="I8590" t="s">
        <v>31369</v>
      </c>
      <c r="J8590" t="s">
        <v>31370</v>
      </c>
    </row>
    <row r="8591" spans="1:10" x14ac:dyDescent="0.35">
      <c r="A8591" s="9">
        <v>591</v>
      </c>
      <c r="B8591" s="30" t="s">
        <v>39098</v>
      </c>
      <c r="C8591" s="9" t="s">
        <v>31190</v>
      </c>
      <c r="D8591" s="9">
        <v>1</v>
      </c>
      <c r="E8591" t="s">
        <v>31371</v>
      </c>
      <c r="F8591" s="4" t="s">
        <v>276</v>
      </c>
      <c r="G8591" t="s">
        <v>31372</v>
      </c>
      <c r="H8591" t="s">
        <v>31373</v>
      </c>
      <c r="I8591" t="s">
        <v>31374</v>
      </c>
      <c r="J8591" t="s">
        <v>31375</v>
      </c>
    </row>
    <row r="8592" spans="1:10" x14ac:dyDescent="0.35">
      <c r="A8592" s="9">
        <v>592</v>
      </c>
      <c r="B8592" s="30" t="s">
        <v>39099</v>
      </c>
      <c r="C8592" s="9" t="s">
        <v>31190</v>
      </c>
      <c r="D8592" s="9">
        <v>1</v>
      </c>
      <c r="E8592" t="s">
        <v>31376</v>
      </c>
      <c r="F8592" s="4" t="s">
        <v>275</v>
      </c>
      <c r="G8592" t="s">
        <v>16458</v>
      </c>
      <c r="H8592" t="s">
        <v>16460</v>
      </c>
      <c r="I8592" t="s">
        <v>16459</v>
      </c>
      <c r="J8592" t="s">
        <v>23334</v>
      </c>
    </row>
    <row r="8593" spans="1:10" x14ac:dyDescent="0.35">
      <c r="A8593" s="9">
        <v>593</v>
      </c>
      <c r="B8593" s="30" t="s">
        <v>39100</v>
      </c>
      <c r="C8593" s="9" t="s">
        <v>31190</v>
      </c>
      <c r="D8593" s="9">
        <v>1</v>
      </c>
      <c r="E8593" t="s">
        <v>31377</v>
      </c>
      <c r="F8593" s="4" t="s">
        <v>277</v>
      </c>
      <c r="G8593" t="s">
        <v>31368</v>
      </c>
      <c r="H8593" t="s">
        <v>31378</v>
      </c>
      <c r="I8593" t="s">
        <v>31369</v>
      </c>
      <c r="J8593" t="s">
        <v>31379</v>
      </c>
    </row>
    <row r="8594" spans="1:10" x14ac:dyDescent="0.35">
      <c r="A8594" s="9">
        <v>594</v>
      </c>
      <c r="B8594" s="30" t="s">
        <v>39101</v>
      </c>
      <c r="C8594" s="9" t="s">
        <v>31190</v>
      </c>
      <c r="D8594" s="9">
        <v>1</v>
      </c>
      <c r="E8594" t="s">
        <v>31380</v>
      </c>
      <c r="F8594" s="4" t="s">
        <v>274</v>
      </c>
      <c r="G8594" t="s">
        <v>4134</v>
      </c>
      <c r="H8594" t="s">
        <v>1769</v>
      </c>
      <c r="I8594" t="s">
        <v>1770</v>
      </c>
      <c r="J8594" t="s">
        <v>18344</v>
      </c>
    </row>
    <row r="8595" spans="1:10" x14ac:dyDescent="0.35">
      <c r="A8595" s="9">
        <v>595</v>
      </c>
      <c r="B8595" s="30" t="s">
        <v>39102</v>
      </c>
      <c r="C8595" s="9" t="s">
        <v>31381</v>
      </c>
      <c r="D8595" s="9">
        <v>1</v>
      </c>
      <c r="E8595" t="s">
        <v>31382</v>
      </c>
      <c r="F8595" s="4" t="s">
        <v>277</v>
      </c>
      <c r="G8595" t="s">
        <v>31383</v>
      </c>
      <c r="H8595" t="s">
        <v>31384</v>
      </c>
      <c r="I8595" t="s">
        <v>23357</v>
      </c>
      <c r="J8595" t="s">
        <v>31385</v>
      </c>
    </row>
    <row r="8596" spans="1:10" x14ac:dyDescent="0.35">
      <c r="A8596" s="9">
        <v>596</v>
      </c>
      <c r="B8596" s="30" t="s">
        <v>39103</v>
      </c>
      <c r="C8596" s="9" t="s">
        <v>31381</v>
      </c>
      <c r="D8596" s="9">
        <v>1</v>
      </c>
      <c r="E8596" t="s">
        <v>31386</v>
      </c>
      <c r="F8596" s="4" t="s">
        <v>276</v>
      </c>
      <c r="G8596">
        <v>100</v>
      </c>
      <c r="H8596">
        <v>200</v>
      </c>
      <c r="I8596">
        <v>300</v>
      </c>
      <c r="J8596">
        <v>500</v>
      </c>
    </row>
    <row r="8597" spans="1:10" x14ac:dyDescent="0.35">
      <c r="A8597" s="9">
        <v>597</v>
      </c>
      <c r="B8597" s="30" t="s">
        <v>39104</v>
      </c>
      <c r="C8597" s="9" t="s">
        <v>31381</v>
      </c>
      <c r="D8597" s="9">
        <v>1</v>
      </c>
      <c r="E8597" t="s">
        <v>31387</v>
      </c>
      <c r="F8597" s="4" t="s">
        <v>276</v>
      </c>
      <c r="G8597">
        <v>5</v>
      </c>
      <c r="H8597">
        <v>25</v>
      </c>
      <c r="I8597">
        <v>50</v>
      </c>
      <c r="J8597">
        <v>100</v>
      </c>
    </row>
    <row r="8598" spans="1:10" x14ac:dyDescent="0.35">
      <c r="A8598" s="9">
        <v>598</v>
      </c>
      <c r="B8598" s="30" t="s">
        <v>39105</v>
      </c>
      <c r="C8598" s="9" t="s">
        <v>31381</v>
      </c>
      <c r="D8598" s="9">
        <v>1</v>
      </c>
      <c r="E8598" t="s">
        <v>31388</v>
      </c>
      <c r="F8598" s="4" t="s">
        <v>276</v>
      </c>
      <c r="G8598" t="s">
        <v>20561</v>
      </c>
      <c r="H8598" t="s">
        <v>20562</v>
      </c>
      <c r="I8598" t="s">
        <v>20563</v>
      </c>
      <c r="J8598" t="s">
        <v>20564</v>
      </c>
    </row>
    <row r="8599" spans="1:10" x14ac:dyDescent="0.35">
      <c r="A8599" s="9">
        <v>599</v>
      </c>
      <c r="B8599" s="30" t="s">
        <v>39106</v>
      </c>
      <c r="C8599" s="9" t="s">
        <v>31381</v>
      </c>
      <c r="D8599" s="9">
        <v>1</v>
      </c>
      <c r="E8599" t="s">
        <v>31389</v>
      </c>
      <c r="F8599" s="4" t="s">
        <v>277</v>
      </c>
      <c r="G8599" t="s">
        <v>31390</v>
      </c>
      <c r="H8599" t="s">
        <v>31391</v>
      </c>
      <c r="I8599" t="s">
        <v>31392</v>
      </c>
      <c r="J8599" t="s">
        <v>31393</v>
      </c>
    </row>
    <row r="8600" spans="1:10" x14ac:dyDescent="0.35">
      <c r="A8600" s="9">
        <v>600</v>
      </c>
      <c r="B8600" s="30" t="s">
        <v>39107</v>
      </c>
      <c r="C8600" s="9" t="s">
        <v>31381</v>
      </c>
      <c r="D8600" s="9">
        <v>1</v>
      </c>
      <c r="E8600" t="s">
        <v>31394</v>
      </c>
      <c r="F8600" s="4" t="s">
        <v>274</v>
      </c>
      <c r="G8600" t="s">
        <v>31395</v>
      </c>
      <c r="H8600" t="s">
        <v>31396</v>
      </c>
      <c r="I8600" t="s">
        <v>31397</v>
      </c>
      <c r="J8600" t="s">
        <v>31398</v>
      </c>
    </row>
    <row r="8601" spans="1:10" x14ac:dyDescent="0.35">
      <c r="A8601" s="9">
        <v>601</v>
      </c>
      <c r="B8601" s="30" t="s">
        <v>39108</v>
      </c>
      <c r="C8601" s="9" t="s">
        <v>31381</v>
      </c>
      <c r="D8601" s="9">
        <v>1</v>
      </c>
      <c r="E8601" t="s">
        <v>31399</v>
      </c>
      <c r="F8601" s="4" t="s">
        <v>276</v>
      </c>
      <c r="G8601" t="s">
        <v>20576</v>
      </c>
      <c r="H8601" t="s">
        <v>20577</v>
      </c>
      <c r="I8601" t="s">
        <v>20578</v>
      </c>
      <c r="J8601" t="s">
        <v>23381</v>
      </c>
    </row>
    <row r="8602" spans="1:10" x14ac:dyDescent="0.35">
      <c r="A8602" s="9">
        <v>602</v>
      </c>
      <c r="B8602" s="30" t="s">
        <v>39109</v>
      </c>
      <c r="C8602" s="9" t="s">
        <v>31381</v>
      </c>
      <c r="D8602" s="9">
        <v>1</v>
      </c>
      <c r="E8602" t="s">
        <v>31400</v>
      </c>
      <c r="F8602" s="4" t="s">
        <v>274</v>
      </c>
      <c r="G8602" t="s">
        <v>31401</v>
      </c>
      <c r="H8602" t="s">
        <v>31402</v>
      </c>
      <c r="I8602" t="s">
        <v>31403</v>
      </c>
      <c r="J8602" t="s">
        <v>31404</v>
      </c>
    </row>
    <row r="8603" spans="1:10" x14ac:dyDescent="0.35">
      <c r="A8603" s="9">
        <v>603</v>
      </c>
      <c r="B8603" s="30" t="s">
        <v>39110</v>
      </c>
      <c r="C8603" s="9" t="s">
        <v>31381</v>
      </c>
      <c r="D8603" s="9">
        <v>1</v>
      </c>
      <c r="E8603" t="s">
        <v>31405</v>
      </c>
      <c r="F8603" s="4" t="s">
        <v>274</v>
      </c>
      <c r="G8603" t="s">
        <v>31406</v>
      </c>
      <c r="H8603" t="s">
        <v>31407</v>
      </c>
      <c r="I8603" t="s">
        <v>31408</v>
      </c>
      <c r="J8603" t="s">
        <v>8711</v>
      </c>
    </row>
    <row r="8604" spans="1:10" x14ac:dyDescent="0.35">
      <c r="A8604" s="9">
        <v>604</v>
      </c>
      <c r="B8604" s="30" t="s">
        <v>39111</v>
      </c>
      <c r="C8604" s="9" t="s">
        <v>31381</v>
      </c>
      <c r="D8604" s="9">
        <v>1</v>
      </c>
      <c r="E8604" t="s">
        <v>31409</v>
      </c>
      <c r="F8604" s="4" t="s">
        <v>276</v>
      </c>
      <c r="G8604" t="s">
        <v>31410</v>
      </c>
      <c r="H8604" t="s">
        <v>31411</v>
      </c>
      <c r="I8604" t="s">
        <v>31412</v>
      </c>
      <c r="J8604" t="s">
        <v>31413</v>
      </c>
    </row>
    <row r="8605" spans="1:10" x14ac:dyDescent="0.35">
      <c r="A8605" s="9">
        <v>605</v>
      </c>
      <c r="B8605" s="30" t="s">
        <v>39112</v>
      </c>
      <c r="C8605" s="9" t="s">
        <v>31381</v>
      </c>
      <c r="D8605" s="9">
        <v>1</v>
      </c>
      <c r="E8605" t="s">
        <v>31414</v>
      </c>
      <c r="F8605" s="4" t="s">
        <v>277</v>
      </c>
      <c r="G8605" t="s">
        <v>31415</v>
      </c>
      <c r="H8605" t="s">
        <v>31416</v>
      </c>
      <c r="I8605" t="s">
        <v>23455</v>
      </c>
      <c r="J8605" t="s">
        <v>31417</v>
      </c>
    </row>
    <row r="8606" spans="1:10" x14ac:dyDescent="0.35">
      <c r="A8606" s="9">
        <v>606</v>
      </c>
      <c r="B8606" s="30" t="s">
        <v>39113</v>
      </c>
      <c r="C8606" s="9" t="s">
        <v>31381</v>
      </c>
      <c r="D8606" s="9">
        <v>1</v>
      </c>
      <c r="E8606" t="s">
        <v>31418</v>
      </c>
      <c r="F8606" s="4" t="s">
        <v>275</v>
      </c>
      <c r="G8606" t="s">
        <v>31383</v>
      </c>
      <c r="H8606" t="s">
        <v>31384</v>
      </c>
      <c r="I8606" t="s">
        <v>23357</v>
      </c>
      <c r="J8606" t="s">
        <v>31385</v>
      </c>
    </row>
    <row r="8607" spans="1:10" x14ac:dyDescent="0.35">
      <c r="A8607" s="9">
        <v>607</v>
      </c>
      <c r="B8607" s="30" t="s">
        <v>39114</v>
      </c>
      <c r="C8607" s="9" t="s">
        <v>31381</v>
      </c>
      <c r="D8607" s="9">
        <v>1</v>
      </c>
      <c r="E8607" t="s">
        <v>31419</v>
      </c>
      <c r="F8607" s="4" t="s">
        <v>277</v>
      </c>
      <c r="G8607">
        <v>100</v>
      </c>
      <c r="H8607">
        <v>50</v>
      </c>
      <c r="I8607">
        <v>25</v>
      </c>
      <c r="J8607">
        <v>5</v>
      </c>
    </row>
    <row r="8608" spans="1:10" x14ac:dyDescent="0.35">
      <c r="A8608" s="9">
        <v>608</v>
      </c>
      <c r="B8608" s="30" t="s">
        <v>39115</v>
      </c>
      <c r="C8608" s="9" t="s">
        <v>31381</v>
      </c>
      <c r="D8608" s="9">
        <v>1</v>
      </c>
      <c r="E8608" t="s">
        <v>31420</v>
      </c>
      <c r="F8608" s="4" t="s">
        <v>275</v>
      </c>
      <c r="G8608" t="s">
        <v>31421</v>
      </c>
      <c r="H8608" t="s">
        <v>31422</v>
      </c>
      <c r="I8608" t="s">
        <v>31423</v>
      </c>
      <c r="J8608" t="s">
        <v>31424</v>
      </c>
    </row>
    <row r="8609" spans="1:10" x14ac:dyDescent="0.35">
      <c r="A8609" s="9">
        <v>609</v>
      </c>
      <c r="B8609" s="30" t="s">
        <v>39116</v>
      </c>
      <c r="C8609" s="9" t="s">
        <v>31381</v>
      </c>
      <c r="D8609" s="9">
        <v>1</v>
      </c>
      <c r="E8609" t="s">
        <v>31425</v>
      </c>
      <c r="F8609" s="4" t="s">
        <v>276</v>
      </c>
      <c r="G8609" t="s">
        <v>31383</v>
      </c>
      <c r="H8609" t="s">
        <v>31384</v>
      </c>
      <c r="I8609" t="s">
        <v>23357</v>
      </c>
      <c r="J8609" t="s">
        <v>31385</v>
      </c>
    </row>
    <row r="8610" spans="1:10" x14ac:dyDescent="0.35">
      <c r="A8610" s="9">
        <v>610</v>
      </c>
      <c r="B8610" s="30" t="s">
        <v>39117</v>
      </c>
      <c r="C8610" s="9" t="s">
        <v>31381</v>
      </c>
      <c r="D8610" s="9">
        <v>1</v>
      </c>
      <c r="E8610" t="s">
        <v>31426</v>
      </c>
      <c r="F8610" s="4" t="s">
        <v>275</v>
      </c>
      <c r="G8610" t="s">
        <v>31427</v>
      </c>
      <c r="H8610" t="s">
        <v>31428</v>
      </c>
      <c r="I8610" t="s">
        <v>31429</v>
      </c>
      <c r="J8610" t="s">
        <v>31430</v>
      </c>
    </row>
    <row r="8611" spans="1:10" x14ac:dyDescent="0.35">
      <c r="A8611" s="9">
        <v>611</v>
      </c>
      <c r="B8611" s="30" t="s">
        <v>39118</v>
      </c>
      <c r="C8611" s="9" t="s">
        <v>31381</v>
      </c>
      <c r="D8611" s="9">
        <v>1</v>
      </c>
      <c r="E8611" t="s">
        <v>31431</v>
      </c>
      <c r="F8611" s="4" t="s">
        <v>277</v>
      </c>
      <c r="G8611">
        <v>15</v>
      </c>
      <c r="H8611">
        <v>18</v>
      </c>
      <c r="I8611">
        <v>20</v>
      </c>
      <c r="J8611">
        <v>24</v>
      </c>
    </row>
    <row r="8612" spans="1:10" x14ac:dyDescent="0.35">
      <c r="A8612" s="9">
        <v>612</v>
      </c>
      <c r="B8612" s="30" t="s">
        <v>39119</v>
      </c>
      <c r="C8612" s="9" t="s">
        <v>31381</v>
      </c>
      <c r="D8612" s="9">
        <v>1</v>
      </c>
      <c r="E8612" t="s">
        <v>31432</v>
      </c>
      <c r="F8612" s="4" t="s">
        <v>277</v>
      </c>
      <c r="G8612" t="s">
        <v>31433</v>
      </c>
      <c r="H8612" t="s">
        <v>31434</v>
      </c>
      <c r="I8612" t="s">
        <v>31435</v>
      </c>
      <c r="J8612" t="s">
        <v>31398</v>
      </c>
    </row>
    <row r="8613" spans="1:10" x14ac:dyDescent="0.35">
      <c r="A8613" s="9">
        <v>613</v>
      </c>
      <c r="B8613" s="30" t="s">
        <v>39120</v>
      </c>
      <c r="C8613" s="9" t="s">
        <v>31381</v>
      </c>
      <c r="D8613" s="9">
        <v>1</v>
      </c>
      <c r="E8613" t="s">
        <v>31436</v>
      </c>
      <c r="F8613" s="4" t="s">
        <v>277</v>
      </c>
      <c r="G8613" t="s">
        <v>31437</v>
      </c>
      <c r="H8613" t="s">
        <v>31438</v>
      </c>
      <c r="I8613" t="s">
        <v>31439</v>
      </c>
      <c r="J8613" t="s">
        <v>31440</v>
      </c>
    </row>
    <row r="8614" spans="1:10" x14ac:dyDescent="0.35">
      <c r="A8614" s="9">
        <v>614</v>
      </c>
      <c r="B8614" s="30" t="s">
        <v>39121</v>
      </c>
      <c r="C8614" s="9" t="s">
        <v>31381</v>
      </c>
      <c r="D8614" s="9">
        <v>1</v>
      </c>
      <c r="E8614" t="s">
        <v>31441</v>
      </c>
      <c r="F8614" s="4" t="s">
        <v>277</v>
      </c>
      <c r="G8614" t="s">
        <v>23613</v>
      </c>
      <c r="H8614" t="s">
        <v>21177</v>
      </c>
      <c r="I8614" t="s">
        <v>31442</v>
      </c>
      <c r="J8614" t="s">
        <v>31443</v>
      </c>
    </row>
    <row r="8615" spans="1:10" x14ac:dyDescent="0.35">
      <c r="A8615" s="9">
        <v>615</v>
      </c>
      <c r="B8615" s="30" t="s">
        <v>39122</v>
      </c>
      <c r="C8615" s="9" t="s">
        <v>31381</v>
      </c>
      <c r="D8615" s="9">
        <v>1</v>
      </c>
      <c r="E8615" t="s">
        <v>31444</v>
      </c>
      <c r="F8615" s="4" t="s">
        <v>277</v>
      </c>
      <c r="G8615" t="s">
        <v>31445</v>
      </c>
      <c r="H8615" t="s">
        <v>31446</v>
      </c>
      <c r="I8615" t="s">
        <v>31447</v>
      </c>
      <c r="J8615" t="s">
        <v>31448</v>
      </c>
    </row>
    <row r="8616" spans="1:10" x14ac:dyDescent="0.35">
      <c r="A8616" s="9">
        <v>616</v>
      </c>
      <c r="B8616" s="30" t="s">
        <v>39123</v>
      </c>
      <c r="C8616" s="9" t="s">
        <v>31381</v>
      </c>
      <c r="D8616" s="9">
        <v>1</v>
      </c>
      <c r="E8616" t="s">
        <v>31449</v>
      </c>
      <c r="F8616" s="4" t="s">
        <v>277</v>
      </c>
      <c r="G8616" t="s">
        <v>31428</v>
      </c>
      <c r="H8616" t="s">
        <v>31450</v>
      </c>
      <c r="I8616" t="s">
        <v>24378</v>
      </c>
      <c r="J8616" t="s">
        <v>31429</v>
      </c>
    </row>
    <row r="8617" spans="1:10" x14ac:dyDescent="0.35">
      <c r="A8617" s="9">
        <v>617</v>
      </c>
      <c r="B8617" s="30" t="s">
        <v>39124</v>
      </c>
      <c r="C8617" s="9" t="s">
        <v>31381</v>
      </c>
      <c r="D8617" s="9">
        <v>1</v>
      </c>
      <c r="E8617" t="s">
        <v>31451</v>
      </c>
      <c r="F8617" s="4" t="s">
        <v>274</v>
      </c>
      <c r="G8617" t="s">
        <v>24135</v>
      </c>
      <c r="H8617" t="s">
        <v>31452</v>
      </c>
      <c r="I8617" t="s">
        <v>31453</v>
      </c>
      <c r="J8617" t="s">
        <v>31454</v>
      </c>
    </row>
    <row r="8618" spans="1:10" x14ac:dyDescent="0.35">
      <c r="A8618" s="9">
        <v>618</v>
      </c>
      <c r="B8618" s="30" t="s">
        <v>39125</v>
      </c>
      <c r="C8618" s="9" t="s">
        <v>31381</v>
      </c>
      <c r="D8618" s="9">
        <v>1</v>
      </c>
      <c r="E8618" t="s">
        <v>31455</v>
      </c>
      <c r="F8618" s="4" t="s">
        <v>275</v>
      </c>
      <c r="G8618" t="s">
        <v>31384</v>
      </c>
      <c r="H8618" t="s">
        <v>31383</v>
      </c>
      <c r="I8618" t="s">
        <v>31456</v>
      </c>
      <c r="J8618" t="s">
        <v>31385</v>
      </c>
    </row>
    <row r="8619" spans="1:10" x14ac:dyDescent="0.35">
      <c r="A8619" s="9">
        <v>619</v>
      </c>
      <c r="B8619" s="30" t="s">
        <v>39126</v>
      </c>
      <c r="C8619" s="9" t="s">
        <v>31381</v>
      </c>
      <c r="D8619" s="9">
        <v>1</v>
      </c>
      <c r="E8619" t="s">
        <v>31457</v>
      </c>
      <c r="F8619" s="4" t="s">
        <v>274</v>
      </c>
      <c r="G8619" t="s">
        <v>20571</v>
      </c>
      <c r="H8619" t="s">
        <v>20572</v>
      </c>
      <c r="I8619" t="s">
        <v>20573</v>
      </c>
      <c r="J8619" t="s">
        <v>31458</v>
      </c>
    </row>
    <row r="8620" spans="1:10" x14ac:dyDescent="0.35">
      <c r="A8620" s="9">
        <v>620</v>
      </c>
      <c r="B8620" s="30" t="s">
        <v>39127</v>
      </c>
      <c r="C8620" s="9" t="s">
        <v>31381</v>
      </c>
      <c r="D8620" s="9">
        <v>1</v>
      </c>
      <c r="E8620" t="s">
        <v>31459</v>
      </c>
      <c r="F8620" s="4" t="s">
        <v>276</v>
      </c>
      <c r="G8620" t="s">
        <v>20576</v>
      </c>
      <c r="H8620" t="s">
        <v>20577</v>
      </c>
      <c r="I8620" t="s">
        <v>20578</v>
      </c>
      <c r="J8620" t="s">
        <v>20579</v>
      </c>
    </row>
    <row r="8621" spans="1:10" x14ac:dyDescent="0.35">
      <c r="A8621" s="9">
        <v>621</v>
      </c>
      <c r="B8621" s="30" t="s">
        <v>39128</v>
      </c>
      <c r="C8621" s="9" t="s">
        <v>31381</v>
      </c>
      <c r="D8621" s="9">
        <v>1</v>
      </c>
      <c r="E8621" t="s">
        <v>31460</v>
      </c>
      <c r="F8621" s="4" t="s">
        <v>277</v>
      </c>
      <c r="G8621" t="s">
        <v>31461</v>
      </c>
      <c r="H8621" t="s">
        <v>31462</v>
      </c>
      <c r="I8621" t="s">
        <v>31463</v>
      </c>
      <c r="J8621" t="s">
        <v>2247</v>
      </c>
    </row>
    <row r="8622" spans="1:10" x14ac:dyDescent="0.35">
      <c r="A8622" s="9">
        <v>622</v>
      </c>
      <c r="B8622" s="30" t="s">
        <v>39129</v>
      </c>
      <c r="C8622" s="9" t="s">
        <v>31381</v>
      </c>
      <c r="D8622" s="9">
        <v>1</v>
      </c>
      <c r="E8622" t="s">
        <v>31464</v>
      </c>
      <c r="F8622" s="4" t="s">
        <v>275</v>
      </c>
      <c r="G8622" t="s">
        <v>31465</v>
      </c>
      <c r="H8622" t="s">
        <v>1756</v>
      </c>
      <c r="I8622" t="s">
        <v>31466</v>
      </c>
      <c r="J8622" t="s">
        <v>20571</v>
      </c>
    </row>
    <row r="8623" spans="1:10" x14ac:dyDescent="0.35">
      <c r="A8623" s="9">
        <v>623</v>
      </c>
      <c r="B8623" s="30" t="s">
        <v>39130</v>
      </c>
      <c r="C8623" s="9" t="s">
        <v>31381</v>
      </c>
      <c r="D8623" s="9">
        <v>1</v>
      </c>
      <c r="E8623" t="s">
        <v>31467</v>
      </c>
      <c r="F8623" s="4" t="s">
        <v>274</v>
      </c>
      <c r="G8623" t="s">
        <v>2247</v>
      </c>
      <c r="H8623" t="s">
        <v>31463</v>
      </c>
      <c r="I8623" t="s">
        <v>31462</v>
      </c>
      <c r="J8623" t="s">
        <v>31468</v>
      </c>
    </row>
    <row r="8624" spans="1:10" x14ac:dyDescent="0.35">
      <c r="A8624" s="9">
        <v>624</v>
      </c>
      <c r="B8624" s="30" t="s">
        <v>39131</v>
      </c>
      <c r="C8624" s="9" t="s">
        <v>31381</v>
      </c>
      <c r="D8624" s="9">
        <v>1</v>
      </c>
      <c r="E8624" t="s">
        <v>31469</v>
      </c>
      <c r="F8624" s="4" t="s">
        <v>276</v>
      </c>
      <c r="G8624" t="s">
        <v>31470</v>
      </c>
      <c r="H8624" t="s">
        <v>31471</v>
      </c>
      <c r="I8624" t="s">
        <v>31472</v>
      </c>
      <c r="J8624" t="s">
        <v>31473</v>
      </c>
    </row>
    <row r="8625" spans="1:10" x14ac:dyDescent="0.35">
      <c r="A8625" s="9">
        <v>625</v>
      </c>
      <c r="B8625" s="30" t="s">
        <v>39132</v>
      </c>
      <c r="C8625" s="9" t="s">
        <v>31381</v>
      </c>
      <c r="D8625" s="9">
        <v>1</v>
      </c>
      <c r="E8625" t="s">
        <v>31474</v>
      </c>
      <c r="F8625" s="4" t="s">
        <v>274</v>
      </c>
      <c r="G8625" t="s">
        <v>31470</v>
      </c>
      <c r="H8625" t="s">
        <v>31471</v>
      </c>
      <c r="I8625" t="s">
        <v>31472</v>
      </c>
      <c r="J8625" t="s">
        <v>31473</v>
      </c>
    </row>
    <row r="8626" spans="1:10" x14ac:dyDescent="0.35">
      <c r="A8626" s="9">
        <v>626</v>
      </c>
      <c r="B8626" s="30" t="s">
        <v>39133</v>
      </c>
      <c r="C8626" s="9" t="s">
        <v>31381</v>
      </c>
      <c r="D8626" s="9">
        <v>1</v>
      </c>
      <c r="E8626" t="s">
        <v>31475</v>
      </c>
      <c r="F8626" s="4" t="s">
        <v>275</v>
      </c>
      <c r="G8626" t="s">
        <v>31476</v>
      </c>
      <c r="H8626" t="s">
        <v>31477</v>
      </c>
      <c r="I8626" t="s">
        <v>31478</v>
      </c>
      <c r="J8626" t="s">
        <v>31479</v>
      </c>
    </row>
    <row r="8627" spans="1:10" x14ac:dyDescent="0.35">
      <c r="A8627" s="9">
        <v>627</v>
      </c>
      <c r="B8627" s="30" t="s">
        <v>39134</v>
      </c>
      <c r="C8627" s="9" t="s">
        <v>31381</v>
      </c>
      <c r="D8627" s="9">
        <v>1</v>
      </c>
      <c r="E8627" t="s">
        <v>31480</v>
      </c>
      <c r="F8627" s="4" t="s">
        <v>276</v>
      </c>
      <c r="G8627" t="s">
        <v>31481</v>
      </c>
      <c r="H8627" t="s">
        <v>23395</v>
      </c>
      <c r="I8627" t="s">
        <v>31482</v>
      </c>
      <c r="J8627" t="s">
        <v>23397</v>
      </c>
    </row>
    <row r="8628" spans="1:10" x14ac:dyDescent="0.35">
      <c r="A8628" s="9">
        <v>628</v>
      </c>
      <c r="B8628" s="30" t="s">
        <v>39135</v>
      </c>
      <c r="C8628" s="9" t="s">
        <v>31381</v>
      </c>
      <c r="D8628" s="9">
        <v>1</v>
      </c>
      <c r="E8628" t="s">
        <v>31483</v>
      </c>
      <c r="F8628" s="4" t="s">
        <v>275</v>
      </c>
      <c r="G8628">
        <v>140</v>
      </c>
      <c r="H8628">
        <v>180</v>
      </c>
      <c r="I8628">
        <v>220</v>
      </c>
      <c r="J8628">
        <v>250</v>
      </c>
    </row>
    <row r="8629" spans="1:10" x14ac:dyDescent="0.35">
      <c r="A8629" s="9">
        <v>629</v>
      </c>
      <c r="B8629" s="30" t="s">
        <v>39136</v>
      </c>
      <c r="C8629" s="9" t="s">
        <v>31381</v>
      </c>
      <c r="D8629" s="9">
        <v>1</v>
      </c>
      <c r="E8629" t="s">
        <v>31484</v>
      </c>
      <c r="F8629" s="4" t="s">
        <v>275</v>
      </c>
      <c r="G8629" t="s">
        <v>20582</v>
      </c>
      <c r="H8629" t="s">
        <v>20583</v>
      </c>
      <c r="I8629" t="s">
        <v>20584</v>
      </c>
      <c r="J8629" t="s">
        <v>20585</v>
      </c>
    </row>
    <row r="8630" spans="1:10" x14ac:dyDescent="0.35">
      <c r="A8630" s="9">
        <v>630</v>
      </c>
      <c r="B8630" s="30" t="s">
        <v>39137</v>
      </c>
      <c r="C8630" s="9" t="s">
        <v>31381</v>
      </c>
      <c r="D8630" s="9">
        <v>1</v>
      </c>
      <c r="E8630" t="s">
        <v>31485</v>
      </c>
      <c r="F8630" s="4" t="s">
        <v>275</v>
      </c>
      <c r="G8630" t="s">
        <v>8631</v>
      </c>
      <c r="H8630" t="s">
        <v>8632</v>
      </c>
      <c r="I8630" t="s">
        <v>5770</v>
      </c>
      <c r="J8630" t="s">
        <v>5392</v>
      </c>
    </row>
    <row r="8631" spans="1:10" x14ac:dyDescent="0.35">
      <c r="A8631" s="9">
        <v>631</v>
      </c>
      <c r="B8631" s="30" t="s">
        <v>39138</v>
      </c>
      <c r="C8631" s="9" t="s">
        <v>31381</v>
      </c>
      <c r="D8631" s="9">
        <v>1</v>
      </c>
      <c r="E8631" t="s">
        <v>31486</v>
      </c>
      <c r="F8631" s="4" t="s">
        <v>275</v>
      </c>
      <c r="G8631">
        <v>68</v>
      </c>
      <c r="H8631">
        <v>140</v>
      </c>
      <c r="I8631">
        <v>180</v>
      </c>
      <c r="J8631">
        <v>220</v>
      </c>
    </row>
    <row r="8632" spans="1:10" x14ac:dyDescent="0.35">
      <c r="A8632" s="9">
        <v>632</v>
      </c>
      <c r="B8632" s="30" t="s">
        <v>39139</v>
      </c>
      <c r="C8632" s="9" t="s">
        <v>31381</v>
      </c>
      <c r="D8632" s="9">
        <v>1</v>
      </c>
      <c r="E8632" t="s">
        <v>31487</v>
      </c>
      <c r="F8632" s="4" t="s">
        <v>276</v>
      </c>
      <c r="G8632">
        <v>1</v>
      </c>
      <c r="H8632">
        <v>2</v>
      </c>
      <c r="I8632">
        <v>3</v>
      </c>
      <c r="J8632">
        <v>4</v>
      </c>
    </row>
    <row r="8633" spans="1:10" x14ac:dyDescent="0.35">
      <c r="A8633" s="9">
        <v>633</v>
      </c>
      <c r="B8633" s="30" t="s">
        <v>39140</v>
      </c>
      <c r="C8633" s="9" t="s">
        <v>31381</v>
      </c>
      <c r="D8633" s="9">
        <v>1</v>
      </c>
      <c r="E8633" t="s">
        <v>31488</v>
      </c>
      <c r="F8633" s="4" t="s">
        <v>275</v>
      </c>
      <c r="G8633" t="s">
        <v>31489</v>
      </c>
      <c r="H8633" t="s">
        <v>31490</v>
      </c>
      <c r="I8633" t="s">
        <v>31491</v>
      </c>
      <c r="J8633" t="s">
        <v>31492</v>
      </c>
    </row>
    <row r="8634" spans="1:10" x14ac:dyDescent="0.35">
      <c r="A8634" s="9">
        <v>634</v>
      </c>
      <c r="B8634" s="30" t="s">
        <v>39141</v>
      </c>
      <c r="C8634" s="9" t="s">
        <v>31381</v>
      </c>
      <c r="D8634" s="9">
        <v>1</v>
      </c>
      <c r="E8634" t="s">
        <v>31493</v>
      </c>
      <c r="F8634" s="4" t="s">
        <v>275</v>
      </c>
      <c r="G8634" t="s">
        <v>31494</v>
      </c>
      <c r="H8634" t="s">
        <v>8567</v>
      </c>
      <c r="I8634" t="s">
        <v>9326</v>
      </c>
      <c r="J8634" t="s">
        <v>31495</v>
      </c>
    </row>
    <row r="8635" spans="1:10" x14ac:dyDescent="0.35">
      <c r="A8635" s="9">
        <v>635</v>
      </c>
      <c r="B8635" s="30" t="s">
        <v>39142</v>
      </c>
      <c r="C8635" s="9" t="s">
        <v>31381</v>
      </c>
      <c r="D8635" s="9">
        <v>1</v>
      </c>
      <c r="E8635" t="s">
        <v>31496</v>
      </c>
      <c r="F8635" s="4" t="s">
        <v>274</v>
      </c>
      <c r="G8635" t="s">
        <v>31481</v>
      </c>
      <c r="H8635" t="s">
        <v>23394</v>
      </c>
      <c r="I8635" t="s">
        <v>23395</v>
      </c>
      <c r="J8635" t="s">
        <v>23398</v>
      </c>
    </row>
    <row r="8636" spans="1:10" x14ac:dyDescent="0.35">
      <c r="A8636" s="9">
        <v>636</v>
      </c>
      <c r="B8636" s="30" t="s">
        <v>39143</v>
      </c>
      <c r="C8636" s="9" t="s">
        <v>31381</v>
      </c>
      <c r="D8636" s="9">
        <v>1</v>
      </c>
      <c r="E8636" t="s">
        <v>31497</v>
      </c>
      <c r="F8636" s="4" t="s">
        <v>274</v>
      </c>
      <c r="G8636" t="s">
        <v>8564</v>
      </c>
      <c r="H8636" t="s">
        <v>6541</v>
      </c>
      <c r="I8636" t="s">
        <v>6542</v>
      </c>
      <c r="J8636" t="s">
        <v>6543</v>
      </c>
    </row>
    <row r="8637" spans="1:10" x14ac:dyDescent="0.35">
      <c r="A8637" s="9">
        <v>637</v>
      </c>
      <c r="B8637" s="30" t="s">
        <v>39144</v>
      </c>
      <c r="C8637" s="9" t="s">
        <v>31381</v>
      </c>
      <c r="D8637" s="9">
        <v>1</v>
      </c>
      <c r="E8637" t="s">
        <v>31498</v>
      </c>
      <c r="F8637" s="4" t="s">
        <v>275</v>
      </c>
      <c r="G8637" t="s">
        <v>8564</v>
      </c>
      <c r="H8637" t="s">
        <v>6541</v>
      </c>
      <c r="I8637" t="s">
        <v>6542</v>
      </c>
      <c r="J8637" t="s">
        <v>6543</v>
      </c>
    </row>
    <row r="8638" spans="1:10" x14ac:dyDescent="0.35">
      <c r="A8638" s="9">
        <v>638</v>
      </c>
      <c r="B8638" s="30" t="s">
        <v>39145</v>
      </c>
      <c r="C8638" s="9" t="s">
        <v>31381</v>
      </c>
      <c r="D8638" s="9">
        <v>1</v>
      </c>
      <c r="E8638" t="s">
        <v>31499</v>
      </c>
      <c r="F8638" s="4" t="s">
        <v>276</v>
      </c>
      <c r="G8638" t="s">
        <v>8564</v>
      </c>
      <c r="H8638" t="s">
        <v>6541</v>
      </c>
      <c r="I8638" t="s">
        <v>6542</v>
      </c>
      <c r="J8638" t="s">
        <v>6543</v>
      </c>
    </row>
    <row r="8639" spans="1:10" x14ac:dyDescent="0.35">
      <c r="A8639" s="9">
        <v>639</v>
      </c>
      <c r="B8639" s="30" t="s">
        <v>39146</v>
      </c>
      <c r="C8639" s="9" t="s">
        <v>31381</v>
      </c>
      <c r="D8639" s="9">
        <v>1</v>
      </c>
      <c r="E8639" t="s">
        <v>31500</v>
      </c>
      <c r="F8639" s="4" t="s">
        <v>275</v>
      </c>
      <c r="G8639" t="s">
        <v>8564</v>
      </c>
      <c r="H8639" t="s">
        <v>6541</v>
      </c>
      <c r="I8639" t="s">
        <v>6542</v>
      </c>
      <c r="J8639" t="s">
        <v>6543</v>
      </c>
    </row>
    <row r="8640" spans="1:10" x14ac:dyDescent="0.35">
      <c r="A8640" s="9">
        <v>640</v>
      </c>
      <c r="B8640" s="30" t="s">
        <v>39147</v>
      </c>
      <c r="C8640" s="9" t="s">
        <v>31381</v>
      </c>
      <c r="D8640" s="9">
        <v>1</v>
      </c>
      <c r="E8640" t="s">
        <v>31501</v>
      </c>
      <c r="F8640" s="4" t="s">
        <v>275</v>
      </c>
      <c r="G8640" t="s">
        <v>31502</v>
      </c>
      <c r="H8640" t="s">
        <v>31503</v>
      </c>
      <c r="I8640" t="s">
        <v>6542</v>
      </c>
      <c r="J8640" t="s">
        <v>6543</v>
      </c>
    </row>
    <row r="8641" spans="1:10" x14ac:dyDescent="0.35">
      <c r="A8641" s="9">
        <v>641</v>
      </c>
      <c r="B8641" s="30" t="s">
        <v>39148</v>
      </c>
      <c r="C8641" s="9" t="s">
        <v>31381</v>
      </c>
      <c r="D8641" s="9">
        <v>1</v>
      </c>
      <c r="E8641" t="s">
        <v>31504</v>
      </c>
      <c r="F8641" s="4" t="s">
        <v>274</v>
      </c>
      <c r="G8641" t="s">
        <v>8564</v>
      </c>
      <c r="H8641" t="s">
        <v>6541</v>
      </c>
      <c r="I8641" t="s">
        <v>6543</v>
      </c>
      <c r="J8641" t="s">
        <v>6542</v>
      </c>
    </row>
    <row r="8642" spans="1:10" x14ac:dyDescent="0.35">
      <c r="A8642" s="9">
        <v>642</v>
      </c>
      <c r="B8642" s="30" t="s">
        <v>39149</v>
      </c>
      <c r="C8642" s="9" t="s">
        <v>31381</v>
      </c>
      <c r="D8642" s="9">
        <v>1</v>
      </c>
      <c r="E8642" t="s">
        <v>31505</v>
      </c>
      <c r="F8642" s="4" t="s">
        <v>274</v>
      </c>
      <c r="G8642" t="s">
        <v>8564</v>
      </c>
      <c r="H8642" t="s">
        <v>6541</v>
      </c>
      <c r="I8642" t="s">
        <v>31506</v>
      </c>
      <c r="J8642" t="s">
        <v>6542</v>
      </c>
    </row>
    <row r="8643" spans="1:10" x14ac:dyDescent="0.35">
      <c r="A8643" s="9">
        <v>643</v>
      </c>
      <c r="B8643" s="30" t="s">
        <v>39150</v>
      </c>
      <c r="C8643" s="9" t="s">
        <v>31381</v>
      </c>
      <c r="D8643" s="9">
        <v>1</v>
      </c>
      <c r="E8643" t="s">
        <v>31507</v>
      </c>
      <c r="F8643" s="4" t="s">
        <v>276</v>
      </c>
      <c r="G8643" t="s">
        <v>19512</v>
      </c>
      <c r="H8643" t="s">
        <v>31508</v>
      </c>
      <c r="I8643" t="s">
        <v>19510</v>
      </c>
      <c r="J8643" t="s">
        <v>31509</v>
      </c>
    </row>
    <row r="8644" spans="1:10" x14ac:dyDescent="0.35">
      <c r="A8644" s="9">
        <v>644</v>
      </c>
      <c r="B8644" s="30" t="s">
        <v>39151</v>
      </c>
      <c r="C8644" s="9" t="s">
        <v>31381</v>
      </c>
      <c r="D8644" s="9">
        <v>1</v>
      </c>
      <c r="E8644" t="s">
        <v>31510</v>
      </c>
      <c r="F8644" s="4" t="s">
        <v>275</v>
      </c>
      <c r="G8644" t="s">
        <v>8564</v>
      </c>
      <c r="H8644" t="s">
        <v>6541</v>
      </c>
      <c r="I8644" t="s">
        <v>6542</v>
      </c>
      <c r="J8644" t="s">
        <v>6543</v>
      </c>
    </row>
    <row r="8645" spans="1:10" x14ac:dyDescent="0.35">
      <c r="A8645" s="9">
        <v>645</v>
      </c>
      <c r="B8645" s="30" t="s">
        <v>39152</v>
      </c>
      <c r="C8645" s="9" t="s">
        <v>31381</v>
      </c>
      <c r="D8645" s="9">
        <v>1</v>
      </c>
      <c r="E8645" t="s">
        <v>31511</v>
      </c>
      <c r="F8645" s="4" t="s">
        <v>274</v>
      </c>
      <c r="G8645">
        <v>3</v>
      </c>
      <c r="H8645">
        <v>2.5</v>
      </c>
      <c r="I8645">
        <v>2</v>
      </c>
      <c r="J8645">
        <v>1</v>
      </c>
    </row>
    <row r="8646" spans="1:10" x14ac:dyDescent="0.35">
      <c r="A8646" s="9">
        <v>646</v>
      </c>
      <c r="B8646" s="30" t="s">
        <v>39153</v>
      </c>
      <c r="C8646" s="9" t="s">
        <v>31381</v>
      </c>
      <c r="D8646" s="9">
        <v>1</v>
      </c>
      <c r="E8646" t="s">
        <v>31512</v>
      </c>
      <c r="F8646" s="4" t="s">
        <v>275</v>
      </c>
      <c r="G8646" t="s">
        <v>6454</v>
      </c>
      <c r="H8646" t="s">
        <v>22265</v>
      </c>
      <c r="I8646" t="s">
        <v>22266</v>
      </c>
      <c r="J8646" t="s">
        <v>31513</v>
      </c>
    </row>
    <row r="8647" spans="1:10" x14ac:dyDescent="0.35">
      <c r="A8647" s="9">
        <v>647</v>
      </c>
      <c r="B8647" s="30" t="s">
        <v>39154</v>
      </c>
      <c r="C8647" s="9" t="s">
        <v>31381</v>
      </c>
      <c r="D8647" s="9">
        <v>1</v>
      </c>
      <c r="E8647" t="s">
        <v>31514</v>
      </c>
      <c r="F8647" s="4" t="s">
        <v>274</v>
      </c>
      <c r="G8647" t="s">
        <v>8564</v>
      </c>
      <c r="H8647" t="s">
        <v>6541</v>
      </c>
      <c r="I8647" t="s">
        <v>6542</v>
      </c>
      <c r="J8647" t="s">
        <v>6543</v>
      </c>
    </row>
    <row r="8648" spans="1:10" x14ac:dyDescent="0.35">
      <c r="A8648" s="9">
        <v>648</v>
      </c>
      <c r="B8648" s="30" t="s">
        <v>39155</v>
      </c>
      <c r="C8648" s="9" t="s">
        <v>31381</v>
      </c>
      <c r="D8648" s="9">
        <v>1</v>
      </c>
      <c r="E8648" t="s">
        <v>31515</v>
      </c>
      <c r="F8648" s="4" t="s">
        <v>274</v>
      </c>
      <c r="G8648" t="s">
        <v>31516</v>
      </c>
      <c r="H8648" t="s">
        <v>31517</v>
      </c>
      <c r="I8648" t="s">
        <v>31518</v>
      </c>
      <c r="J8648" t="s">
        <v>31519</v>
      </c>
    </row>
    <row r="8649" spans="1:10" x14ac:dyDescent="0.35">
      <c r="A8649" s="9">
        <v>649</v>
      </c>
      <c r="B8649" s="30" t="s">
        <v>39156</v>
      </c>
      <c r="C8649" s="9" t="s">
        <v>31381</v>
      </c>
      <c r="D8649" s="9">
        <v>1</v>
      </c>
      <c r="E8649" t="s">
        <v>31520</v>
      </c>
      <c r="F8649" s="4" t="s">
        <v>274</v>
      </c>
      <c r="G8649" t="s">
        <v>8564</v>
      </c>
      <c r="H8649" t="s">
        <v>6541</v>
      </c>
      <c r="I8649" t="s">
        <v>6542</v>
      </c>
      <c r="J8649" t="s">
        <v>6543</v>
      </c>
    </row>
    <row r="8650" spans="1:10" x14ac:dyDescent="0.35">
      <c r="A8650" s="9">
        <v>650</v>
      </c>
      <c r="B8650" s="30" t="s">
        <v>39157</v>
      </c>
      <c r="C8650" s="9" t="s">
        <v>31381</v>
      </c>
      <c r="D8650" s="9">
        <v>1</v>
      </c>
      <c r="E8650" t="s">
        <v>31521</v>
      </c>
      <c r="F8650" s="4" t="s">
        <v>274</v>
      </c>
      <c r="G8650" t="s">
        <v>20592</v>
      </c>
      <c r="H8650" t="s">
        <v>20593</v>
      </c>
      <c r="I8650" t="s">
        <v>8564</v>
      </c>
      <c r="J8650" t="s">
        <v>6541</v>
      </c>
    </row>
    <row r="8651" spans="1:10" x14ac:dyDescent="0.35">
      <c r="A8651" s="9">
        <v>651</v>
      </c>
      <c r="B8651" s="30" t="s">
        <v>39158</v>
      </c>
      <c r="C8651" s="9" t="s">
        <v>31381</v>
      </c>
      <c r="D8651" s="9">
        <v>1</v>
      </c>
      <c r="E8651" t="s">
        <v>31522</v>
      </c>
      <c r="F8651" s="4" t="s">
        <v>277</v>
      </c>
      <c r="G8651" t="s">
        <v>20595</v>
      </c>
      <c r="H8651" t="s">
        <v>31523</v>
      </c>
      <c r="I8651" t="s">
        <v>20597</v>
      </c>
      <c r="J8651" t="s">
        <v>20598</v>
      </c>
    </row>
    <row r="8652" spans="1:10" x14ac:dyDescent="0.35">
      <c r="A8652" s="9">
        <v>652</v>
      </c>
      <c r="B8652" s="30" t="s">
        <v>39159</v>
      </c>
      <c r="C8652" s="9" t="s">
        <v>31381</v>
      </c>
      <c r="D8652" s="9">
        <v>1</v>
      </c>
      <c r="E8652" t="s">
        <v>31524</v>
      </c>
      <c r="F8652" s="4" t="s">
        <v>277</v>
      </c>
      <c r="G8652" t="s">
        <v>20600</v>
      </c>
      <c r="H8652" t="s">
        <v>20601</v>
      </c>
      <c r="I8652" t="s">
        <v>20602</v>
      </c>
      <c r="J8652" t="s">
        <v>20603</v>
      </c>
    </row>
    <row r="8653" spans="1:10" x14ac:dyDescent="0.35">
      <c r="A8653" s="9">
        <v>653</v>
      </c>
      <c r="B8653" s="30" t="s">
        <v>39160</v>
      </c>
      <c r="C8653" s="9" t="s">
        <v>31381</v>
      </c>
      <c r="D8653" s="9">
        <v>1</v>
      </c>
      <c r="E8653" t="s">
        <v>31525</v>
      </c>
      <c r="F8653" s="4" t="s">
        <v>275</v>
      </c>
      <c r="G8653">
        <v>0.5</v>
      </c>
      <c r="H8653">
        <v>1</v>
      </c>
      <c r="I8653">
        <v>1.5</v>
      </c>
      <c r="J8653">
        <v>2</v>
      </c>
    </row>
    <row r="8654" spans="1:10" x14ac:dyDescent="0.35">
      <c r="A8654" s="9">
        <v>654</v>
      </c>
      <c r="B8654" s="30" t="s">
        <v>39161</v>
      </c>
      <c r="C8654" s="9" t="s">
        <v>31381</v>
      </c>
      <c r="D8654" s="9">
        <v>1</v>
      </c>
      <c r="E8654" t="s">
        <v>31526</v>
      </c>
      <c r="F8654" s="4" t="s">
        <v>276</v>
      </c>
      <c r="G8654" t="s">
        <v>31527</v>
      </c>
      <c r="H8654" t="s">
        <v>31528</v>
      </c>
      <c r="I8654" t="s">
        <v>31529</v>
      </c>
      <c r="J8654" t="s">
        <v>31530</v>
      </c>
    </row>
    <row r="8655" spans="1:10" x14ac:dyDescent="0.35">
      <c r="A8655" s="9">
        <v>655</v>
      </c>
      <c r="B8655" s="30" t="s">
        <v>39162</v>
      </c>
      <c r="C8655" s="9" t="s">
        <v>31381</v>
      </c>
      <c r="D8655" s="9">
        <v>1</v>
      </c>
      <c r="E8655" t="s">
        <v>31531</v>
      </c>
      <c r="F8655" s="4" t="s">
        <v>277</v>
      </c>
      <c r="G8655">
        <v>1.5</v>
      </c>
      <c r="H8655">
        <v>2</v>
      </c>
      <c r="I8655">
        <v>3</v>
      </c>
      <c r="J8655">
        <v>4</v>
      </c>
    </row>
    <row r="8656" spans="1:10" x14ac:dyDescent="0.35">
      <c r="A8656" s="9">
        <v>656</v>
      </c>
      <c r="B8656" s="30" t="s">
        <v>39163</v>
      </c>
      <c r="C8656" s="9" t="s">
        <v>31381</v>
      </c>
      <c r="D8656" s="9">
        <v>1</v>
      </c>
      <c r="E8656" t="s">
        <v>31532</v>
      </c>
      <c r="F8656" s="4" t="s">
        <v>275</v>
      </c>
      <c r="G8656">
        <v>1.5</v>
      </c>
      <c r="H8656">
        <v>2</v>
      </c>
      <c r="I8656">
        <v>3</v>
      </c>
      <c r="J8656">
        <v>4</v>
      </c>
    </row>
    <row r="8657" spans="1:10" x14ac:dyDescent="0.35">
      <c r="A8657" s="9">
        <v>657</v>
      </c>
      <c r="B8657" s="30" t="s">
        <v>39164</v>
      </c>
      <c r="C8657" s="9" t="s">
        <v>31381</v>
      </c>
      <c r="D8657" s="9">
        <v>1</v>
      </c>
      <c r="E8657" t="s">
        <v>31533</v>
      </c>
      <c r="F8657" s="4" t="s">
        <v>276</v>
      </c>
      <c r="G8657">
        <v>1.5</v>
      </c>
      <c r="H8657">
        <v>2</v>
      </c>
      <c r="I8657">
        <v>3</v>
      </c>
      <c r="J8657">
        <v>4</v>
      </c>
    </row>
    <row r="8658" spans="1:10" x14ac:dyDescent="0.35">
      <c r="A8658" s="9">
        <v>658</v>
      </c>
      <c r="B8658" s="30" t="s">
        <v>39165</v>
      </c>
      <c r="C8658" s="9" t="s">
        <v>31381</v>
      </c>
      <c r="D8658" s="9">
        <v>1</v>
      </c>
      <c r="E8658" t="s">
        <v>31534</v>
      </c>
      <c r="F8658" s="4" t="s">
        <v>274</v>
      </c>
      <c r="G8658" t="s">
        <v>31535</v>
      </c>
      <c r="H8658" t="s">
        <v>31536</v>
      </c>
      <c r="I8658" t="s">
        <v>31537</v>
      </c>
      <c r="J8658" t="s">
        <v>31538</v>
      </c>
    </row>
    <row r="8659" spans="1:10" x14ac:dyDescent="0.35">
      <c r="A8659" s="9">
        <v>659</v>
      </c>
      <c r="B8659" s="30" t="s">
        <v>39166</v>
      </c>
      <c r="C8659" s="9" t="s">
        <v>31381</v>
      </c>
      <c r="D8659" s="9">
        <v>1</v>
      </c>
      <c r="E8659" t="s">
        <v>31539</v>
      </c>
      <c r="F8659" s="4" t="s">
        <v>276</v>
      </c>
      <c r="G8659">
        <v>24</v>
      </c>
      <c r="H8659">
        <v>36</v>
      </c>
      <c r="I8659">
        <v>60</v>
      </c>
      <c r="J8659">
        <v>75</v>
      </c>
    </row>
    <row r="8660" spans="1:10" x14ac:dyDescent="0.35">
      <c r="A8660" s="9">
        <v>660</v>
      </c>
      <c r="B8660" s="30" t="s">
        <v>39167</v>
      </c>
      <c r="C8660" s="9" t="s">
        <v>31381</v>
      </c>
      <c r="D8660" s="9">
        <v>1</v>
      </c>
      <c r="E8660" t="s">
        <v>31540</v>
      </c>
      <c r="F8660" s="4" t="s">
        <v>274</v>
      </c>
      <c r="G8660">
        <v>50</v>
      </c>
      <c r="H8660">
        <v>100</v>
      </c>
      <c r="I8660">
        <v>150</v>
      </c>
      <c r="J8660">
        <v>300</v>
      </c>
    </row>
    <row r="8661" spans="1:10" x14ac:dyDescent="0.35">
      <c r="A8661" s="9">
        <v>661</v>
      </c>
      <c r="B8661" s="30" t="s">
        <v>39168</v>
      </c>
      <c r="C8661" s="9" t="s">
        <v>31381</v>
      </c>
      <c r="D8661" s="9">
        <v>1</v>
      </c>
      <c r="E8661" t="s">
        <v>31541</v>
      </c>
      <c r="F8661" s="4" t="s">
        <v>274</v>
      </c>
      <c r="G8661">
        <v>2</v>
      </c>
      <c r="H8661">
        <v>3</v>
      </c>
      <c r="I8661">
        <v>4</v>
      </c>
      <c r="J8661">
        <v>5</v>
      </c>
    </row>
    <row r="8662" spans="1:10" x14ac:dyDescent="0.35">
      <c r="A8662" s="9">
        <v>662</v>
      </c>
      <c r="B8662" s="30" t="s">
        <v>39169</v>
      </c>
      <c r="C8662" s="9" t="s">
        <v>31381</v>
      </c>
      <c r="D8662" s="9">
        <v>1</v>
      </c>
      <c r="E8662" t="s">
        <v>31542</v>
      </c>
      <c r="F8662" s="4" t="s">
        <v>275</v>
      </c>
      <c r="G8662" t="s">
        <v>31543</v>
      </c>
      <c r="H8662" t="s">
        <v>31544</v>
      </c>
      <c r="I8662" t="s">
        <v>31545</v>
      </c>
      <c r="J8662" t="s">
        <v>31546</v>
      </c>
    </row>
    <row r="8663" spans="1:10" x14ac:dyDescent="0.35">
      <c r="A8663" s="9">
        <v>663</v>
      </c>
      <c r="B8663" s="30" t="s">
        <v>39170</v>
      </c>
      <c r="C8663" s="9" t="s">
        <v>31381</v>
      </c>
      <c r="D8663" s="9">
        <v>1</v>
      </c>
      <c r="E8663" t="s">
        <v>31547</v>
      </c>
      <c r="F8663" s="4" t="s">
        <v>277</v>
      </c>
      <c r="G8663">
        <v>1500</v>
      </c>
      <c r="H8663">
        <v>2500</v>
      </c>
      <c r="I8663">
        <v>3000</v>
      </c>
      <c r="J8663">
        <v>5000</v>
      </c>
    </row>
    <row r="8664" spans="1:10" x14ac:dyDescent="0.35">
      <c r="A8664" s="9">
        <v>664</v>
      </c>
      <c r="B8664" s="30" t="s">
        <v>39171</v>
      </c>
      <c r="C8664" s="9" t="s">
        <v>31381</v>
      </c>
      <c r="D8664" s="9">
        <v>1</v>
      </c>
      <c r="E8664" t="s">
        <v>31548</v>
      </c>
      <c r="F8664" s="4" t="s">
        <v>276</v>
      </c>
      <c r="G8664" s="70">
        <v>0.2</v>
      </c>
      <c r="H8664" s="70">
        <v>0.5</v>
      </c>
      <c r="I8664" t="s">
        <v>31549</v>
      </c>
      <c r="J8664" t="s">
        <v>31550</v>
      </c>
    </row>
    <row r="8665" spans="1:10" x14ac:dyDescent="0.35">
      <c r="A8665" s="9">
        <v>665</v>
      </c>
      <c r="B8665" s="30" t="s">
        <v>39172</v>
      </c>
      <c r="C8665" s="9" t="s">
        <v>31381</v>
      </c>
      <c r="D8665" s="9">
        <v>1</v>
      </c>
      <c r="E8665" t="s">
        <v>31551</v>
      </c>
      <c r="F8665" s="4" t="s">
        <v>277</v>
      </c>
      <c r="G8665" t="s">
        <v>19504</v>
      </c>
      <c r="H8665" t="s">
        <v>31552</v>
      </c>
      <c r="I8665" t="s">
        <v>22339</v>
      </c>
      <c r="J8665" t="s">
        <v>19507</v>
      </c>
    </row>
    <row r="8666" spans="1:10" x14ac:dyDescent="0.35">
      <c r="A8666" s="9">
        <v>666</v>
      </c>
      <c r="B8666" s="30" t="s">
        <v>39173</v>
      </c>
      <c r="C8666" s="9" t="s">
        <v>31381</v>
      </c>
      <c r="D8666" s="9">
        <v>1</v>
      </c>
      <c r="E8666" t="s">
        <v>31553</v>
      </c>
      <c r="F8666" s="4" t="s">
        <v>276</v>
      </c>
      <c r="G8666" t="s">
        <v>31554</v>
      </c>
      <c r="H8666" t="s">
        <v>31555</v>
      </c>
      <c r="I8666" t="s">
        <v>6453</v>
      </c>
      <c r="J8666" t="s">
        <v>1893</v>
      </c>
    </row>
    <row r="8667" spans="1:10" x14ac:dyDescent="0.35">
      <c r="A8667" s="9">
        <v>667</v>
      </c>
      <c r="B8667" s="30" t="s">
        <v>39174</v>
      </c>
      <c r="C8667" s="9" t="s">
        <v>31381</v>
      </c>
      <c r="D8667" s="9">
        <v>1</v>
      </c>
      <c r="E8667" t="s">
        <v>31556</v>
      </c>
      <c r="F8667" s="4" t="s">
        <v>276</v>
      </c>
      <c r="G8667">
        <v>300</v>
      </c>
      <c r="H8667">
        <v>400</v>
      </c>
      <c r="I8667">
        <v>500</v>
      </c>
      <c r="J8667">
        <v>600</v>
      </c>
    </row>
    <row r="8668" spans="1:10" x14ac:dyDescent="0.35">
      <c r="A8668" s="9">
        <v>668</v>
      </c>
      <c r="B8668" s="30" t="s">
        <v>39175</v>
      </c>
      <c r="C8668" s="9" t="s">
        <v>31381</v>
      </c>
      <c r="D8668" s="9">
        <v>1</v>
      </c>
      <c r="E8668" t="s">
        <v>31557</v>
      </c>
      <c r="F8668" s="4" t="s">
        <v>275</v>
      </c>
      <c r="G8668" t="s">
        <v>18378</v>
      </c>
      <c r="H8668" t="s">
        <v>6618</v>
      </c>
      <c r="I8668" t="s">
        <v>31558</v>
      </c>
      <c r="J8668" t="s">
        <v>31559</v>
      </c>
    </row>
    <row r="8669" spans="1:10" x14ac:dyDescent="0.35">
      <c r="A8669" s="9">
        <v>669</v>
      </c>
      <c r="B8669" s="30" t="s">
        <v>39176</v>
      </c>
      <c r="C8669" s="9" t="s">
        <v>31381</v>
      </c>
      <c r="D8669" s="9">
        <v>1</v>
      </c>
      <c r="E8669" t="s">
        <v>31560</v>
      </c>
      <c r="F8669" s="4" t="s">
        <v>277</v>
      </c>
      <c r="G8669">
        <v>20</v>
      </c>
      <c r="H8669">
        <v>30</v>
      </c>
      <c r="I8669">
        <v>40</v>
      </c>
      <c r="J8669">
        <v>50</v>
      </c>
    </row>
    <row r="8670" spans="1:10" x14ac:dyDescent="0.35">
      <c r="A8670" s="9">
        <v>670</v>
      </c>
      <c r="B8670" s="30" t="s">
        <v>39177</v>
      </c>
      <c r="C8670" s="9" t="s">
        <v>31381</v>
      </c>
      <c r="D8670" s="9">
        <v>1</v>
      </c>
      <c r="E8670" t="s">
        <v>31561</v>
      </c>
      <c r="F8670" s="4" t="s">
        <v>276</v>
      </c>
      <c r="G8670">
        <v>9</v>
      </c>
      <c r="H8670">
        <v>11</v>
      </c>
      <c r="I8670">
        <v>13</v>
      </c>
      <c r="J8670">
        <v>14</v>
      </c>
    </row>
    <row r="8671" spans="1:10" x14ac:dyDescent="0.35">
      <c r="A8671" s="9">
        <v>671</v>
      </c>
      <c r="B8671" s="30" t="s">
        <v>39178</v>
      </c>
      <c r="C8671" s="9" t="s">
        <v>31381</v>
      </c>
      <c r="D8671" s="9">
        <v>1</v>
      </c>
      <c r="E8671" t="s">
        <v>31562</v>
      </c>
      <c r="F8671" s="4" t="s">
        <v>274</v>
      </c>
      <c r="G8671">
        <v>9</v>
      </c>
      <c r="H8671">
        <v>11</v>
      </c>
      <c r="I8671">
        <v>13</v>
      </c>
      <c r="J8671">
        <v>14</v>
      </c>
    </row>
    <row r="8672" spans="1:10" x14ac:dyDescent="0.35">
      <c r="A8672" s="9">
        <v>672</v>
      </c>
      <c r="B8672" s="30" t="s">
        <v>39179</v>
      </c>
      <c r="C8672" s="9" t="s">
        <v>31381</v>
      </c>
      <c r="D8672" s="9">
        <v>1</v>
      </c>
      <c r="E8672" t="s">
        <v>31563</v>
      </c>
      <c r="F8672" s="4" t="s">
        <v>277</v>
      </c>
      <c r="G8672" t="s">
        <v>31564</v>
      </c>
      <c r="H8672" t="s">
        <v>31565</v>
      </c>
      <c r="I8672" t="s">
        <v>31566</v>
      </c>
      <c r="J8672" t="s">
        <v>31567</v>
      </c>
    </row>
    <row r="8673" spans="1:10" x14ac:dyDescent="0.35">
      <c r="A8673" s="9">
        <v>673</v>
      </c>
      <c r="B8673" s="30" t="s">
        <v>39180</v>
      </c>
      <c r="C8673" s="9" t="s">
        <v>31381</v>
      </c>
      <c r="D8673" s="9">
        <v>1</v>
      </c>
      <c r="E8673" t="s">
        <v>31568</v>
      </c>
      <c r="F8673" s="4" t="s">
        <v>275</v>
      </c>
      <c r="G8673" t="s">
        <v>20631</v>
      </c>
      <c r="H8673" t="s">
        <v>20632</v>
      </c>
      <c r="I8673" t="s">
        <v>20633</v>
      </c>
      <c r="J8673" t="s">
        <v>20634</v>
      </c>
    </row>
    <row r="8674" spans="1:10" x14ac:dyDescent="0.35">
      <c r="A8674" s="9">
        <v>674</v>
      </c>
      <c r="B8674" s="30" t="s">
        <v>39181</v>
      </c>
      <c r="C8674" s="9" t="s">
        <v>31381</v>
      </c>
      <c r="D8674" s="9">
        <v>1</v>
      </c>
      <c r="E8674" t="s">
        <v>31569</v>
      </c>
      <c r="F8674" s="4" t="s">
        <v>276</v>
      </c>
      <c r="G8674">
        <v>9</v>
      </c>
      <c r="H8674">
        <v>11</v>
      </c>
      <c r="I8674">
        <v>13</v>
      </c>
      <c r="J8674">
        <v>14</v>
      </c>
    </row>
    <row r="8675" spans="1:10" x14ac:dyDescent="0.35">
      <c r="A8675" s="9">
        <v>675</v>
      </c>
      <c r="B8675" s="30" t="s">
        <v>39182</v>
      </c>
      <c r="C8675" s="9" t="s">
        <v>31381</v>
      </c>
      <c r="D8675" s="9">
        <v>1</v>
      </c>
      <c r="E8675" t="s">
        <v>31570</v>
      </c>
      <c r="F8675" s="4" t="s">
        <v>277</v>
      </c>
      <c r="G8675">
        <v>2.5</v>
      </c>
      <c r="H8675">
        <v>3</v>
      </c>
      <c r="I8675">
        <v>3.5</v>
      </c>
      <c r="J8675">
        <v>4</v>
      </c>
    </row>
    <row r="8676" spans="1:10" x14ac:dyDescent="0.35">
      <c r="A8676" s="9">
        <v>676</v>
      </c>
      <c r="B8676" s="30" t="s">
        <v>39183</v>
      </c>
      <c r="C8676" s="9" t="s">
        <v>31381</v>
      </c>
      <c r="D8676" s="9">
        <v>1</v>
      </c>
      <c r="E8676" t="s">
        <v>31571</v>
      </c>
      <c r="F8676" s="4" t="s">
        <v>276</v>
      </c>
      <c r="G8676">
        <v>3</v>
      </c>
      <c r="H8676">
        <v>4</v>
      </c>
      <c r="I8676">
        <v>5</v>
      </c>
      <c r="J8676">
        <v>6</v>
      </c>
    </row>
    <row r="8677" spans="1:10" x14ac:dyDescent="0.35">
      <c r="A8677" s="9">
        <v>677</v>
      </c>
      <c r="B8677" s="30" t="s">
        <v>39184</v>
      </c>
      <c r="C8677" s="9" t="s">
        <v>31381</v>
      </c>
      <c r="D8677" s="9">
        <v>1</v>
      </c>
      <c r="E8677" t="s">
        <v>31572</v>
      </c>
      <c r="F8677" s="4" t="s">
        <v>276</v>
      </c>
      <c r="G8677" t="s">
        <v>20640</v>
      </c>
      <c r="H8677" t="s">
        <v>20642</v>
      </c>
      <c r="I8677" t="s">
        <v>20641</v>
      </c>
      <c r="J8677" t="s">
        <v>20643</v>
      </c>
    </row>
    <row r="8678" spans="1:10" x14ac:dyDescent="0.35">
      <c r="A8678" s="9">
        <v>678</v>
      </c>
      <c r="B8678" s="30" t="s">
        <v>39185</v>
      </c>
      <c r="C8678" s="9" t="s">
        <v>31381</v>
      </c>
      <c r="D8678" s="9">
        <v>1</v>
      </c>
      <c r="E8678" t="s">
        <v>31573</v>
      </c>
      <c r="F8678" s="4" t="s">
        <v>277</v>
      </c>
      <c r="G8678" t="s">
        <v>31574</v>
      </c>
      <c r="H8678" t="s">
        <v>31575</v>
      </c>
      <c r="I8678" t="s">
        <v>31576</v>
      </c>
      <c r="J8678" t="s">
        <v>31577</v>
      </c>
    </row>
    <row r="8679" spans="1:10" x14ac:dyDescent="0.35">
      <c r="A8679" s="9">
        <v>679</v>
      </c>
      <c r="B8679" s="30" t="s">
        <v>39186</v>
      </c>
      <c r="C8679" s="9" t="s">
        <v>31381</v>
      </c>
      <c r="D8679" s="9">
        <v>1</v>
      </c>
      <c r="E8679" t="s">
        <v>31578</v>
      </c>
      <c r="F8679" s="4" t="s">
        <v>276</v>
      </c>
      <c r="G8679">
        <v>50</v>
      </c>
      <c r="H8679">
        <v>100</v>
      </c>
      <c r="I8679">
        <v>200</v>
      </c>
      <c r="J8679">
        <v>300</v>
      </c>
    </row>
    <row r="8680" spans="1:10" x14ac:dyDescent="0.35">
      <c r="A8680" s="9">
        <v>680</v>
      </c>
      <c r="B8680" s="30" t="s">
        <v>39187</v>
      </c>
      <c r="C8680" s="9" t="s">
        <v>31381</v>
      </c>
      <c r="D8680" s="9">
        <v>1</v>
      </c>
      <c r="E8680" t="s">
        <v>31579</v>
      </c>
      <c r="F8680" s="4" t="s">
        <v>277</v>
      </c>
      <c r="G8680" t="s">
        <v>31580</v>
      </c>
      <c r="H8680" t="s">
        <v>31581</v>
      </c>
      <c r="I8680" t="s">
        <v>31582</v>
      </c>
      <c r="J8680" t="s">
        <v>31583</v>
      </c>
    </row>
    <row r="8681" spans="1:10" x14ac:dyDescent="0.35">
      <c r="A8681" s="9">
        <v>681</v>
      </c>
      <c r="B8681" s="30" t="s">
        <v>39188</v>
      </c>
      <c r="C8681" s="9" t="s">
        <v>31381</v>
      </c>
      <c r="D8681" s="9">
        <v>1</v>
      </c>
      <c r="E8681" t="s">
        <v>31584</v>
      </c>
      <c r="F8681" s="4" t="s">
        <v>277</v>
      </c>
      <c r="G8681">
        <v>6</v>
      </c>
      <c r="H8681">
        <v>9</v>
      </c>
      <c r="I8681">
        <v>11</v>
      </c>
      <c r="J8681">
        <v>13</v>
      </c>
    </row>
    <row r="8682" spans="1:10" x14ac:dyDescent="0.35">
      <c r="A8682" s="9">
        <v>682</v>
      </c>
      <c r="B8682" s="30" t="s">
        <v>39189</v>
      </c>
      <c r="C8682" s="9" t="s">
        <v>31381</v>
      </c>
      <c r="D8682" s="9">
        <v>1</v>
      </c>
      <c r="E8682" t="s">
        <v>31585</v>
      </c>
      <c r="F8682" s="4" t="s">
        <v>275</v>
      </c>
      <c r="G8682">
        <v>3</v>
      </c>
      <c r="H8682">
        <v>4</v>
      </c>
      <c r="I8682">
        <v>5</v>
      </c>
      <c r="J8682">
        <v>6</v>
      </c>
    </row>
    <row r="8683" spans="1:10" x14ac:dyDescent="0.35">
      <c r="A8683" s="9">
        <v>683</v>
      </c>
      <c r="B8683" s="30" t="s">
        <v>39190</v>
      </c>
      <c r="C8683" s="9" t="s">
        <v>31381</v>
      </c>
      <c r="D8683" s="9">
        <v>1</v>
      </c>
      <c r="E8683" t="s">
        <v>31586</v>
      </c>
      <c r="F8683" s="4" t="s">
        <v>276</v>
      </c>
      <c r="G8683" t="s">
        <v>9119</v>
      </c>
      <c r="H8683" t="s">
        <v>31587</v>
      </c>
      <c r="I8683" t="s">
        <v>31588</v>
      </c>
      <c r="J8683" t="s">
        <v>31589</v>
      </c>
    </row>
    <row r="8684" spans="1:10" x14ac:dyDescent="0.35">
      <c r="A8684" s="9">
        <v>684</v>
      </c>
      <c r="B8684" s="30" t="s">
        <v>39191</v>
      </c>
      <c r="C8684" s="9" t="s">
        <v>31381</v>
      </c>
      <c r="D8684" s="9">
        <v>1</v>
      </c>
      <c r="E8684" t="s">
        <v>31590</v>
      </c>
      <c r="F8684" s="4" t="s">
        <v>277</v>
      </c>
      <c r="G8684">
        <v>10</v>
      </c>
      <c r="H8684">
        <v>11</v>
      </c>
      <c r="I8684">
        <v>12</v>
      </c>
      <c r="J8684">
        <v>13</v>
      </c>
    </row>
    <row r="8685" spans="1:10" x14ac:dyDescent="0.35">
      <c r="A8685" s="9">
        <v>685</v>
      </c>
      <c r="B8685" s="30" t="s">
        <v>39192</v>
      </c>
      <c r="C8685" s="9" t="s">
        <v>31381</v>
      </c>
      <c r="D8685" s="9">
        <v>1</v>
      </c>
      <c r="E8685" t="s">
        <v>31591</v>
      </c>
      <c r="F8685" s="4" t="s">
        <v>276</v>
      </c>
      <c r="G8685">
        <v>2.5</v>
      </c>
      <c r="H8685">
        <v>3</v>
      </c>
      <c r="I8685">
        <v>3.5</v>
      </c>
      <c r="J8685">
        <v>4</v>
      </c>
    </row>
    <row r="8686" spans="1:10" x14ac:dyDescent="0.35">
      <c r="A8686" s="9">
        <v>686</v>
      </c>
      <c r="B8686" s="30" t="s">
        <v>39193</v>
      </c>
      <c r="C8686" s="9" t="s">
        <v>31381</v>
      </c>
      <c r="D8686" s="9">
        <v>1</v>
      </c>
      <c r="E8686" t="s">
        <v>31592</v>
      </c>
      <c r="F8686" s="4" t="s">
        <v>276</v>
      </c>
      <c r="G8686" t="s">
        <v>31593</v>
      </c>
      <c r="H8686" t="s">
        <v>19497</v>
      </c>
      <c r="I8686" t="s">
        <v>20622</v>
      </c>
      <c r="J8686" t="s">
        <v>31594</v>
      </c>
    </row>
    <row r="8687" spans="1:10" x14ac:dyDescent="0.35">
      <c r="A8687" s="9">
        <v>687</v>
      </c>
      <c r="B8687" s="30" t="s">
        <v>39194</v>
      </c>
      <c r="C8687" s="9" t="s">
        <v>31381</v>
      </c>
      <c r="D8687" s="9">
        <v>1</v>
      </c>
      <c r="E8687" t="s">
        <v>31595</v>
      </c>
      <c r="F8687" s="4" t="s">
        <v>276</v>
      </c>
      <c r="G8687" t="s">
        <v>20663</v>
      </c>
      <c r="H8687" t="s">
        <v>20664</v>
      </c>
      <c r="I8687" t="s">
        <v>20665</v>
      </c>
      <c r="J8687" t="s">
        <v>31596</v>
      </c>
    </row>
    <row r="8688" spans="1:10" x14ac:dyDescent="0.35">
      <c r="A8688" s="9">
        <v>688</v>
      </c>
      <c r="B8688" s="30" t="s">
        <v>39195</v>
      </c>
      <c r="C8688" s="9" t="s">
        <v>31381</v>
      </c>
      <c r="D8688" s="9">
        <v>1</v>
      </c>
      <c r="E8688" t="s">
        <v>31597</v>
      </c>
      <c r="F8688" s="4" t="s">
        <v>275</v>
      </c>
      <c r="G8688">
        <v>0.9</v>
      </c>
      <c r="H8688">
        <v>1</v>
      </c>
      <c r="I8688">
        <v>1.1000000000000001</v>
      </c>
      <c r="J8688">
        <v>1.2</v>
      </c>
    </row>
    <row r="8689" spans="1:10" x14ac:dyDescent="0.35">
      <c r="A8689" s="9">
        <v>689</v>
      </c>
      <c r="B8689" s="30" t="s">
        <v>39196</v>
      </c>
      <c r="C8689" s="9" t="s">
        <v>31381</v>
      </c>
      <c r="D8689" s="9">
        <v>1</v>
      </c>
      <c r="E8689" t="s">
        <v>31598</v>
      </c>
      <c r="F8689" s="4" t="s">
        <v>276</v>
      </c>
      <c r="G8689" t="s">
        <v>20663</v>
      </c>
      <c r="H8689" t="s">
        <v>20664</v>
      </c>
      <c r="I8689" t="s">
        <v>20665</v>
      </c>
      <c r="J8689" t="s">
        <v>20666</v>
      </c>
    </row>
    <row r="8690" spans="1:10" x14ac:dyDescent="0.35">
      <c r="A8690" s="9">
        <v>690</v>
      </c>
      <c r="B8690" s="30" t="s">
        <v>39197</v>
      </c>
      <c r="C8690" s="9" t="s">
        <v>31381</v>
      </c>
      <c r="D8690" s="9">
        <v>1</v>
      </c>
      <c r="E8690" t="s">
        <v>31599</v>
      </c>
      <c r="F8690" s="4" t="s">
        <v>277</v>
      </c>
      <c r="G8690" t="s">
        <v>31600</v>
      </c>
      <c r="H8690" t="s">
        <v>31601</v>
      </c>
      <c r="I8690" t="s">
        <v>31602</v>
      </c>
      <c r="J8690" t="s">
        <v>31603</v>
      </c>
    </row>
    <row r="8691" spans="1:10" x14ac:dyDescent="0.35">
      <c r="A8691" s="9">
        <v>691</v>
      </c>
      <c r="B8691" s="30" t="s">
        <v>39198</v>
      </c>
      <c r="C8691" s="9" t="s">
        <v>31381</v>
      </c>
      <c r="D8691" s="9">
        <v>1</v>
      </c>
      <c r="E8691" t="s">
        <v>31604</v>
      </c>
      <c r="F8691" s="4" t="s">
        <v>275</v>
      </c>
      <c r="G8691">
        <v>30</v>
      </c>
      <c r="H8691">
        <v>50</v>
      </c>
      <c r="I8691">
        <v>60</v>
      </c>
      <c r="J8691">
        <v>100</v>
      </c>
    </row>
    <row r="8692" spans="1:10" x14ac:dyDescent="0.35">
      <c r="A8692" s="9">
        <v>692</v>
      </c>
      <c r="B8692" s="30" t="s">
        <v>39199</v>
      </c>
      <c r="C8692" s="9" t="s">
        <v>31381</v>
      </c>
      <c r="D8692" s="9">
        <v>1</v>
      </c>
      <c r="E8692" t="s">
        <v>31605</v>
      </c>
      <c r="F8692" s="4" t="s">
        <v>277</v>
      </c>
      <c r="G8692">
        <v>2</v>
      </c>
      <c r="H8692">
        <v>3</v>
      </c>
      <c r="I8692">
        <v>4</v>
      </c>
      <c r="J8692">
        <v>5</v>
      </c>
    </row>
    <row r="8693" spans="1:10" x14ac:dyDescent="0.35">
      <c r="A8693" s="9">
        <v>693</v>
      </c>
      <c r="B8693" s="30" t="s">
        <v>39200</v>
      </c>
      <c r="C8693" s="9" t="s">
        <v>31381</v>
      </c>
      <c r="D8693" s="9">
        <v>1</v>
      </c>
      <c r="E8693" t="s">
        <v>31606</v>
      </c>
      <c r="F8693" s="4" t="s">
        <v>277</v>
      </c>
      <c r="G8693" t="s">
        <v>31607</v>
      </c>
      <c r="H8693" t="s">
        <v>31577</v>
      </c>
      <c r="I8693" t="s">
        <v>31608</v>
      </c>
      <c r="J8693" t="s">
        <v>31609</v>
      </c>
    </row>
    <row r="8694" spans="1:10" x14ac:dyDescent="0.35">
      <c r="A8694" s="9">
        <v>694</v>
      </c>
      <c r="B8694" s="30" t="s">
        <v>39201</v>
      </c>
      <c r="C8694" s="9" t="s">
        <v>31381</v>
      </c>
      <c r="D8694" s="9">
        <v>1</v>
      </c>
      <c r="E8694" t="s">
        <v>31610</v>
      </c>
      <c r="F8694" s="4" t="s">
        <v>276</v>
      </c>
      <c r="G8694">
        <v>30</v>
      </c>
      <c r="H8694">
        <v>50</v>
      </c>
      <c r="I8694">
        <v>60</v>
      </c>
      <c r="J8694">
        <v>75</v>
      </c>
    </row>
    <row r="8695" spans="1:10" x14ac:dyDescent="0.35">
      <c r="A8695" s="9">
        <v>695</v>
      </c>
      <c r="B8695" s="30" t="s">
        <v>39202</v>
      </c>
      <c r="C8695" s="9" t="s">
        <v>31381</v>
      </c>
      <c r="D8695" s="9">
        <v>1</v>
      </c>
      <c r="E8695" t="s">
        <v>31611</v>
      </c>
      <c r="F8695" s="4" t="s">
        <v>274</v>
      </c>
      <c r="G8695" t="s">
        <v>18354</v>
      </c>
      <c r="H8695" t="s">
        <v>20694</v>
      </c>
      <c r="I8695" t="s">
        <v>20695</v>
      </c>
      <c r="J8695" t="s">
        <v>20696</v>
      </c>
    </row>
    <row r="8696" spans="1:10" x14ac:dyDescent="0.35">
      <c r="A8696" s="9">
        <v>696</v>
      </c>
      <c r="B8696" s="30" t="s">
        <v>39203</v>
      </c>
      <c r="C8696" s="9" t="s">
        <v>31381</v>
      </c>
      <c r="D8696" s="9">
        <v>1</v>
      </c>
      <c r="E8696" t="s">
        <v>31612</v>
      </c>
      <c r="F8696" s="4" t="s">
        <v>276</v>
      </c>
      <c r="G8696">
        <v>3</v>
      </c>
      <c r="H8696">
        <v>4.5</v>
      </c>
      <c r="I8696">
        <v>6</v>
      </c>
      <c r="J8696">
        <v>10</v>
      </c>
    </row>
    <row r="8697" spans="1:10" x14ac:dyDescent="0.35">
      <c r="A8697" s="9">
        <v>697</v>
      </c>
      <c r="B8697" s="30" t="s">
        <v>39204</v>
      </c>
      <c r="C8697" s="9" t="s">
        <v>31381</v>
      </c>
      <c r="D8697" s="9">
        <v>1</v>
      </c>
      <c r="E8697" t="s">
        <v>31613</v>
      </c>
      <c r="F8697" s="4" t="s">
        <v>276</v>
      </c>
      <c r="G8697">
        <v>3</v>
      </c>
      <c r="H8697">
        <v>4.5</v>
      </c>
      <c r="I8697">
        <v>6</v>
      </c>
      <c r="J8697">
        <v>10</v>
      </c>
    </row>
    <row r="8698" spans="1:10" x14ac:dyDescent="0.35">
      <c r="A8698" s="9">
        <v>698</v>
      </c>
      <c r="B8698" s="30" t="s">
        <v>39205</v>
      </c>
      <c r="C8698" s="9" t="s">
        <v>31381</v>
      </c>
      <c r="D8698" s="9">
        <v>1</v>
      </c>
      <c r="E8698" t="s">
        <v>31614</v>
      </c>
      <c r="F8698" s="4" t="s">
        <v>274</v>
      </c>
      <c r="G8698" t="s">
        <v>20592</v>
      </c>
      <c r="H8698" t="s">
        <v>20593</v>
      </c>
      <c r="I8698" t="s">
        <v>20684</v>
      </c>
      <c r="J8698" t="s">
        <v>20685</v>
      </c>
    </row>
    <row r="8699" spans="1:10" x14ac:dyDescent="0.35">
      <c r="A8699" s="9">
        <v>699</v>
      </c>
      <c r="B8699" s="30" t="s">
        <v>39206</v>
      </c>
      <c r="C8699" s="9" t="s">
        <v>31381</v>
      </c>
      <c r="D8699" s="9">
        <v>1</v>
      </c>
      <c r="E8699" t="s">
        <v>31615</v>
      </c>
      <c r="F8699" s="4" t="s">
        <v>276</v>
      </c>
      <c r="G8699">
        <v>9</v>
      </c>
      <c r="H8699">
        <v>11</v>
      </c>
      <c r="I8699">
        <v>13</v>
      </c>
      <c r="J8699">
        <v>14</v>
      </c>
    </row>
    <row r="8700" spans="1:10" x14ac:dyDescent="0.35">
      <c r="A8700" s="9">
        <v>700</v>
      </c>
      <c r="B8700" s="30" t="s">
        <v>39207</v>
      </c>
      <c r="C8700" s="9" t="s">
        <v>31381</v>
      </c>
      <c r="D8700" s="9">
        <v>1</v>
      </c>
      <c r="E8700" t="s">
        <v>31616</v>
      </c>
      <c r="F8700" s="4" t="s">
        <v>277</v>
      </c>
      <c r="G8700">
        <v>36</v>
      </c>
      <c r="H8700">
        <v>100</v>
      </c>
      <c r="I8700">
        <v>144</v>
      </c>
      <c r="J8700">
        <v>169</v>
      </c>
    </row>
    <row r="8701" spans="1:10" x14ac:dyDescent="0.35">
      <c r="A8701" s="9">
        <v>701</v>
      </c>
      <c r="B8701" s="30" t="s">
        <v>39208</v>
      </c>
      <c r="C8701" s="9" t="s">
        <v>31381</v>
      </c>
      <c r="D8701" s="9">
        <v>1</v>
      </c>
      <c r="E8701" t="s">
        <v>31617</v>
      </c>
      <c r="F8701" s="4" t="s">
        <v>275</v>
      </c>
      <c r="G8701">
        <v>20</v>
      </c>
      <c r="H8701">
        <v>25</v>
      </c>
      <c r="I8701">
        <v>30</v>
      </c>
      <c r="J8701">
        <v>50</v>
      </c>
    </row>
    <row r="8702" spans="1:10" x14ac:dyDescent="0.35">
      <c r="A8702" s="9">
        <v>702</v>
      </c>
      <c r="B8702" s="30" t="s">
        <v>39209</v>
      </c>
      <c r="C8702" s="9" t="s">
        <v>31381</v>
      </c>
      <c r="D8702" s="9">
        <v>1</v>
      </c>
      <c r="E8702" t="s">
        <v>31618</v>
      </c>
      <c r="F8702" s="4" t="s">
        <v>275</v>
      </c>
      <c r="G8702" t="s">
        <v>31619</v>
      </c>
      <c r="H8702" t="s">
        <v>31620</v>
      </c>
      <c r="I8702" t="s">
        <v>31621</v>
      </c>
      <c r="J8702" t="s">
        <v>31622</v>
      </c>
    </row>
    <row r="8703" spans="1:10" x14ac:dyDescent="0.35">
      <c r="A8703" s="9">
        <v>703</v>
      </c>
      <c r="B8703" s="30" t="s">
        <v>39210</v>
      </c>
      <c r="C8703" s="9" t="s">
        <v>31381</v>
      </c>
      <c r="D8703" s="9">
        <v>1</v>
      </c>
      <c r="E8703" t="s">
        <v>31623</v>
      </c>
      <c r="F8703" s="4" t="s">
        <v>277</v>
      </c>
      <c r="G8703">
        <v>1</v>
      </c>
      <c r="H8703">
        <v>1.1000000000000001</v>
      </c>
      <c r="I8703">
        <v>1.2</v>
      </c>
      <c r="J8703">
        <v>1.3</v>
      </c>
    </row>
    <row r="8704" spans="1:10" x14ac:dyDescent="0.35">
      <c r="A8704" s="9">
        <v>704</v>
      </c>
      <c r="B8704" s="30" t="s">
        <v>39211</v>
      </c>
      <c r="C8704" s="9" t="s">
        <v>31381</v>
      </c>
      <c r="D8704" s="9">
        <v>1</v>
      </c>
      <c r="E8704" t="s">
        <v>31624</v>
      </c>
      <c r="F8704" s="4" t="s">
        <v>276</v>
      </c>
      <c r="G8704" t="s">
        <v>20663</v>
      </c>
      <c r="H8704" t="s">
        <v>20664</v>
      </c>
      <c r="I8704" t="s">
        <v>20665</v>
      </c>
      <c r="J8704" t="s">
        <v>20666</v>
      </c>
    </row>
    <row r="8705" spans="1:10" x14ac:dyDescent="0.35">
      <c r="A8705" s="9">
        <v>705</v>
      </c>
      <c r="B8705" s="30" t="s">
        <v>39212</v>
      </c>
      <c r="C8705" s="9" t="s">
        <v>31381</v>
      </c>
      <c r="D8705" s="9">
        <v>1</v>
      </c>
      <c r="E8705" t="s">
        <v>31625</v>
      </c>
      <c r="F8705" s="4" t="s">
        <v>277</v>
      </c>
      <c r="G8705">
        <v>15</v>
      </c>
      <c r="H8705">
        <v>20</v>
      </c>
      <c r="I8705">
        <v>25</v>
      </c>
      <c r="J8705">
        <v>30</v>
      </c>
    </row>
    <row r="8706" spans="1:10" x14ac:dyDescent="0.35">
      <c r="A8706" s="9">
        <v>706</v>
      </c>
      <c r="B8706" s="30" t="s">
        <v>39213</v>
      </c>
      <c r="C8706" s="9" t="s">
        <v>31381</v>
      </c>
      <c r="D8706" s="9">
        <v>1</v>
      </c>
      <c r="E8706" t="s">
        <v>31626</v>
      </c>
      <c r="F8706" s="4" t="s">
        <v>277</v>
      </c>
      <c r="G8706" t="s">
        <v>20663</v>
      </c>
      <c r="H8706" t="s">
        <v>20664</v>
      </c>
      <c r="I8706" t="s">
        <v>20665</v>
      </c>
      <c r="J8706" t="s">
        <v>31627</v>
      </c>
    </row>
    <row r="8707" spans="1:10" x14ac:dyDescent="0.35">
      <c r="A8707" s="9">
        <v>707</v>
      </c>
      <c r="B8707" s="30" t="s">
        <v>39214</v>
      </c>
      <c r="C8707" s="9" t="s">
        <v>31381</v>
      </c>
      <c r="D8707" s="9">
        <v>1</v>
      </c>
      <c r="E8707" t="s">
        <v>31628</v>
      </c>
      <c r="F8707" s="4" t="s">
        <v>277</v>
      </c>
      <c r="G8707" t="s">
        <v>31629</v>
      </c>
      <c r="H8707" t="s">
        <v>31630</v>
      </c>
      <c r="I8707" t="s">
        <v>31631</v>
      </c>
      <c r="J8707" t="s">
        <v>31632</v>
      </c>
    </row>
    <row r="8708" spans="1:10" x14ac:dyDescent="0.35">
      <c r="A8708" s="9">
        <v>708</v>
      </c>
      <c r="B8708" s="30" t="s">
        <v>39215</v>
      </c>
      <c r="C8708" s="9" t="s">
        <v>31381</v>
      </c>
      <c r="D8708" s="9">
        <v>1</v>
      </c>
      <c r="E8708" t="s">
        <v>31633</v>
      </c>
      <c r="F8708" s="4" t="s">
        <v>277</v>
      </c>
      <c r="G8708" t="s">
        <v>31634</v>
      </c>
      <c r="H8708" t="s">
        <v>31635</v>
      </c>
      <c r="I8708" t="s">
        <v>31636</v>
      </c>
      <c r="J8708" t="s">
        <v>31637</v>
      </c>
    </row>
    <row r="8709" spans="1:10" x14ac:dyDescent="0.35">
      <c r="A8709" s="9">
        <v>709</v>
      </c>
      <c r="B8709" s="30" t="s">
        <v>39216</v>
      </c>
      <c r="C8709" s="9" t="s">
        <v>31381</v>
      </c>
      <c r="D8709" s="9">
        <v>1</v>
      </c>
      <c r="E8709" t="s">
        <v>31638</v>
      </c>
      <c r="F8709" s="4" t="s">
        <v>274</v>
      </c>
      <c r="G8709" t="s">
        <v>31639</v>
      </c>
      <c r="H8709" t="s">
        <v>31640</v>
      </c>
      <c r="I8709" t="s">
        <v>31641</v>
      </c>
      <c r="J8709" t="s">
        <v>31642</v>
      </c>
    </row>
    <row r="8710" spans="1:10" x14ac:dyDescent="0.35">
      <c r="A8710" s="9">
        <v>710</v>
      </c>
      <c r="B8710" s="30" t="s">
        <v>39217</v>
      </c>
      <c r="C8710" s="9" t="s">
        <v>31381</v>
      </c>
      <c r="D8710" s="9">
        <v>1</v>
      </c>
      <c r="E8710" t="s">
        <v>31643</v>
      </c>
      <c r="F8710" s="4" t="s">
        <v>276</v>
      </c>
      <c r="G8710" t="s">
        <v>24567</v>
      </c>
      <c r="H8710" t="s">
        <v>20793</v>
      </c>
      <c r="I8710" t="s">
        <v>23477</v>
      </c>
      <c r="J8710" t="s">
        <v>31644</v>
      </c>
    </row>
    <row r="8711" spans="1:10" x14ac:dyDescent="0.35">
      <c r="A8711" s="9">
        <v>711</v>
      </c>
      <c r="B8711" s="30" t="s">
        <v>39218</v>
      </c>
      <c r="C8711" s="9" t="s">
        <v>31381</v>
      </c>
      <c r="D8711" s="9">
        <v>1</v>
      </c>
      <c r="E8711" t="s">
        <v>31645</v>
      </c>
      <c r="F8711" s="4" t="s">
        <v>276</v>
      </c>
      <c r="G8711" t="s">
        <v>23477</v>
      </c>
      <c r="H8711" t="s">
        <v>21016</v>
      </c>
      <c r="I8711" t="s">
        <v>19505</v>
      </c>
      <c r="J8711" t="s">
        <v>31646</v>
      </c>
    </row>
    <row r="8712" spans="1:10" x14ac:dyDescent="0.35">
      <c r="A8712" s="9">
        <v>712</v>
      </c>
      <c r="B8712" s="30" t="s">
        <v>39219</v>
      </c>
      <c r="C8712" s="9" t="s">
        <v>31381</v>
      </c>
      <c r="D8712" s="9">
        <v>1</v>
      </c>
      <c r="E8712" t="s">
        <v>31647</v>
      </c>
      <c r="F8712" s="4" t="s">
        <v>275</v>
      </c>
      <c r="G8712" t="s">
        <v>20690</v>
      </c>
      <c r="H8712" t="s">
        <v>20691</v>
      </c>
      <c r="I8712" t="s">
        <v>20573</v>
      </c>
      <c r="J8712" t="s">
        <v>20692</v>
      </c>
    </row>
    <row r="8713" spans="1:10" x14ac:dyDescent="0.35">
      <c r="A8713" s="9">
        <v>713</v>
      </c>
      <c r="B8713" s="30" t="s">
        <v>39220</v>
      </c>
      <c r="C8713" s="9" t="s">
        <v>31381</v>
      </c>
      <c r="D8713" s="9">
        <v>1</v>
      </c>
      <c r="E8713" t="s">
        <v>31648</v>
      </c>
      <c r="F8713" s="4" t="s">
        <v>274</v>
      </c>
      <c r="G8713" t="s">
        <v>18354</v>
      </c>
      <c r="H8713" t="s">
        <v>20694</v>
      </c>
      <c r="I8713" t="s">
        <v>20695</v>
      </c>
      <c r="J8713" t="s">
        <v>20696</v>
      </c>
    </row>
    <row r="8714" spans="1:10" x14ac:dyDescent="0.35">
      <c r="A8714" s="9">
        <v>714</v>
      </c>
      <c r="B8714" s="30" t="s">
        <v>39221</v>
      </c>
      <c r="C8714" s="9" t="s">
        <v>31381</v>
      </c>
      <c r="D8714" s="9">
        <v>1</v>
      </c>
      <c r="E8714" t="s">
        <v>31649</v>
      </c>
      <c r="F8714" s="4" t="s">
        <v>276</v>
      </c>
      <c r="G8714">
        <v>3</v>
      </c>
      <c r="H8714">
        <v>5</v>
      </c>
      <c r="I8714">
        <v>10</v>
      </c>
      <c r="J8714">
        <v>50</v>
      </c>
    </row>
    <row r="8715" spans="1:10" x14ac:dyDescent="0.35">
      <c r="A8715" s="9">
        <v>715</v>
      </c>
      <c r="B8715" s="30" t="s">
        <v>39222</v>
      </c>
      <c r="C8715" s="9" t="s">
        <v>31381</v>
      </c>
      <c r="D8715" s="9">
        <v>1</v>
      </c>
      <c r="E8715" t="s">
        <v>31650</v>
      </c>
      <c r="F8715" s="4" t="s">
        <v>276</v>
      </c>
      <c r="G8715" t="s">
        <v>18354</v>
      </c>
      <c r="H8715" t="s">
        <v>20694</v>
      </c>
      <c r="I8715" t="s">
        <v>20695</v>
      </c>
      <c r="J8715" t="s">
        <v>20696</v>
      </c>
    </row>
    <row r="8716" spans="1:10" x14ac:dyDescent="0.35">
      <c r="A8716" s="9">
        <v>716</v>
      </c>
      <c r="B8716" s="30" t="s">
        <v>39223</v>
      </c>
      <c r="C8716" s="9" t="s">
        <v>31381</v>
      </c>
      <c r="D8716" s="9">
        <v>1</v>
      </c>
      <c r="E8716" t="s">
        <v>31651</v>
      </c>
      <c r="F8716" s="4" t="s">
        <v>277</v>
      </c>
      <c r="G8716">
        <v>50</v>
      </c>
      <c r="H8716">
        <v>100</v>
      </c>
      <c r="I8716">
        <v>300</v>
      </c>
      <c r="J8716">
        <v>500</v>
      </c>
    </row>
    <row r="8717" spans="1:10" x14ac:dyDescent="0.35">
      <c r="A8717" s="9">
        <v>717</v>
      </c>
      <c r="B8717" s="30" t="s">
        <v>39224</v>
      </c>
      <c r="C8717" s="9" t="s">
        <v>31381</v>
      </c>
      <c r="D8717" s="9">
        <v>1</v>
      </c>
      <c r="E8717" t="s">
        <v>31652</v>
      </c>
      <c r="F8717" s="4" t="s">
        <v>274</v>
      </c>
      <c r="G8717">
        <v>50</v>
      </c>
      <c r="H8717">
        <v>100</v>
      </c>
      <c r="I8717">
        <v>300</v>
      </c>
      <c r="J8717">
        <v>500</v>
      </c>
    </row>
    <row r="8718" spans="1:10" x14ac:dyDescent="0.35">
      <c r="A8718" s="9">
        <v>718</v>
      </c>
      <c r="B8718" s="30" t="s">
        <v>39225</v>
      </c>
      <c r="C8718" s="9" t="s">
        <v>31381</v>
      </c>
      <c r="D8718" s="9">
        <v>1</v>
      </c>
      <c r="E8718" t="s">
        <v>31653</v>
      </c>
      <c r="F8718" s="4" t="s">
        <v>275</v>
      </c>
      <c r="G8718">
        <v>5</v>
      </c>
      <c r="H8718">
        <v>10</v>
      </c>
      <c r="I8718">
        <v>15</v>
      </c>
      <c r="J8718">
        <v>20</v>
      </c>
    </row>
    <row r="8719" spans="1:10" x14ac:dyDescent="0.35">
      <c r="A8719" s="9">
        <v>719</v>
      </c>
      <c r="B8719" s="30" t="s">
        <v>39226</v>
      </c>
      <c r="C8719" s="9" t="s">
        <v>31381</v>
      </c>
      <c r="D8719" s="9">
        <v>1</v>
      </c>
      <c r="E8719" t="s">
        <v>31654</v>
      </c>
      <c r="F8719" s="4" t="s">
        <v>274</v>
      </c>
      <c r="G8719" t="s">
        <v>274</v>
      </c>
      <c r="H8719" t="s">
        <v>24386</v>
      </c>
      <c r="I8719" t="s">
        <v>275</v>
      </c>
      <c r="J8719" t="s">
        <v>31655</v>
      </c>
    </row>
    <row r="8720" spans="1:10" x14ac:dyDescent="0.35">
      <c r="A8720" s="9">
        <v>720</v>
      </c>
      <c r="B8720" s="30" t="s">
        <v>39227</v>
      </c>
      <c r="C8720" s="9" t="s">
        <v>31381</v>
      </c>
      <c r="D8720" s="9">
        <v>1</v>
      </c>
      <c r="E8720" t="s">
        <v>31656</v>
      </c>
      <c r="F8720" s="4" t="s">
        <v>275</v>
      </c>
      <c r="G8720" t="s">
        <v>3358</v>
      </c>
      <c r="H8720" t="s">
        <v>31657</v>
      </c>
      <c r="I8720" t="s">
        <v>21692</v>
      </c>
      <c r="J8720" t="s">
        <v>21693</v>
      </c>
    </row>
    <row r="8721" spans="1:10" x14ac:dyDescent="0.35">
      <c r="A8721" s="9">
        <v>721</v>
      </c>
      <c r="B8721" s="30" t="s">
        <v>39228</v>
      </c>
      <c r="C8721" s="9" t="s">
        <v>31381</v>
      </c>
      <c r="D8721" s="9">
        <v>1</v>
      </c>
      <c r="E8721" t="s">
        <v>31658</v>
      </c>
      <c r="F8721" s="4" t="s">
        <v>276</v>
      </c>
      <c r="G8721" t="s">
        <v>3358</v>
      </c>
      <c r="H8721" t="s">
        <v>31657</v>
      </c>
      <c r="I8721" t="s">
        <v>21692</v>
      </c>
      <c r="J8721" t="s">
        <v>21693</v>
      </c>
    </row>
    <row r="8722" spans="1:10" x14ac:dyDescent="0.35">
      <c r="A8722" s="9">
        <v>722</v>
      </c>
      <c r="B8722" s="30" t="s">
        <v>39229</v>
      </c>
      <c r="C8722" s="9" t="s">
        <v>31381</v>
      </c>
      <c r="D8722" s="9">
        <v>1</v>
      </c>
      <c r="E8722" t="s">
        <v>31659</v>
      </c>
      <c r="F8722" s="4" t="s">
        <v>274</v>
      </c>
      <c r="G8722" t="s">
        <v>274</v>
      </c>
      <c r="H8722" t="s">
        <v>31655</v>
      </c>
      <c r="I8722" t="s">
        <v>31660</v>
      </c>
      <c r="J8722" t="s">
        <v>31661</v>
      </c>
    </row>
    <row r="8723" spans="1:10" x14ac:dyDescent="0.35">
      <c r="A8723" s="9">
        <v>723</v>
      </c>
      <c r="B8723" s="30" t="s">
        <v>39230</v>
      </c>
      <c r="C8723" s="9" t="s">
        <v>31381</v>
      </c>
      <c r="D8723" s="9">
        <v>1</v>
      </c>
      <c r="E8723" t="s">
        <v>31662</v>
      </c>
      <c r="F8723" s="4" t="s">
        <v>275</v>
      </c>
      <c r="G8723" t="s">
        <v>31663</v>
      </c>
      <c r="H8723" t="s">
        <v>31664</v>
      </c>
      <c r="I8723" t="s">
        <v>31665</v>
      </c>
      <c r="J8723" t="s">
        <v>31666</v>
      </c>
    </row>
    <row r="8724" spans="1:10" x14ac:dyDescent="0.35">
      <c r="A8724" s="9">
        <v>724</v>
      </c>
      <c r="B8724" s="30" t="s">
        <v>39231</v>
      </c>
      <c r="C8724" s="9" t="s">
        <v>31381</v>
      </c>
      <c r="D8724" s="9">
        <v>1</v>
      </c>
      <c r="E8724" t="s">
        <v>31667</v>
      </c>
      <c r="F8724" s="4" t="s">
        <v>274</v>
      </c>
      <c r="G8724" t="s">
        <v>31668</v>
      </c>
      <c r="H8724" t="s">
        <v>31669</v>
      </c>
      <c r="I8724" t="s">
        <v>31670</v>
      </c>
      <c r="J8724" t="s">
        <v>31671</v>
      </c>
    </row>
    <row r="8725" spans="1:10" x14ac:dyDescent="0.35">
      <c r="A8725" s="9">
        <v>725</v>
      </c>
      <c r="B8725" s="30" t="s">
        <v>39232</v>
      </c>
      <c r="C8725" s="9" t="s">
        <v>31672</v>
      </c>
      <c r="D8725" s="9">
        <v>1</v>
      </c>
      <c r="E8725" t="s">
        <v>31673</v>
      </c>
      <c r="F8725" s="4" t="s">
        <v>276</v>
      </c>
      <c r="G8725" t="s">
        <v>20702</v>
      </c>
      <c r="H8725" t="s">
        <v>6117</v>
      </c>
      <c r="I8725" t="s">
        <v>6118</v>
      </c>
      <c r="J8725" t="s">
        <v>6119</v>
      </c>
    </row>
    <row r="8726" spans="1:10" x14ac:dyDescent="0.35">
      <c r="A8726" s="9">
        <v>726</v>
      </c>
      <c r="B8726" s="30" t="s">
        <v>39233</v>
      </c>
      <c r="C8726" s="9" t="s">
        <v>31672</v>
      </c>
      <c r="D8726" s="9">
        <v>1</v>
      </c>
      <c r="E8726" t="s">
        <v>31674</v>
      </c>
      <c r="F8726" s="4" t="s">
        <v>277</v>
      </c>
      <c r="G8726" t="s">
        <v>20710</v>
      </c>
      <c r="H8726" t="s">
        <v>20711</v>
      </c>
      <c r="I8726" t="s">
        <v>20712</v>
      </c>
      <c r="J8726" t="s">
        <v>20713</v>
      </c>
    </row>
    <row r="8727" spans="1:10" x14ac:dyDescent="0.35">
      <c r="A8727" s="9">
        <v>727</v>
      </c>
      <c r="B8727" s="30" t="s">
        <v>39234</v>
      </c>
      <c r="C8727" s="9" t="s">
        <v>31672</v>
      </c>
      <c r="D8727" s="9">
        <v>1</v>
      </c>
      <c r="E8727" t="s">
        <v>31675</v>
      </c>
      <c r="F8727" s="4" t="s">
        <v>276</v>
      </c>
      <c r="G8727" t="s">
        <v>20715</v>
      </c>
      <c r="H8727" t="s">
        <v>20716</v>
      </c>
      <c r="I8727" t="s">
        <v>20717</v>
      </c>
      <c r="J8727" t="s">
        <v>20718</v>
      </c>
    </row>
    <row r="8728" spans="1:10" x14ac:dyDescent="0.35">
      <c r="A8728" s="9">
        <v>728</v>
      </c>
      <c r="B8728" s="30" t="s">
        <v>39235</v>
      </c>
      <c r="C8728" s="9" t="s">
        <v>31672</v>
      </c>
      <c r="D8728" s="9">
        <v>1</v>
      </c>
      <c r="E8728" t="s">
        <v>31676</v>
      </c>
      <c r="F8728" s="4" t="s">
        <v>276</v>
      </c>
      <c r="G8728" t="s">
        <v>31677</v>
      </c>
      <c r="H8728" t="s">
        <v>31678</v>
      </c>
      <c r="I8728" t="s">
        <v>31679</v>
      </c>
      <c r="J8728" t="s">
        <v>31680</v>
      </c>
    </row>
    <row r="8729" spans="1:10" x14ac:dyDescent="0.35">
      <c r="A8729" s="9">
        <v>729</v>
      </c>
      <c r="B8729" s="30" t="s">
        <v>39236</v>
      </c>
      <c r="C8729" s="9" t="s">
        <v>31672</v>
      </c>
      <c r="D8729" s="9">
        <v>1</v>
      </c>
      <c r="E8729" t="s">
        <v>31681</v>
      </c>
      <c r="F8729" s="4" t="s">
        <v>275</v>
      </c>
      <c r="G8729" t="s">
        <v>5881</v>
      </c>
      <c r="H8729" t="s">
        <v>5880</v>
      </c>
      <c r="I8729" t="s">
        <v>6820</v>
      </c>
      <c r="J8729" t="s">
        <v>20634</v>
      </c>
    </row>
    <row r="8730" spans="1:10" x14ac:dyDescent="0.35">
      <c r="A8730" s="9">
        <v>730</v>
      </c>
      <c r="B8730" s="30" t="s">
        <v>39237</v>
      </c>
      <c r="C8730" s="9" t="s">
        <v>31672</v>
      </c>
      <c r="D8730" s="9">
        <v>1</v>
      </c>
      <c r="E8730" t="s">
        <v>31682</v>
      </c>
      <c r="F8730" s="4" t="s">
        <v>275</v>
      </c>
      <c r="G8730" t="s">
        <v>31683</v>
      </c>
      <c r="H8730" t="s">
        <v>31684</v>
      </c>
      <c r="I8730" t="s">
        <v>31685</v>
      </c>
      <c r="J8730" t="s">
        <v>31686</v>
      </c>
    </row>
    <row r="8731" spans="1:10" x14ac:dyDescent="0.35">
      <c r="A8731" s="9">
        <v>731</v>
      </c>
      <c r="B8731" s="30" t="s">
        <v>39238</v>
      </c>
      <c r="C8731" s="9" t="s">
        <v>31672</v>
      </c>
      <c r="D8731" s="9">
        <v>1</v>
      </c>
      <c r="E8731" t="s">
        <v>31687</v>
      </c>
      <c r="F8731" s="4" t="s">
        <v>274</v>
      </c>
      <c r="G8731">
        <v>50</v>
      </c>
      <c r="H8731">
        <v>60</v>
      </c>
      <c r="I8731">
        <v>70</v>
      </c>
      <c r="J8731">
        <v>40</v>
      </c>
    </row>
    <row r="8732" spans="1:10" x14ac:dyDescent="0.35">
      <c r="A8732" s="9">
        <v>732</v>
      </c>
      <c r="B8732" s="30" t="s">
        <v>39239</v>
      </c>
      <c r="C8732" s="9" t="s">
        <v>31672</v>
      </c>
      <c r="D8732" s="9">
        <v>1</v>
      </c>
      <c r="E8732" t="s">
        <v>4025</v>
      </c>
      <c r="F8732" s="4" t="s">
        <v>276</v>
      </c>
      <c r="G8732" t="s">
        <v>31688</v>
      </c>
      <c r="H8732" t="s">
        <v>31689</v>
      </c>
      <c r="I8732" t="s">
        <v>31690</v>
      </c>
      <c r="J8732" t="s">
        <v>31691</v>
      </c>
    </row>
    <row r="8733" spans="1:10" x14ac:dyDescent="0.35">
      <c r="A8733" s="9">
        <v>733</v>
      </c>
      <c r="B8733" s="30" t="s">
        <v>39240</v>
      </c>
      <c r="C8733" s="9" t="s">
        <v>31672</v>
      </c>
      <c r="D8733" s="9">
        <v>1</v>
      </c>
      <c r="E8733" t="s">
        <v>31692</v>
      </c>
      <c r="F8733" s="4" t="s">
        <v>275</v>
      </c>
      <c r="G8733" t="s">
        <v>31693</v>
      </c>
      <c r="H8733" t="s">
        <v>31694</v>
      </c>
      <c r="I8733" t="s">
        <v>31695</v>
      </c>
      <c r="J8733" t="s">
        <v>31696</v>
      </c>
    </row>
    <row r="8734" spans="1:10" x14ac:dyDescent="0.35">
      <c r="A8734" s="9">
        <v>734</v>
      </c>
      <c r="B8734" s="30" t="s">
        <v>39241</v>
      </c>
      <c r="C8734" s="9" t="s">
        <v>31672</v>
      </c>
      <c r="D8734" s="9">
        <v>1</v>
      </c>
      <c r="E8734" t="s">
        <v>31697</v>
      </c>
      <c r="F8734" s="4" t="s">
        <v>277</v>
      </c>
      <c r="G8734" t="s">
        <v>31698</v>
      </c>
      <c r="H8734" t="s">
        <v>20766</v>
      </c>
      <c r="I8734" t="s">
        <v>6016</v>
      </c>
      <c r="J8734" t="s">
        <v>7727</v>
      </c>
    </row>
    <row r="8735" spans="1:10" x14ac:dyDescent="0.35">
      <c r="A8735" s="9">
        <v>735</v>
      </c>
      <c r="B8735" s="30" t="s">
        <v>39242</v>
      </c>
      <c r="C8735" s="9" t="s">
        <v>31672</v>
      </c>
      <c r="D8735" s="9">
        <v>1</v>
      </c>
      <c r="E8735" t="s">
        <v>31699</v>
      </c>
      <c r="F8735" s="4" t="s">
        <v>274</v>
      </c>
      <c r="G8735" t="s">
        <v>31700</v>
      </c>
      <c r="H8735" t="s">
        <v>31701</v>
      </c>
      <c r="I8735" t="s">
        <v>20731</v>
      </c>
      <c r="J8735" t="s">
        <v>31702</v>
      </c>
    </row>
    <row r="8736" spans="1:10" x14ac:dyDescent="0.35">
      <c r="A8736" s="9">
        <v>736</v>
      </c>
      <c r="B8736" s="30" t="s">
        <v>39243</v>
      </c>
      <c r="C8736" s="9" t="s">
        <v>31672</v>
      </c>
      <c r="D8736" s="9">
        <v>1</v>
      </c>
      <c r="E8736" t="s">
        <v>31703</v>
      </c>
      <c r="F8736" s="4" t="s">
        <v>276</v>
      </c>
      <c r="G8736" t="s">
        <v>31704</v>
      </c>
      <c r="H8736" t="s">
        <v>20706</v>
      </c>
      <c r="I8736" t="s">
        <v>20705</v>
      </c>
      <c r="J8736" t="s">
        <v>31705</v>
      </c>
    </row>
    <row r="8737" spans="1:10" x14ac:dyDescent="0.35">
      <c r="A8737" s="9">
        <v>737</v>
      </c>
      <c r="B8737" s="30" t="s">
        <v>39244</v>
      </c>
      <c r="C8737" s="9" t="s">
        <v>31672</v>
      </c>
      <c r="D8737" s="9">
        <v>1</v>
      </c>
      <c r="E8737" t="s">
        <v>31706</v>
      </c>
      <c r="F8737" s="4" t="s">
        <v>275</v>
      </c>
      <c r="G8737" t="s">
        <v>31707</v>
      </c>
      <c r="H8737" t="s">
        <v>31708</v>
      </c>
      <c r="I8737" t="s">
        <v>31709</v>
      </c>
      <c r="J8737" t="s">
        <v>31710</v>
      </c>
    </row>
    <row r="8738" spans="1:10" x14ac:dyDescent="0.35">
      <c r="A8738" s="9">
        <v>738</v>
      </c>
      <c r="B8738" s="30" t="s">
        <v>39245</v>
      </c>
      <c r="C8738" s="9" t="s">
        <v>31672</v>
      </c>
      <c r="D8738" s="9">
        <v>1</v>
      </c>
      <c r="E8738" t="s">
        <v>31711</v>
      </c>
      <c r="F8738" s="4" t="s">
        <v>275</v>
      </c>
      <c r="G8738" t="s">
        <v>5761</v>
      </c>
      <c r="H8738" t="s">
        <v>31712</v>
      </c>
      <c r="I8738" t="s">
        <v>5760</v>
      </c>
      <c r="J8738" t="s">
        <v>4643</v>
      </c>
    </row>
    <row r="8739" spans="1:10" x14ac:dyDescent="0.35">
      <c r="A8739" s="9">
        <v>739</v>
      </c>
      <c r="B8739" s="30" t="s">
        <v>39246</v>
      </c>
      <c r="C8739" s="9" t="s">
        <v>31672</v>
      </c>
      <c r="D8739" s="9">
        <v>1</v>
      </c>
      <c r="E8739" t="s">
        <v>31713</v>
      </c>
      <c r="F8739" s="4" t="s">
        <v>276</v>
      </c>
      <c r="G8739" t="s">
        <v>8049</v>
      </c>
      <c r="H8739" t="s">
        <v>8048</v>
      </c>
      <c r="I8739" t="s">
        <v>31714</v>
      </c>
      <c r="J8739" t="s">
        <v>7940</v>
      </c>
    </row>
    <row r="8740" spans="1:10" x14ac:dyDescent="0.35">
      <c r="A8740" s="9">
        <v>740</v>
      </c>
      <c r="B8740" s="30" t="s">
        <v>39247</v>
      </c>
      <c r="C8740" s="9" t="s">
        <v>31672</v>
      </c>
      <c r="D8740" s="9">
        <v>1</v>
      </c>
      <c r="E8740" t="s">
        <v>31715</v>
      </c>
      <c r="F8740" s="4" t="s">
        <v>277</v>
      </c>
      <c r="G8740" t="s">
        <v>4643</v>
      </c>
      <c r="H8740" t="s">
        <v>31716</v>
      </c>
      <c r="I8740" t="s">
        <v>31717</v>
      </c>
      <c r="J8740" t="s">
        <v>6505</v>
      </c>
    </row>
    <row r="8741" spans="1:10" x14ac:dyDescent="0.35">
      <c r="A8741" s="9">
        <v>741</v>
      </c>
      <c r="B8741" s="30" t="s">
        <v>39248</v>
      </c>
      <c r="C8741" s="9" t="s">
        <v>31672</v>
      </c>
      <c r="D8741" s="9">
        <v>1</v>
      </c>
      <c r="E8741" t="s">
        <v>31718</v>
      </c>
      <c r="F8741" s="4" t="s">
        <v>275</v>
      </c>
      <c r="G8741" t="s">
        <v>5624</v>
      </c>
      <c r="H8741" t="s">
        <v>31719</v>
      </c>
      <c r="I8741" t="s">
        <v>31720</v>
      </c>
      <c r="J8741" t="s">
        <v>31721</v>
      </c>
    </row>
    <row r="8742" spans="1:10" x14ac:dyDescent="0.35">
      <c r="A8742" s="9">
        <v>742</v>
      </c>
      <c r="B8742" s="30" t="s">
        <v>39249</v>
      </c>
      <c r="C8742" s="9" t="s">
        <v>31672</v>
      </c>
      <c r="D8742" s="9">
        <v>1</v>
      </c>
      <c r="E8742" t="s">
        <v>31722</v>
      </c>
      <c r="F8742" s="4" t="s">
        <v>275</v>
      </c>
      <c r="G8742">
        <v>20</v>
      </c>
      <c r="H8742">
        <v>50</v>
      </c>
      <c r="I8742">
        <v>60</v>
      </c>
      <c r="J8742">
        <v>100</v>
      </c>
    </row>
    <row r="8743" spans="1:10" x14ac:dyDescent="0.35">
      <c r="A8743" s="9">
        <v>743</v>
      </c>
      <c r="B8743" s="30" t="s">
        <v>39250</v>
      </c>
      <c r="C8743" s="9" t="s">
        <v>31672</v>
      </c>
      <c r="D8743" s="9">
        <v>1</v>
      </c>
      <c r="E8743" t="s">
        <v>31723</v>
      </c>
      <c r="F8743" s="4" t="s">
        <v>274</v>
      </c>
      <c r="G8743" t="s">
        <v>5395</v>
      </c>
      <c r="H8743" t="s">
        <v>20727</v>
      </c>
      <c r="I8743" t="s">
        <v>20728</v>
      </c>
      <c r="J8743" t="s">
        <v>8809</v>
      </c>
    </row>
    <row r="8744" spans="1:10" x14ac:dyDescent="0.35">
      <c r="A8744" s="9">
        <v>744</v>
      </c>
      <c r="B8744" s="30" t="s">
        <v>39251</v>
      </c>
      <c r="C8744" s="9" t="s">
        <v>31672</v>
      </c>
      <c r="D8744" s="9">
        <v>1</v>
      </c>
      <c r="E8744" t="s">
        <v>31724</v>
      </c>
      <c r="F8744" s="4" t="s">
        <v>275</v>
      </c>
      <c r="G8744" t="s">
        <v>20735</v>
      </c>
      <c r="H8744" t="s">
        <v>20736</v>
      </c>
      <c r="I8744" t="s">
        <v>20737</v>
      </c>
      <c r="J8744" t="s">
        <v>20738</v>
      </c>
    </row>
    <row r="8745" spans="1:10" x14ac:dyDescent="0.35">
      <c r="A8745" s="9">
        <v>745</v>
      </c>
      <c r="B8745" s="30" t="s">
        <v>39252</v>
      </c>
      <c r="C8745" s="9" t="s">
        <v>31672</v>
      </c>
      <c r="D8745" s="9">
        <v>1</v>
      </c>
      <c r="E8745" t="s">
        <v>31725</v>
      </c>
      <c r="F8745" s="4" t="s">
        <v>274</v>
      </c>
      <c r="G8745">
        <v>0.4</v>
      </c>
      <c r="H8745">
        <v>1</v>
      </c>
      <c r="I8745">
        <v>1.6</v>
      </c>
      <c r="J8745">
        <v>2.5</v>
      </c>
    </row>
    <row r="8746" spans="1:10" x14ac:dyDescent="0.35">
      <c r="A8746" s="9">
        <v>746</v>
      </c>
      <c r="B8746" s="30" t="s">
        <v>39253</v>
      </c>
      <c r="C8746" s="9" t="s">
        <v>31672</v>
      </c>
      <c r="D8746" s="9">
        <v>1</v>
      </c>
      <c r="E8746" t="s">
        <v>31726</v>
      </c>
      <c r="F8746" s="4" t="s">
        <v>275</v>
      </c>
      <c r="G8746">
        <v>0.4</v>
      </c>
      <c r="H8746">
        <v>1</v>
      </c>
      <c r="I8746">
        <v>1.6</v>
      </c>
      <c r="J8746">
        <v>2.5</v>
      </c>
    </row>
    <row r="8747" spans="1:10" x14ac:dyDescent="0.35">
      <c r="A8747" s="9">
        <v>747</v>
      </c>
      <c r="B8747" s="30" t="s">
        <v>39254</v>
      </c>
      <c r="C8747" s="9" t="s">
        <v>31672</v>
      </c>
      <c r="D8747" s="9">
        <v>1</v>
      </c>
      <c r="E8747" t="s">
        <v>31727</v>
      </c>
      <c r="F8747" s="4" t="s">
        <v>275</v>
      </c>
      <c r="G8747" t="s">
        <v>20743</v>
      </c>
      <c r="H8747" t="s">
        <v>20744</v>
      </c>
      <c r="I8747" t="s">
        <v>20745</v>
      </c>
      <c r="J8747" t="s">
        <v>20746</v>
      </c>
    </row>
    <row r="8748" spans="1:10" x14ac:dyDescent="0.35">
      <c r="A8748" s="9">
        <v>748</v>
      </c>
      <c r="B8748" s="30" t="s">
        <v>39255</v>
      </c>
      <c r="C8748" s="9" t="s">
        <v>31672</v>
      </c>
      <c r="D8748" s="9">
        <v>1</v>
      </c>
      <c r="E8748" t="s">
        <v>31728</v>
      </c>
      <c r="F8748" s="4" t="s">
        <v>277</v>
      </c>
      <c r="G8748" t="s">
        <v>20743</v>
      </c>
      <c r="H8748" t="s">
        <v>20744</v>
      </c>
      <c r="I8748" t="s">
        <v>20745</v>
      </c>
      <c r="J8748" t="s">
        <v>20746</v>
      </c>
    </row>
    <row r="8749" spans="1:10" x14ac:dyDescent="0.35">
      <c r="A8749" s="9">
        <v>749</v>
      </c>
      <c r="B8749" s="30" t="s">
        <v>39256</v>
      </c>
      <c r="C8749" s="9" t="s">
        <v>31672</v>
      </c>
      <c r="D8749" s="9">
        <v>1</v>
      </c>
      <c r="E8749" t="s">
        <v>31729</v>
      </c>
      <c r="F8749" s="4" t="s">
        <v>277</v>
      </c>
      <c r="G8749" t="s">
        <v>20749</v>
      </c>
      <c r="H8749" t="s">
        <v>20750</v>
      </c>
      <c r="I8749" t="s">
        <v>20751</v>
      </c>
      <c r="J8749" t="s">
        <v>20752</v>
      </c>
    </row>
    <row r="8750" spans="1:10" x14ac:dyDescent="0.35">
      <c r="A8750" s="9">
        <v>750</v>
      </c>
      <c r="B8750" s="30" t="s">
        <v>39257</v>
      </c>
      <c r="C8750" s="9" t="s">
        <v>31672</v>
      </c>
      <c r="D8750" s="9">
        <v>1</v>
      </c>
      <c r="E8750" t="s">
        <v>31730</v>
      </c>
      <c r="F8750" s="4" t="s">
        <v>276</v>
      </c>
      <c r="G8750" t="s">
        <v>20754</v>
      </c>
      <c r="H8750" t="s">
        <v>20755</v>
      </c>
      <c r="I8750" t="s">
        <v>20756</v>
      </c>
      <c r="J8750" t="s">
        <v>20757</v>
      </c>
    </row>
    <row r="8751" spans="1:10" x14ac:dyDescent="0.35">
      <c r="A8751" s="9">
        <v>751</v>
      </c>
      <c r="B8751" s="30" t="s">
        <v>39258</v>
      </c>
      <c r="C8751" s="9" t="s">
        <v>31672</v>
      </c>
      <c r="D8751" s="9">
        <v>1</v>
      </c>
      <c r="E8751" t="s">
        <v>31731</v>
      </c>
      <c r="F8751" s="4" t="s">
        <v>277</v>
      </c>
      <c r="G8751">
        <v>1.05</v>
      </c>
      <c r="H8751">
        <v>1.1499999999999999</v>
      </c>
      <c r="I8751">
        <v>1.25</v>
      </c>
      <c r="J8751">
        <v>1.45</v>
      </c>
    </row>
    <row r="8752" spans="1:10" x14ac:dyDescent="0.35">
      <c r="A8752" s="9">
        <v>752</v>
      </c>
      <c r="B8752" s="30" t="s">
        <v>39259</v>
      </c>
      <c r="C8752" s="9" t="s">
        <v>31672</v>
      </c>
      <c r="D8752" s="9">
        <v>1</v>
      </c>
      <c r="E8752" t="s">
        <v>31732</v>
      </c>
      <c r="F8752" s="4" t="s">
        <v>275</v>
      </c>
      <c r="G8752">
        <v>0.5</v>
      </c>
      <c r="H8752">
        <v>1</v>
      </c>
      <c r="I8752">
        <v>1.5</v>
      </c>
      <c r="J8752">
        <v>2</v>
      </c>
    </row>
    <row r="8753" spans="1:10" x14ac:dyDescent="0.35">
      <c r="A8753" s="9">
        <v>753</v>
      </c>
      <c r="B8753" s="30" t="s">
        <v>39260</v>
      </c>
      <c r="C8753" s="9" t="s">
        <v>31672</v>
      </c>
      <c r="D8753" s="9">
        <v>1</v>
      </c>
      <c r="E8753" t="s">
        <v>31733</v>
      </c>
      <c r="F8753" s="4" t="s">
        <v>275</v>
      </c>
      <c r="G8753" t="s">
        <v>8564</v>
      </c>
      <c r="H8753" t="s">
        <v>6541</v>
      </c>
      <c r="I8753" t="s">
        <v>6542</v>
      </c>
      <c r="J8753" t="s">
        <v>6543</v>
      </c>
    </row>
    <row r="8754" spans="1:10" x14ac:dyDescent="0.35">
      <c r="A8754" s="9">
        <v>754</v>
      </c>
      <c r="B8754" s="30" t="s">
        <v>39261</v>
      </c>
      <c r="C8754" s="9" t="s">
        <v>31672</v>
      </c>
      <c r="D8754" s="9">
        <v>1</v>
      </c>
      <c r="E8754" t="s">
        <v>31734</v>
      </c>
      <c r="F8754" s="4" t="s">
        <v>275</v>
      </c>
      <c r="G8754" t="s">
        <v>5478</v>
      </c>
      <c r="H8754" t="s">
        <v>7675</v>
      </c>
      <c r="I8754" t="s">
        <v>20766</v>
      </c>
      <c r="J8754" t="s">
        <v>6015</v>
      </c>
    </row>
    <row r="8755" spans="1:10" x14ac:dyDescent="0.35">
      <c r="A8755" s="9">
        <v>755</v>
      </c>
      <c r="B8755" s="30" t="s">
        <v>39262</v>
      </c>
      <c r="C8755" s="9" t="s">
        <v>31672</v>
      </c>
      <c r="D8755" s="9">
        <v>1</v>
      </c>
      <c r="E8755" t="s">
        <v>31735</v>
      </c>
      <c r="F8755" s="4" t="s">
        <v>275</v>
      </c>
      <c r="G8755" t="s">
        <v>31736</v>
      </c>
      <c r="H8755" t="s">
        <v>31737</v>
      </c>
      <c r="I8755" t="s">
        <v>31738</v>
      </c>
      <c r="J8755" t="s">
        <v>31739</v>
      </c>
    </row>
    <row r="8756" spans="1:10" x14ac:dyDescent="0.35">
      <c r="A8756" s="9">
        <v>756</v>
      </c>
      <c r="B8756" s="30" t="s">
        <v>39263</v>
      </c>
      <c r="C8756" s="9" t="s">
        <v>31672</v>
      </c>
      <c r="D8756" s="9">
        <v>1</v>
      </c>
      <c r="E8756" t="s">
        <v>31740</v>
      </c>
      <c r="F8756" s="4" t="s">
        <v>276</v>
      </c>
      <c r="G8756" t="s">
        <v>20773</v>
      </c>
      <c r="H8756" t="s">
        <v>20774</v>
      </c>
      <c r="I8756" t="s">
        <v>6015</v>
      </c>
      <c r="J8756" t="s">
        <v>7675</v>
      </c>
    </row>
    <row r="8757" spans="1:10" x14ac:dyDescent="0.35">
      <c r="A8757" s="9">
        <v>757</v>
      </c>
      <c r="B8757" s="30" t="s">
        <v>39264</v>
      </c>
      <c r="C8757" s="9" t="s">
        <v>31672</v>
      </c>
      <c r="D8757" s="9">
        <v>1</v>
      </c>
      <c r="E8757" t="s">
        <v>31741</v>
      </c>
      <c r="F8757" s="4" t="s">
        <v>275</v>
      </c>
      <c r="G8757">
        <v>0.1</v>
      </c>
      <c r="H8757">
        <v>0.3</v>
      </c>
      <c r="I8757">
        <v>0.5</v>
      </c>
      <c r="J8757">
        <v>0.8</v>
      </c>
    </row>
    <row r="8758" spans="1:10" x14ac:dyDescent="0.35">
      <c r="A8758" s="9">
        <v>758</v>
      </c>
      <c r="B8758" s="30" t="s">
        <v>39265</v>
      </c>
      <c r="C8758" s="9" t="s">
        <v>31672</v>
      </c>
      <c r="D8758" s="9">
        <v>1</v>
      </c>
      <c r="E8758" t="s">
        <v>31742</v>
      </c>
      <c r="F8758" s="4" t="s">
        <v>276</v>
      </c>
      <c r="G8758">
        <v>0.1</v>
      </c>
      <c r="H8758">
        <v>0.3</v>
      </c>
      <c r="I8758">
        <v>0.5</v>
      </c>
      <c r="J8758">
        <v>0.8</v>
      </c>
    </row>
    <row r="8759" spans="1:10" x14ac:dyDescent="0.35">
      <c r="A8759" s="9">
        <v>759</v>
      </c>
      <c r="B8759" s="30" t="s">
        <v>39266</v>
      </c>
      <c r="C8759" s="9" t="s">
        <v>31672</v>
      </c>
      <c r="D8759" s="9">
        <v>1</v>
      </c>
      <c r="E8759" t="s">
        <v>31743</v>
      </c>
      <c r="F8759" s="4" t="s">
        <v>275</v>
      </c>
      <c r="G8759" t="s">
        <v>18354</v>
      </c>
      <c r="H8759" t="s">
        <v>20694</v>
      </c>
      <c r="I8759" t="s">
        <v>20695</v>
      </c>
      <c r="J8759" t="s">
        <v>20696</v>
      </c>
    </row>
    <row r="8760" spans="1:10" x14ac:dyDescent="0.35">
      <c r="A8760" s="9">
        <v>760</v>
      </c>
      <c r="B8760" s="30" t="s">
        <v>39267</v>
      </c>
      <c r="C8760" s="9" t="s">
        <v>31672</v>
      </c>
      <c r="D8760" s="9">
        <v>1</v>
      </c>
      <c r="E8760" t="s">
        <v>31744</v>
      </c>
      <c r="F8760" s="4" t="s">
        <v>275</v>
      </c>
      <c r="G8760">
        <v>0.5</v>
      </c>
      <c r="H8760">
        <v>1</v>
      </c>
      <c r="I8760">
        <v>1.5</v>
      </c>
      <c r="J8760">
        <v>2</v>
      </c>
    </row>
    <row r="8761" spans="1:10" x14ac:dyDescent="0.35">
      <c r="A8761" s="9">
        <v>761</v>
      </c>
      <c r="B8761" s="30" t="s">
        <v>39268</v>
      </c>
      <c r="C8761" s="9" t="s">
        <v>31672</v>
      </c>
      <c r="D8761" s="9">
        <v>1</v>
      </c>
      <c r="E8761" t="s">
        <v>31745</v>
      </c>
      <c r="F8761" s="4" t="s">
        <v>274</v>
      </c>
      <c r="G8761">
        <v>0.5</v>
      </c>
      <c r="H8761">
        <v>1</v>
      </c>
      <c r="I8761">
        <v>1.5</v>
      </c>
      <c r="J8761">
        <v>2</v>
      </c>
    </row>
    <row r="8762" spans="1:10" x14ac:dyDescent="0.35">
      <c r="A8762" s="9">
        <v>762</v>
      </c>
      <c r="B8762" s="30" t="s">
        <v>39269</v>
      </c>
      <c r="C8762" s="9" t="s">
        <v>31672</v>
      </c>
      <c r="D8762" s="9">
        <v>1</v>
      </c>
      <c r="E8762" t="s">
        <v>31746</v>
      </c>
      <c r="F8762" s="4" t="s">
        <v>276</v>
      </c>
      <c r="G8762" t="s">
        <v>8791</v>
      </c>
      <c r="H8762" t="s">
        <v>8549</v>
      </c>
      <c r="I8762" t="s">
        <v>8548</v>
      </c>
      <c r="J8762" t="s">
        <v>8550</v>
      </c>
    </row>
    <row r="8763" spans="1:10" x14ac:dyDescent="0.35">
      <c r="A8763" s="9">
        <v>763</v>
      </c>
      <c r="B8763" s="30" t="s">
        <v>39270</v>
      </c>
      <c r="C8763" s="9" t="s">
        <v>31672</v>
      </c>
      <c r="D8763" s="9">
        <v>1</v>
      </c>
      <c r="E8763" t="s">
        <v>31747</v>
      </c>
      <c r="F8763" s="4" t="s">
        <v>277</v>
      </c>
      <c r="G8763" t="s">
        <v>8800</v>
      </c>
      <c r="H8763" t="s">
        <v>8498</v>
      </c>
      <c r="I8763" t="s">
        <v>20784</v>
      </c>
      <c r="J8763" t="s">
        <v>5695</v>
      </c>
    </row>
    <row r="8764" spans="1:10" x14ac:dyDescent="0.35">
      <c r="A8764" s="9">
        <v>764</v>
      </c>
      <c r="B8764" s="30" t="s">
        <v>39271</v>
      </c>
      <c r="C8764" s="9" t="s">
        <v>31672</v>
      </c>
      <c r="D8764" s="9">
        <v>1</v>
      </c>
      <c r="E8764" t="s">
        <v>31748</v>
      </c>
      <c r="F8764" s="4" t="s">
        <v>276</v>
      </c>
      <c r="G8764">
        <v>1</v>
      </c>
      <c r="H8764">
        <v>4</v>
      </c>
      <c r="I8764">
        <v>10</v>
      </c>
      <c r="J8764">
        <v>40</v>
      </c>
    </row>
    <row r="8765" spans="1:10" x14ac:dyDescent="0.35">
      <c r="A8765" s="9">
        <v>765</v>
      </c>
      <c r="B8765" s="30" t="s">
        <v>39272</v>
      </c>
      <c r="C8765" s="9" t="s">
        <v>31672</v>
      </c>
      <c r="D8765" s="9">
        <v>1</v>
      </c>
      <c r="E8765" t="s">
        <v>31749</v>
      </c>
      <c r="F8765" s="4" t="s">
        <v>275</v>
      </c>
      <c r="G8765" t="s">
        <v>31750</v>
      </c>
      <c r="H8765" t="s">
        <v>31751</v>
      </c>
      <c r="I8765" t="s">
        <v>31752</v>
      </c>
      <c r="J8765" t="s">
        <v>31753</v>
      </c>
    </row>
    <row r="8766" spans="1:10" x14ac:dyDescent="0.35">
      <c r="A8766" s="9">
        <v>766</v>
      </c>
      <c r="B8766" s="30" t="s">
        <v>39273</v>
      </c>
      <c r="C8766" s="9" t="s">
        <v>31672</v>
      </c>
      <c r="D8766" s="9">
        <v>1</v>
      </c>
      <c r="E8766" t="s">
        <v>31754</v>
      </c>
      <c r="F8766" s="4" t="s">
        <v>276</v>
      </c>
      <c r="G8766" t="s">
        <v>31755</v>
      </c>
      <c r="H8766" t="s">
        <v>31756</v>
      </c>
      <c r="I8766" t="s">
        <v>31757</v>
      </c>
      <c r="J8766" t="s">
        <v>31758</v>
      </c>
    </row>
    <row r="8767" spans="1:10" x14ac:dyDescent="0.35">
      <c r="A8767" s="9">
        <v>767</v>
      </c>
      <c r="B8767" s="30" t="s">
        <v>39274</v>
      </c>
      <c r="C8767" s="9" t="s">
        <v>31672</v>
      </c>
      <c r="D8767" s="9">
        <v>1</v>
      </c>
      <c r="E8767" t="s">
        <v>31759</v>
      </c>
      <c r="F8767" s="4" t="s">
        <v>274</v>
      </c>
      <c r="G8767" t="s">
        <v>20710</v>
      </c>
      <c r="H8767" t="s">
        <v>20711</v>
      </c>
      <c r="I8767" t="s">
        <v>20712</v>
      </c>
      <c r="J8767" t="s">
        <v>31760</v>
      </c>
    </row>
    <row r="8768" spans="1:10" x14ac:dyDescent="0.35">
      <c r="A8768" s="9">
        <v>768</v>
      </c>
      <c r="B8768" s="30" t="s">
        <v>39275</v>
      </c>
      <c r="C8768" s="9" t="s">
        <v>31672</v>
      </c>
      <c r="D8768" s="9">
        <v>1</v>
      </c>
      <c r="E8768" t="s">
        <v>31761</v>
      </c>
      <c r="F8768" s="4" t="s">
        <v>276</v>
      </c>
      <c r="G8768" t="s">
        <v>31762</v>
      </c>
      <c r="H8768" t="s">
        <v>23529</v>
      </c>
      <c r="I8768" t="s">
        <v>23531</v>
      </c>
      <c r="J8768" t="s">
        <v>31763</v>
      </c>
    </row>
    <row r="8769" spans="1:10" x14ac:dyDescent="0.35">
      <c r="A8769" s="9">
        <v>769</v>
      </c>
      <c r="B8769" s="30" t="s">
        <v>39276</v>
      </c>
      <c r="C8769" s="9" t="s">
        <v>31672</v>
      </c>
      <c r="D8769" s="9">
        <v>1</v>
      </c>
      <c r="E8769" t="s">
        <v>31764</v>
      </c>
      <c r="F8769" s="4" t="s">
        <v>277</v>
      </c>
      <c r="G8769">
        <v>1.5</v>
      </c>
      <c r="H8769">
        <v>1</v>
      </c>
      <c r="I8769">
        <v>0.7</v>
      </c>
      <c r="J8769">
        <v>0.5</v>
      </c>
    </row>
    <row r="8770" spans="1:10" x14ac:dyDescent="0.35">
      <c r="A8770" s="9">
        <v>770</v>
      </c>
      <c r="B8770" s="30" t="s">
        <v>39277</v>
      </c>
      <c r="C8770" s="9" t="s">
        <v>31672</v>
      </c>
      <c r="D8770" s="9">
        <v>1</v>
      </c>
      <c r="E8770" t="s">
        <v>31765</v>
      </c>
      <c r="F8770" s="4" t="s">
        <v>275</v>
      </c>
      <c r="G8770">
        <v>1</v>
      </c>
      <c r="H8770">
        <v>2</v>
      </c>
      <c r="I8770">
        <v>3</v>
      </c>
      <c r="J8770">
        <v>4</v>
      </c>
    </row>
    <row r="8771" spans="1:10" x14ac:dyDescent="0.35">
      <c r="A8771" s="9">
        <v>771</v>
      </c>
      <c r="B8771" s="30" t="s">
        <v>39278</v>
      </c>
      <c r="C8771" s="9" t="s">
        <v>31672</v>
      </c>
      <c r="D8771" s="9">
        <v>1</v>
      </c>
      <c r="E8771" t="s">
        <v>31766</v>
      </c>
      <c r="F8771" s="4" t="s">
        <v>276</v>
      </c>
      <c r="G8771" t="s">
        <v>31767</v>
      </c>
      <c r="H8771" t="s">
        <v>31768</v>
      </c>
      <c r="I8771" t="s">
        <v>31769</v>
      </c>
      <c r="J8771" t="s">
        <v>31770</v>
      </c>
    </row>
    <row r="8772" spans="1:10" x14ac:dyDescent="0.35">
      <c r="A8772" s="9">
        <v>772</v>
      </c>
      <c r="B8772" s="30" t="s">
        <v>39279</v>
      </c>
      <c r="C8772" s="9" t="s">
        <v>31771</v>
      </c>
      <c r="D8772" s="9">
        <v>1</v>
      </c>
      <c r="E8772" t="s">
        <v>31772</v>
      </c>
      <c r="F8772" s="4" t="s">
        <v>275</v>
      </c>
      <c r="G8772" t="s">
        <v>20792</v>
      </c>
      <c r="H8772" t="s">
        <v>20793</v>
      </c>
      <c r="I8772" t="s">
        <v>20794</v>
      </c>
      <c r="J8772" t="s">
        <v>20795</v>
      </c>
    </row>
    <row r="8773" spans="1:10" x14ac:dyDescent="0.35">
      <c r="A8773" s="9">
        <v>773</v>
      </c>
      <c r="B8773" s="30" t="s">
        <v>39280</v>
      </c>
      <c r="C8773" s="9" t="s">
        <v>31771</v>
      </c>
      <c r="D8773" s="9">
        <v>1</v>
      </c>
      <c r="E8773" t="s">
        <v>31773</v>
      </c>
      <c r="F8773" s="4" t="s">
        <v>274</v>
      </c>
      <c r="G8773" t="s">
        <v>20797</v>
      </c>
      <c r="H8773" t="s">
        <v>20795</v>
      </c>
      <c r="I8773" t="s">
        <v>20793</v>
      </c>
      <c r="J8773" t="s">
        <v>20794</v>
      </c>
    </row>
    <row r="8774" spans="1:10" x14ac:dyDescent="0.35">
      <c r="A8774" s="9">
        <v>774</v>
      </c>
      <c r="B8774" s="30" t="s">
        <v>39281</v>
      </c>
      <c r="C8774" s="9" t="s">
        <v>31771</v>
      </c>
      <c r="D8774" s="9">
        <v>1</v>
      </c>
      <c r="E8774" t="s">
        <v>31774</v>
      </c>
      <c r="F8774" s="4" t="s">
        <v>275</v>
      </c>
      <c r="G8774" t="s">
        <v>20799</v>
      </c>
      <c r="H8774" t="s">
        <v>20800</v>
      </c>
      <c r="I8774" t="s">
        <v>20801</v>
      </c>
      <c r="J8774" t="s">
        <v>20802</v>
      </c>
    </row>
    <row r="8775" spans="1:10" x14ac:dyDescent="0.35">
      <c r="A8775" s="9">
        <v>775</v>
      </c>
      <c r="B8775" s="30" t="s">
        <v>39282</v>
      </c>
      <c r="C8775" s="9" t="s">
        <v>31771</v>
      </c>
      <c r="D8775" s="9">
        <v>1</v>
      </c>
      <c r="E8775" t="s">
        <v>31775</v>
      </c>
      <c r="F8775" s="4" t="s">
        <v>275</v>
      </c>
      <c r="G8775" t="s">
        <v>20802</v>
      </c>
      <c r="H8775" t="s">
        <v>20814</v>
      </c>
      <c r="I8775" t="s">
        <v>25274</v>
      </c>
      <c r="J8775" t="s">
        <v>20812</v>
      </c>
    </row>
    <row r="8776" spans="1:10" x14ac:dyDescent="0.35">
      <c r="A8776" s="9">
        <v>776</v>
      </c>
      <c r="B8776" s="30" t="s">
        <v>39283</v>
      </c>
      <c r="C8776" s="9" t="s">
        <v>31771</v>
      </c>
      <c r="D8776" s="9">
        <v>1</v>
      </c>
      <c r="E8776" t="s">
        <v>31776</v>
      </c>
      <c r="F8776" s="4" t="s">
        <v>277</v>
      </c>
      <c r="G8776" t="s">
        <v>20805</v>
      </c>
      <c r="H8776" t="s">
        <v>20806</v>
      </c>
      <c r="I8776" t="s">
        <v>20807</v>
      </c>
      <c r="J8776" t="s">
        <v>20808</v>
      </c>
    </row>
    <row r="8777" spans="1:10" x14ac:dyDescent="0.35">
      <c r="A8777" s="9">
        <v>777</v>
      </c>
      <c r="B8777" s="30" t="s">
        <v>39284</v>
      </c>
      <c r="C8777" s="9" t="s">
        <v>31771</v>
      </c>
      <c r="D8777" s="9">
        <v>1</v>
      </c>
      <c r="E8777" t="s">
        <v>31777</v>
      </c>
      <c r="F8777" s="4" t="s">
        <v>274</v>
      </c>
      <c r="G8777" t="s">
        <v>20806</v>
      </c>
      <c r="H8777" t="s">
        <v>20807</v>
      </c>
      <c r="I8777" t="s">
        <v>20808</v>
      </c>
      <c r="J8777" t="s">
        <v>31778</v>
      </c>
    </row>
    <row r="8778" spans="1:10" x14ac:dyDescent="0.35">
      <c r="A8778" s="9">
        <v>778</v>
      </c>
      <c r="B8778" s="30" t="s">
        <v>39285</v>
      </c>
      <c r="C8778" s="9" t="s">
        <v>31771</v>
      </c>
      <c r="D8778" s="9">
        <v>1</v>
      </c>
      <c r="E8778" t="s">
        <v>31779</v>
      </c>
      <c r="F8778" s="4" t="s">
        <v>277</v>
      </c>
      <c r="G8778" t="s">
        <v>20800</v>
      </c>
      <c r="H8778" t="s">
        <v>30521</v>
      </c>
      <c r="I8778" t="s">
        <v>21983</v>
      </c>
      <c r="J8778" t="s">
        <v>20802</v>
      </c>
    </row>
    <row r="8779" spans="1:10" x14ac:dyDescent="0.35">
      <c r="A8779" s="9">
        <v>779</v>
      </c>
      <c r="B8779" s="30" t="s">
        <v>39286</v>
      </c>
      <c r="C8779" s="9" t="s">
        <v>31771</v>
      </c>
      <c r="D8779" s="9">
        <v>1</v>
      </c>
      <c r="E8779" t="s">
        <v>31780</v>
      </c>
      <c r="F8779" s="4" t="s">
        <v>277</v>
      </c>
      <c r="G8779" t="s">
        <v>31781</v>
      </c>
      <c r="H8779" t="s">
        <v>21193</v>
      </c>
      <c r="I8779" t="s">
        <v>31782</v>
      </c>
      <c r="J8779" t="s">
        <v>21194</v>
      </c>
    </row>
    <row r="8780" spans="1:10" x14ac:dyDescent="0.35">
      <c r="A8780" s="9">
        <v>780</v>
      </c>
      <c r="B8780" s="30" t="s">
        <v>39287</v>
      </c>
      <c r="C8780" s="9" t="s">
        <v>31771</v>
      </c>
      <c r="D8780" s="9">
        <v>1</v>
      </c>
      <c r="E8780" t="s">
        <v>31783</v>
      </c>
      <c r="F8780" s="4" t="s">
        <v>274</v>
      </c>
      <c r="G8780" t="s">
        <v>31784</v>
      </c>
      <c r="H8780" t="s">
        <v>21999</v>
      </c>
      <c r="I8780" t="s">
        <v>31785</v>
      </c>
      <c r="J8780" t="s">
        <v>20795</v>
      </c>
    </row>
    <row r="8781" spans="1:10" x14ac:dyDescent="0.35">
      <c r="A8781" s="9">
        <v>781</v>
      </c>
      <c r="B8781" s="30" t="s">
        <v>39288</v>
      </c>
      <c r="C8781" s="9" t="s">
        <v>31771</v>
      </c>
      <c r="D8781" s="9">
        <v>1</v>
      </c>
      <c r="E8781" t="s">
        <v>31786</v>
      </c>
      <c r="F8781" s="4" t="s">
        <v>276</v>
      </c>
      <c r="G8781" t="s">
        <v>31787</v>
      </c>
      <c r="H8781" t="s">
        <v>24828</v>
      </c>
      <c r="I8781" t="s">
        <v>20800</v>
      </c>
      <c r="J8781" t="s">
        <v>31788</v>
      </c>
    </row>
    <row r="8782" spans="1:10" x14ac:dyDescent="0.35">
      <c r="A8782" s="9">
        <v>782</v>
      </c>
      <c r="B8782" s="30" t="s">
        <v>39289</v>
      </c>
      <c r="C8782" s="9" t="s">
        <v>31771</v>
      </c>
      <c r="D8782" s="9">
        <v>1</v>
      </c>
      <c r="E8782" t="s">
        <v>31789</v>
      </c>
      <c r="F8782" s="4" t="s">
        <v>274</v>
      </c>
      <c r="G8782" t="s">
        <v>31790</v>
      </c>
      <c r="H8782" t="s">
        <v>21193</v>
      </c>
      <c r="I8782" t="s">
        <v>31781</v>
      </c>
      <c r="J8782" t="s">
        <v>21194</v>
      </c>
    </row>
    <row r="8783" spans="1:10" x14ac:dyDescent="0.35">
      <c r="A8783" s="9">
        <v>783</v>
      </c>
      <c r="B8783" s="30" t="s">
        <v>39290</v>
      </c>
      <c r="C8783" s="9" t="s">
        <v>31771</v>
      </c>
      <c r="D8783" s="9">
        <v>1</v>
      </c>
      <c r="E8783" t="s">
        <v>31791</v>
      </c>
      <c r="F8783" s="4" t="s">
        <v>274</v>
      </c>
      <c r="G8783" t="s">
        <v>31792</v>
      </c>
      <c r="H8783" t="s">
        <v>31793</v>
      </c>
      <c r="I8783" t="s">
        <v>31794</v>
      </c>
      <c r="J8783" t="s">
        <v>31795</v>
      </c>
    </row>
    <row r="8784" spans="1:10" x14ac:dyDescent="0.35">
      <c r="A8784" s="9">
        <v>784</v>
      </c>
      <c r="B8784" s="30" t="s">
        <v>39291</v>
      </c>
      <c r="C8784" s="9" t="s">
        <v>31771</v>
      </c>
      <c r="D8784" s="9">
        <v>1</v>
      </c>
      <c r="E8784" t="s">
        <v>31796</v>
      </c>
      <c r="F8784" s="4" t="s">
        <v>276</v>
      </c>
      <c r="G8784" t="s">
        <v>31797</v>
      </c>
      <c r="H8784" t="s">
        <v>31798</v>
      </c>
      <c r="I8784" t="s">
        <v>31799</v>
      </c>
      <c r="J8784" t="s">
        <v>31800</v>
      </c>
    </row>
    <row r="8785" spans="1:10" x14ac:dyDescent="0.35">
      <c r="A8785" s="9">
        <v>785</v>
      </c>
      <c r="B8785" s="30" t="s">
        <v>39292</v>
      </c>
      <c r="C8785" s="9" t="s">
        <v>31771</v>
      </c>
      <c r="D8785" s="9">
        <v>1</v>
      </c>
      <c r="E8785" t="s">
        <v>31801</v>
      </c>
      <c r="F8785" s="4" t="s">
        <v>274</v>
      </c>
      <c r="G8785" t="s">
        <v>20836</v>
      </c>
      <c r="H8785" t="s">
        <v>20835</v>
      </c>
      <c r="I8785" t="s">
        <v>31802</v>
      </c>
      <c r="J8785" t="s">
        <v>20848</v>
      </c>
    </row>
    <row r="8786" spans="1:10" x14ac:dyDescent="0.35">
      <c r="A8786" s="9">
        <v>786</v>
      </c>
      <c r="B8786" s="30" t="s">
        <v>39293</v>
      </c>
      <c r="C8786" s="9" t="s">
        <v>31771</v>
      </c>
      <c r="D8786" s="9">
        <v>1</v>
      </c>
      <c r="E8786" t="s">
        <v>31803</v>
      </c>
      <c r="F8786" s="4" t="s">
        <v>277</v>
      </c>
      <c r="G8786" t="s">
        <v>20835</v>
      </c>
      <c r="H8786" t="s">
        <v>20836</v>
      </c>
      <c r="I8786" t="s">
        <v>20848</v>
      </c>
      <c r="J8786" t="s">
        <v>20838</v>
      </c>
    </row>
    <row r="8787" spans="1:10" x14ac:dyDescent="0.35">
      <c r="A8787" s="9">
        <v>787</v>
      </c>
      <c r="B8787" s="30" t="s">
        <v>39294</v>
      </c>
      <c r="C8787" s="9" t="s">
        <v>31771</v>
      </c>
      <c r="D8787" s="9">
        <v>1</v>
      </c>
      <c r="E8787" t="s">
        <v>31804</v>
      </c>
      <c r="F8787" s="4" t="s">
        <v>277</v>
      </c>
      <c r="G8787" t="s">
        <v>31805</v>
      </c>
      <c r="H8787" t="s">
        <v>31806</v>
      </c>
      <c r="I8787" t="s">
        <v>31807</v>
      </c>
      <c r="J8787" t="s">
        <v>31808</v>
      </c>
    </row>
    <row r="8788" spans="1:10" x14ac:dyDescent="0.35">
      <c r="A8788" s="9">
        <v>788</v>
      </c>
      <c r="B8788" s="30" t="s">
        <v>39295</v>
      </c>
      <c r="C8788" s="9" t="s">
        <v>31771</v>
      </c>
      <c r="D8788" s="9">
        <v>1</v>
      </c>
      <c r="E8788" t="s">
        <v>31809</v>
      </c>
      <c r="F8788" s="4" t="s">
        <v>276</v>
      </c>
      <c r="G8788" t="s">
        <v>31810</v>
      </c>
      <c r="H8788" t="s">
        <v>31811</v>
      </c>
      <c r="I8788" t="s">
        <v>31812</v>
      </c>
      <c r="J8788" t="s">
        <v>31813</v>
      </c>
    </row>
    <row r="8789" spans="1:10" x14ac:dyDescent="0.35">
      <c r="A8789" s="9">
        <v>789</v>
      </c>
      <c r="B8789" s="30" t="s">
        <v>39296</v>
      </c>
      <c r="C8789" s="9" t="s">
        <v>31771</v>
      </c>
      <c r="D8789" s="9">
        <v>1</v>
      </c>
      <c r="E8789" t="s">
        <v>31814</v>
      </c>
      <c r="F8789" s="4" t="s">
        <v>274</v>
      </c>
      <c r="G8789" t="s">
        <v>20836</v>
      </c>
      <c r="H8789" t="s">
        <v>20835</v>
      </c>
      <c r="I8789" t="s">
        <v>20838</v>
      </c>
      <c r="J8789" t="s">
        <v>20848</v>
      </c>
    </row>
    <row r="8790" spans="1:10" x14ac:dyDescent="0.35">
      <c r="A8790" s="9">
        <v>790</v>
      </c>
      <c r="B8790" s="30" t="s">
        <v>39297</v>
      </c>
      <c r="C8790" s="9" t="s">
        <v>31771</v>
      </c>
      <c r="D8790" s="9">
        <v>1</v>
      </c>
      <c r="E8790" t="s">
        <v>31815</v>
      </c>
      <c r="F8790" s="4" t="s">
        <v>274</v>
      </c>
      <c r="G8790" t="s">
        <v>20848</v>
      </c>
      <c r="H8790" t="s">
        <v>20835</v>
      </c>
      <c r="I8790" t="s">
        <v>20837</v>
      </c>
      <c r="J8790" t="s">
        <v>31816</v>
      </c>
    </row>
    <row r="8791" spans="1:10" x14ac:dyDescent="0.35">
      <c r="A8791" s="9">
        <v>791</v>
      </c>
      <c r="B8791" s="30" t="s">
        <v>39298</v>
      </c>
      <c r="C8791" s="9" t="s">
        <v>31771</v>
      </c>
      <c r="D8791" s="9">
        <v>1</v>
      </c>
      <c r="E8791" t="s">
        <v>31817</v>
      </c>
      <c r="F8791" s="4" t="s">
        <v>277</v>
      </c>
      <c r="G8791" t="s">
        <v>20836</v>
      </c>
      <c r="H8791" t="s">
        <v>20835</v>
      </c>
      <c r="I8791" t="s">
        <v>20837</v>
      </c>
      <c r="J8791" t="s">
        <v>20848</v>
      </c>
    </row>
    <row r="8792" spans="1:10" x14ac:dyDescent="0.35">
      <c r="A8792" s="9">
        <v>792</v>
      </c>
      <c r="B8792" s="30" t="s">
        <v>39299</v>
      </c>
      <c r="C8792" s="9" t="s">
        <v>31771</v>
      </c>
      <c r="D8792" s="9">
        <v>1</v>
      </c>
      <c r="E8792" t="s">
        <v>31818</v>
      </c>
      <c r="F8792" s="4" t="s">
        <v>277</v>
      </c>
      <c r="G8792" t="s">
        <v>20818</v>
      </c>
      <c r="H8792" t="s">
        <v>20819</v>
      </c>
      <c r="I8792" t="s">
        <v>20820</v>
      </c>
      <c r="J8792" t="s">
        <v>20821</v>
      </c>
    </row>
    <row r="8793" spans="1:10" x14ac:dyDescent="0.35">
      <c r="A8793" s="9">
        <v>793</v>
      </c>
      <c r="B8793" s="30" t="s">
        <v>39300</v>
      </c>
      <c r="C8793" s="9" t="s">
        <v>31771</v>
      </c>
      <c r="D8793" s="9">
        <v>1</v>
      </c>
      <c r="E8793" t="s">
        <v>31819</v>
      </c>
      <c r="F8793" s="4" t="s">
        <v>274</v>
      </c>
      <c r="G8793" t="s">
        <v>20823</v>
      </c>
      <c r="H8793" t="s">
        <v>20824</v>
      </c>
      <c r="I8793" t="s">
        <v>20825</v>
      </c>
      <c r="J8793" t="s">
        <v>20826</v>
      </c>
    </row>
    <row r="8794" spans="1:10" x14ac:dyDescent="0.35">
      <c r="A8794" s="9">
        <v>794</v>
      </c>
      <c r="B8794" s="30" t="s">
        <v>39301</v>
      </c>
      <c r="C8794" s="9" t="s">
        <v>31771</v>
      </c>
      <c r="D8794" s="9">
        <v>1</v>
      </c>
      <c r="E8794" t="s">
        <v>31820</v>
      </c>
      <c r="F8794" s="4" t="s">
        <v>275</v>
      </c>
      <c r="G8794" t="s">
        <v>20823</v>
      </c>
      <c r="H8794" t="s">
        <v>20824</v>
      </c>
      <c r="I8794" t="s">
        <v>20825</v>
      </c>
      <c r="J8794" t="s">
        <v>20826</v>
      </c>
    </row>
    <row r="8795" spans="1:10" x14ac:dyDescent="0.35">
      <c r="A8795" s="9">
        <v>795</v>
      </c>
      <c r="B8795" s="30" t="s">
        <v>39302</v>
      </c>
      <c r="C8795" s="9" t="s">
        <v>31771</v>
      </c>
      <c r="D8795" s="9">
        <v>1</v>
      </c>
      <c r="E8795" t="s">
        <v>31821</v>
      </c>
      <c r="F8795" s="4" t="s">
        <v>276</v>
      </c>
      <c r="G8795" t="s">
        <v>20823</v>
      </c>
      <c r="H8795" t="s">
        <v>20824</v>
      </c>
      <c r="I8795" t="s">
        <v>20825</v>
      </c>
      <c r="J8795" t="s">
        <v>20826</v>
      </c>
    </row>
    <row r="8796" spans="1:10" x14ac:dyDescent="0.35">
      <c r="A8796" s="9">
        <v>796</v>
      </c>
      <c r="B8796" s="30" t="s">
        <v>39303</v>
      </c>
      <c r="C8796" s="9" t="s">
        <v>31771</v>
      </c>
      <c r="D8796" s="9">
        <v>1</v>
      </c>
      <c r="E8796" t="s">
        <v>31822</v>
      </c>
      <c r="F8796" s="4" t="s">
        <v>276</v>
      </c>
      <c r="G8796" t="s">
        <v>20823</v>
      </c>
      <c r="H8796" t="s">
        <v>20824</v>
      </c>
      <c r="I8796" t="s">
        <v>20825</v>
      </c>
      <c r="J8796" t="s">
        <v>20826</v>
      </c>
    </row>
    <row r="8797" spans="1:10" x14ac:dyDescent="0.35">
      <c r="A8797" s="9">
        <v>797</v>
      </c>
      <c r="B8797" s="30" t="s">
        <v>39304</v>
      </c>
      <c r="C8797" s="9" t="s">
        <v>31771</v>
      </c>
      <c r="D8797" s="9">
        <v>1</v>
      </c>
      <c r="E8797" t="s">
        <v>31823</v>
      </c>
      <c r="F8797" s="4" t="s">
        <v>276</v>
      </c>
      <c r="G8797" t="s">
        <v>20824</v>
      </c>
      <c r="H8797" t="s">
        <v>20825</v>
      </c>
      <c r="I8797" t="s">
        <v>20831</v>
      </c>
      <c r="J8797" t="s">
        <v>20832</v>
      </c>
    </row>
    <row r="8798" spans="1:10" x14ac:dyDescent="0.35">
      <c r="A8798" s="9">
        <v>798</v>
      </c>
      <c r="B8798" s="30" t="s">
        <v>39305</v>
      </c>
      <c r="C8798" s="9" t="s">
        <v>31771</v>
      </c>
      <c r="D8798" s="9">
        <v>1</v>
      </c>
      <c r="E8798" t="s">
        <v>31824</v>
      </c>
      <c r="F8798" s="4" t="s">
        <v>277</v>
      </c>
      <c r="G8798" t="s">
        <v>20824</v>
      </c>
      <c r="H8798" t="s">
        <v>20825</v>
      </c>
      <c r="I8798" t="s">
        <v>20831</v>
      </c>
      <c r="J8798" t="s">
        <v>20832</v>
      </c>
    </row>
    <row r="8799" spans="1:10" x14ac:dyDescent="0.35">
      <c r="A8799" s="9">
        <v>799</v>
      </c>
      <c r="B8799" s="30" t="s">
        <v>39306</v>
      </c>
      <c r="C8799" s="9" t="s">
        <v>31771</v>
      </c>
      <c r="D8799" s="9">
        <v>1</v>
      </c>
      <c r="E8799" t="s">
        <v>31825</v>
      </c>
      <c r="F8799" s="4" t="s">
        <v>277</v>
      </c>
      <c r="G8799" t="s">
        <v>20835</v>
      </c>
      <c r="H8799" t="s">
        <v>20836</v>
      </c>
      <c r="I8799" t="s">
        <v>20837</v>
      </c>
      <c r="J8799" t="s">
        <v>20846</v>
      </c>
    </row>
    <row r="8800" spans="1:10" x14ac:dyDescent="0.35">
      <c r="A8800" s="9">
        <v>800</v>
      </c>
      <c r="B8800" s="30" t="s">
        <v>39307</v>
      </c>
      <c r="C8800" s="9" t="s">
        <v>31771</v>
      </c>
      <c r="D8800" s="9">
        <v>1</v>
      </c>
      <c r="E8800" t="s">
        <v>31826</v>
      </c>
      <c r="F8800" s="4" t="s">
        <v>277</v>
      </c>
      <c r="G8800" t="s">
        <v>20835</v>
      </c>
      <c r="H8800" t="s">
        <v>20836</v>
      </c>
      <c r="I8800" t="s">
        <v>20837</v>
      </c>
      <c r="J8800" t="s">
        <v>20848</v>
      </c>
    </row>
    <row r="8801" spans="1:10" x14ac:dyDescent="0.35">
      <c r="A8801" s="9">
        <v>801</v>
      </c>
      <c r="B8801" s="30" t="s">
        <v>39308</v>
      </c>
      <c r="C8801" s="9" t="s">
        <v>31771</v>
      </c>
      <c r="D8801" s="9">
        <v>1</v>
      </c>
      <c r="E8801" t="s">
        <v>31827</v>
      </c>
      <c r="F8801" s="4" t="s">
        <v>275</v>
      </c>
      <c r="G8801" t="s">
        <v>20850</v>
      </c>
      <c r="H8801" t="s">
        <v>20851</v>
      </c>
      <c r="I8801" t="s">
        <v>14985</v>
      </c>
      <c r="J8801" t="s">
        <v>20852</v>
      </c>
    </row>
    <row r="8802" spans="1:10" x14ac:dyDescent="0.35">
      <c r="A8802" s="9">
        <v>802</v>
      </c>
      <c r="B8802" s="30" t="s">
        <v>39309</v>
      </c>
      <c r="C8802" s="9" t="s">
        <v>31771</v>
      </c>
      <c r="D8802" s="9">
        <v>1</v>
      </c>
      <c r="E8802" t="s">
        <v>31828</v>
      </c>
      <c r="F8802" s="4" t="s">
        <v>277</v>
      </c>
      <c r="G8802" t="s">
        <v>20854</v>
      </c>
      <c r="H8802" t="s">
        <v>20856</v>
      </c>
      <c r="I8802" t="s">
        <v>20855</v>
      </c>
      <c r="J8802" t="s">
        <v>20857</v>
      </c>
    </row>
    <row r="8803" spans="1:10" x14ac:dyDescent="0.35">
      <c r="A8803" s="9">
        <v>803</v>
      </c>
      <c r="B8803" s="30" t="s">
        <v>39310</v>
      </c>
      <c r="C8803" s="9" t="s">
        <v>31771</v>
      </c>
      <c r="D8803" s="9">
        <v>1</v>
      </c>
      <c r="E8803" t="s">
        <v>31829</v>
      </c>
      <c r="F8803" s="4" t="s">
        <v>276</v>
      </c>
      <c r="G8803" t="s">
        <v>20859</v>
      </c>
      <c r="H8803" t="s">
        <v>20860</v>
      </c>
      <c r="I8803" t="s">
        <v>20861</v>
      </c>
      <c r="J8803" t="s">
        <v>20862</v>
      </c>
    </row>
    <row r="8804" spans="1:10" x14ac:dyDescent="0.35">
      <c r="A8804" s="9">
        <v>804</v>
      </c>
      <c r="B8804" s="30" t="s">
        <v>39311</v>
      </c>
      <c r="C8804" s="9" t="s">
        <v>31771</v>
      </c>
      <c r="D8804" s="9">
        <v>1</v>
      </c>
      <c r="E8804" t="s">
        <v>31830</v>
      </c>
      <c r="F8804" s="4" t="s">
        <v>275</v>
      </c>
      <c r="G8804" t="s">
        <v>20864</v>
      </c>
      <c r="H8804" t="s">
        <v>20865</v>
      </c>
      <c r="I8804" t="s">
        <v>20866</v>
      </c>
      <c r="J8804" t="s">
        <v>20867</v>
      </c>
    </row>
    <row r="8805" spans="1:10" x14ac:dyDescent="0.35">
      <c r="A8805" s="9">
        <v>805</v>
      </c>
      <c r="B8805" s="30" t="s">
        <v>39312</v>
      </c>
      <c r="C8805" s="9" t="s">
        <v>31771</v>
      </c>
      <c r="D8805" s="9">
        <v>1</v>
      </c>
      <c r="E8805" t="s">
        <v>31831</v>
      </c>
      <c r="F8805" s="4" t="s">
        <v>277</v>
      </c>
      <c r="G8805" t="s">
        <v>20864</v>
      </c>
      <c r="H8805" t="s">
        <v>20865</v>
      </c>
      <c r="I8805" t="s">
        <v>20867</v>
      </c>
      <c r="J8805" t="s">
        <v>20869</v>
      </c>
    </row>
    <row r="8806" spans="1:10" x14ac:dyDescent="0.35">
      <c r="A8806" s="9">
        <v>806</v>
      </c>
      <c r="B8806" s="30" t="s">
        <v>39313</v>
      </c>
      <c r="C8806" s="9" t="s">
        <v>31771</v>
      </c>
      <c r="D8806" s="9">
        <v>1</v>
      </c>
      <c r="E8806" t="s">
        <v>31832</v>
      </c>
      <c r="F8806" s="4" t="s">
        <v>275</v>
      </c>
      <c r="G8806" t="s">
        <v>31833</v>
      </c>
      <c r="H8806" t="s">
        <v>31834</v>
      </c>
      <c r="I8806" t="s">
        <v>31835</v>
      </c>
      <c r="J8806" t="s">
        <v>31836</v>
      </c>
    </row>
    <row r="8807" spans="1:10" x14ac:dyDescent="0.35">
      <c r="A8807" s="9">
        <v>807</v>
      </c>
      <c r="B8807" s="30" t="s">
        <v>39314</v>
      </c>
      <c r="C8807" s="9" t="s">
        <v>31771</v>
      </c>
      <c r="D8807" s="9">
        <v>1</v>
      </c>
      <c r="E8807" t="s">
        <v>31837</v>
      </c>
      <c r="F8807" s="4" t="s">
        <v>277</v>
      </c>
      <c r="G8807" t="s">
        <v>20876</v>
      </c>
      <c r="H8807" t="s">
        <v>20877</v>
      </c>
      <c r="I8807" t="s">
        <v>20878</v>
      </c>
      <c r="J8807" t="s">
        <v>20879</v>
      </c>
    </row>
    <row r="8808" spans="1:10" x14ac:dyDescent="0.35">
      <c r="A8808" s="9">
        <v>808</v>
      </c>
      <c r="B8808" s="30" t="s">
        <v>39315</v>
      </c>
      <c r="C8808" s="9" t="s">
        <v>31771</v>
      </c>
      <c r="D8808" s="9">
        <v>1</v>
      </c>
      <c r="E8808" t="s">
        <v>31838</v>
      </c>
      <c r="F8808" s="4" t="s">
        <v>276</v>
      </c>
      <c r="G8808" t="s">
        <v>20881</v>
      </c>
      <c r="H8808" t="s">
        <v>20882</v>
      </c>
      <c r="I8808" t="s">
        <v>20883</v>
      </c>
      <c r="J8808" t="s">
        <v>20884</v>
      </c>
    </row>
    <row r="8809" spans="1:10" x14ac:dyDescent="0.35">
      <c r="A8809" s="9">
        <v>809</v>
      </c>
      <c r="B8809" s="30" t="s">
        <v>39316</v>
      </c>
      <c r="C8809" s="9" t="s">
        <v>31771</v>
      </c>
      <c r="D8809" s="9">
        <v>1</v>
      </c>
      <c r="E8809" t="s">
        <v>31839</v>
      </c>
      <c r="F8809" s="4" t="s">
        <v>276</v>
      </c>
      <c r="G8809" t="s">
        <v>20881</v>
      </c>
      <c r="H8809" t="s">
        <v>20882</v>
      </c>
      <c r="I8809" t="s">
        <v>20883</v>
      </c>
      <c r="J8809" t="s">
        <v>20884</v>
      </c>
    </row>
    <row r="8810" spans="1:10" x14ac:dyDescent="0.35">
      <c r="A8810" s="9">
        <v>810</v>
      </c>
      <c r="B8810" s="30" t="s">
        <v>39317</v>
      </c>
      <c r="C8810" s="9" t="s">
        <v>31771</v>
      </c>
      <c r="D8810" s="9">
        <v>1</v>
      </c>
      <c r="E8810" t="s">
        <v>31840</v>
      </c>
      <c r="F8810" s="4" t="s">
        <v>277</v>
      </c>
      <c r="G8810" t="s">
        <v>20881</v>
      </c>
      <c r="H8810" t="s">
        <v>20882</v>
      </c>
      <c r="I8810" t="s">
        <v>20883</v>
      </c>
      <c r="J8810" t="s">
        <v>20884</v>
      </c>
    </row>
    <row r="8811" spans="1:10" x14ac:dyDescent="0.35">
      <c r="A8811" s="9">
        <v>811</v>
      </c>
      <c r="B8811" s="30" t="s">
        <v>39318</v>
      </c>
      <c r="C8811" s="9" t="s">
        <v>31771</v>
      </c>
      <c r="D8811" s="9">
        <v>1</v>
      </c>
      <c r="E8811" t="s">
        <v>31841</v>
      </c>
      <c r="F8811" s="4" t="s">
        <v>274</v>
      </c>
      <c r="G8811" t="s">
        <v>20888</v>
      </c>
      <c r="H8811" t="s">
        <v>20889</v>
      </c>
      <c r="I8811" t="s">
        <v>20890</v>
      </c>
      <c r="J8811" t="s">
        <v>20891</v>
      </c>
    </row>
    <row r="8812" spans="1:10" x14ac:dyDescent="0.35">
      <c r="A8812" s="9">
        <v>812</v>
      </c>
      <c r="B8812" s="30" t="s">
        <v>39319</v>
      </c>
      <c r="C8812" s="9" t="s">
        <v>31771</v>
      </c>
      <c r="D8812" s="9">
        <v>1</v>
      </c>
      <c r="E8812" t="s">
        <v>31842</v>
      </c>
      <c r="F8812" s="4" t="s">
        <v>275</v>
      </c>
      <c r="G8812" t="s">
        <v>20888</v>
      </c>
      <c r="H8812" t="s">
        <v>20889</v>
      </c>
      <c r="I8812" t="s">
        <v>20890</v>
      </c>
      <c r="J8812" t="s">
        <v>20891</v>
      </c>
    </row>
    <row r="8813" spans="1:10" x14ac:dyDescent="0.35">
      <c r="A8813" s="9">
        <v>813</v>
      </c>
      <c r="B8813" s="30" t="s">
        <v>39320</v>
      </c>
      <c r="C8813" s="9" t="s">
        <v>31771</v>
      </c>
      <c r="D8813" s="9">
        <v>1</v>
      </c>
      <c r="E8813" t="s">
        <v>31843</v>
      </c>
      <c r="F8813" s="4" t="s">
        <v>277</v>
      </c>
      <c r="G8813" t="s">
        <v>20888</v>
      </c>
      <c r="H8813" t="s">
        <v>20889</v>
      </c>
      <c r="I8813" t="s">
        <v>20894</v>
      </c>
      <c r="J8813" t="s">
        <v>20895</v>
      </c>
    </row>
    <row r="8814" spans="1:10" x14ac:dyDescent="0.35">
      <c r="A8814" s="9">
        <v>814</v>
      </c>
      <c r="B8814" s="30" t="s">
        <v>39321</v>
      </c>
      <c r="C8814" s="9" t="s">
        <v>31771</v>
      </c>
      <c r="D8814" s="9">
        <v>1</v>
      </c>
      <c r="E8814" t="s">
        <v>31844</v>
      </c>
      <c r="F8814" s="4" t="s">
        <v>277</v>
      </c>
      <c r="G8814" t="s">
        <v>20888</v>
      </c>
      <c r="H8814" t="s">
        <v>20889</v>
      </c>
      <c r="I8814" t="s">
        <v>20890</v>
      </c>
      <c r="J8814" t="s">
        <v>20891</v>
      </c>
    </row>
    <row r="8815" spans="1:10" x14ac:dyDescent="0.35">
      <c r="A8815" s="9">
        <v>815</v>
      </c>
      <c r="B8815" s="30" t="s">
        <v>39322</v>
      </c>
      <c r="C8815" s="9" t="s">
        <v>31771</v>
      </c>
      <c r="D8815" s="9">
        <v>1</v>
      </c>
      <c r="E8815" t="s">
        <v>31845</v>
      </c>
      <c r="F8815" s="4" t="s">
        <v>274</v>
      </c>
      <c r="G8815" t="s">
        <v>20898</v>
      </c>
      <c r="H8815" t="s">
        <v>20899</v>
      </c>
      <c r="I8815" t="s">
        <v>20901</v>
      </c>
      <c r="J8815" t="s">
        <v>20900</v>
      </c>
    </row>
    <row r="8816" spans="1:10" x14ac:dyDescent="0.35">
      <c r="A8816" s="9">
        <v>816</v>
      </c>
      <c r="B8816" s="30" t="s">
        <v>39323</v>
      </c>
      <c r="C8816" s="9" t="s">
        <v>31771</v>
      </c>
      <c r="D8816" s="9">
        <v>1</v>
      </c>
      <c r="E8816" t="s">
        <v>31846</v>
      </c>
      <c r="F8816" s="4" t="s">
        <v>276</v>
      </c>
      <c r="G8816" t="s">
        <v>20898</v>
      </c>
      <c r="H8816" t="s">
        <v>20899</v>
      </c>
      <c r="I8816" t="s">
        <v>20901</v>
      </c>
      <c r="J8816" t="s">
        <v>20900</v>
      </c>
    </row>
    <row r="8817" spans="1:10" x14ac:dyDescent="0.35">
      <c r="A8817" s="9">
        <v>817</v>
      </c>
      <c r="B8817" s="30" t="s">
        <v>39324</v>
      </c>
      <c r="C8817" s="9" t="s">
        <v>31771</v>
      </c>
      <c r="D8817" s="9">
        <v>1</v>
      </c>
      <c r="E8817" t="s">
        <v>31847</v>
      </c>
      <c r="F8817" s="4" t="s">
        <v>277</v>
      </c>
      <c r="G8817" t="s">
        <v>31848</v>
      </c>
      <c r="H8817" t="s">
        <v>31849</v>
      </c>
      <c r="I8817" t="s">
        <v>31850</v>
      </c>
      <c r="J8817" t="s">
        <v>31851</v>
      </c>
    </row>
    <row r="8818" spans="1:10" x14ac:dyDescent="0.35">
      <c r="A8818" s="9">
        <v>818</v>
      </c>
      <c r="B8818" s="30" t="s">
        <v>39325</v>
      </c>
      <c r="C8818" s="9" t="s">
        <v>31771</v>
      </c>
      <c r="D8818" s="9">
        <v>1</v>
      </c>
      <c r="E8818" t="s">
        <v>31852</v>
      </c>
      <c r="F8818" s="4" t="s">
        <v>274</v>
      </c>
      <c r="G8818" t="s">
        <v>31848</v>
      </c>
      <c r="H8818" t="s">
        <v>31849</v>
      </c>
      <c r="I8818" t="s">
        <v>31850</v>
      </c>
      <c r="J8818" t="s">
        <v>31851</v>
      </c>
    </row>
    <row r="8819" spans="1:10" x14ac:dyDescent="0.35">
      <c r="A8819" s="9">
        <v>819</v>
      </c>
      <c r="B8819" s="30" t="s">
        <v>39326</v>
      </c>
      <c r="C8819" s="9" t="s">
        <v>31771</v>
      </c>
      <c r="D8819" s="9">
        <v>1</v>
      </c>
      <c r="E8819" t="s">
        <v>31853</v>
      </c>
      <c r="F8819" s="4" t="s">
        <v>277</v>
      </c>
      <c r="G8819" t="s">
        <v>31577</v>
      </c>
      <c r="H8819" t="s">
        <v>31854</v>
      </c>
      <c r="I8819" t="s">
        <v>31855</v>
      </c>
      <c r="J8819" t="s">
        <v>31856</v>
      </c>
    </row>
    <row r="8820" spans="1:10" x14ac:dyDescent="0.35">
      <c r="A8820" s="9">
        <v>820</v>
      </c>
      <c r="B8820" s="30" t="s">
        <v>39327</v>
      </c>
      <c r="C8820" s="9" t="s">
        <v>31771</v>
      </c>
      <c r="D8820" s="9">
        <v>1</v>
      </c>
      <c r="E8820" t="s">
        <v>31857</v>
      </c>
      <c r="F8820" s="4" t="s">
        <v>276</v>
      </c>
      <c r="G8820">
        <v>600</v>
      </c>
      <c r="H8820">
        <v>1000</v>
      </c>
      <c r="I8820">
        <v>1200</v>
      </c>
      <c r="J8820">
        <v>1500</v>
      </c>
    </row>
    <row r="8821" spans="1:10" x14ac:dyDescent="0.35">
      <c r="A8821" s="9">
        <v>821</v>
      </c>
      <c r="B8821" s="30" t="s">
        <v>39328</v>
      </c>
      <c r="C8821" s="9" t="s">
        <v>31771</v>
      </c>
      <c r="D8821" s="9">
        <v>1</v>
      </c>
      <c r="E8821" t="s">
        <v>31858</v>
      </c>
      <c r="F8821" s="4" t="s">
        <v>275</v>
      </c>
      <c r="G8821" t="s">
        <v>31859</v>
      </c>
      <c r="H8821" t="s">
        <v>31860</v>
      </c>
      <c r="I8821" t="s">
        <v>31861</v>
      </c>
      <c r="J8821" t="s">
        <v>31862</v>
      </c>
    </row>
    <row r="8822" spans="1:10" x14ac:dyDescent="0.35">
      <c r="A8822" s="9">
        <v>822</v>
      </c>
      <c r="B8822" s="30" t="s">
        <v>39329</v>
      </c>
      <c r="C8822" s="9" t="s">
        <v>31771</v>
      </c>
      <c r="D8822" s="9">
        <v>1</v>
      </c>
      <c r="E8822" t="s">
        <v>31863</v>
      </c>
      <c r="F8822" s="4" t="s">
        <v>275</v>
      </c>
      <c r="G8822">
        <v>1</v>
      </c>
      <c r="H8822">
        <v>3</v>
      </c>
      <c r="I8822">
        <v>5</v>
      </c>
      <c r="J8822">
        <v>7</v>
      </c>
    </row>
    <row r="8823" spans="1:10" x14ac:dyDescent="0.35">
      <c r="A8823" s="9">
        <v>823</v>
      </c>
      <c r="B8823" s="30" t="s">
        <v>39330</v>
      </c>
      <c r="C8823" s="9" t="s">
        <v>31771</v>
      </c>
      <c r="D8823" s="9">
        <v>1</v>
      </c>
      <c r="E8823" t="s">
        <v>31864</v>
      </c>
      <c r="F8823" s="4" t="s">
        <v>276</v>
      </c>
      <c r="G8823">
        <v>50</v>
      </c>
      <c r="H8823">
        <v>100</v>
      </c>
      <c r="I8823">
        <v>150</v>
      </c>
      <c r="J8823">
        <v>200</v>
      </c>
    </row>
    <row r="8824" spans="1:10" x14ac:dyDescent="0.35">
      <c r="A8824" s="9">
        <v>824</v>
      </c>
      <c r="B8824" s="30" t="s">
        <v>39331</v>
      </c>
      <c r="C8824" s="9" t="s">
        <v>31771</v>
      </c>
      <c r="D8824" s="9">
        <v>1</v>
      </c>
      <c r="E8824" t="s">
        <v>31865</v>
      </c>
      <c r="F8824" s="4" t="s">
        <v>275</v>
      </c>
      <c r="G8824">
        <v>-20</v>
      </c>
      <c r="H8824">
        <v>-10</v>
      </c>
      <c r="I8824">
        <v>0</v>
      </c>
      <c r="J8824">
        <v>5</v>
      </c>
    </row>
    <row r="8825" spans="1:10" x14ac:dyDescent="0.35">
      <c r="A8825" s="9">
        <v>825</v>
      </c>
      <c r="B8825" s="30" t="s">
        <v>39332</v>
      </c>
      <c r="C8825" s="9" t="s">
        <v>31771</v>
      </c>
      <c r="D8825" s="9">
        <v>1</v>
      </c>
      <c r="E8825" t="s">
        <v>31866</v>
      </c>
      <c r="F8825" s="4" t="s">
        <v>275</v>
      </c>
      <c r="G8825">
        <v>500</v>
      </c>
      <c r="H8825">
        <v>1000</v>
      </c>
      <c r="I8825">
        <v>1500</v>
      </c>
      <c r="J8825">
        <v>2000</v>
      </c>
    </row>
    <row r="8826" spans="1:10" x14ac:dyDescent="0.35">
      <c r="A8826" s="9">
        <v>826</v>
      </c>
      <c r="B8826" s="30" t="s">
        <v>39333</v>
      </c>
      <c r="C8826" s="9" t="s">
        <v>31771</v>
      </c>
      <c r="D8826" s="9">
        <v>1</v>
      </c>
      <c r="E8826" t="s">
        <v>31867</v>
      </c>
      <c r="F8826" s="4" t="s">
        <v>276</v>
      </c>
      <c r="G8826" t="s">
        <v>31868</v>
      </c>
      <c r="H8826" t="s">
        <v>31869</v>
      </c>
      <c r="I8826" t="s">
        <v>31870</v>
      </c>
      <c r="J8826" t="s">
        <v>31871</v>
      </c>
    </row>
    <row r="8827" spans="1:10" x14ac:dyDescent="0.35">
      <c r="A8827" s="9">
        <v>827</v>
      </c>
      <c r="B8827" s="30" t="s">
        <v>39334</v>
      </c>
      <c r="C8827" s="9" t="s">
        <v>31771</v>
      </c>
      <c r="D8827" s="9">
        <v>1</v>
      </c>
      <c r="E8827" t="s">
        <v>31872</v>
      </c>
      <c r="F8827" s="4" t="s">
        <v>274</v>
      </c>
      <c r="G8827" t="s">
        <v>20937</v>
      </c>
      <c r="H8827" t="s">
        <v>20938</v>
      </c>
      <c r="I8827" t="s">
        <v>20939</v>
      </c>
      <c r="J8827" t="s">
        <v>20940</v>
      </c>
    </row>
    <row r="8828" spans="1:10" x14ac:dyDescent="0.35">
      <c r="A8828" s="9">
        <v>828</v>
      </c>
      <c r="B8828" s="30" t="s">
        <v>39335</v>
      </c>
      <c r="C8828" s="9" t="s">
        <v>31771</v>
      </c>
      <c r="D8828" s="9">
        <v>1</v>
      </c>
      <c r="E8828" t="s">
        <v>31873</v>
      </c>
      <c r="F8828" s="4" t="s">
        <v>275</v>
      </c>
      <c r="G8828" t="s">
        <v>20937</v>
      </c>
      <c r="H8828" t="s">
        <v>31874</v>
      </c>
      <c r="I8828" t="s">
        <v>31875</v>
      </c>
      <c r="J8828" t="s">
        <v>20940</v>
      </c>
    </row>
    <row r="8829" spans="1:10" x14ac:dyDescent="0.35">
      <c r="A8829" s="9">
        <v>829</v>
      </c>
      <c r="B8829" s="30" t="s">
        <v>39336</v>
      </c>
      <c r="C8829" s="9" t="s">
        <v>31771</v>
      </c>
      <c r="D8829" s="9">
        <v>1</v>
      </c>
      <c r="E8829" t="s">
        <v>31876</v>
      </c>
      <c r="F8829" s="4" t="s">
        <v>274</v>
      </c>
      <c r="G8829" t="s">
        <v>20943</v>
      </c>
      <c r="H8829" t="s">
        <v>20944</v>
      </c>
      <c r="I8829" t="s">
        <v>20946</v>
      </c>
      <c r="J8829" t="s">
        <v>31877</v>
      </c>
    </row>
    <row r="8830" spans="1:10" x14ac:dyDescent="0.35">
      <c r="A8830" s="9">
        <v>830</v>
      </c>
      <c r="B8830" s="30" t="s">
        <v>39337</v>
      </c>
      <c r="C8830" s="9" t="s">
        <v>31771</v>
      </c>
      <c r="D8830" s="9">
        <v>1</v>
      </c>
      <c r="E8830" t="s">
        <v>31878</v>
      </c>
      <c r="F8830" s="4" t="s">
        <v>277</v>
      </c>
      <c r="G8830" t="s">
        <v>20948</v>
      </c>
      <c r="H8830" t="s">
        <v>20949</v>
      </c>
      <c r="I8830" t="s">
        <v>20950</v>
      </c>
      <c r="J8830" t="s">
        <v>20951</v>
      </c>
    </row>
    <row r="8831" spans="1:10" x14ac:dyDescent="0.35">
      <c r="A8831" s="9">
        <v>831</v>
      </c>
      <c r="B8831" s="30" t="s">
        <v>39338</v>
      </c>
      <c r="C8831" s="9" t="s">
        <v>31771</v>
      </c>
      <c r="D8831" s="9">
        <v>1</v>
      </c>
      <c r="E8831" t="s">
        <v>31879</v>
      </c>
      <c r="F8831" s="4" t="s">
        <v>275</v>
      </c>
      <c r="G8831" t="s">
        <v>20953</v>
      </c>
      <c r="H8831" t="s">
        <v>20954</v>
      </c>
      <c r="I8831" t="s">
        <v>20956</v>
      </c>
      <c r="J8831" t="s">
        <v>31880</v>
      </c>
    </row>
    <row r="8832" spans="1:10" x14ac:dyDescent="0.35">
      <c r="A8832" s="9">
        <v>832</v>
      </c>
      <c r="B8832" s="30" t="s">
        <v>39339</v>
      </c>
      <c r="C8832" s="9" t="s">
        <v>31771</v>
      </c>
      <c r="D8832" s="9">
        <v>1</v>
      </c>
      <c r="E8832" t="s">
        <v>31881</v>
      </c>
      <c r="F8832" s="4" t="s">
        <v>274</v>
      </c>
      <c r="G8832" t="s">
        <v>20953</v>
      </c>
      <c r="H8832" t="s">
        <v>20954</v>
      </c>
      <c r="I8832" t="s">
        <v>20956</v>
      </c>
      <c r="J8832" t="s">
        <v>31880</v>
      </c>
    </row>
    <row r="8833" spans="1:10" x14ac:dyDescent="0.35">
      <c r="A8833" s="9">
        <v>833</v>
      </c>
      <c r="B8833" s="30" t="s">
        <v>39340</v>
      </c>
      <c r="C8833" s="9" t="s">
        <v>31771</v>
      </c>
      <c r="D8833" s="9">
        <v>1</v>
      </c>
      <c r="E8833" t="s">
        <v>31882</v>
      </c>
      <c r="F8833" s="4" t="s">
        <v>275</v>
      </c>
      <c r="G8833" t="s">
        <v>20848</v>
      </c>
      <c r="H8833" t="s">
        <v>20959</v>
      </c>
      <c r="I8833" t="s">
        <v>20960</v>
      </c>
      <c r="J8833" t="s">
        <v>31880</v>
      </c>
    </row>
    <row r="8834" spans="1:10" x14ac:dyDescent="0.35">
      <c r="A8834" s="9">
        <v>834</v>
      </c>
      <c r="B8834" s="30" t="s">
        <v>39341</v>
      </c>
      <c r="C8834" s="9" t="s">
        <v>31771</v>
      </c>
      <c r="D8834" s="9">
        <v>1</v>
      </c>
      <c r="E8834" t="s">
        <v>31883</v>
      </c>
      <c r="F8834" s="4" t="s">
        <v>275</v>
      </c>
      <c r="G8834" t="s">
        <v>20848</v>
      </c>
      <c r="H8834" t="s">
        <v>20959</v>
      </c>
      <c r="I8834" t="s">
        <v>31884</v>
      </c>
      <c r="J8834" t="s">
        <v>31880</v>
      </c>
    </row>
    <row r="8835" spans="1:10" x14ac:dyDescent="0.35">
      <c r="A8835" s="9">
        <v>835</v>
      </c>
      <c r="B8835" s="30" t="s">
        <v>39342</v>
      </c>
      <c r="C8835" s="9" t="s">
        <v>31771</v>
      </c>
      <c r="D8835" s="9">
        <v>1</v>
      </c>
      <c r="E8835" t="s">
        <v>31885</v>
      </c>
      <c r="F8835" s="4" t="s">
        <v>276</v>
      </c>
      <c r="G8835" t="s">
        <v>20848</v>
      </c>
      <c r="H8835" t="s">
        <v>20959</v>
      </c>
      <c r="I8835" t="s">
        <v>20960</v>
      </c>
      <c r="J8835" t="s">
        <v>20955</v>
      </c>
    </row>
    <row r="8836" spans="1:10" x14ac:dyDescent="0.35">
      <c r="A8836" s="9">
        <v>836</v>
      </c>
      <c r="B8836" s="30" t="s">
        <v>39343</v>
      </c>
      <c r="C8836" s="9" t="s">
        <v>31771</v>
      </c>
      <c r="D8836" s="9">
        <v>1</v>
      </c>
      <c r="E8836" t="s">
        <v>31886</v>
      </c>
      <c r="F8836" s="4" t="s">
        <v>277</v>
      </c>
      <c r="G8836" t="s">
        <v>20964</v>
      </c>
      <c r="H8836" t="s">
        <v>20965</v>
      </c>
      <c r="I8836" t="s">
        <v>20967</v>
      </c>
      <c r="J8836" t="s">
        <v>20966</v>
      </c>
    </row>
    <row r="8837" spans="1:10" x14ac:dyDescent="0.35">
      <c r="A8837" s="9">
        <v>837</v>
      </c>
      <c r="B8837" s="30" t="s">
        <v>39344</v>
      </c>
      <c r="C8837" s="9" t="s">
        <v>31771</v>
      </c>
      <c r="D8837" s="9">
        <v>1</v>
      </c>
      <c r="E8837" t="s">
        <v>31887</v>
      </c>
      <c r="F8837" s="4" t="s">
        <v>274</v>
      </c>
      <c r="G8837" t="s">
        <v>20969</v>
      </c>
      <c r="H8837" t="s">
        <v>20970</v>
      </c>
      <c r="I8837" t="s">
        <v>20971</v>
      </c>
      <c r="J8837" t="s">
        <v>20972</v>
      </c>
    </row>
    <row r="8838" spans="1:10" x14ac:dyDescent="0.35">
      <c r="A8838" s="9">
        <v>838</v>
      </c>
      <c r="B8838" s="30" t="s">
        <v>39345</v>
      </c>
      <c r="C8838" s="9" t="s">
        <v>31771</v>
      </c>
      <c r="D8838" s="9">
        <v>1</v>
      </c>
      <c r="E8838" t="s">
        <v>31888</v>
      </c>
      <c r="F8838" s="4" t="s">
        <v>275</v>
      </c>
      <c r="G8838" t="s">
        <v>20969</v>
      </c>
      <c r="H8838" t="s">
        <v>20970</v>
      </c>
      <c r="I8838" t="s">
        <v>20971</v>
      </c>
      <c r="J8838" t="s">
        <v>20972</v>
      </c>
    </row>
    <row r="8839" spans="1:10" x14ac:dyDescent="0.35">
      <c r="A8839" s="9">
        <v>839</v>
      </c>
      <c r="B8839" s="30" t="s">
        <v>39346</v>
      </c>
      <c r="C8839" s="9" t="s">
        <v>31771</v>
      </c>
      <c r="D8839" s="9">
        <v>1</v>
      </c>
      <c r="E8839" t="s">
        <v>31889</v>
      </c>
      <c r="F8839" s="4" t="s">
        <v>276</v>
      </c>
      <c r="G8839" t="s">
        <v>20969</v>
      </c>
      <c r="H8839" t="s">
        <v>20970</v>
      </c>
      <c r="I8839" t="s">
        <v>20971</v>
      </c>
      <c r="J8839" t="s">
        <v>20972</v>
      </c>
    </row>
    <row r="8840" spans="1:10" x14ac:dyDescent="0.35">
      <c r="A8840" s="9">
        <v>840</v>
      </c>
      <c r="B8840" s="30" t="s">
        <v>39347</v>
      </c>
      <c r="C8840" s="9" t="s">
        <v>31771</v>
      </c>
      <c r="D8840" s="9">
        <v>1</v>
      </c>
      <c r="E8840" t="s">
        <v>31890</v>
      </c>
      <c r="F8840" s="4" t="s">
        <v>277</v>
      </c>
      <c r="G8840" t="s">
        <v>20969</v>
      </c>
      <c r="H8840" t="s">
        <v>20970</v>
      </c>
      <c r="I8840" t="s">
        <v>20971</v>
      </c>
      <c r="J8840" t="s">
        <v>20972</v>
      </c>
    </row>
    <row r="8841" spans="1:10" x14ac:dyDescent="0.35">
      <c r="A8841" s="9">
        <v>841</v>
      </c>
      <c r="B8841" s="30" t="s">
        <v>39348</v>
      </c>
      <c r="C8841" s="9" t="s">
        <v>31771</v>
      </c>
      <c r="D8841" s="9">
        <v>1</v>
      </c>
      <c r="E8841" t="s">
        <v>31891</v>
      </c>
      <c r="F8841" s="4" t="s">
        <v>274</v>
      </c>
      <c r="G8841" t="s">
        <v>20977</v>
      </c>
      <c r="H8841" t="s">
        <v>20978</v>
      </c>
      <c r="I8841" t="s">
        <v>20979</v>
      </c>
      <c r="J8841" t="s">
        <v>20980</v>
      </c>
    </row>
    <row r="8842" spans="1:10" x14ac:dyDescent="0.35">
      <c r="A8842" s="9">
        <v>842</v>
      </c>
      <c r="B8842" s="30" t="s">
        <v>39349</v>
      </c>
      <c r="C8842" s="9" t="s">
        <v>31771</v>
      </c>
      <c r="D8842" s="9">
        <v>1</v>
      </c>
      <c r="E8842" t="s">
        <v>31892</v>
      </c>
      <c r="F8842" s="4" t="s">
        <v>275</v>
      </c>
      <c r="G8842" t="s">
        <v>22888</v>
      </c>
      <c r="H8842" t="s">
        <v>22165</v>
      </c>
      <c r="I8842" t="s">
        <v>31893</v>
      </c>
      <c r="J8842" t="s">
        <v>31894</v>
      </c>
    </row>
    <row r="8843" spans="1:10" x14ac:dyDescent="0.35">
      <c r="A8843" s="9">
        <v>843</v>
      </c>
      <c r="B8843" s="30" t="s">
        <v>39350</v>
      </c>
      <c r="C8843" s="9" t="s">
        <v>31771</v>
      </c>
      <c r="D8843" s="9">
        <v>1</v>
      </c>
      <c r="E8843" t="s">
        <v>31895</v>
      </c>
      <c r="F8843" s="4" t="s">
        <v>277</v>
      </c>
      <c r="G8843" t="s">
        <v>31896</v>
      </c>
      <c r="H8843" t="s">
        <v>31897</v>
      </c>
      <c r="I8843" t="s">
        <v>31898</v>
      </c>
      <c r="J8843" t="s">
        <v>31899</v>
      </c>
    </row>
    <row r="8844" spans="1:10" x14ac:dyDescent="0.35">
      <c r="A8844" s="9">
        <v>844</v>
      </c>
      <c r="B8844" s="30" t="s">
        <v>39351</v>
      </c>
      <c r="C8844" s="9" t="s">
        <v>31771</v>
      </c>
      <c r="D8844" s="9">
        <v>1</v>
      </c>
      <c r="E8844" t="s">
        <v>31900</v>
      </c>
      <c r="F8844" s="4" t="s">
        <v>274</v>
      </c>
      <c r="G8844" t="s">
        <v>31901</v>
      </c>
      <c r="H8844" t="s">
        <v>31902</v>
      </c>
      <c r="I8844" t="s">
        <v>31903</v>
      </c>
      <c r="J8844" t="s">
        <v>31904</v>
      </c>
    </row>
    <row r="8845" spans="1:10" x14ac:dyDescent="0.35">
      <c r="A8845" s="9">
        <v>845</v>
      </c>
      <c r="B8845" s="30" t="s">
        <v>39352</v>
      </c>
      <c r="C8845" s="9" t="s">
        <v>31771</v>
      </c>
      <c r="D8845" s="9">
        <v>1</v>
      </c>
      <c r="E8845" t="s">
        <v>31905</v>
      </c>
      <c r="F8845" s="4" t="s">
        <v>276</v>
      </c>
      <c r="G8845" t="s">
        <v>31906</v>
      </c>
      <c r="H8845" t="s">
        <v>31907</v>
      </c>
      <c r="I8845" t="s">
        <v>31908</v>
      </c>
      <c r="J8845" t="s">
        <v>31909</v>
      </c>
    </row>
    <row r="8846" spans="1:10" x14ac:dyDescent="0.35">
      <c r="A8846" s="9">
        <v>846</v>
      </c>
      <c r="B8846" s="30" t="s">
        <v>39353</v>
      </c>
      <c r="C8846" s="9" t="s">
        <v>31771</v>
      </c>
      <c r="D8846" s="9">
        <v>1</v>
      </c>
      <c r="E8846" t="s">
        <v>31910</v>
      </c>
      <c r="F8846" s="4" t="s">
        <v>274</v>
      </c>
      <c r="G8846" t="s">
        <v>20894</v>
      </c>
      <c r="H8846" t="s">
        <v>20895</v>
      </c>
      <c r="I8846" t="s">
        <v>31911</v>
      </c>
      <c r="J8846" t="s">
        <v>31912</v>
      </c>
    </row>
    <row r="8847" spans="1:10" x14ac:dyDescent="0.35">
      <c r="A8847" s="9">
        <v>847</v>
      </c>
      <c r="B8847" s="30" t="s">
        <v>39354</v>
      </c>
      <c r="C8847" s="9" t="s">
        <v>31771</v>
      </c>
      <c r="D8847" s="9">
        <v>1</v>
      </c>
      <c r="E8847" t="s">
        <v>31913</v>
      </c>
      <c r="F8847" s="4" t="s">
        <v>276</v>
      </c>
      <c r="G8847" t="s">
        <v>31914</v>
      </c>
      <c r="H8847" t="s">
        <v>31915</v>
      </c>
      <c r="I8847" t="s">
        <v>31916</v>
      </c>
      <c r="J8847" t="s">
        <v>31917</v>
      </c>
    </row>
    <row r="8848" spans="1:10" x14ac:dyDescent="0.35">
      <c r="A8848" s="9">
        <v>848</v>
      </c>
      <c r="B8848" s="30" t="s">
        <v>39355</v>
      </c>
      <c r="C8848" s="9" t="s">
        <v>31771</v>
      </c>
      <c r="D8848" s="9">
        <v>1</v>
      </c>
      <c r="E8848" t="s">
        <v>31918</v>
      </c>
      <c r="F8848" s="4" t="s">
        <v>277</v>
      </c>
      <c r="G8848" t="s">
        <v>31919</v>
      </c>
      <c r="H8848" t="s">
        <v>31920</v>
      </c>
      <c r="I8848" t="s">
        <v>31921</v>
      </c>
      <c r="J8848" t="s">
        <v>31922</v>
      </c>
    </row>
    <row r="8849" spans="1:10" x14ac:dyDescent="0.35">
      <c r="A8849" s="9">
        <v>849</v>
      </c>
      <c r="B8849" s="30" t="s">
        <v>39356</v>
      </c>
      <c r="C8849" s="9" t="s">
        <v>31771</v>
      </c>
      <c r="D8849" s="9">
        <v>1</v>
      </c>
      <c r="E8849" t="s">
        <v>31923</v>
      </c>
      <c r="F8849" s="4" t="s">
        <v>276</v>
      </c>
      <c r="G8849" t="s">
        <v>20881</v>
      </c>
      <c r="H8849" t="s">
        <v>20882</v>
      </c>
      <c r="I8849" t="s">
        <v>31924</v>
      </c>
      <c r="J8849" t="s">
        <v>20884</v>
      </c>
    </row>
    <row r="8850" spans="1:10" x14ac:dyDescent="0.35">
      <c r="A8850" s="9">
        <v>850</v>
      </c>
      <c r="B8850" s="30" t="s">
        <v>39357</v>
      </c>
      <c r="C8850" s="9" t="s">
        <v>31771</v>
      </c>
      <c r="D8850" s="9">
        <v>1</v>
      </c>
      <c r="E8850" t="s">
        <v>31925</v>
      </c>
      <c r="F8850" s="4" t="s">
        <v>276</v>
      </c>
      <c r="G8850" t="s">
        <v>20835</v>
      </c>
      <c r="H8850" t="s">
        <v>20836</v>
      </c>
      <c r="I8850" t="s">
        <v>20848</v>
      </c>
      <c r="J8850" t="s">
        <v>20838</v>
      </c>
    </row>
    <row r="8851" spans="1:10" x14ac:dyDescent="0.35">
      <c r="A8851" s="9">
        <v>851</v>
      </c>
      <c r="B8851" s="30" t="s">
        <v>39358</v>
      </c>
      <c r="C8851" s="9" t="s">
        <v>31771</v>
      </c>
      <c r="D8851" s="9">
        <v>1</v>
      </c>
      <c r="E8851" t="s">
        <v>31926</v>
      </c>
      <c r="F8851" s="4" t="s">
        <v>276</v>
      </c>
      <c r="G8851" t="s">
        <v>31927</v>
      </c>
      <c r="H8851" t="s">
        <v>31928</v>
      </c>
      <c r="I8851" t="s">
        <v>20882</v>
      </c>
      <c r="J8851" t="s">
        <v>20881</v>
      </c>
    </row>
    <row r="8852" spans="1:10" x14ac:dyDescent="0.35">
      <c r="A8852" s="9">
        <v>852</v>
      </c>
      <c r="B8852" s="30" t="s">
        <v>39359</v>
      </c>
      <c r="C8852" s="9" t="s">
        <v>31771</v>
      </c>
      <c r="D8852" s="9">
        <v>1</v>
      </c>
      <c r="E8852" t="s">
        <v>31929</v>
      </c>
      <c r="F8852" s="4" t="s">
        <v>276</v>
      </c>
      <c r="G8852" t="s">
        <v>20836</v>
      </c>
      <c r="H8852" t="s">
        <v>20835</v>
      </c>
      <c r="I8852" t="s">
        <v>20837</v>
      </c>
      <c r="J8852" t="s">
        <v>20848</v>
      </c>
    </row>
    <row r="8853" spans="1:10" x14ac:dyDescent="0.35">
      <c r="A8853" s="9">
        <v>853</v>
      </c>
      <c r="B8853" s="30" t="s">
        <v>39360</v>
      </c>
      <c r="C8853" s="9" t="s">
        <v>31771</v>
      </c>
      <c r="D8853" s="9">
        <v>1</v>
      </c>
      <c r="E8853" t="s">
        <v>31930</v>
      </c>
      <c r="F8853" s="4" t="s">
        <v>277</v>
      </c>
      <c r="G8853" t="s">
        <v>20836</v>
      </c>
      <c r="H8853" t="s">
        <v>20835</v>
      </c>
      <c r="I8853" t="s">
        <v>20837</v>
      </c>
      <c r="J8853" t="s">
        <v>20848</v>
      </c>
    </row>
    <row r="8854" spans="1:10" x14ac:dyDescent="0.35">
      <c r="A8854" s="9">
        <v>854</v>
      </c>
      <c r="B8854" s="30" t="s">
        <v>39361</v>
      </c>
      <c r="C8854" s="9" t="s">
        <v>31771</v>
      </c>
      <c r="D8854" s="9">
        <v>1</v>
      </c>
      <c r="E8854" t="s">
        <v>31931</v>
      </c>
      <c r="F8854" s="4" t="s">
        <v>276</v>
      </c>
      <c r="G8854" t="s">
        <v>24533</v>
      </c>
      <c r="H8854" t="s">
        <v>24530</v>
      </c>
      <c r="I8854" t="s">
        <v>25718</v>
      </c>
      <c r="J8854" t="s">
        <v>31932</v>
      </c>
    </row>
    <row r="8855" spans="1:10" x14ac:dyDescent="0.35">
      <c r="A8855" s="9">
        <v>855</v>
      </c>
      <c r="B8855" s="30" t="s">
        <v>39362</v>
      </c>
      <c r="C8855" s="9" t="s">
        <v>31771</v>
      </c>
      <c r="D8855" s="9">
        <v>1</v>
      </c>
      <c r="E8855" t="s">
        <v>31933</v>
      </c>
      <c r="F8855" s="4" t="s">
        <v>276</v>
      </c>
      <c r="G8855" t="s">
        <v>31934</v>
      </c>
      <c r="H8855" t="s">
        <v>31935</v>
      </c>
      <c r="I8855" t="s">
        <v>31936</v>
      </c>
      <c r="J8855" t="s">
        <v>31937</v>
      </c>
    </row>
    <row r="8856" spans="1:10" x14ac:dyDescent="0.35">
      <c r="A8856" s="9">
        <v>856</v>
      </c>
      <c r="B8856" s="30" t="s">
        <v>39363</v>
      </c>
      <c r="C8856" s="9" t="s">
        <v>31771</v>
      </c>
      <c r="D8856" s="9">
        <v>1</v>
      </c>
      <c r="E8856" t="s">
        <v>31938</v>
      </c>
      <c r="F8856" s="4" t="s">
        <v>276</v>
      </c>
      <c r="G8856" t="s">
        <v>20837</v>
      </c>
      <c r="H8856" t="s">
        <v>20836</v>
      </c>
      <c r="I8856" t="s">
        <v>20959</v>
      </c>
      <c r="J8856" t="s">
        <v>20838</v>
      </c>
    </row>
    <row r="8857" spans="1:10" x14ac:dyDescent="0.35">
      <c r="A8857" s="9">
        <v>857</v>
      </c>
      <c r="B8857" s="30" t="s">
        <v>39364</v>
      </c>
      <c r="C8857" s="9" t="s">
        <v>31771</v>
      </c>
      <c r="D8857" s="9">
        <v>1</v>
      </c>
      <c r="E8857" t="s">
        <v>31939</v>
      </c>
      <c r="F8857" s="4" t="s">
        <v>277</v>
      </c>
      <c r="G8857">
        <v>300</v>
      </c>
      <c r="H8857">
        <v>350</v>
      </c>
      <c r="I8857">
        <v>400</v>
      </c>
      <c r="J8857">
        <v>500</v>
      </c>
    </row>
    <row r="8858" spans="1:10" x14ac:dyDescent="0.35">
      <c r="A8858" s="9">
        <v>858</v>
      </c>
      <c r="B8858" s="30" t="s">
        <v>39365</v>
      </c>
      <c r="C8858" s="9" t="s">
        <v>31771</v>
      </c>
      <c r="D8858" s="9">
        <v>1</v>
      </c>
      <c r="E8858" t="s">
        <v>31940</v>
      </c>
      <c r="F8858" s="4" t="s">
        <v>274</v>
      </c>
      <c r="G8858" t="s">
        <v>31941</v>
      </c>
      <c r="H8858" t="s">
        <v>31942</v>
      </c>
      <c r="I8858" t="s">
        <v>31943</v>
      </c>
      <c r="J8858" t="s">
        <v>31944</v>
      </c>
    </row>
    <row r="8859" spans="1:10" x14ac:dyDescent="0.35">
      <c r="A8859" s="9">
        <v>859</v>
      </c>
      <c r="B8859" s="30" t="s">
        <v>39366</v>
      </c>
      <c r="C8859" s="9" t="s">
        <v>31771</v>
      </c>
      <c r="D8859" s="9">
        <v>1</v>
      </c>
      <c r="E8859" t="s">
        <v>31945</v>
      </c>
      <c r="F8859" s="4" t="s">
        <v>275</v>
      </c>
      <c r="G8859" t="s">
        <v>20836</v>
      </c>
      <c r="H8859" t="s">
        <v>20838</v>
      </c>
      <c r="I8859" t="s">
        <v>20835</v>
      </c>
      <c r="J8859" t="s">
        <v>31946</v>
      </c>
    </row>
    <row r="8860" spans="1:10" x14ac:dyDescent="0.35">
      <c r="A8860" s="9">
        <v>860</v>
      </c>
      <c r="B8860" s="30" t="s">
        <v>39367</v>
      </c>
      <c r="C8860" s="9" t="s">
        <v>31771</v>
      </c>
      <c r="D8860" s="9">
        <v>1</v>
      </c>
      <c r="E8860" t="s">
        <v>31947</v>
      </c>
      <c r="F8860" s="4" t="s">
        <v>274</v>
      </c>
      <c r="G8860" t="s">
        <v>20888</v>
      </c>
      <c r="H8860" t="s">
        <v>20889</v>
      </c>
      <c r="I8860" t="s">
        <v>20894</v>
      </c>
      <c r="J8860" t="s">
        <v>20895</v>
      </c>
    </row>
    <row r="8861" spans="1:10" x14ac:dyDescent="0.35">
      <c r="A8861" s="9">
        <v>861</v>
      </c>
      <c r="B8861" s="30" t="s">
        <v>39368</v>
      </c>
      <c r="C8861" s="9" t="s">
        <v>31771</v>
      </c>
      <c r="D8861" s="9">
        <v>1</v>
      </c>
      <c r="E8861" t="s">
        <v>31948</v>
      </c>
      <c r="F8861" s="4" t="s">
        <v>274</v>
      </c>
      <c r="G8861" t="s">
        <v>31949</v>
      </c>
      <c r="H8861" t="s">
        <v>31950</v>
      </c>
      <c r="I8861" t="s">
        <v>31951</v>
      </c>
      <c r="J8861" t="s">
        <v>31952</v>
      </c>
    </row>
    <row r="8862" spans="1:10" x14ac:dyDescent="0.35">
      <c r="A8862" s="9">
        <v>862</v>
      </c>
      <c r="B8862" s="30" t="s">
        <v>39369</v>
      </c>
      <c r="C8862" s="9" t="s">
        <v>31771</v>
      </c>
      <c r="D8862" s="9">
        <v>1</v>
      </c>
      <c r="E8862" t="s">
        <v>31953</v>
      </c>
      <c r="F8862" s="4" t="s">
        <v>277</v>
      </c>
      <c r="G8862" t="s">
        <v>1756</v>
      </c>
      <c r="H8862" t="s">
        <v>1630</v>
      </c>
      <c r="I8862" t="s">
        <v>30710</v>
      </c>
      <c r="J8862" t="s">
        <v>20502</v>
      </c>
    </row>
    <row r="8863" spans="1:10" x14ac:dyDescent="0.35">
      <c r="A8863" s="9">
        <v>863</v>
      </c>
      <c r="B8863" s="30" t="s">
        <v>39370</v>
      </c>
      <c r="C8863" s="9" t="s">
        <v>31771</v>
      </c>
      <c r="D8863" s="9">
        <v>1</v>
      </c>
      <c r="E8863" t="s">
        <v>31954</v>
      </c>
      <c r="F8863" s="4" t="s">
        <v>274</v>
      </c>
      <c r="G8863" t="s">
        <v>20835</v>
      </c>
      <c r="H8863" t="s">
        <v>20836</v>
      </c>
      <c r="I8863" t="s">
        <v>20837</v>
      </c>
      <c r="J8863" t="s">
        <v>20838</v>
      </c>
    </row>
    <row r="8864" spans="1:10" x14ac:dyDescent="0.35">
      <c r="A8864" s="9">
        <v>864</v>
      </c>
      <c r="B8864" s="30" t="s">
        <v>39371</v>
      </c>
      <c r="C8864" s="9" t="s">
        <v>31771</v>
      </c>
      <c r="D8864" s="9">
        <v>1</v>
      </c>
      <c r="E8864" t="s">
        <v>31955</v>
      </c>
      <c r="F8864" s="4" t="s">
        <v>277</v>
      </c>
      <c r="G8864" t="s">
        <v>20835</v>
      </c>
      <c r="H8864" t="s">
        <v>20836</v>
      </c>
      <c r="I8864" t="s">
        <v>31956</v>
      </c>
      <c r="J8864" t="s">
        <v>20838</v>
      </c>
    </row>
    <row r="8865" spans="1:10" x14ac:dyDescent="0.35">
      <c r="A8865" s="9">
        <v>865</v>
      </c>
      <c r="B8865" s="30" t="s">
        <v>39372</v>
      </c>
      <c r="C8865" s="9" t="s">
        <v>31771</v>
      </c>
      <c r="D8865" s="9">
        <v>1</v>
      </c>
      <c r="E8865" t="s">
        <v>31957</v>
      </c>
      <c r="F8865" s="4" t="s">
        <v>277</v>
      </c>
      <c r="G8865" t="s">
        <v>9867</v>
      </c>
      <c r="H8865" t="s">
        <v>5364</v>
      </c>
      <c r="I8865" t="s">
        <v>30636</v>
      </c>
      <c r="J8865" t="s">
        <v>31958</v>
      </c>
    </row>
    <row r="8866" spans="1:10" x14ac:dyDescent="0.35">
      <c r="A8866" s="9">
        <v>866</v>
      </c>
      <c r="B8866" s="30" t="s">
        <v>39373</v>
      </c>
      <c r="C8866" s="9" t="s">
        <v>31771</v>
      </c>
      <c r="D8866" s="9">
        <v>1</v>
      </c>
      <c r="E8866" t="s">
        <v>31959</v>
      </c>
      <c r="F8866" s="4" t="s">
        <v>275</v>
      </c>
      <c r="G8866" t="s">
        <v>20937</v>
      </c>
      <c r="H8866" t="s">
        <v>31874</v>
      </c>
      <c r="I8866" t="s">
        <v>31875</v>
      </c>
      <c r="J8866" t="s">
        <v>31960</v>
      </c>
    </row>
    <row r="8867" spans="1:10" x14ac:dyDescent="0.35">
      <c r="A8867" s="9">
        <v>867</v>
      </c>
      <c r="B8867" s="30" t="s">
        <v>39374</v>
      </c>
      <c r="C8867" s="9" t="s">
        <v>31771</v>
      </c>
      <c r="D8867" s="9">
        <v>1</v>
      </c>
      <c r="E8867" t="s">
        <v>31961</v>
      </c>
      <c r="F8867" s="4" t="s">
        <v>275</v>
      </c>
      <c r="G8867" t="s">
        <v>20888</v>
      </c>
      <c r="H8867" t="s">
        <v>20889</v>
      </c>
      <c r="I8867" t="s">
        <v>20890</v>
      </c>
      <c r="J8867" t="s">
        <v>20891</v>
      </c>
    </row>
    <row r="8868" spans="1:10" x14ac:dyDescent="0.35">
      <c r="A8868" s="9">
        <v>868</v>
      </c>
      <c r="B8868" s="30" t="s">
        <v>39375</v>
      </c>
      <c r="C8868" s="9" t="s">
        <v>31771</v>
      </c>
      <c r="D8868" s="9">
        <v>1</v>
      </c>
      <c r="E8868" t="s">
        <v>31962</v>
      </c>
      <c r="F8868" s="4" t="s">
        <v>274</v>
      </c>
      <c r="G8868" t="s">
        <v>20987</v>
      </c>
      <c r="H8868" t="s">
        <v>20988</v>
      </c>
      <c r="I8868" t="s">
        <v>20989</v>
      </c>
      <c r="J8868" t="s">
        <v>9420</v>
      </c>
    </row>
    <row r="8869" spans="1:10" x14ac:dyDescent="0.35">
      <c r="A8869" s="9">
        <v>869</v>
      </c>
      <c r="B8869" s="30" t="s">
        <v>39376</v>
      </c>
      <c r="C8869" s="9" t="s">
        <v>31771</v>
      </c>
      <c r="D8869" s="9">
        <v>1</v>
      </c>
      <c r="E8869" t="s">
        <v>31963</v>
      </c>
      <c r="F8869" s="4" t="s">
        <v>275</v>
      </c>
      <c r="G8869" t="s">
        <v>9728</v>
      </c>
      <c r="H8869" t="s">
        <v>2494</v>
      </c>
      <c r="I8869" t="s">
        <v>20991</v>
      </c>
      <c r="J8869" t="s">
        <v>20992</v>
      </c>
    </row>
    <row r="8870" spans="1:10" x14ac:dyDescent="0.35">
      <c r="A8870" s="9">
        <v>870</v>
      </c>
      <c r="B8870" s="30" t="s">
        <v>39377</v>
      </c>
      <c r="C8870" s="9" t="s">
        <v>31771</v>
      </c>
      <c r="D8870" s="9">
        <v>1</v>
      </c>
      <c r="E8870" t="s">
        <v>31964</v>
      </c>
      <c r="F8870" s="4" t="s">
        <v>276</v>
      </c>
      <c r="G8870">
        <v>1000</v>
      </c>
      <c r="H8870">
        <v>5000</v>
      </c>
      <c r="I8870">
        <v>10000</v>
      </c>
      <c r="J8870">
        <v>20000</v>
      </c>
    </row>
    <row r="8871" spans="1:10" x14ac:dyDescent="0.35">
      <c r="A8871" s="9">
        <v>871</v>
      </c>
      <c r="B8871" s="30" t="s">
        <v>39378</v>
      </c>
      <c r="C8871" s="9" t="s">
        <v>31771</v>
      </c>
      <c r="D8871" s="9">
        <v>1</v>
      </c>
      <c r="E8871" t="s">
        <v>31965</v>
      </c>
      <c r="F8871" s="4" t="s">
        <v>274</v>
      </c>
      <c r="G8871" t="s">
        <v>20998</v>
      </c>
      <c r="H8871" t="s">
        <v>20999</v>
      </c>
      <c r="I8871" t="s">
        <v>21000</v>
      </c>
      <c r="J8871" t="s">
        <v>21001</v>
      </c>
    </row>
    <row r="8872" spans="1:10" x14ac:dyDescent="0.35">
      <c r="A8872" s="9">
        <v>872</v>
      </c>
      <c r="B8872" s="30" t="s">
        <v>39379</v>
      </c>
      <c r="C8872" s="9" t="s">
        <v>31771</v>
      </c>
      <c r="D8872" s="9">
        <v>1</v>
      </c>
      <c r="E8872" t="s">
        <v>31966</v>
      </c>
      <c r="F8872" s="4" t="s">
        <v>275</v>
      </c>
      <c r="G8872">
        <v>0.05</v>
      </c>
      <c r="H8872">
        <v>0.1</v>
      </c>
      <c r="I8872">
        <v>0.12</v>
      </c>
      <c r="J8872">
        <v>0.15</v>
      </c>
    </row>
    <row r="8873" spans="1:10" x14ac:dyDescent="0.35">
      <c r="A8873" s="9">
        <v>873</v>
      </c>
      <c r="B8873" s="30" t="s">
        <v>39380</v>
      </c>
      <c r="C8873" s="9" t="s">
        <v>31771</v>
      </c>
      <c r="D8873" s="9">
        <v>1</v>
      </c>
      <c r="E8873" t="s">
        <v>31967</v>
      </c>
      <c r="F8873" s="4" t="s">
        <v>274</v>
      </c>
      <c r="G8873" t="s">
        <v>21007</v>
      </c>
      <c r="H8873" t="s">
        <v>20814</v>
      </c>
      <c r="I8873" t="s">
        <v>21008</v>
      </c>
      <c r="J8873" t="s">
        <v>20812</v>
      </c>
    </row>
    <row r="8874" spans="1:10" x14ac:dyDescent="0.35">
      <c r="A8874" s="9">
        <v>874</v>
      </c>
      <c r="B8874" s="30" t="s">
        <v>39381</v>
      </c>
      <c r="C8874" s="9" t="s">
        <v>31771</v>
      </c>
      <c r="D8874" s="9">
        <v>1</v>
      </c>
      <c r="E8874" t="s">
        <v>31968</v>
      </c>
      <c r="F8874" s="4" t="s">
        <v>276</v>
      </c>
      <c r="G8874" t="s">
        <v>21010</v>
      </c>
      <c r="H8874" t="s">
        <v>21011</v>
      </c>
      <c r="I8874" t="s">
        <v>21012</v>
      </c>
      <c r="J8874" t="s">
        <v>20793</v>
      </c>
    </row>
    <row r="8875" spans="1:10" x14ac:dyDescent="0.35">
      <c r="A8875" s="9">
        <v>875</v>
      </c>
      <c r="B8875" s="30" t="s">
        <v>39382</v>
      </c>
      <c r="C8875" s="9" t="s">
        <v>31771</v>
      </c>
      <c r="D8875" s="9">
        <v>1</v>
      </c>
      <c r="E8875" t="s">
        <v>31969</v>
      </c>
      <c r="F8875" s="4" t="s">
        <v>276</v>
      </c>
      <c r="G8875" t="s">
        <v>21014</v>
      </c>
      <c r="H8875" t="s">
        <v>21015</v>
      </c>
      <c r="I8875" t="s">
        <v>21016</v>
      </c>
      <c r="J8875" t="s">
        <v>21017</v>
      </c>
    </row>
    <row r="8876" spans="1:10" x14ac:dyDescent="0.35">
      <c r="A8876" s="9">
        <v>876</v>
      </c>
      <c r="B8876" s="30" t="s">
        <v>39383</v>
      </c>
      <c r="C8876" s="9" t="s">
        <v>31771</v>
      </c>
      <c r="D8876" s="9">
        <v>1</v>
      </c>
      <c r="E8876" t="s">
        <v>31970</v>
      </c>
      <c r="F8876" s="4" t="s">
        <v>275</v>
      </c>
      <c r="G8876" t="s">
        <v>21010</v>
      </c>
      <c r="H8876" t="s">
        <v>21011</v>
      </c>
      <c r="I8876" t="s">
        <v>21012</v>
      </c>
      <c r="J8876" t="s">
        <v>20793</v>
      </c>
    </row>
    <row r="8877" spans="1:10" x14ac:dyDescent="0.35">
      <c r="A8877" s="9">
        <v>877</v>
      </c>
      <c r="B8877" s="30" t="s">
        <v>39384</v>
      </c>
      <c r="C8877" s="9" t="s">
        <v>31771</v>
      </c>
      <c r="D8877" s="9">
        <v>1</v>
      </c>
      <c r="E8877" t="s">
        <v>31971</v>
      </c>
      <c r="F8877" s="4" t="s">
        <v>275</v>
      </c>
      <c r="G8877" t="s">
        <v>31972</v>
      </c>
      <c r="H8877" t="s">
        <v>31973</v>
      </c>
      <c r="I8877" t="s">
        <v>31974</v>
      </c>
      <c r="J8877" t="s">
        <v>31975</v>
      </c>
    </row>
    <row r="8878" spans="1:10" x14ac:dyDescent="0.35">
      <c r="A8878" s="9">
        <v>878</v>
      </c>
      <c r="B8878" s="30" t="s">
        <v>39385</v>
      </c>
      <c r="C8878" s="9" t="s">
        <v>31771</v>
      </c>
      <c r="D8878" s="9">
        <v>1</v>
      </c>
      <c r="E8878" t="s">
        <v>31976</v>
      </c>
      <c r="F8878" s="4" t="s">
        <v>274</v>
      </c>
      <c r="G8878" t="s">
        <v>21025</v>
      </c>
      <c r="H8878" t="s">
        <v>21026</v>
      </c>
      <c r="I8878" t="s">
        <v>21027</v>
      </c>
      <c r="J8878" t="s">
        <v>20533</v>
      </c>
    </row>
    <row r="8879" spans="1:10" x14ac:dyDescent="0.35">
      <c r="A8879" s="9">
        <v>879</v>
      </c>
      <c r="B8879" s="30" t="s">
        <v>39386</v>
      </c>
      <c r="C8879" s="9" t="s">
        <v>31771</v>
      </c>
      <c r="D8879" s="9">
        <v>1</v>
      </c>
      <c r="E8879" t="s">
        <v>31977</v>
      </c>
      <c r="F8879" s="4" t="s">
        <v>275</v>
      </c>
      <c r="G8879" t="s">
        <v>21029</v>
      </c>
      <c r="H8879" t="s">
        <v>21030</v>
      </c>
      <c r="I8879" t="s">
        <v>21031</v>
      </c>
      <c r="J8879" t="s">
        <v>21032</v>
      </c>
    </row>
    <row r="8880" spans="1:10" x14ac:dyDescent="0.35">
      <c r="A8880" s="9">
        <v>880</v>
      </c>
      <c r="B8880" s="30" t="s">
        <v>39387</v>
      </c>
      <c r="C8880" s="9" t="s">
        <v>31771</v>
      </c>
      <c r="D8880" s="9">
        <v>1</v>
      </c>
      <c r="E8880" t="s">
        <v>31978</v>
      </c>
      <c r="F8880" s="4" t="s">
        <v>277</v>
      </c>
      <c r="G8880" t="s">
        <v>21034</v>
      </c>
      <c r="H8880" t="s">
        <v>21035</v>
      </c>
      <c r="I8880" t="s">
        <v>21036</v>
      </c>
      <c r="J8880" t="s">
        <v>21037</v>
      </c>
    </row>
    <row r="8881" spans="1:10" x14ac:dyDescent="0.35">
      <c r="A8881" s="9">
        <v>881</v>
      </c>
      <c r="B8881" s="30" t="s">
        <v>39388</v>
      </c>
      <c r="C8881" s="9" t="s">
        <v>31771</v>
      </c>
      <c r="D8881" s="9">
        <v>1</v>
      </c>
      <c r="E8881" t="s">
        <v>31979</v>
      </c>
      <c r="F8881" s="4" t="s">
        <v>276</v>
      </c>
      <c r="G8881" t="s">
        <v>21039</v>
      </c>
      <c r="H8881" t="s">
        <v>21040</v>
      </c>
      <c r="I8881" t="s">
        <v>21041</v>
      </c>
      <c r="J8881" t="s">
        <v>21042</v>
      </c>
    </row>
    <row r="8882" spans="1:10" x14ac:dyDescent="0.35">
      <c r="A8882" s="9">
        <v>882</v>
      </c>
      <c r="B8882" s="30" t="s">
        <v>39389</v>
      </c>
      <c r="C8882" s="9" t="s">
        <v>31771</v>
      </c>
      <c r="D8882" s="9">
        <v>1</v>
      </c>
      <c r="E8882" t="s">
        <v>31980</v>
      </c>
      <c r="F8882" s="4" t="s">
        <v>276</v>
      </c>
      <c r="G8882">
        <v>3</v>
      </c>
      <c r="H8882">
        <v>5</v>
      </c>
      <c r="I8882">
        <v>6</v>
      </c>
      <c r="J8882">
        <v>8</v>
      </c>
    </row>
    <row r="8883" spans="1:10" x14ac:dyDescent="0.35">
      <c r="A8883" s="9">
        <v>883</v>
      </c>
      <c r="B8883" s="30" t="s">
        <v>39390</v>
      </c>
      <c r="C8883" s="9" t="s">
        <v>31771</v>
      </c>
      <c r="D8883" s="9">
        <v>1</v>
      </c>
      <c r="E8883" t="s">
        <v>31981</v>
      </c>
      <c r="F8883" s="4" t="s">
        <v>275</v>
      </c>
      <c r="G8883" t="s">
        <v>31982</v>
      </c>
      <c r="H8883" t="s">
        <v>31983</v>
      </c>
      <c r="I8883" t="s">
        <v>31984</v>
      </c>
      <c r="J8883" t="s">
        <v>31985</v>
      </c>
    </row>
    <row r="8884" spans="1:10" x14ac:dyDescent="0.35">
      <c r="A8884" s="9">
        <v>884</v>
      </c>
      <c r="B8884" s="30" t="s">
        <v>39391</v>
      </c>
      <c r="C8884" s="9" t="s">
        <v>31771</v>
      </c>
      <c r="D8884" s="9">
        <v>1</v>
      </c>
      <c r="E8884" t="s">
        <v>31986</v>
      </c>
      <c r="F8884" s="4" t="s">
        <v>274</v>
      </c>
      <c r="G8884" t="s">
        <v>21055</v>
      </c>
      <c r="H8884" t="s">
        <v>21056</v>
      </c>
      <c r="I8884" t="s">
        <v>21057</v>
      </c>
      <c r="J8884" t="s">
        <v>31987</v>
      </c>
    </row>
    <row r="8885" spans="1:10" x14ac:dyDescent="0.35">
      <c r="A8885" s="9">
        <v>885</v>
      </c>
      <c r="B8885" s="30" t="s">
        <v>39392</v>
      </c>
      <c r="C8885" s="9" t="s">
        <v>31771</v>
      </c>
      <c r="D8885" s="9">
        <v>1</v>
      </c>
      <c r="E8885" t="s">
        <v>31988</v>
      </c>
      <c r="F8885" s="4" t="s">
        <v>276</v>
      </c>
      <c r="G8885" t="s">
        <v>21060</v>
      </c>
      <c r="H8885" t="s">
        <v>21061</v>
      </c>
      <c r="I8885" t="s">
        <v>21062</v>
      </c>
      <c r="J8885" t="s">
        <v>21063</v>
      </c>
    </row>
    <row r="8886" spans="1:10" x14ac:dyDescent="0.35">
      <c r="A8886" s="9">
        <v>886</v>
      </c>
      <c r="B8886" s="30" t="s">
        <v>39393</v>
      </c>
      <c r="C8886" s="9" t="s">
        <v>31771</v>
      </c>
      <c r="D8886" s="9">
        <v>1</v>
      </c>
      <c r="E8886" t="s">
        <v>31989</v>
      </c>
      <c r="F8886" s="4" t="s">
        <v>275</v>
      </c>
      <c r="G8886">
        <v>0.5</v>
      </c>
      <c r="H8886">
        <v>1</v>
      </c>
      <c r="I8886">
        <v>1.5</v>
      </c>
      <c r="J8886">
        <v>2</v>
      </c>
    </row>
    <row r="8887" spans="1:10" x14ac:dyDescent="0.35">
      <c r="A8887" s="9">
        <v>887</v>
      </c>
      <c r="B8887" s="30" t="s">
        <v>39394</v>
      </c>
      <c r="C8887" s="9" t="s">
        <v>31771</v>
      </c>
      <c r="D8887" s="9">
        <v>1</v>
      </c>
      <c r="E8887" t="s">
        <v>31990</v>
      </c>
      <c r="F8887" s="4" t="s">
        <v>274</v>
      </c>
      <c r="G8887" t="s">
        <v>31991</v>
      </c>
      <c r="H8887" t="s">
        <v>31992</v>
      </c>
      <c r="I8887" t="s">
        <v>31993</v>
      </c>
      <c r="J8887" t="s">
        <v>31994</v>
      </c>
    </row>
    <row r="8888" spans="1:10" x14ac:dyDescent="0.35">
      <c r="A8888" s="9">
        <v>888</v>
      </c>
      <c r="B8888" s="30" t="s">
        <v>39395</v>
      </c>
      <c r="C8888" s="9" t="s">
        <v>31771</v>
      </c>
      <c r="D8888" s="9">
        <v>1</v>
      </c>
      <c r="E8888" t="s">
        <v>31995</v>
      </c>
      <c r="F8888" s="4" t="s">
        <v>275</v>
      </c>
      <c r="G8888">
        <v>70</v>
      </c>
      <c r="H8888">
        <v>150</v>
      </c>
      <c r="I8888">
        <v>220</v>
      </c>
      <c r="J8888">
        <v>280</v>
      </c>
    </row>
    <row r="8889" spans="1:10" x14ac:dyDescent="0.35">
      <c r="A8889" s="9">
        <v>889</v>
      </c>
      <c r="B8889" s="30" t="s">
        <v>39396</v>
      </c>
      <c r="C8889" s="9" t="s">
        <v>31771</v>
      </c>
      <c r="D8889" s="9">
        <v>1</v>
      </c>
      <c r="E8889" t="s">
        <v>31996</v>
      </c>
      <c r="F8889" s="4" t="s">
        <v>277</v>
      </c>
      <c r="G8889">
        <v>6</v>
      </c>
      <c r="H8889">
        <v>15</v>
      </c>
      <c r="I8889">
        <v>30</v>
      </c>
      <c r="J8889">
        <v>60</v>
      </c>
    </row>
    <row r="8890" spans="1:10" x14ac:dyDescent="0.35">
      <c r="A8890" s="9">
        <v>890</v>
      </c>
      <c r="B8890" s="30" t="s">
        <v>39397</v>
      </c>
      <c r="C8890" s="9" t="s">
        <v>31771</v>
      </c>
      <c r="D8890" s="9">
        <v>1</v>
      </c>
      <c r="E8890" t="s">
        <v>31997</v>
      </c>
      <c r="F8890" s="4" t="s">
        <v>276</v>
      </c>
      <c r="G8890">
        <v>6</v>
      </c>
      <c r="H8890">
        <v>15</v>
      </c>
      <c r="I8890">
        <v>30</v>
      </c>
      <c r="J8890">
        <v>60</v>
      </c>
    </row>
    <row r="8891" spans="1:10" x14ac:dyDescent="0.35">
      <c r="A8891" s="9">
        <v>891</v>
      </c>
      <c r="B8891" s="30" t="s">
        <v>39398</v>
      </c>
      <c r="C8891" s="9" t="s">
        <v>31771</v>
      </c>
      <c r="D8891" s="9">
        <v>1</v>
      </c>
      <c r="E8891" t="s">
        <v>31998</v>
      </c>
      <c r="F8891" s="4" t="s">
        <v>275</v>
      </c>
      <c r="G8891">
        <v>6</v>
      </c>
      <c r="H8891">
        <v>15</v>
      </c>
      <c r="I8891">
        <v>30</v>
      </c>
      <c r="J8891">
        <v>60</v>
      </c>
    </row>
    <row r="8892" spans="1:10" x14ac:dyDescent="0.35">
      <c r="A8892" s="9">
        <v>892</v>
      </c>
      <c r="B8892" s="30" t="s">
        <v>39399</v>
      </c>
      <c r="C8892" s="9" t="s">
        <v>31771</v>
      </c>
      <c r="D8892" s="9">
        <v>1</v>
      </c>
      <c r="E8892" t="s">
        <v>31999</v>
      </c>
      <c r="F8892" s="4" t="s">
        <v>274</v>
      </c>
      <c r="G8892">
        <v>6</v>
      </c>
      <c r="H8892">
        <v>15</v>
      </c>
      <c r="I8892">
        <v>30</v>
      </c>
      <c r="J8892">
        <v>60</v>
      </c>
    </row>
    <row r="8893" spans="1:10" x14ac:dyDescent="0.35">
      <c r="A8893" s="9">
        <v>893</v>
      </c>
      <c r="B8893" s="30" t="s">
        <v>39400</v>
      </c>
      <c r="C8893" s="9" t="s">
        <v>31771</v>
      </c>
      <c r="D8893" s="9">
        <v>1</v>
      </c>
      <c r="E8893" t="s">
        <v>32000</v>
      </c>
      <c r="F8893" s="4" t="s">
        <v>275</v>
      </c>
      <c r="G8893">
        <v>15</v>
      </c>
      <c r="H8893">
        <v>20</v>
      </c>
      <c r="I8893">
        <v>30</v>
      </c>
      <c r="J8893">
        <v>60</v>
      </c>
    </row>
    <row r="8894" spans="1:10" x14ac:dyDescent="0.35">
      <c r="A8894" s="9">
        <v>894</v>
      </c>
      <c r="B8894" s="30" t="s">
        <v>39401</v>
      </c>
      <c r="C8894" s="9" t="s">
        <v>31771</v>
      </c>
      <c r="D8894" s="9">
        <v>1</v>
      </c>
      <c r="E8894" t="s">
        <v>32001</v>
      </c>
      <c r="F8894" s="4" t="s">
        <v>276</v>
      </c>
      <c r="G8894">
        <v>5</v>
      </c>
      <c r="H8894">
        <v>7</v>
      </c>
      <c r="I8894">
        <v>10</v>
      </c>
      <c r="J8894">
        <v>15</v>
      </c>
    </row>
    <row r="8895" spans="1:10" x14ac:dyDescent="0.35">
      <c r="A8895" s="9">
        <v>895</v>
      </c>
      <c r="B8895" s="30" t="s">
        <v>39402</v>
      </c>
      <c r="C8895" s="9" t="s">
        <v>31771</v>
      </c>
      <c r="D8895" s="9">
        <v>1</v>
      </c>
      <c r="E8895" t="s">
        <v>32002</v>
      </c>
      <c r="F8895" s="4" t="s">
        <v>277</v>
      </c>
      <c r="G8895" t="s">
        <v>32003</v>
      </c>
      <c r="H8895" t="s">
        <v>32004</v>
      </c>
      <c r="I8895" t="s">
        <v>32005</v>
      </c>
      <c r="J8895" t="s">
        <v>32006</v>
      </c>
    </row>
    <row r="8896" spans="1:10" x14ac:dyDescent="0.35">
      <c r="A8896" s="9">
        <v>896</v>
      </c>
      <c r="B8896" s="30" t="s">
        <v>39403</v>
      </c>
      <c r="C8896" s="9" t="s">
        <v>31771</v>
      </c>
      <c r="D8896" s="9">
        <v>1</v>
      </c>
      <c r="E8896" t="s">
        <v>32007</v>
      </c>
      <c r="F8896" s="4" t="s">
        <v>274</v>
      </c>
      <c r="G8896" t="s">
        <v>32008</v>
      </c>
      <c r="H8896" t="s">
        <v>32009</v>
      </c>
      <c r="I8896" t="s">
        <v>32010</v>
      </c>
      <c r="J8896" t="s">
        <v>23787</v>
      </c>
    </row>
    <row r="8897" spans="1:10" x14ac:dyDescent="0.35">
      <c r="A8897" s="9">
        <v>897</v>
      </c>
      <c r="B8897" s="30" t="s">
        <v>39404</v>
      </c>
      <c r="C8897" s="9" t="s">
        <v>31771</v>
      </c>
      <c r="D8897" s="9">
        <v>1</v>
      </c>
      <c r="E8897" t="s">
        <v>32011</v>
      </c>
      <c r="F8897" s="4" t="s">
        <v>277</v>
      </c>
      <c r="G8897" t="s">
        <v>22058</v>
      </c>
      <c r="H8897" t="s">
        <v>22059</v>
      </c>
      <c r="I8897" t="s">
        <v>32012</v>
      </c>
      <c r="J8897" t="s">
        <v>22061</v>
      </c>
    </row>
    <row r="8898" spans="1:10" x14ac:dyDescent="0.35">
      <c r="A8898" s="9">
        <v>898</v>
      </c>
      <c r="B8898" s="30" t="s">
        <v>39405</v>
      </c>
      <c r="C8898" s="9" t="s">
        <v>31771</v>
      </c>
      <c r="D8898" s="9">
        <v>1</v>
      </c>
      <c r="E8898" t="s">
        <v>32013</v>
      </c>
      <c r="F8898" s="4" t="s">
        <v>277</v>
      </c>
      <c r="G8898" t="s">
        <v>21088</v>
      </c>
      <c r="H8898" t="s">
        <v>21089</v>
      </c>
      <c r="I8898" t="s">
        <v>21090</v>
      </c>
      <c r="J8898" t="s">
        <v>32014</v>
      </c>
    </row>
    <row r="8899" spans="1:10" x14ac:dyDescent="0.35">
      <c r="A8899" s="9">
        <v>899</v>
      </c>
      <c r="B8899" s="30" t="s">
        <v>39406</v>
      </c>
      <c r="C8899" s="9" t="s">
        <v>31771</v>
      </c>
      <c r="D8899" s="9">
        <v>1</v>
      </c>
      <c r="E8899" t="s">
        <v>32015</v>
      </c>
      <c r="F8899" s="4" t="s">
        <v>277</v>
      </c>
      <c r="G8899" t="s">
        <v>25091</v>
      </c>
      <c r="H8899" t="s">
        <v>20663</v>
      </c>
      <c r="I8899" t="s">
        <v>20664</v>
      </c>
      <c r="J8899" t="s">
        <v>20665</v>
      </c>
    </row>
    <row r="8900" spans="1:10" x14ac:dyDescent="0.35">
      <c r="A8900" s="9">
        <v>900</v>
      </c>
      <c r="B8900" s="30" t="s">
        <v>39407</v>
      </c>
      <c r="C8900" s="9" t="s">
        <v>31771</v>
      </c>
      <c r="D8900" s="9">
        <v>1</v>
      </c>
      <c r="E8900" t="s">
        <v>32016</v>
      </c>
      <c r="F8900" s="4" t="s">
        <v>274</v>
      </c>
      <c r="G8900" t="s">
        <v>32006</v>
      </c>
      <c r="H8900" t="s">
        <v>32003</v>
      </c>
      <c r="I8900" t="s">
        <v>32017</v>
      </c>
      <c r="J8900" t="s">
        <v>32018</v>
      </c>
    </row>
    <row r="8901" spans="1:10" x14ac:dyDescent="0.35">
      <c r="A8901" s="9">
        <v>901</v>
      </c>
      <c r="B8901" s="30" t="s">
        <v>39408</v>
      </c>
      <c r="C8901" s="9" t="s">
        <v>31771</v>
      </c>
      <c r="D8901" s="9">
        <v>1</v>
      </c>
      <c r="E8901" t="s">
        <v>32019</v>
      </c>
      <c r="F8901" s="4" t="s">
        <v>275</v>
      </c>
      <c r="G8901" t="s">
        <v>32006</v>
      </c>
      <c r="H8901" t="s">
        <v>32003</v>
      </c>
      <c r="I8901" t="s">
        <v>32020</v>
      </c>
      <c r="J8901" t="s">
        <v>32017</v>
      </c>
    </row>
    <row r="8902" spans="1:10" x14ac:dyDescent="0.35">
      <c r="A8902" s="9">
        <v>902</v>
      </c>
      <c r="B8902" s="30" t="s">
        <v>39409</v>
      </c>
      <c r="C8902" s="9" t="s">
        <v>31771</v>
      </c>
      <c r="D8902" s="9">
        <v>1</v>
      </c>
      <c r="E8902" t="s">
        <v>32021</v>
      </c>
      <c r="F8902" s="4" t="s">
        <v>276</v>
      </c>
      <c r="G8902">
        <v>0.05</v>
      </c>
      <c r="H8902">
        <v>7.0000000000000007E-2</v>
      </c>
      <c r="I8902">
        <v>0.1</v>
      </c>
      <c r="J8902">
        <v>0.15</v>
      </c>
    </row>
    <row r="8903" spans="1:10" x14ac:dyDescent="0.35">
      <c r="A8903" s="9">
        <v>903</v>
      </c>
      <c r="B8903" s="30" t="s">
        <v>39410</v>
      </c>
      <c r="C8903" s="9" t="s">
        <v>31771</v>
      </c>
      <c r="D8903" s="9">
        <v>1</v>
      </c>
      <c r="E8903" t="s">
        <v>32022</v>
      </c>
      <c r="F8903" s="4" t="s">
        <v>277</v>
      </c>
      <c r="G8903" t="s">
        <v>20881</v>
      </c>
      <c r="H8903" t="s">
        <v>20882</v>
      </c>
      <c r="I8903" t="s">
        <v>32023</v>
      </c>
      <c r="J8903" t="s">
        <v>32024</v>
      </c>
    </row>
    <row r="8904" spans="1:10" x14ac:dyDescent="0.35">
      <c r="A8904" s="9">
        <v>904</v>
      </c>
      <c r="B8904" s="30" t="s">
        <v>39411</v>
      </c>
      <c r="C8904" s="9" t="s">
        <v>31771</v>
      </c>
      <c r="D8904" s="9">
        <v>1</v>
      </c>
      <c r="E8904" t="s">
        <v>32025</v>
      </c>
      <c r="F8904" s="4" t="s">
        <v>277</v>
      </c>
      <c r="G8904" t="s">
        <v>32026</v>
      </c>
      <c r="H8904" t="s">
        <v>23997</v>
      </c>
      <c r="I8904" t="s">
        <v>2141</v>
      </c>
      <c r="J8904" t="s">
        <v>32027</v>
      </c>
    </row>
    <row r="8905" spans="1:10" x14ac:dyDescent="0.35">
      <c r="A8905" s="9">
        <v>905</v>
      </c>
      <c r="B8905" s="30" t="s">
        <v>39412</v>
      </c>
      <c r="C8905" s="9" t="s">
        <v>31771</v>
      </c>
      <c r="D8905" s="9">
        <v>1</v>
      </c>
      <c r="E8905" t="s">
        <v>32028</v>
      </c>
      <c r="F8905" s="4" t="s">
        <v>274</v>
      </c>
      <c r="G8905" t="s">
        <v>32029</v>
      </c>
      <c r="H8905" t="s">
        <v>32030</v>
      </c>
      <c r="I8905" t="s">
        <v>32031</v>
      </c>
      <c r="J8905" t="s">
        <v>32032</v>
      </c>
    </row>
    <row r="8906" spans="1:10" x14ac:dyDescent="0.35">
      <c r="A8906" s="9">
        <v>906</v>
      </c>
      <c r="B8906" s="30" t="s">
        <v>39413</v>
      </c>
      <c r="C8906" s="9" t="s">
        <v>31771</v>
      </c>
      <c r="D8906" s="9">
        <v>1</v>
      </c>
      <c r="E8906" t="s">
        <v>32033</v>
      </c>
      <c r="F8906" s="4" t="s">
        <v>275</v>
      </c>
      <c r="G8906" t="s">
        <v>20970</v>
      </c>
      <c r="H8906" t="s">
        <v>20969</v>
      </c>
      <c r="I8906" t="s">
        <v>20971</v>
      </c>
      <c r="J8906" t="s">
        <v>32034</v>
      </c>
    </row>
    <row r="8907" spans="1:10" x14ac:dyDescent="0.35">
      <c r="A8907" s="9">
        <v>907</v>
      </c>
      <c r="B8907" s="30" t="s">
        <v>39414</v>
      </c>
      <c r="C8907" s="9" t="s">
        <v>31771</v>
      </c>
      <c r="D8907" s="9">
        <v>1</v>
      </c>
      <c r="E8907" t="s">
        <v>32035</v>
      </c>
      <c r="F8907" s="4" t="s">
        <v>276</v>
      </c>
      <c r="G8907" t="s">
        <v>20894</v>
      </c>
      <c r="H8907" t="s">
        <v>20895</v>
      </c>
      <c r="I8907" t="s">
        <v>31911</v>
      </c>
      <c r="J8907" t="s">
        <v>31912</v>
      </c>
    </row>
    <row r="8908" spans="1:10" x14ac:dyDescent="0.35">
      <c r="A8908" s="9">
        <v>908</v>
      </c>
      <c r="B8908" s="30" t="s">
        <v>39415</v>
      </c>
      <c r="C8908" s="9" t="s">
        <v>31771</v>
      </c>
      <c r="D8908" s="9">
        <v>1</v>
      </c>
      <c r="E8908" t="s">
        <v>32036</v>
      </c>
      <c r="F8908" s="4" t="s">
        <v>277</v>
      </c>
      <c r="G8908" t="s">
        <v>20982</v>
      </c>
      <c r="H8908" t="s">
        <v>20983</v>
      </c>
      <c r="I8908" t="s">
        <v>20985</v>
      </c>
      <c r="J8908" t="s">
        <v>32037</v>
      </c>
    </row>
    <row r="8909" spans="1:10" x14ac:dyDescent="0.35">
      <c r="A8909" s="9">
        <v>909</v>
      </c>
      <c r="B8909" s="30" t="s">
        <v>39416</v>
      </c>
      <c r="C8909" s="9" t="s">
        <v>31771</v>
      </c>
      <c r="D8909" s="9">
        <v>1</v>
      </c>
      <c r="E8909" t="s">
        <v>32038</v>
      </c>
      <c r="F8909" s="4" t="s">
        <v>274</v>
      </c>
      <c r="G8909" t="s">
        <v>20982</v>
      </c>
      <c r="H8909" t="s">
        <v>20983</v>
      </c>
      <c r="I8909" t="s">
        <v>20985</v>
      </c>
      <c r="J8909" t="s">
        <v>25344</v>
      </c>
    </row>
    <row r="8910" spans="1:10" x14ac:dyDescent="0.35">
      <c r="A8910" s="9">
        <v>910</v>
      </c>
      <c r="B8910" s="30" t="s">
        <v>39417</v>
      </c>
      <c r="C8910" s="9" t="s">
        <v>31771</v>
      </c>
      <c r="D8910" s="9">
        <v>1</v>
      </c>
      <c r="E8910" t="s">
        <v>32039</v>
      </c>
      <c r="F8910" s="4" t="s">
        <v>277</v>
      </c>
      <c r="G8910" t="s">
        <v>25114</v>
      </c>
      <c r="H8910" t="s">
        <v>25115</v>
      </c>
      <c r="I8910" t="s">
        <v>21025</v>
      </c>
      <c r="J8910" t="s">
        <v>19507</v>
      </c>
    </row>
    <row r="8911" spans="1:10" x14ac:dyDescent="0.35">
      <c r="A8911" s="9">
        <v>911</v>
      </c>
      <c r="B8911" s="30" t="s">
        <v>39418</v>
      </c>
      <c r="C8911" s="9" t="s">
        <v>31771</v>
      </c>
      <c r="D8911" s="9">
        <v>1</v>
      </c>
      <c r="E8911" t="s">
        <v>32040</v>
      </c>
      <c r="F8911" s="4" t="s">
        <v>277</v>
      </c>
      <c r="G8911" t="s">
        <v>21481</v>
      </c>
      <c r="H8911" t="s">
        <v>24567</v>
      </c>
      <c r="I8911" t="s">
        <v>20984</v>
      </c>
      <c r="J8911" t="s">
        <v>21569</v>
      </c>
    </row>
    <row r="8912" spans="1:10" x14ac:dyDescent="0.35">
      <c r="A8912" s="9">
        <v>912</v>
      </c>
      <c r="B8912" s="30" t="s">
        <v>39419</v>
      </c>
      <c r="C8912" s="9" t="s">
        <v>32041</v>
      </c>
      <c r="D8912" s="9">
        <v>1</v>
      </c>
      <c r="E8912" t="s">
        <v>32042</v>
      </c>
      <c r="F8912" s="4" t="s">
        <v>275</v>
      </c>
      <c r="G8912" t="s">
        <v>32043</v>
      </c>
      <c r="H8912" t="s">
        <v>32044</v>
      </c>
      <c r="I8912" t="s">
        <v>32045</v>
      </c>
      <c r="J8912" t="s">
        <v>32046</v>
      </c>
    </row>
    <row r="8913" spans="1:10" x14ac:dyDescent="0.35">
      <c r="A8913" s="9">
        <v>913</v>
      </c>
      <c r="B8913" s="30" t="s">
        <v>39420</v>
      </c>
      <c r="C8913" s="9" t="s">
        <v>32041</v>
      </c>
      <c r="D8913" s="9">
        <v>1</v>
      </c>
      <c r="E8913" t="s">
        <v>32047</v>
      </c>
      <c r="F8913" s="4" t="s">
        <v>277</v>
      </c>
      <c r="G8913" t="s">
        <v>21088</v>
      </c>
      <c r="H8913" t="s">
        <v>21089</v>
      </c>
      <c r="I8913" t="s">
        <v>21090</v>
      </c>
      <c r="J8913" t="s">
        <v>21091</v>
      </c>
    </row>
    <row r="8914" spans="1:10" x14ac:dyDescent="0.35">
      <c r="A8914" s="9">
        <v>914</v>
      </c>
      <c r="B8914" s="30" t="s">
        <v>39421</v>
      </c>
      <c r="C8914" s="9" t="s">
        <v>32041</v>
      </c>
      <c r="D8914" s="9">
        <v>1</v>
      </c>
      <c r="E8914" t="s">
        <v>32048</v>
      </c>
      <c r="F8914" s="4" t="s">
        <v>275</v>
      </c>
      <c r="G8914" t="s">
        <v>32049</v>
      </c>
      <c r="H8914" t="s">
        <v>32050</v>
      </c>
      <c r="I8914" t="s">
        <v>32051</v>
      </c>
      <c r="J8914" t="s">
        <v>32052</v>
      </c>
    </row>
    <row r="8915" spans="1:10" x14ac:dyDescent="0.35">
      <c r="A8915" s="9">
        <v>915</v>
      </c>
      <c r="B8915" s="30" t="s">
        <v>39422</v>
      </c>
      <c r="C8915" s="9" t="s">
        <v>32041</v>
      </c>
      <c r="D8915" s="9">
        <v>1</v>
      </c>
      <c r="E8915" t="s">
        <v>32053</v>
      </c>
      <c r="F8915" s="4" t="s">
        <v>277</v>
      </c>
      <c r="G8915" t="s">
        <v>32054</v>
      </c>
      <c r="H8915" t="s">
        <v>32055</v>
      </c>
      <c r="I8915" t="s">
        <v>32056</v>
      </c>
      <c r="J8915" t="s">
        <v>32057</v>
      </c>
    </row>
    <row r="8916" spans="1:10" x14ac:dyDescent="0.35">
      <c r="A8916" s="9">
        <v>916</v>
      </c>
      <c r="B8916" s="30" t="s">
        <v>39423</v>
      </c>
      <c r="C8916" s="9" t="s">
        <v>32041</v>
      </c>
      <c r="D8916" s="9">
        <v>1</v>
      </c>
      <c r="E8916" t="s">
        <v>32058</v>
      </c>
      <c r="F8916" s="4" t="s">
        <v>276</v>
      </c>
      <c r="G8916" t="s">
        <v>32059</v>
      </c>
      <c r="H8916" t="s">
        <v>32060</v>
      </c>
      <c r="I8916" t="s">
        <v>32061</v>
      </c>
      <c r="J8916" t="s">
        <v>32062</v>
      </c>
    </row>
    <row r="8917" spans="1:10" x14ac:dyDescent="0.35">
      <c r="A8917" s="9">
        <v>917</v>
      </c>
      <c r="B8917" s="30" t="s">
        <v>39424</v>
      </c>
      <c r="C8917" s="9" t="s">
        <v>32041</v>
      </c>
      <c r="D8917" s="9">
        <v>1</v>
      </c>
      <c r="E8917" t="s">
        <v>32063</v>
      </c>
      <c r="F8917" s="4" t="s">
        <v>275</v>
      </c>
      <c r="G8917" t="s">
        <v>24125</v>
      </c>
      <c r="H8917" t="s">
        <v>32064</v>
      </c>
      <c r="I8917" t="s">
        <v>24122</v>
      </c>
      <c r="J8917" t="s">
        <v>24123</v>
      </c>
    </row>
    <row r="8918" spans="1:10" x14ac:dyDescent="0.35">
      <c r="A8918" s="9">
        <v>918</v>
      </c>
      <c r="B8918" s="30" t="s">
        <v>39425</v>
      </c>
      <c r="C8918" s="9" t="s">
        <v>32041</v>
      </c>
      <c r="D8918" s="9">
        <v>1</v>
      </c>
      <c r="E8918" t="s">
        <v>32065</v>
      </c>
      <c r="F8918" s="4" t="s">
        <v>274</v>
      </c>
      <c r="G8918" t="s">
        <v>32066</v>
      </c>
      <c r="H8918" t="s">
        <v>32067</v>
      </c>
      <c r="I8918" t="s">
        <v>32068</v>
      </c>
      <c r="J8918" t="s">
        <v>32069</v>
      </c>
    </row>
    <row r="8919" spans="1:10" x14ac:dyDescent="0.35">
      <c r="A8919" s="9">
        <v>919</v>
      </c>
      <c r="B8919" s="30" t="s">
        <v>39426</v>
      </c>
      <c r="C8919" s="9" t="s">
        <v>32041</v>
      </c>
      <c r="D8919" s="9">
        <v>1</v>
      </c>
      <c r="E8919" t="s">
        <v>32070</v>
      </c>
      <c r="F8919" s="4" t="s">
        <v>276</v>
      </c>
      <c r="G8919">
        <v>2</v>
      </c>
      <c r="H8919">
        <v>3</v>
      </c>
      <c r="I8919" s="69">
        <v>44597</v>
      </c>
      <c r="J8919">
        <v>10</v>
      </c>
    </row>
    <row r="8920" spans="1:10" x14ac:dyDescent="0.35">
      <c r="A8920" s="9">
        <v>920</v>
      </c>
      <c r="B8920" s="30" t="s">
        <v>39427</v>
      </c>
      <c r="C8920" s="9" t="s">
        <v>32041</v>
      </c>
      <c r="D8920" s="9">
        <v>1</v>
      </c>
      <c r="E8920" t="s">
        <v>32071</v>
      </c>
      <c r="F8920" s="4" t="s">
        <v>274</v>
      </c>
      <c r="G8920" t="s">
        <v>32072</v>
      </c>
      <c r="H8920" t="s">
        <v>30732</v>
      </c>
      <c r="I8920" t="s">
        <v>24646</v>
      </c>
      <c r="J8920" t="s">
        <v>30733</v>
      </c>
    </row>
    <row r="8921" spans="1:10" x14ac:dyDescent="0.35">
      <c r="A8921" s="9">
        <v>921</v>
      </c>
      <c r="B8921" s="30" t="s">
        <v>39428</v>
      </c>
      <c r="C8921" s="9" t="s">
        <v>32041</v>
      </c>
      <c r="D8921" s="9">
        <v>1</v>
      </c>
      <c r="E8921" t="s">
        <v>32073</v>
      </c>
      <c r="F8921" s="4" t="s">
        <v>275</v>
      </c>
      <c r="G8921" t="s">
        <v>32074</v>
      </c>
      <c r="H8921" t="s">
        <v>32075</v>
      </c>
      <c r="I8921" t="s">
        <v>32076</v>
      </c>
      <c r="J8921" t="s">
        <v>32057</v>
      </c>
    </row>
    <row r="8922" spans="1:10" x14ac:dyDescent="0.35">
      <c r="A8922" s="9">
        <v>922</v>
      </c>
      <c r="B8922" s="30" t="s">
        <v>39429</v>
      </c>
      <c r="C8922" s="9" t="s">
        <v>32041</v>
      </c>
      <c r="D8922" s="9">
        <v>1</v>
      </c>
      <c r="E8922" t="s">
        <v>32077</v>
      </c>
      <c r="F8922" s="4" t="s">
        <v>276</v>
      </c>
      <c r="G8922" t="s">
        <v>21093</v>
      </c>
      <c r="H8922" t="s">
        <v>19445</v>
      </c>
      <c r="I8922" t="s">
        <v>19180</v>
      </c>
      <c r="J8922" t="s">
        <v>19448</v>
      </c>
    </row>
    <row r="8923" spans="1:10" x14ac:dyDescent="0.35">
      <c r="A8923" s="9">
        <v>923</v>
      </c>
      <c r="B8923" s="30" t="s">
        <v>39430</v>
      </c>
      <c r="C8923" s="9" t="s">
        <v>32041</v>
      </c>
      <c r="D8923" s="9">
        <v>1</v>
      </c>
      <c r="E8923" t="s">
        <v>32078</v>
      </c>
      <c r="F8923" s="4" t="s">
        <v>274</v>
      </c>
      <c r="G8923" t="s">
        <v>9499</v>
      </c>
      <c r="H8923" t="s">
        <v>9498</v>
      </c>
      <c r="I8923" t="s">
        <v>32079</v>
      </c>
      <c r="J8923" t="s">
        <v>32080</v>
      </c>
    </row>
    <row r="8924" spans="1:10" x14ac:dyDescent="0.35">
      <c r="A8924" s="9">
        <v>924</v>
      </c>
      <c r="B8924" s="30" t="s">
        <v>39431</v>
      </c>
      <c r="C8924" s="9" t="s">
        <v>32041</v>
      </c>
      <c r="D8924" s="9">
        <v>1</v>
      </c>
      <c r="E8924" t="s">
        <v>32081</v>
      </c>
      <c r="F8924" s="4" t="s">
        <v>277</v>
      </c>
      <c r="G8924" t="s">
        <v>23885</v>
      </c>
      <c r="H8924" t="s">
        <v>23887</v>
      </c>
      <c r="I8924" t="s">
        <v>32082</v>
      </c>
      <c r="J8924" t="s">
        <v>32083</v>
      </c>
    </row>
    <row r="8925" spans="1:10" x14ac:dyDescent="0.35">
      <c r="A8925" s="9">
        <v>925</v>
      </c>
      <c r="B8925" s="30" t="s">
        <v>39432</v>
      </c>
      <c r="C8925" s="9" t="s">
        <v>32041</v>
      </c>
      <c r="D8925" s="9">
        <v>1</v>
      </c>
      <c r="E8925" t="s">
        <v>32084</v>
      </c>
      <c r="F8925" s="4" t="s">
        <v>276</v>
      </c>
      <c r="G8925">
        <v>1</v>
      </c>
      <c r="H8925">
        <v>2</v>
      </c>
      <c r="I8925">
        <v>3</v>
      </c>
      <c r="J8925">
        <v>5</v>
      </c>
    </row>
    <row r="8926" spans="1:10" x14ac:dyDescent="0.35">
      <c r="A8926" s="9">
        <v>926</v>
      </c>
      <c r="B8926" s="30" t="s">
        <v>39433</v>
      </c>
      <c r="C8926" s="9" t="s">
        <v>32041</v>
      </c>
      <c r="D8926" s="9">
        <v>1</v>
      </c>
      <c r="E8926" t="s">
        <v>32085</v>
      </c>
      <c r="F8926" s="4" t="s">
        <v>277</v>
      </c>
      <c r="G8926" t="s">
        <v>23885</v>
      </c>
      <c r="H8926" t="s">
        <v>23887</v>
      </c>
      <c r="I8926" t="s">
        <v>32082</v>
      </c>
      <c r="J8926" t="s">
        <v>32086</v>
      </c>
    </row>
    <row r="8927" spans="1:10" x14ac:dyDescent="0.35">
      <c r="A8927" s="9">
        <v>927</v>
      </c>
      <c r="B8927" s="30" t="s">
        <v>39434</v>
      </c>
      <c r="C8927" s="9" t="s">
        <v>32041</v>
      </c>
      <c r="D8927" s="9">
        <v>1</v>
      </c>
      <c r="E8927" t="s">
        <v>32087</v>
      </c>
      <c r="F8927" s="4" t="s">
        <v>274</v>
      </c>
      <c r="G8927" t="s">
        <v>9499</v>
      </c>
      <c r="H8927" t="s">
        <v>9498</v>
      </c>
      <c r="I8927" t="s">
        <v>18429</v>
      </c>
      <c r="J8927" t="s">
        <v>32088</v>
      </c>
    </row>
    <row r="8928" spans="1:10" x14ac:dyDescent="0.35">
      <c r="A8928" s="9">
        <v>928</v>
      </c>
      <c r="B8928" s="30" t="s">
        <v>39435</v>
      </c>
      <c r="C8928" s="9" t="s">
        <v>32041</v>
      </c>
      <c r="D8928" s="9">
        <v>1</v>
      </c>
      <c r="E8928" t="s">
        <v>32089</v>
      </c>
      <c r="F8928" s="4" t="s">
        <v>275</v>
      </c>
      <c r="G8928" t="s">
        <v>21095</v>
      </c>
      <c r="H8928" t="s">
        <v>21096</v>
      </c>
      <c r="I8928" t="s">
        <v>32090</v>
      </c>
      <c r="J8928" t="s">
        <v>21098</v>
      </c>
    </row>
    <row r="8929" spans="1:10" x14ac:dyDescent="0.35">
      <c r="A8929" s="9">
        <v>929</v>
      </c>
      <c r="B8929" s="30" t="s">
        <v>39436</v>
      </c>
      <c r="C8929" s="9" t="s">
        <v>32041</v>
      </c>
      <c r="D8929" s="9">
        <v>1</v>
      </c>
      <c r="E8929" t="s">
        <v>32091</v>
      </c>
      <c r="F8929" s="4" t="s">
        <v>275</v>
      </c>
      <c r="G8929" t="s">
        <v>2386</v>
      </c>
      <c r="H8929" t="s">
        <v>2385</v>
      </c>
      <c r="I8929" t="s">
        <v>4541</v>
      </c>
      <c r="J8929" t="s">
        <v>1564</v>
      </c>
    </row>
    <row r="8930" spans="1:10" x14ac:dyDescent="0.35">
      <c r="A8930" s="9">
        <v>930</v>
      </c>
      <c r="B8930" s="30" t="s">
        <v>39437</v>
      </c>
      <c r="C8930" s="9" t="s">
        <v>32041</v>
      </c>
      <c r="D8930" s="9">
        <v>1</v>
      </c>
      <c r="E8930" t="s">
        <v>32092</v>
      </c>
      <c r="F8930" s="4" t="s">
        <v>276</v>
      </c>
      <c r="G8930" t="s">
        <v>8525</v>
      </c>
      <c r="H8930" t="s">
        <v>8604</v>
      </c>
      <c r="I8930" t="s">
        <v>2166</v>
      </c>
      <c r="J8930" t="s">
        <v>8856</v>
      </c>
    </row>
    <row r="8931" spans="1:10" x14ac:dyDescent="0.35">
      <c r="A8931" s="9">
        <v>931</v>
      </c>
      <c r="B8931" s="30" t="s">
        <v>39438</v>
      </c>
      <c r="C8931" s="9" t="s">
        <v>32041</v>
      </c>
      <c r="D8931" s="9">
        <v>1</v>
      </c>
      <c r="E8931" t="s">
        <v>32093</v>
      </c>
      <c r="F8931" s="4" t="s">
        <v>276</v>
      </c>
      <c r="G8931">
        <v>1</v>
      </c>
      <c r="H8931">
        <v>2</v>
      </c>
      <c r="I8931">
        <v>3</v>
      </c>
      <c r="J8931">
        <v>5</v>
      </c>
    </row>
    <row r="8932" spans="1:10" x14ac:dyDescent="0.35">
      <c r="A8932" s="9">
        <v>932</v>
      </c>
      <c r="B8932" s="30" t="s">
        <v>39439</v>
      </c>
      <c r="C8932" s="9" t="s">
        <v>32041</v>
      </c>
      <c r="D8932" s="9">
        <v>1</v>
      </c>
      <c r="E8932" t="s">
        <v>32094</v>
      </c>
      <c r="F8932" s="4" t="s">
        <v>277</v>
      </c>
      <c r="G8932" t="s">
        <v>3240</v>
      </c>
      <c r="H8932" t="s">
        <v>2102</v>
      </c>
      <c r="I8932" t="s">
        <v>2825</v>
      </c>
      <c r="J8932" t="s">
        <v>21103</v>
      </c>
    </row>
    <row r="8933" spans="1:10" x14ac:dyDescent="0.35">
      <c r="A8933" s="9">
        <v>933</v>
      </c>
      <c r="B8933" s="30" t="s">
        <v>39440</v>
      </c>
      <c r="C8933" s="9" t="s">
        <v>32041</v>
      </c>
      <c r="D8933" s="9">
        <v>1</v>
      </c>
      <c r="E8933" t="s">
        <v>32095</v>
      </c>
      <c r="F8933" s="4" t="s">
        <v>277</v>
      </c>
      <c r="G8933" t="s">
        <v>32096</v>
      </c>
      <c r="H8933" t="s">
        <v>32097</v>
      </c>
      <c r="I8933" t="s">
        <v>32098</v>
      </c>
      <c r="J8933" t="s">
        <v>32099</v>
      </c>
    </row>
    <row r="8934" spans="1:10" x14ac:dyDescent="0.35">
      <c r="A8934" s="9">
        <v>934</v>
      </c>
      <c r="B8934" s="30" t="s">
        <v>39441</v>
      </c>
      <c r="C8934" s="9" t="s">
        <v>32041</v>
      </c>
      <c r="D8934" s="9">
        <v>1</v>
      </c>
      <c r="E8934" t="s">
        <v>32100</v>
      </c>
      <c r="F8934" s="4" t="s">
        <v>276</v>
      </c>
      <c r="G8934" t="s">
        <v>32101</v>
      </c>
      <c r="H8934" t="s">
        <v>32102</v>
      </c>
      <c r="I8934" t="s">
        <v>31627</v>
      </c>
      <c r="J8934" t="s">
        <v>32103</v>
      </c>
    </row>
    <row r="8935" spans="1:10" x14ac:dyDescent="0.35">
      <c r="A8935" s="9">
        <v>935</v>
      </c>
      <c r="B8935" s="30" t="s">
        <v>39442</v>
      </c>
      <c r="C8935" s="9" t="s">
        <v>32041</v>
      </c>
      <c r="D8935" s="9">
        <v>1</v>
      </c>
      <c r="E8935" t="s">
        <v>32104</v>
      </c>
      <c r="F8935" s="4" t="s">
        <v>274</v>
      </c>
      <c r="G8935" t="s">
        <v>32105</v>
      </c>
      <c r="H8935" t="s">
        <v>31627</v>
      </c>
      <c r="I8935" t="s">
        <v>32106</v>
      </c>
      <c r="J8935" t="s">
        <v>32107</v>
      </c>
    </row>
    <row r="8936" spans="1:10" x14ac:dyDescent="0.35">
      <c r="A8936" s="9">
        <v>936</v>
      </c>
      <c r="B8936" s="30" t="s">
        <v>39443</v>
      </c>
      <c r="C8936" s="9" t="s">
        <v>32041</v>
      </c>
      <c r="D8936" s="9">
        <v>1</v>
      </c>
      <c r="E8936" t="s">
        <v>32108</v>
      </c>
      <c r="F8936" s="4" t="s">
        <v>275</v>
      </c>
      <c r="G8936" t="s">
        <v>8813</v>
      </c>
      <c r="H8936" t="s">
        <v>8814</v>
      </c>
      <c r="I8936" t="s">
        <v>32109</v>
      </c>
      <c r="J8936" t="s">
        <v>32110</v>
      </c>
    </row>
    <row r="8937" spans="1:10" x14ac:dyDescent="0.35">
      <c r="A8937" s="9">
        <v>937</v>
      </c>
      <c r="B8937" s="30" t="s">
        <v>39444</v>
      </c>
      <c r="C8937" s="9" t="s">
        <v>32041</v>
      </c>
      <c r="D8937" s="9">
        <v>1</v>
      </c>
      <c r="E8937" t="s">
        <v>32111</v>
      </c>
      <c r="F8937" s="4" t="s">
        <v>276</v>
      </c>
      <c r="G8937" t="s">
        <v>32112</v>
      </c>
      <c r="H8937" t="s">
        <v>32113</v>
      </c>
      <c r="I8937" t="s">
        <v>32114</v>
      </c>
      <c r="J8937" t="s">
        <v>32115</v>
      </c>
    </row>
    <row r="8938" spans="1:10" x14ac:dyDescent="0.35">
      <c r="A8938" s="9">
        <v>938</v>
      </c>
      <c r="B8938" s="30" t="s">
        <v>39445</v>
      </c>
      <c r="C8938" s="9" t="s">
        <v>32041</v>
      </c>
      <c r="D8938" s="9">
        <v>1</v>
      </c>
      <c r="E8938" t="s">
        <v>32116</v>
      </c>
      <c r="F8938" s="4" t="s">
        <v>275</v>
      </c>
      <c r="G8938" t="s">
        <v>32117</v>
      </c>
      <c r="H8938" t="s">
        <v>32118</v>
      </c>
      <c r="I8938" t="s">
        <v>32119</v>
      </c>
      <c r="J8938" t="s">
        <v>32120</v>
      </c>
    </row>
    <row r="8939" spans="1:10" x14ac:dyDescent="0.35">
      <c r="A8939" s="9">
        <v>939</v>
      </c>
      <c r="B8939" s="30" t="s">
        <v>39446</v>
      </c>
      <c r="C8939" s="9" t="s">
        <v>32041</v>
      </c>
      <c r="D8939" s="9">
        <v>1</v>
      </c>
      <c r="E8939" t="s">
        <v>32121</v>
      </c>
      <c r="F8939" s="4" t="s">
        <v>275</v>
      </c>
      <c r="G8939" t="s">
        <v>18557</v>
      </c>
      <c r="H8939" t="s">
        <v>8907</v>
      </c>
      <c r="I8939" t="s">
        <v>32122</v>
      </c>
      <c r="J8939" t="s">
        <v>32123</v>
      </c>
    </row>
    <row r="8940" spans="1:10" x14ac:dyDescent="0.35">
      <c r="A8940" s="9">
        <v>940</v>
      </c>
      <c r="B8940" s="30" t="s">
        <v>39447</v>
      </c>
      <c r="C8940" s="9" t="s">
        <v>32041</v>
      </c>
      <c r="D8940" s="9">
        <v>1</v>
      </c>
      <c r="E8940" t="s">
        <v>32124</v>
      </c>
      <c r="F8940" s="4" t="s">
        <v>274</v>
      </c>
      <c r="G8940" t="s">
        <v>32125</v>
      </c>
      <c r="H8940" t="s">
        <v>32126</v>
      </c>
      <c r="I8940" t="s">
        <v>32127</v>
      </c>
      <c r="J8940" t="s">
        <v>32128</v>
      </c>
    </row>
    <row r="8941" spans="1:10" x14ac:dyDescent="0.35">
      <c r="A8941" s="9">
        <v>941</v>
      </c>
      <c r="B8941" s="30" t="s">
        <v>39448</v>
      </c>
      <c r="C8941" s="9" t="s">
        <v>32041</v>
      </c>
      <c r="D8941" s="9">
        <v>1</v>
      </c>
      <c r="E8941" t="s">
        <v>32129</v>
      </c>
      <c r="F8941" s="4" t="s">
        <v>277</v>
      </c>
      <c r="G8941" t="s">
        <v>23909</v>
      </c>
      <c r="H8941" t="s">
        <v>23911</v>
      </c>
      <c r="I8941" t="s">
        <v>23910</v>
      </c>
      <c r="J8941" t="s">
        <v>32130</v>
      </c>
    </row>
    <row r="8942" spans="1:10" x14ac:dyDescent="0.35">
      <c r="A8942" s="9">
        <v>942</v>
      </c>
      <c r="B8942" s="30" t="s">
        <v>39449</v>
      </c>
      <c r="C8942" s="9" t="s">
        <v>32131</v>
      </c>
      <c r="D8942" s="9">
        <v>1</v>
      </c>
      <c r="E8942" t="s">
        <v>32132</v>
      </c>
      <c r="F8942" s="4" t="s">
        <v>276</v>
      </c>
      <c r="G8942" t="s">
        <v>32133</v>
      </c>
      <c r="H8942" t="s">
        <v>32134</v>
      </c>
      <c r="I8942" t="s">
        <v>32135</v>
      </c>
      <c r="J8942" t="s">
        <v>32134</v>
      </c>
    </row>
    <row r="8943" spans="1:10" x14ac:dyDescent="0.35">
      <c r="A8943" s="9">
        <v>943</v>
      </c>
      <c r="B8943" s="30" t="s">
        <v>39450</v>
      </c>
      <c r="C8943" s="9" t="s">
        <v>32131</v>
      </c>
      <c r="D8943" s="9">
        <v>1</v>
      </c>
      <c r="E8943" t="s">
        <v>32136</v>
      </c>
      <c r="F8943" s="4" t="s">
        <v>274</v>
      </c>
      <c r="G8943" t="s">
        <v>32137</v>
      </c>
      <c r="H8943" t="s">
        <v>25916</v>
      </c>
      <c r="I8943" t="s">
        <v>32138</v>
      </c>
      <c r="J8943" t="s">
        <v>32139</v>
      </c>
    </row>
    <row r="8944" spans="1:10" x14ac:dyDescent="0.35">
      <c r="A8944" s="9">
        <v>944</v>
      </c>
      <c r="B8944" s="30" t="s">
        <v>39451</v>
      </c>
      <c r="C8944" s="9" t="s">
        <v>32131</v>
      </c>
      <c r="D8944" s="9">
        <v>1</v>
      </c>
      <c r="E8944" t="s">
        <v>32140</v>
      </c>
      <c r="F8944" s="4" t="s">
        <v>275</v>
      </c>
      <c r="G8944" t="s">
        <v>32141</v>
      </c>
      <c r="H8944" t="s">
        <v>32142</v>
      </c>
      <c r="I8944" t="s">
        <v>32143</v>
      </c>
      <c r="J8944" t="s">
        <v>21990</v>
      </c>
    </row>
    <row r="8945" spans="1:10" x14ac:dyDescent="0.35">
      <c r="A8945" s="9">
        <v>945</v>
      </c>
      <c r="B8945" s="30" t="s">
        <v>39452</v>
      </c>
      <c r="C8945" s="9" t="s">
        <v>32131</v>
      </c>
      <c r="D8945" s="9">
        <v>1</v>
      </c>
      <c r="E8945" t="s">
        <v>32144</v>
      </c>
      <c r="F8945" s="4" t="s">
        <v>274</v>
      </c>
      <c r="G8945" t="s">
        <v>32145</v>
      </c>
      <c r="H8945" t="s">
        <v>32146</v>
      </c>
      <c r="I8945" t="s">
        <v>32147</v>
      </c>
      <c r="J8945" t="s">
        <v>32148</v>
      </c>
    </row>
    <row r="8946" spans="1:10" x14ac:dyDescent="0.35">
      <c r="A8946" s="9">
        <v>946</v>
      </c>
      <c r="B8946" s="30" t="s">
        <v>39453</v>
      </c>
      <c r="C8946" s="9" t="s">
        <v>32131</v>
      </c>
      <c r="D8946" s="9">
        <v>1</v>
      </c>
      <c r="E8946" t="s">
        <v>32149</v>
      </c>
      <c r="F8946" s="4" t="s">
        <v>276</v>
      </c>
      <c r="G8946" t="s">
        <v>32150</v>
      </c>
      <c r="H8946" t="s">
        <v>21113</v>
      </c>
      <c r="I8946" t="s">
        <v>21990</v>
      </c>
      <c r="J8946" t="s">
        <v>32151</v>
      </c>
    </row>
    <row r="8947" spans="1:10" x14ac:dyDescent="0.35">
      <c r="A8947" s="9">
        <v>947</v>
      </c>
      <c r="B8947" s="30" t="s">
        <v>39454</v>
      </c>
      <c r="C8947" s="9" t="s">
        <v>32131</v>
      </c>
      <c r="D8947" s="9">
        <v>1</v>
      </c>
      <c r="E8947" t="s">
        <v>32152</v>
      </c>
      <c r="F8947" s="4" t="s">
        <v>275</v>
      </c>
      <c r="G8947" t="s">
        <v>32153</v>
      </c>
      <c r="H8947" t="s">
        <v>32154</v>
      </c>
      <c r="I8947" t="s">
        <v>32155</v>
      </c>
      <c r="J8947" t="s">
        <v>32156</v>
      </c>
    </row>
    <row r="8948" spans="1:10" x14ac:dyDescent="0.35">
      <c r="A8948" s="9">
        <v>948</v>
      </c>
      <c r="B8948" s="30" t="s">
        <v>39455</v>
      </c>
      <c r="C8948" s="9" t="s">
        <v>32131</v>
      </c>
      <c r="D8948" s="9">
        <v>1</v>
      </c>
      <c r="E8948" t="s">
        <v>32157</v>
      </c>
      <c r="F8948" s="4" t="s">
        <v>276</v>
      </c>
      <c r="G8948" t="s">
        <v>32158</v>
      </c>
      <c r="H8948" t="s">
        <v>32159</v>
      </c>
      <c r="I8948" t="s">
        <v>32160</v>
      </c>
      <c r="J8948" t="s">
        <v>32161</v>
      </c>
    </row>
    <row r="8949" spans="1:10" x14ac:dyDescent="0.35">
      <c r="A8949" s="9">
        <v>949</v>
      </c>
      <c r="B8949" s="30" t="s">
        <v>39456</v>
      </c>
      <c r="C8949" s="9" t="s">
        <v>32131</v>
      </c>
      <c r="D8949" s="9">
        <v>1</v>
      </c>
      <c r="E8949" t="s">
        <v>32162</v>
      </c>
      <c r="F8949" s="4" t="s">
        <v>276</v>
      </c>
      <c r="G8949" t="s">
        <v>5453</v>
      </c>
      <c r="H8949" t="s">
        <v>32163</v>
      </c>
      <c r="I8949" t="s">
        <v>32164</v>
      </c>
      <c r="J8949" t="s">
        <v>23949</v>
      </c>
    </row>
    <row r="8950" spans="1:10" x14ac:dyDescent="0.35">
      <c r="A8950" s="9">
        <v>950</v>
      </c>
      <c r="B8950" s="30" t="s">
        <v>39457</v>
      </c>
      <c r="C8950" s="9" t="s">
        <v>32131</v>
      </c>
      <c r="D8950" s="9">
        <v>1</v>
      </c>
      <c r="E8950" t="s">
        <v>32165</v>
      </c>
      <c r="F8950" s="4" t="s">
        <v>274</v>
      </c>
      <c r="G8950" t="s">
        <v>32166</v>
      </c>
      <c r="H8950" t="s">
        <v>32167</v>
      </c>
      <c r="I8950" t="s">
        <v>32168</v>
      </c>
      <c r="J8950" t="s">
        <v>32169</v>
      </c>
    </row>
    <row r="8951" spans="1:10" x14ac:dyDescent="0.35">
      <c r="A8951" s="9">
        <v>951</v>
      </c>
      <c r="B8951" s="30" t="s">
        <v>39458</v>
      </c>
      <c r="C8951" s="9" t="s">
        <v>32131</v>
      </c>
      <c r="D8951" s="9">
        <v>1</v>
      </c>
      <c r="E8951" t="s">
        <v>32170</v>
      </c>
      <c r="F8951" s="4" t="s">
        <v>275</v>
      </c>
      <c r="G8951" t="s">
        <v>32171</v>
      </c>
      <c r="H8951" t="s">
        <v>32172</v>
      </c>
      <c r="I8951" t="s">
        <v>32173</v>
      </c>
      <c r="J8951" t="s">
        <v>32174</v>
      </c>
    </row>
    <row r="8952" spans="1:10" x14ac:dyDescent="0.35">
      <c r="A8952" s="9">
        <v>952</v>
      </c>
      <c r="B8952" s="30" t="s">
        <v>39459</v>
      </c>
      <c r="C8952" s="9" t="s">
        <v>32131</v>
      </c>
      <c r="D8952" s="9">
        <v>1</v>
      </c>
      <c r="E8952" t="s">
        <v>32175</v>
      </c>
      <c r="F8952" s="4" t="s">
        <v>274</v>
      </c>
      <c r="G8952" t="s">
        <v>21118</v>
      </c>
      <c r="H8952" t="s">
        <v>5478</v>
      </c>
      <c r="I8952" t="s">
        <v>32176</v>
      </c>
      <c r="J8952" t="s">
        <v>32177</v>
      </c>
    </row>
    <row r="8953" spans="1:10" x14ac:dyDescent="0.35">
      <c r="A8953" s="9">
        <v>953</v>
      </c>
      <c r="B8953" s="30" t="s">
        <v>39460</v>
      </c>
      <c r="C8953" s="9" t="s">
        <v>32131</v>
      </c>
      <c r="D8953" s="9">
        <v>1</v>
      </c>
      <c r="E8953" t="s">
        <v>32178</v>
      </c>
      <c r="F8953" s="4" t="s">
        <v>276</v>
      </c>
      <c r="G8953" t="s">
        <v>4600</v>
      </c>
      <c r="H8953" t="s">
        <v>4601</v>
      </c>
      <c r="I8953" t="s">
        <v>4602</v>
      </c>
      <c r="J8953" t="s">
        <v>4603</v>
      </c>
    </row>
    <row r="8954" spans="1:10" x14ac:dyDescent="0.35">
      <c r="A8954" s="9">
        <v>954</v>
      </c>
      <c r="B8954" s="30" t="s">
        <v>39461</v>
      </c>
      <c r="C8954" s="9" t="s">
        <v>32131</v>
      </c>
      <c r="D8954" s="9">
        <v>1</v>
      </c>
      <c r="E8954" t="s">
        <v>32179</v>
      </c>
      <c r="F8954" s="4" t="s">
        <v>274</v>
      </c>
      <c r="G8954" t="s">
        <v>32180</v>
      </c>
      <c r="H8954" t="s">
        <v>32181</v>
      </c>
      <c r="I8954" t="s">
        <v>32182</v>
      </c>
      <c r="J8954" t="s">
        <v>21988</v>
      </c>
    </row>
    <row r="8955" spans="1:10" x14ac:dyDescent="0.35">
      <c r="A8955" s="9">
        <v>955</v>
      </c>
      <c r="B8955" s="30" t="s">
        <v>39462</v>
      </c>
      <c r="C8955" s="9" t="s">
        <v>32131</v>
      </c>
      <c r="D8955" s="9">
        <v>1</v>
      </c>
      <c r="E8955" t="s">
        <v>32183</v>
      </c>
      <c r="F8955" s="4" t="s">
        <v>274</v>
      </c>
      <c r="G8955" t="s">
        <v>22417</v>
      </c>
      <c r="H8955" t="s">
        <v>23914</v>
      </c>
      <c r="I8955" t="s">
        <v>32184</v>
      </c>
      <c r="J8955" t="s">
        <v>22421</v>
      </c>
    </row>
    <row r="8956" spans="1:10" x14ac:dyDescent="0.35">
      <c r="A8956" s="9">
        <v>956</v>
      </c>
      <c r="B8956" s="30" t="s">
        <v>39463</v>
      </c>
      <c r="C8956" s="9" t="s">
        <v>32131</v>
      </c>
      <c r="D8956" s="9">
        <v>1</v>
      </c>
      <c r="E8956" t="s">
        <v>32185</v>
      </c>
      <c r="F8956" s="4" t="s">
        <v>274</v>
      </c>
      <c r="G8956" t="s">
        <v>32137</v>
      </c>
      <c r="H8956" t="s">
        <v>32139</v>
      </c>
      <c r="I8956" t="s">
        <v>25916</v>
      </c>
      <c r="J8956" t="s">
        <v>32186</v>
      </c>
    </row>
    <row r="8957" spans="1:10" x14ac:dyDescent="0.35">
      <c r="A8957" s="9">
        <v>957</v>
      </c>
      <c r="B8957" s="30" t="s">
        <v>39464</v>
      </c>
      <c r="C8957" s="9" t="s">
        <v>32131</v>
      </c>
      <c r="D8957" s="9">
        <v>1</v>
      </c>
      <c r="E8957" t="s">
        <v>32187</v>
      </c>
      <c r="F8957" s="4" t="s">
        <v>274</v>
      </c>
      <c r="G8957" t="s">
        <v>32188</v>
      </c>
      <c r="H8957" t="s">
        <v>21125</v>
      </c>
      <c r="I8957" t="s">
        <v>32189</v>
      </c>
      <c r="J8957" t="s">
        <v>32190</v>
      </c>
    </row>
    <row r="8958" spans="1:10" x14ac:dyDescent="0.35">
      <c r="A8958" s="9">
        <v>958</v>
      </c>
      <c r="B8958" s="30" t="s">
        <v>39465</v>
      </c>
      <c r="C8958" s="9" t="s">
        <v>32131</v>
      </c>
      <c r="D8958" s="9">
        <v>1</v>
      </c>
      <c r="E8958" t="s">
        <v>32191</v>
      </c>
      <c r="F8958" s="4" t="s">
        <v>277</v>
      </c>
      <c r="G8958" t="s">
        <v>32192</v>
      </c>
      <c r="H8958" t="s">
        <v>32193</v>
      </c>
      <c r="I8958" t="s">
        <v>32194</v>
      </c>
      <c r="J8958" t="s">
        <v>32195</v>
      </c>
    </row>
    <row r="8959" spans="1:10" x14ac:dyDescent="0.35">
      <c r="A8959" s="9">
        <v>959</v>
      </c>
      <c r="B8959" s="30" t="s">
        <v>39466</v>
      </c>
      <c r="C8959" s="9" t="s">
        <v>32131</v>
      </c>
      <c r="D8959" s="9">
        <v>1</v>
      </c>
      <c r="E8959" t="s">
        <v>32196</v>
      </c>
      <c r="F8959" s="4" t="s">
        <v>274</v>
      </c>
      <c r="G8959" t="s">
        <v>8838</v>
      </c>
      <c r="H8959" t="s">
        <v>275</v>
      </c>
      <c r="I8959" t="s">
        <v>276</v>
      </c>
      <c r="J8959" t="s">
        <v>274</v>
      </c>
    </row>
    <row r="8960" spans="1:10" x14ac:dyDescent="0.35">
      <c r="A8960" s="9">
        <v>960</v>
      </c>
      <c r="B8960" s="30" t="s">
        <v>39467</v>
      </c>
      <c r="C8960" s="9" t="s">
        <v>32131</v>
      </c>
      <c r="D8960" s="9">
        <v>1</v>
      </c>
      <c r="E8960" t="s">
        <v>32197</v>
      </c>
      <c r="F8960" s="4" t="s">
        <v>275</v>
      </c>
      <c r="G8960" t="s">
        <v>25916</v>
      </c>
      <c r="H8960" t="s">
        <v>32139</v>
      </c>
      <c r="I8960" t="s">
        <v>32186</v>
      </c>
      <c r="J8960" t="s">
        <v>32137</v>
      </c>
    </row>
    <row r="8961" spans="1:10" x14ac:dyDescent="0.35">
      <c r="A8961" s="9">
        <v>961</v>
      </c>
      <c r="B8961" s="30" t="s">
        <v>39468</v>
      </c>
      <c r="C8961" s="9" t="s">
        <v>32131</v>
      </c>
      <c r="D8961" s="9">
        <v>1</v>
      </c>
      <c r="E8961" t="s">
        <v>32198</v>
      </c>
      <c r="F8961" s="4" t="s">
        <v>274</v>
      </c>
      <c r="G8961" t="s">
        <v>32199</v>
      </c>
      <c r="H8961" t="s">
        <v>32200</v>
      </c>
      <c r="I8961" t="s">
        <v>32201</v>
      </c>
      <c r="J8961" t="s">
        <v>32202</v>
      </c>
    </row>
    <row r="8962" spans="1:10" x14ac:dyDescent="0.35">
      <c r="A8962" s="9">
        <v>962</v>
      </c>
      <c r="B8962" s="30" t="s">
        <v>39469</v>
      </c>
      <c r="C8962" s="9" t="s">
        <v>32131</v>
      </c>
      <c r="D8962" s="9">
        <v>1</v>
      </c>
      <c r="E8962" t="s">
        <v>32203</v>
      </c>
      <c r="F8962" s="4" t="s">
        <v>274</v>
      </c>
      <c r="G8962" t="s">
        <v>32204</v>
      </c>
      <c r="H8962" t="s">
        <v>21154</v>
      </c>
      <c r="I8962" t="s">
        <v>32205</v>
      </c>
      <c r="J8962" t="s">
        <v>32206</v>
      </c>
    </row>
    <row r="8963" spans="1:10" x14ac:dyDescent="0.35">
      <c r="A8963" s="9">
        <v>963</v>
      </c>
      <c r="B8963" s="30" t="s">
        <v>39470</v>
      </c>
      <c r="C8963" s="9" t="s">
        <v>32131</v>
      </c>
      <c r="D8963" s="9">
        <v>1</v>
      </c>
      <c r="E8963" t="s">
        <v>32207</v>
      </c>
      <c r="F8963" s="4" t="s">
        <v>275</v>
      </c>
      <c r="G8963" t="s">
        <v>32208</v>
      </c>
      <c r="H8963" t="s">
        <v>32209</v>
      </c>
      <c r="I8963" t="s">
        <v>24389</v>
      </c>
      <c r="J8963" t="s">
        <v>32210</v>
      </c>
    </row>
    <row r="8964" spans="1:10" x14ac:dyDescent="0.35">
      <c r="A8964" s="9">
        <v>964</v>
      </c>
      <c r="B8964" s="30" t="s">
        <v>39471</v>
      </c>
      <c r="C8964" s="9" t="s">
        <v>32131</v>
      </c>
      <c r="D8964" s="9">
        <v>1</v>
      </c>
      <c r="E8964" t="s">
        <v>32211</v>
      </c>
      <c r="F8964" s="4" t="s">
        <v>275</v>
      </c>
      <c r="G8964" t="s">
        <v>32212</v>
      </c>
      <c r="H8964" t="s">
        <v>32213</v>
      </c>
      <c r="I8964" t="s">
        <v>1851</v>
      </c>
      <c r="J8964" t="s">
        <v>8603</v>
      </c>
    </row>
    <row r="8965" spans="1:10" x14ac:dyDescent="0.35">
      <c r="A8965" s="9">
        <v>965</v>
      </c>
      <c r="B8965" s="30" t="s">
        <v>39472</v>
      </c>
      <c r="C8965" s="9" t="s">
        <v>32131</v>
      </c>
      <c r="D8965" s="9">
        <v>1</v>
      </c>
      <c r="E8965" t="s">
        <v>32214</v>
      </c>
      <c r="F8965" s="4" t="s">
        <v>275</v>
      </c>
      <c r="G8965" t="s">
        <v>32215</v>
      </c>
      <c r="H8965" t="s">
        <v>32216</v>
      </c>
      <c r="I8965" t="s">
        <v>32217</v>
      </c>
      <c r="J8965" t="s">
        <v>32218</v>
      </c>
    </row>
    <row r="8966" spans="1:10" x14ac:dyDescent="0.35">
      <c r="A8966" s="9">
        <v>966</v>
      </c>
      <c r="B8966" s="30" t="s">
        <v>39473</v>
      </c>
      <c r="C8966" s="9" t="s">
        <v>32131</v>
      </c>
      <c r="D8966" s="9">
        <v>1</v>
      </c>
      <c r="E8966" t="s">
        <v>32219</v>
      </c>
      <c r="F8966" s="4" t="s">
        <v>276</v>
      </c>
      <c r="G8966" t="s">
        <v>32220</v>
      </c>
      <c r="H8966" t="s">
        <v>32221</v>
      </c>
      <c r="I8966" t="s">
        <v>32222</v>
      </c>
      <c r="J8966" t="s">
        <v>32223</v>
      </c>
    </row>
    <row r="8967" spans="1:10" x14ac:dyDescent="0.35">
      <c r="A8967" s="9">
        <v>967</v>
      </c>
      <c r="B8967" s="30" t="s">
        <v>39474</v>
      </c>
      <c r="C8967" s="9" t="s">
        <v>32131</v>
      </c>
      <c r="D8967" s="9">
        <v>1</v>
      </c>
      <c r="E8967" t="s">
        <v>32224</v>
      </c>
      <c r="F8967" s="4" t="s">
        <v>277</v>
      </c>
      <c r="G8967" t="s">
        <v>32225</v>
      </c>
      <c r="H8967" t="s">
        <v>32226</v>
      </c>
      <c r="I8967" t="s">
        <v>32227</v>
      </c>
      <c r="J8967" t="s">
        <v>32228</v>
      </c>
    </row>
    <row r="8968" spans="1:10" x14ac:dyDescent="0.35">
      <c r="A8968" s="9">
        <v>968</v>
      </c>
      <c r="B8968" s="30" t="s">
        <v>39475</v>
      </c>
      <c r="C8968" s="9" t="s">
        <v>32131</v>
      </c>
      <c r="D8968" s="9">
        <v>1</v>
      </c>
      <c r="E8968" t="s">
        <v>32229</v>
      </c>
      <c r="F8968" s="4" t="s">
        <v>277</v>
      </c>
      <c r="G8968" t="s">
        <v>32230</v>
      </c>
      <c r="H8968" t="s">
        <v>32231</v>
      </c>
      <c r="I8968" t="s">
        <v>32232</v>
      </c>
      <c r="J8968" t="s">
        <v>32233</v>
      </c>
    </row>
    <row r="8969" spans="1:10" x14ac:dyDescent="0.35">
      <c r="A8969" s="9">
        <v>969</v>
      </c>
      <c r="B8969" s="30" t="s">
        <v>39476</v>
      </c>
      <c r="C8969" s="9" t="s">
        <v>32131</v>
      </c>
      <c r="D8969" s="9">
        <v>1</v>
      </c>
      <c r="E8969" t="s">
        <v>32234</v>
      </c>
      <c r="F8969" s="4" t="s">
        <v>276</v>
      </c>
      <c r="G8969" t="s">
        <v>32235</v>
      </c>
      <c r="H8969" t="s">
        <v>32236</v>
      </c>
      <c r="I8969" t="s">
        <v>32237</v>
      </c>
      <c r="J8969" t="s">
        <v>32238</v>
      </c>
    </row>
    <row r="8970" spans="1:10" x14ac:dyDescent="0.35">
      <c r="A8970" s="9">
        <v>970</v>
      </c>
      <c r="B8970" s="30" t="s">
        <v>39477</v>
      </c>
      <c r="C8970" s="9" t="s">
        <v>32131</v>
      </c>
      <c r="D8970" s="9">
        <v>1</v>
      </c>
      <c r="E8970" t="s">
        <v>32239</v>
      </c>
      <c r="F8970" s="4" t="s">
        <v>276</v>
      </c>
      <c r="G8970" t="s">
        <v>32240</v>
      </c>
      <c r="H8970" t="s">
        <v>32241</v>
      </c>
      <c r="I8970" t="s">
        <v>32242</v>
      </c>
      <c r="J8970" t="s">
        <v>32243</v>
      </c>
    </row>
    <row r="8971" spans="1:10" x14ac:dyDescent="0.35">
      <c r="A8971" s="9">
        <v>971</v>
      </c>
      <c r="B8971" s="30" t="s">
        <v>39478</v>
      </c>
      <c r="C8971" s="9" t="s">
        <v>32131</v>
      </c>
      <c r="D8971" s="9">
        <v>1</v>
      </c>
      <c r="E8971" t="s">
        <v>32244</v>
      </c>
      <c r="F8971" s="4" t="s">
        <v>274</v>
      </c>
      <c r="G8971" t="s">
        <v>32245</v>
      </c>
      <c r="H8971" t="s">
        <v>32246</v>
      </c>
      <c r="I8971" t="s">
        <v>32247</v>
      </c>
      <c r="J8971" t="s">
        <v>32248</v>
      </c>
    </row>
    <row r="8972" spans="1:10" x14ac:dyDescent="0.35">
      <c r="A8972" s="9">
        <v>972</v>
      </c>
      <c r="B8972" s="30" t="s">
        <v>39479</v>
      </c>
      <c r="C8972" s="9" t="s">
        <v>32131</v>
      </c>
      <c r="D8972" s="9">
        <v>1</v>
      </c>
      <c r="E8972" t="s">
        <v>32249</v>
      </c>
      <c r="F8972" s="4" t="s">
        <v>275</v>
      </c>
      <c r="G8972" t="s">
        <v>32250</v>
      </c>
      <c r="H8972" t="s">
        <v>32251</v>
      </c>
      <c r="I8972" t="s">
        <v>32252</v>
      </c>
      <c r="J8972" t="s">
        <v>32253</v>
      </c>
    </row>
    <row r="8973" spans="1:10" x14ac:dyDescent="0.35">
      <c r="A8973" s="9">
        <v>973</v>
      </c>
      <c r="B8973" s="30" t="s">
        <v>39480</v>
      </c>
      <c r="C8973" s="9" t="s">
        <v>32131</v>
      </c>
      <c r="D8973" s="9">
        <v>1</v>
      </c>
      <c r="E8973" t="s">
        <v>32254</v>
      </c>
      <c r="F8973" s="4" t="s">
        <v>275</v>
      </c>
      <c r="G8973" t="s">
        <v>32255</v>
      </c>
      <c r="H8973" t="s">
        <v>32256</v>
      </c>
      <c r="I8973" t="s">
        <v>32257</v>
      </c>
      <c r="J8973" t="s">
        <v>32258</v>
      </c>
    </row>
    <row r="8974" spans="1:10" x14ac:dyDescent="0.35">
      <c r="A8974" s="9">
        <v>974</v>
      </c>
      <c r="B8974" s="30" t="s">
        <v>39481</v>
      </c>
      <c r="C8974" s="9" t="s">
        <v>32131</v>
      </c>
      <c r="D8974" s="9">
        <v>1</v>
      </c>
      <c r="E8974" t="s">
        <v>32259</v>
      </c>
      <c r="F8974" s="4" t="s">
        <v>274</v>
      </c>
      <c r="G8974" t="s">
        <v>24078</v>
      </c>
      <c r="H8974" t="s">
        <v>32260</v>
      </c>
      <c r="I8974" t="s">
        <v>32261</v>
      </c>
      <c r="J8974" t="s">
        <v>32262</v>
      </c>
    </row>
    <row r="8975" spans="1:10" x14ac:dyDescent="0.35">
      <c r="A8975" s="9">
        <v>975</v>
      </c>
      <c r="B8975" s="30" t="s">
        <v>39482</v>
      </c>
      <c r="C8975" s="9" t="s">
        <v>32131</v>
      </c>
      <c r="D8975" s="9">
        <v>1</v>
      </c>
      <c r="E8975" t="s">
        <v>32263</v>
      </c>
      <c r="F8975" s="4" t="s">
        <v>277</v>
      </c>
      <c r="G8975" t="s">
        <v>32264</v>
      </c>
      <c r="H8975" t="s">
        <v>32265</v>
      </c>
      <c r="I8975" t="s">
        <v>23953</v>
      </c>
      <c r="J8975" t="s">
        <v>32266</v>
      </c>
    </row>
    <row r="8976" spans="1:10" x14ac:dyDescent="0.35">
      <c r="A8976" s="9">
        <v>976</v>
      </c>
      <c r="B8976" s="30" t="s">
        <v>39483</v>
      </c>
      <c r="C8976" s="9" t="s">
        <v>32131</v>
      </c>
      <c r="D8976" s="9">
        <v>1</v>
      </c>
      <c r="E8976" t="s">
        <v>32267</v>
      </c>
      <c r="F8976" s="4" t="s">
        <v>275</v>
      </c>
      <c r="G8976" t="s">
        <v>32268</v>
      </c>
      <c r="H8976" t="s">
        <v>21150</v>
      </c>
      <c r="I8976" t="s">
        <v>32269</v>
      </c>
      <c r="J8976" t="s">
        <v>32141</v>
      </c>
    </row>
    <row r="8977" spans="1:10" x14ac:dyDescent="0.35">
      <c r="A8977" s="9">
        <v>977</v>
      </c>
      <c r="B8977" s="30" t="s">
        <v>39484</v>
      </c>
      <c r="C8977" s="9" t="s">
        <v>32131</v>
      </c>
      <c r="D8977" s="9">
        <v>1</v>
      </c>
      <c r="E8977" t="s">
        <v>32270</v>
      </c>
      <c r="F8977" s="4" t="s">
        <v>275</v>
      </c>
      <c r="G8977" t="s">
        <v>32271</v>
      </c>
      <c r="H8977" t="s">
        <v>32272</v>
      </c>
      <c r="I8977" t="s">
        <v>32273</v>
      </c>
      <c r="J8977" t="s">
        <v>32274</v>
      </c>
    </row>
    <row r="8978" spans="1:10" x14ac:dyDescent="0.35">
      <c r="A8978" s="9">
        <v>978</v>
      </c>
      <c r="B8978" s="30" t="s">
        <v>39485</v>
      </c>
      <c r="C8978" s="9" t="s">
        <v>32131</v>
      </c>
      <c r="D8978" s="9">
        <v>1</v>
      </c>
      <c r="E8978" t="s">
        <v>32275</v>
      </c>
      <c r="F8978" s="4" t="s">
        <v>276</v>
      </c>
      <c r="G8978" t="s">
        <v>32276</v>
      </c>
      <c r="H8978" t="s">
        <v>32277</v>
      </c>
      <c r="I8978" t="s">
        <v>32278</v>
      </c>
      <c r="J8978" t="s">
        <v>32279</v>
      </c>
    </row>
    <row r="8979" spans="1:10" x14ac:dyDescent="0.35">
      <c r="A8979" s="9">
        <v>979</v>
      </c>
      <c r="B8979" s="30" t="s">
        <v>39486</v>
      </c>
      <c r="C8979" s="9" t="s">
        <v>32131</v>
      </c>
      <c r="D8979" s="9">
        <v>1</v>
      </c>
      <c r="E8979" t="s">
        <v>32280</v>
      </c>
      <c r="F8979" s="4" t="s">
        <v>277</v>
      </c>
      <c r="G8979" t="s">
        <v>32281</v>
      </c>
      <c r="H8979" t="s">
        <v>32282</v>
      </c>
      <c r="I8979" t="s">
        <v>32283</v>
      </c>
      <c r="J8979" t="s">
        <v>32284</v>
      </c>
    </row>
    <row r="8980" spans="1:10" x14ac:dyDescent="0.35">
      <c r="A8980" s="9">
        <v>980</v>
      </c>
      <c r="B8980" s="30" t="s">
        <v>39487</v>
      </c>
      <c r="C8980" s="9" t="s">
        <v>32131</v>
      </c>
      <c r="D8980" s="9">
        <v>1</v>
      </c>
      <c r="E8980" t="s">
        <v>32285</v>
      </c>
      <c r="F8980" s="4" t="s">
        <v>274</v>
      </c>
      <c r="G8980" t="s">
        <v>21143</v>
      </c>
      <c r="H8980" t="s">
        <v>32286</v>
      </c>
      <c r="I8980" t="s">
        <v>32287</v>
      </c>
      <c r="J8980" t="s">
        <v>32288</v>
      </c>
    </row>
    <row r="8981" spans="1:10" x14ac:dyDescent="0.35">
      <c r="A8981" s="9">
        <v>981</v>
      </c>
      <c r="B8981" s="30" t="s">
        <v>39488</v>
      </c>
      <c r="C8981" s="9" t="s">
        <v>32131</v>
      </c>
      <c r="D8981" s="9">
        <v>1</v>
      </c>
      <c r="E8981" t="s">
        <v>32289</v>
      </c>
      <c r="F8981" s="4" t="s">
        <v>277</v>
      </c>
      <c r="G8981" t="s">
        <v>21141</v>
      </c>
      <c r="H8981" t="s">
        <v>21140</v>
      </c>
      <c r="I8981" t="s">
        <v>32286</v>
      </c>
      <c r="J8981" t="s">
        <v>21143</v>
      </c>
    </row>
    <row r="8982" spans="1:10" x14ac:dyDescent="0.35">
      <c r="A8982" s="9">
        <v>982</v>
      </c>
      <c r="B8982" s="30" t="s">
        <v>39489</v>
      </c>
      <c r="C8982" s="9" t="s">
        <v>32290</v>
      </c>
      <c r="D8982" s="9">
        <v>1</v>
      </c>
      <c r="E8982" t="s">
        <v>32291</v>
      </c>
      <c r="F8982" s="4" t="s">
        <v>275</v>
      </c>
      <c r="G8982" t="s">
        <v>32292</v>
      </c>
      <c r="H8982" t="s">
        <v>1255</v>
      </c>
      <c r="I8982" t="s">
        <v>32293</v>
      </c>
      <c r="J8982" t="s">
        <v>32294</v>
      </c>
    </row>
    <row r="8983" spans="1:10" x14ac:dyDescent="0.35">
      <c r="A8983" s="9">
        <v>983</v>
      </c>
      <c r="B8983" s="30" t="s">
        <v>39490</v>
      </c>
      <c r="C8983" s="9" t="s">
        <v>32290</v>
      </c>
      <c r="D8983" s="9">
        <v>1</v>
      </c>
      <c r="E8983" t="s">
        <v>32295</v>
      </c>
      <c r="F8983" s="4" t="s">
        <v>276</v>
      </c>
      <c r="G8983" t="s">
        <v>32296</v>
      </c>
      <c r="H8983" t="s">
        <v>32297</v>
      </c>
      <c r="I8983" t="s">
        <v>2539</v>
      </c>
      <c r="J8983" t="s">
        <v>19443</v>
      </c>
    </row>
    <row r="8984" spans="1:10" x14ac:dyDescent="0.35">
      <c r="A8984" s="9">
        <v>984</v>
      </c>
      <c r="B8984" s="30" t="s">
        <v>39491</v>
      </c>
      <c r="C8984" s="9" t="s">
        <v>32290</v>
      </c>
      <c r="D8984" s="9">
        <v>1</v>
      </c>
      <c r="E8984" t="s">
        <v>32298</v>
      </c>
      <c r="F8984" s="4" t="s">
        <v>275</v>
      </c>
      <c r="G8984" t="s">
        <v>32299</v>
      </c>
      <c r="H8984" t="s">
        <v>32300</v>
      </c>
      <c r="I8984" t="s">
        <v>32301</v>
      </c>
      <c r="J8984" t="s">
        <v>32302</v>
      </c>
    </row>
    <row r="8985" spans="1:10" x14ac:dyDescent="0.35">
      <c r="A8985" s="9">
        <v>985</v>
      </c>
      <c r="B8985" s="30" t="s">
        <v>39492</v>
      </c>
      <c r="C8985" s="9" t="s">
        <v>32290</v>
      </c>
      <c r="D8985" s="9">
        <v>1</v>
      </c>
      <c r="E8985" t="s">
        <v>32303</v>
      </c>
      <c r="F8985" s="4" t="s">
        <v>276</v>
      </c>
      <c r="G8985">
        <v>1</v>
      </c>
      <c r="H8985">
        <v>5</v>
      </c>
      <c r="I8985">
        <v>10</v>
      </c>
      <c r="J8985">
        <v>20</v>
      </c>
    </row>
    <row r="8986" spans="1:10" x14ac:dyDescent="0.35">
      <c r="A8986" s="9">
        <v>986</v>
      </c>
      <c r="B8986" s="30" t="s">
        <v>39493</v>
      </c>
      <c r="C8986" s="9" t="s">
        <v>32290</v>
      </c>
      <c r="D8986" s="9">
        <v>1</v>
      </c>
      <c r="E8986" t="s">
        <v>32304</v>
      </c>
      <c r="F8986" s="4" t="s">
        <v>274</v>
      </c>
      <c r="G8986" t="s">
        <v>32305</v>
      </c>
      <c r="H8986" t="s">
        <v>32306</v>
      </c>
      <c r="I8986" t="s">
        <v>32307</v>
      </c>
      <c r="J8986" t="s">
        <v>32308</v>
      </c>
    </row>
    <row r="8987" spans="1:10" x14ac:dyDescent="0.35">
      <c r="A8987" s="9">
        <v>987</v>
      </c>
      <c r="B8987" s="30" t="s">
        <v>39494</v>
      </c>
      <c r="C8987" s="9" t="s">
        <v>32290</v>
      </c>
      <c r="D8987" s="9">
        <v>1</v>
      </c>
      <c r="E8987" t="s">
        <v>32309</v>
      </c>
      <c r="F8987" s="4" t="s">
        <v>276</v>
      </c>
      <c r="G8987" t="s">
        <v>32310</v>
      </c>
      <c r="H8987" t="s">
        <v>32311</v>
      </c>
      <c r="I8987" t="s">
        <v>32312</v>
      </c>
      <c r="J8987" t="s">
        <v>32313</v>
      </c>
    </row>
    <row r="8988" spans="1:10" x14ac:dyDescent="0.35">
      <c r="A8988" s="9">
        <v>988</v>
      </c>
      <c r="B8988" s="30" t="s">
        <v>39495</v>
      </c>
      <c r="C8988" s="9" t="s">
        <v>32290</v>
      </c>
      <c r="D8988" s="9">
        <v>1</v>
      </c>
      <c r="E8988" t="s">
        <v>32314</v>
      </c>
      <c r="F8988" s="4" t="s">
        <v>277</v>
      </c>
      <c r="G8988" t="s">
        <v>32315</v>
      </c>
      <c r="H8988" t="s">
        <v>32316</v>
      </c>
      <c r="I8988" t="s">
        <v>32317</v>
      </c>
      <c r="J8988" t="s">
        <v>32318</v>
      </c>
    </row>
    <row r="8989" spans="1:10" x14ac:dyDescent="0.35">
      <c r="A8989" s="9">
        <v>989</v>
      </c>
      <c r="B8989" s="30" t="s">
        <v>39496</v>
      </c>
      <c r="C8989" s="9" t="s">
        <v>32290</v>
      </c>
      <c r="D8989" s="9">
        <v>1</v>
      </c>
      <c r="E8989" t="s">
        <v>32319</v>
      </c>
      <c r="F8989" s="4" t="s">
        <v>276</v>
      </c>
      <c r="G8989" t="s">
        <v>32320</v>
      </c>
      <c r="H8989" t="s">
        <v>32321</v>
      </c>
      <c r="I8989" t="s">
        <v>32322</v>
      </c>
      <c r="J8989" t="s">
        <v>32323</v>
      </c>
    </row>
    <row r="8990" spans="1:10" x14ac:dyDescent="0.35">
      <c r="A8990" s="9">
        <v>990</v>
      </c>
      <c r="B8990" s="30" t="s">
        <v>39497</v>
      </c>
      <c r="C8990" s="9" t="s">
        <v>32290</v>
      </c>
      <c r="D8990" s="9">
        <v>1</v>
      </c>
      <c r="E8990" t="s">
        <v>32324</v>
      </c>
      <c r="F8990" s="4" t="s">
        <v>276</v>
      </c>
      <c r="G8990" t="s">
        <v>8601</v>
      </c>
      <c r="H8990" t="s">
        <v>8688</v>
      </c>
      <c r="I8990" t="s">
        <v>32325</v>
      </c>
      <c r="J8990" t="s">
        <v>3849</v>
      </c>
    </row>
    <row r="8991" spans="1:10" x14ac:dyDescent="0.35">
      <c r="A8991" s="9">
        <v>991</v>
      </c>
      <c r="B8991" s="30" t="s">
        <v>39498</v>
      </c>
      <c r="C8991" s="9" t="s">
        <v>32290</v>
      </c>
      <c r="D8991" s="9">
        <v>1</v>
      </c>
      <c r="E8991" t="s">
        <v>32326</v>
      </c>
      <c r="F8991" s="4" t="s">
        <v>276</v>
      </c>
      <c r="G8991" t="s">
        <v>18555</v>
      </c>
      <c r="H8991" t="s">
        <v>8896</v>
      </c>
      <c r="I8991" t="s">
        <v>32327</v>
      </c>
      <c r="J8991" t="s">
        <v>32328</v>
      </c>
    </row>
    <row r="8992" spans="1:10" x14ac:dyDescent="0.35">
      <c r="A8992" s="9">
        <v>992</v>
      </c>
      <c r="B8992" s="30" t="s">
        <v>39499</v>
      </c>
      <c r="C8992" s="9" t="s">
        <v>32290</v>
      </c>
      <c r="D8992" s="9">
        <v>1</v>
      </c>
      <c r="E8992" t="s">
        <v>32329</v>
      </c>
      <c r="F8992" s="4" t="s">
        <v>275</v>
      </c>
      <c r="G8992" t="s">
        <v>22359</v>
      </c>
      <c r="H8992" t="s">
        <v>32330</v>
      </c>
      <c r="I8992" t="s">
        <v>31646</v>
      </c>
      <c r="J8992" t="s">
        <v>32331</v>
      </c>
    </row>
    <row r="8993" spans="1:10" x14ac:dyDescent="0.35">
      <c r="A8993" s="9">
        <v>993</v>
      </c>
      <c r="B8993" s="30" t="s">
        <v>39500</v>
      </c>
      <c r="C8993" s="9" t="s">
        <v>32290</v>
      </c>
      <c r="D8993" s="9">
        <v>1</v>
      </c>
      <c r="E8993" t="s">
        <v>32332</v>
      </c>
      <c r="F8993" s="4" t="s">
        <v>276</v>
      </c>
      <c r="G8993" t="s">
        <v>32333</v>
      </c>
      <c r="H8993" t="s">
        <v>32334</v>
      </c>
      <c r="I8993" t="s">
        <v>2807</v>
      </c>
      <c r="J8993" t="s">
        <v>32335</v>
      </c>
    </row>
    <row r="8994" spans="1:10" x14ac:dyDescent="0.35">
      <c r="A8994" s="9">
        <v>994</v>
      </c>
      <c r="B8994" s="30" t="s">
        <v>39501</v>
      </c>
      <c r="C8994" s="9" t="s">
        <v>32290</v>
      </c>
      <c r="D8994" s="9">
        <v>1</v>
      </c>
      <c r="E8994" t="s">
        <v>32336</v>
      </c>
      <c r="F8994" s="4" t="s">
        <v>276</v>
      </c>
      <c r="G8994" t="s">
        <v>32315</v>
      </c>
      <c r="H8994" t="s">
        <v>32337</v>
      </c>
      <c r="I8994" t="s">
        <v>32318</v>
      </c>
      <c r="J8994" t="s">
        <v>32338</v>
      </c>
    </row>
    <row r="8995" spans="1:10" x14ac:dyDescent="0.35">
      <c r="A8995" s="9">
        <v>995</v>
      </c>
      <c r="B8995" s="30" t="s">
        <v>39502</v>
      </c>
      <c r="C8995" s="9" t="s">
        <v>32290</v>
      </c>
      <c r="D8995" s="9">
        <v>1</v>
      </c>
      <c r="E8995" t="s">
        <v>32339</v>
      </c>
      <c r="F8995" s="4" t="s">
        <v>274</v>
      </c>
      <c r="G8995" t="s">
        <v>18357</v>
      </c>
      <c r="H8995" t="s">
        <v>32340</v>
      </c>
      <c r="I8995" t="s">
        <v>30913</v>
      </c>
      <c r="J8995" t="s">
        <v>32341</v>
      </c>
    </row>
    <row r="8996" spans="1:10" x14ac:dyDescent="0.35">
      <c r="A8996" s="9">
        <v>996</v>
      </c>
      <c r="B8996" s="30" t="s">
        <v>39503</v>
      </c>
      <c r="C8996" s="9" t="s">
        <v>32290</v>
      </c>
      <c r="D8996" s="9">
        <v>1</v>
      </c>
      <c r="E8996" t="s">
        <v>32342</v>
      </c>
      <c r="F8996" s="4" t="s">
        <v>274</v>
      </c>
      <c r="G8996" t="s">
        <v>32343</v>
      </c>
      <c r="H8996" t="s">
        <v>32344</v>
      </c>
      <c r="I8996" t="s">
        <v>32345</v>
      </c>
      <c r="J8996" t="s">
        <v>1050</v>
      </c>
    </row>
    <row r="8997" spans="1:10" x14ac:dyDescent="0.35">
      <c r="A8997" s="9">
        <v>997</v>
      </c>
      <c r="B8997" s="30" t="s">
        <v>39504</v>
      </c>
      <c r="C8997" s="9" t="s">
        <v>32290</v>
      </c>
      <c r="D8997" s="9">
        <v>1</v>
      </c>
      <c r="E8997" t="s">
        <v>32346</v>
      </c>
      <c r="F8997" s="4" t="s">
        <v>277</v>
      </c>
      <c r="G8997" t="s">
        <v>1277</v>
      </c>
      <c r="H8997" t="s">
        <v>32347</v>
      </c>
      <c r="I8997" t="s">
        <v>1275</v>
      </c>
      <c r="J8997" t="s">
        <v>32348</v>
      </c>
    </row>
    <row r="8998" spans="1:10" x14ac:dyDescent="0.35">
      <c r="A8998" s="9">
        <v>998</v>
      </c>
      <c r="B8998" s="30" t="s">
        <v>39505</v>
      </c>
      <c r="C8998" s="9" t="s">
        <v>32290</v>
      </c>
      <c r="D8998" s="9">
        <v>1</v>
      </c>
      <c r="E8998" t="s">
        <v>32349</v>
      </c>
      <c r="F8998" s="4" t="s">
        <v>275</v>
      </c>
      <c r="G8998" t="s">
        <v>32350</v>
      </c>
      <c r="H8998" t="s">
        <v>32351</v>
      </c>
      <c r="I8998" t="s">
        <v>32352</v>
      </c>
      <c r="J8998" t="s">
        <v>8636</v>
      </c>
    </row>
    <row r="8999" spans="1:10" x14ac:dyDescent="0.35">
      <c r="A8999" s="9">
        <v>999</v>
      </c>
      <c r="B8999" s="30" t="s">
        <v>39506</v>
      </c>
      <c r="C8999" s="9" t="s">
        <v>32290</v>
      </c>
      <c r="D8999" s="9">
        <v>1</v>
      </c>
      <c r="E8999" t="s">
        <v>32353</v>
      </c>
      <c r="F8999" s="4" t="s">
        <v>275</v>
      </c>
      <c r="G8999" t="s">
        <v>32354</v>
      </c>
      <c r="H8999" t="s">
        <v>32355</v>
      </c>
      <c r="I8999" t="s">
        <v>32356</v>
      </c>
      <c r="J8999" t="s">
        <v>32357</v>
      </c>
    </row>
    <row r="9000" spans="1:10" x14ac:dyDescent="0.35">
      <c r="A9000" s="9">
        <v>1000</v>
      </c>
      <c r="B9000" s="30" t="s">
        <v>39507</v>
      </c>
      <c r="C9000" s="9" t="s">
        <v>32290</v>
      </c>
      <c r="D9000" s="9">
        <v>1</v>
      </c>
      <c r="E9000" t="s">
        <v>32358</v>
      </c>
      <c r="F9000" s="4" t="s">
        <v>277</v>
      </c>
      <c r="G9000" t="s">
        <v>32359</v>
      </c>
      <c r="H9000" t="s">
        <v>32360</v>
      </c>
      <c r="I9000" t="s">
        <v>32361</v>
      </c>
      <c r="J9000" t="s">
        <v>15219</v>
      </c>
    </row>
    <row r="9001" spans="1:10" x14ac:dyDescent="0.35">
      <c r="A9001" s="9">
        <v>1001</v>
      </c>
      <c r="B9001" s="30" t="s">
        <v>39508</v>
      </c>
      <c r="C9001" s="9" t="s">
        <v>32290</v>
      </c>
      <c r="D9001" s="9">
        <v>1</v>
      </c>
      <c r="E9001" t="s">
        <v>32362</v>
      </c>
      <c r="F9001" s="4" t="s">
        <v>274</v>
      </c>
      <c r="G9001">
        <v>44</v>
      </c>
      <c r="H9001">
        <v>45</v>
      </c>
      <c r="I9001">
        <v>46</v>
      </c>
      <c r="J9001">
        <v>50</v>
      </c>
    </row>
    <row r="9002" spans="1:10" x14ac:dyDescent="0.35">
      <c r="A9002" s="9">
        <v>1002</v>
      </c>
      <c r="B9002" s="30" t="s">
        <v>39509</v>
      </c>
      <c r="C9002" s="9" t="s">
        <v>32290</v>
      </c>
      <c r="D9002" s="9">
        <v>1</v>
      </c>
      <c r="E9002" t="s">
        <v>32363</v>
      </c>
      <c r="F9002" s="4" t="s">
        <v>277</v>
      </c>
      <c r="G9002" t="s">
        <v>32364</v>
      </c>
      <c r="H9002" t="s">
        <v>32365</v>
      </c>
      <c r="I9002" t="s">
        <v>32366</v>
      </c>
      <c r="J9002" t="s">
        <v>32367</v>
      </c>
    </row>
    <row r="9003" spans="1:10" x14ac:dyDescent="0.35">
      <c r="A9003" s="9">
        <v>1003</v>
      </c>
      <c r="B9003" s="30" t="s">
        <v>39510</v>
      </c>
      <c r="C9003" s="9" t="s">
        <v>32290</v>
      </c>
      <c r="D9003" s="9">
        <v>1</v>
      </c>
      <c r="E9003" t="s">
        <v>32368</v>
      </c>
      <c r="F9003" s="4" t="s">
        <v>276</v>
      </c>
      <c r="G9003" t="s">
        <v>32369</v>
      </c>
      <c r="H9003" t="s">
        <v>32370</v>
      </c>
      <c r="I9003" t="s">
        <v>32371</v>
      </c>
      <c r="J9003" t="s">
        <v>32372</v>
      </c>
    </row>
    <row r="9004" spans="1:10" x14ac:dyDescent="0.35">
      <c r="A9004" s="9">
        <v>1004</v>
      </c>
      <c r="B9004" s="30" t="s">
        <v>39511</v>
      </c>
      <c r="C9004" s="9" t="s">
        <v>32290</v>
      </c>
      <c r="D9004" s="9">
        <v>1</v>
      </c>
      <c r="E9004" t="s">
        <v>32373</v>
      </c>
      <c r="F9004" s="4" t="s">
        <v>275</v>
      </c>
      <c r="G9004" t="s">
        <v>32292</v>
      </c>
      <c r="H9004" t="s">
        <v>32293</v>
      </c>
      <c r="I9004" t="s">
        <v>32374</v>
      </c>
      <c r="J9004" t="s">
        <v>32375</v>
      </c>
    </row>
    <row r="9005" spans="1:10" x14ac:dyDescent="0.35">
      <c r="A9005" s="9">
        <v>1005</v>
      </c>
      <c r="B9005" s="30" t="s">
        <v>39512</v>
      </c>
      <c r="C9005" s="9" t="s">
        <v>32290</v>
      </c>
      <c r="D9005" s="9">
        <v>1</v>
      </c>
      <c r="E9005" t="s">
        <v>32376</v>
      </c>
      <c r="F9005" s="4" t="s">
        <v>274</v>
      </c>
      <c r="G9005" t="s">
        <v>32377</v>
      </c>
      <c r="H9005" t="s">
        <v>32378</v>
      </c>
      <c r="I9005" t="s">
        <v>32379</v>
      </c>
      <c r="J9005" t="s">
        <v>32380</v>
      </c>
    </row>
    <row r="9006" spans="1:10" x14ac:dyDescent="0.35">
      <c r="A9006" s="9">
        <v>1006</v>
      </c>
      <c r="B9006" s="30" t="s">
        <v>39513</v>
      </c>
      <c r="C9006" s="9" t="s">
        <v>32290</v>
      </c>
      <c r="D9006" s="9">
        <v>1</v>
      </c>
      <c r="E9006" t="s">
        <v>32381</v>
      </c>
      <c r="F9006" s="4" t="s">
        <v>275</v>
      </c>
      <c r="G9006" t="s">
        <v>32382</v>
      </c>
      <c r="H9006" t="s">
        <v>32383</v>
      </c>
      <c r="I9006" t="s">
        <v>32384</v>
      </c>
      <c r="J9006" t="s">
        <v>32385</v>
      </c>
    </row>
    <row r="9007" spans="1:10" x14ac:dyDescent="0.35">
      <c r="A9007" s="9">
        <v>1007</v>
      </c>
      <c r="B9007" s="30" t="s">
        <v>39514</v>
      </c>
      <c r="C9007" s="9" t="s">
        <v>32386</v>
      </c>
      <c r="D9007" s="9">
        <v>1</v>
      </c>
      <c r="E9007" t="s">
        <v>32387</v>
      </c>
      <c r="F9007" s="4" t="s">
        <v>276</v>
      </c>
      <c r="G9007" t="s">
        <v>32388</v>
      </c>
      <c r="H9007" t="s">
        <v>20792</v>
      </c>
      <c r="I9007" t="s">
        <v>20793</v>
      </c>
      <c r="J9007" t="s">
        <v>32389</v>
      </c>
    </row>
    <row r="9008" spans="1:10" x14ac:dyDescent="0.35">
      <c r="A9008" s="9">
        <v>1008</v>
      </c>
      <c r="B9008" s="30" t="s">
        <v>39515</v>
      </c>
      <c r="C9008" s="9" t="s">
        <v>32386</v>
      </c>
      <c r="D9008" s="9">
        <v>1</v>
      </c>
      <c r="E9008" t="s">
        <v>32390</v>
      </c>
      <c r="F9008" s="4" t="s">
        <v>277</v>
      </c>
      <c r="G9008" t="s">
        <v>8639</v>
      </c>
      <c r="H9008" t="s">
        <v>8498</v>
      </c>
      <c r="I9008" t="s">
        <v>21189</v>
      </c>
      <c r="J9008" t="s">
        <v>32391</v>
      </c>
    </row>
    <row r="9009" spans="1:10" x14ac:dyDescent="0.35">
      <c r="A9009" s="9">
        <v>1009</v>
      </c>
      <c r="B9009" s="30" t="s">
        <v>39516</v>
      </c>
      <c r="C9009" s="9" t="s">
        <v>32386</v>
      </c>
      <c r="D9009" s="9">
        <v>1</v>
      </c>
      <c r="E9009" t="s">
        <v>32392</v>
      </c>
      <c r="F9009" s="4" t="s">
        <v>274</v>
      </c>
      <c r="G9009" t="s">
        <v>5938</v>
      </c>
      <c r="H9009" t="s">
        <v>5936</v>
      </c>
      <c r="I9009" t="s">
        <v>5937</v>
      </c>
      <c r="J9009" t="s">
        <v>5942</v>
      </c>
    </row>
    <row r="9010" spans="1:10" x14ac:dyDescent="0.35">
      <c r="A9010" s="9">
        <v>1010</v>
      </c>
      <c r="B9010" s="30" t="s">
        <v>39517</v>
      </c>
      <c r="C9010" s="9" t="s">
        <v>32386</v>
      </c>
      <c r="D9010" s="9">
        <v>1</v>
      </c>
      <c r="E9010" t="s">
        <v>32393</v>
      </c>
      <c r="F9010" s="4" t="s">
        <v>275</v>
      </c>
      <c r="G9010" t="s">
        <v>20799</v>
      </c>
      <c r="H9010" t="s">
        <v>20802</v>
      </c>
      <c r="I9010" t="s">
        <v>32394</v>
      </c>
      <c r="J9010" t="s">
        <v>20800</v>
      </c>
    </row>
    <row r="9011" spans="1:10" x14ac:dyDescent="0.35">
      <c r="A9011" s="9">
        <v>1011</v>
      </c>
      <c r="B9011" s="30" t="s">
        <v>39518</v>
      </c>
      <c r="C9011" s="9" t="s">
        <v>32386</v>
      </c>
      <c r="D9011" s="9">
        <v>1</v>
      </c>
      <c r="E9011" t="s">
        <v>32395</v>
      </c>
      <c r="F9011" s="4" t="s">
        <v>274</v>
      </c>
      <c r="G9011" t="s">
        <v>21999</v>
      </c>
      <c r="H9011" t="s">
        <v>31788</v>
      </c>
      <c r="I9011" t="s">
        <v>32396</v>
      </c>
      <c r="J9011" t="s">
        <v>20802</v>
      </c>
    </row>
    <row r="9012" spans="1:10" x14ac:dyDescent="0.35">
      <c r="A9012" s="9">
        <v>1012</v>
      </c>
      <c r="B9012" s="30" t="s">
        <v>39519</v>
      </c>
      <c r="C9012" s="9" t="s">
        <v>32386</v>
      </c>
      <c r="D9012" s="9">
        <v>1</v>
      </c>
      <c r="E9012" t="s">
        <v>32397</v>
      </c>
      <c r="F9012" s="4" t="s">
        <v>277</v>
      </c>
      <c r="G9012" t="s">
        <v>20800</v>
      </c>
      <c r="H9012" t="s">
        <v>20810</v>
      </c>
      <c r="I9012" t="s">
        <v>22007</v>
      </c>
      <c r="J9012" t="s">
        <v>21999</v>
      </c>
    </row>
    <row r="9013" spans="1:10" x14ac:dyDescent="0.35">
      <c r="A9013" s="9">
        <v>1013</v>
      </c>
      <c r="B9013" s="30" t="s">
        <v>39520</v>
      </c>
      <c r="C9013" s="9" t="s">
        <v>32386</v>
      </c>
      <c r="D9013" s="9">
        <v>1</v>
      </c>
      <c r="E9013" t="s">
        <v>32398</v>
      </c>
      <c r="F9013" s="4" t="s">
        <v>274</v>
      </c>
      <c r="G9013" t="s">
        <v>32399</v>
      </c>
      <c r="H9013" t="s">
        <v>22003</v>
      </c>
      <c r="I9013" t="s">
        <v>22013</v>
      </c>
      <c r="J9013" t="s">
        <v>32400</v>
      </c>
    </row>
    <row r="9014" spans="1:10" x14ac:dyDescent="0.35">
      <c r="A9014" s="9">
        <v>1014</v>
      </c>
      <c r="B9014" s="30" t="s">
        <v>39521</v>
      </c>
      <c r="C9014" s="9" t="s">
        <v>32386</v>
      </c>
      <c r="D9014" s="9">
        <v>1</v>
      </c>
      <c r="E9014" t="s">
        <v>21979</v>
      </c>
      <c r="F9014" s="4" t="s">
        <v>275</v>
      </c>
      <c r="G9014" t="s">
        <v>22008</v>
      </c>
      <c r="H9014" t="s">
        <v>20810</v>
      </c>
      <c r="I9014" t="s">
        <v>21999</v>
      </c>
      <c r="J9014" t="s">
        <v>20793</v>
      </c>
    </row>
    <row r="9015" spans="1:10" x14ac:dyDescent="0.35">
      <c r="A9015" s="9">
        <v>1015</v>
      </c>
      <c r="B9015" s="30" t="s">
        <v>39522</v>
      </c>
      <c r="C9015" s="9" t="s">
        <v>32386</v>
      </c>
      <c r="D9015" s="9">
        <v>1</v>
      </c>
      <c r="E9015" t="s">
        <v>32401</v>
      </c>
      <c r="F9015" s="4" t="s">
        <v>277</v>
      </c>
      <c r="G9015" t="s">
        <v>5936</v>
      </c>
      <c r="H9015" t="s">
        <v>5937</v>
      </c>
      <c r="I9015" t="s">
        <v>5942</v>
      </c>
      <c r="J9015" t="s">
        <v>5938</v>
      </c>
    </row>
    <row r="9016" spans="1:10" x14ac:dyDescent="0.35">
      <c r="A9016" s="9">
        <v>1016</v>
      </c>
      <c r="B9016" s="30" t="s">
        <v>39523</v>
      </c>
      <c r="C9016" s="9" t="s">
        <v>32386</v>
      </c>
      <c r="D9016" s="9">
        <v>1</v>
      </c>
      <c r="E9016" t="s">
        <v>32402</v>
      </c>
      <c r="F9016" s="4" t="s">
        <v>275</v>
      </c>
      <c r="G9016" t="s">
        <v>5936</v>
      </c>
      <c r="H9016" t="s">
        <v>5937</v>
      </c>
      <c r="I9016" t="s">
        <v>5942</v>
      </c>
      <c r="J9016" t="s">
        <v>5938</v>
      </c>
    </row>
    <row r="9017" spans="1:10" x14ac:dyDescent="0.35">
      <c r="A9017" s="9">
        <v>1017</v>
      </c>
      <c r="B9017" s="30" t="s">
        <v>39524</v>
      </c>
      <c r="C9017" s="9" t="s">
        <v>32386</v>
      </c>
      <c r="D9017" s="9">
        <v>1</v>
      </c>
      <c r="E9017" t="s">
        <v>32403</v>
      </c>
      <c r="F9017" s="4" t="s">
        <v>274</v>
      </c>
      <c r="G9017" t="s">
        <v>14767</v>
      </c>
      <c r="H9017" t="s">
        <v>32404</v>
      </c>
      <c r="I9017" t="s">
        <v>8901</v>
      </c>
      <c r="J9017" t="s">
        <v>32405</v>
      </c>
    </row>
    <row r="9018" spans="1:10" x14ac:dyDescent="0.35">
      <c r="A9018" s="9">
        <v>1018</v>
      </c>
      <c r="B9018" s="30" t="s">
        <v>39525</v>
      </c>
      <c r="C9018" s="9" t="s">
        <v>32386</v>
      </c>
      <c r="D9018" s="9">
        <v>1</v>
      </c>
      <c r="E9018" t="s">
        <v>32406</v>
      </c>
      <c r="F9018" s="4" t="s">
        <v>274</v>
      </c>
      <c r="G9018" t="s">
        <v>5326</v>
      </c>
      <c r="H9018" t="s">
        <v>32407</v>
      </c>
      <c r="I9018" t="s">
        <v>25187</v>
      </c>
      <c r="J9018" t="s">
        <v>7618</v>
      </c>
    </row>
    <row r="9019" spans="1:10" x14ac:dyDescent="0.35">
      <c r="A9019" s="9">
        <v>1019</v>
      </c>
      <c r="B9019" s="30" t="s">
        <v>39526</v>
      </c>
      <c r="C9019" s="9" t="s">
        <v>32386</v>
      </c>
      <c r="D9019" s="9">
        <v>1</v>
      </c>
      <c r="E9019" t="s">
        <v>32408</v>
      </c>
      <c r="F9019" s="4" t="s">
        <v>277</v>
      </c>
      <c r="G9019" t="s">
        <v>22008</v>
      </c>
      <c r="H9019" t="s">
        <v>20810</v>
      </c>
      <c r="I9019" t="s">
        <v>22007</v>
      </c>
      <c r="J9019" t="s">
        <v>21999</v>
      </c>
    </row>
    <row r="9020" spans="1:10" x14ac:dyDescent="0.35">
      <c r="A9020" s="9">
        <v>1020</v>
      </c>
      <c r="B9020" s="30" t="s">
        <v>39527</v>
      </c>
      <c r="C9020" s="9" t="s">
        <v>32386</v>
      </c>
      <c r="D9020" s="9">
        <v>1</v>
      </c>
      <c r="E9020" t="s">
        <v>32409</v>
      </c>
      <c r="F9020" s="4" t="s">
        <v>276</v>
      </c>
      <c r="G9020">
        <v>24</v>
      </c>
      <c r="H9020">
        <v>36</v>
      </c>
      <c r="I9020">
        <v>220</v>
      </c>
      <c r="J9020">
        <v>380</v>
      </c>
    </row>
    <row r="9021" spans="1:10" x14ac:dyDescent="0.35">
      <c r="A9021" s="9">
        <v>1021</v>
      </c>
      <c r="B9021" s="30" t="s">
        <v>39528</v>
      </c>
      <c r="C9021" s="9" t="s">
        <v>32386</v>
      </c>
      <c r="D9021" s="9">
        <v>1</v>
      </c>
      <c r="E9021" t="s">
        <v>32410</v>
      </c>
      <c r="F9021" s="4" t="s">
        <v>277</v>
      </c>
      <c r="G9021" t="s">
        <v>32411</v>
      </c>
      <c r="H9021" t="s">
        <v>32412</v>
      </c>
      <c r="I9021" t="s">
        <v>32413</v>
      </c>
      <c r="J9021" t="s">
        <v>32414</v>
      </c>
    </row>
    <row r="9022" spans="1:10" x14ac:dyDescent="0.35">
      <c r="A9022" s="9">
        <v>1022</v>
      </c>
      <c r="B9022" s="30" t="s">
        <v>39529</v>
      </c>
      <c r="C9022" s="9" t="s">
        <v>32386</v>
      </c>
      <c r="D9022" s="9">
        <v>1</v>
      </c>
      <c r="E9022" t="s">
        <v>32415</v>
      </c>
      <c r="F9022" s="4" t="s">
        <v>276</v>
      </c>
      <c r="G9022" t="s">
        <v>32416</v>
      </c>
      <c r="H9022" t="s">
        <v>32417</v>
      </c>
      <c r="I9022" t="s">
        <v>3733</v>
      </c>
      <c r="J9022" t="s">
        <v>31794</v>
      </c>
    </row>
    <row r="9023" spans="1:10" x14ac:dyDescent="0.35">
      <c r="A9023" s="9">
        <v>1023</v>
      </c>
      <c r="B9023" s="30" t="s">
        <v>39530</v>
      </c>
      <c r="C9023" s="9" t="s">
        <v>32386</v>
      </c>
      <c r="D9023" s="9">
        <v>1</v>
      </c>
      <c r="E9023" t="s">
        <v>32418</v>
      </c>
      <c r="F9023" s="4" t="s">
        <v>277</v>
      </c>
      <c r="G9023" t="s">
        <v>32419</v>
      </c>
      <c r="H9023" t="s">
        <v>32420</v>
      </c>
      <c r="I9023" t="s">
        <v>32421</v>
      </c>
      <c r="J9023" t="s">
        <v>32422</v>
      </c>
    </row>
    <row r="9024" spans="1:10" x14ac:dyDescent="0.35">
      <c r="A9024" s="9">
        <v>1024</v>
      </c>
      <c r="B9024" s="30" t="s">
        <v>39531</v>
      </c>
      <c r="C9024" s="9" t="s">
        <v>32386</v>
      </c>
      <c r="D9024" s="9">
        <v>1</v>
      </c>
      <c r="E9024" t="s">
        <v>32423</v>
      </c>
      <c r="F9024" s="4" t="s">
        <v>277</v>
      </c>
      <c r="G9024" t="s">
        <v>25158</v>
      </c>
      <c r="H9024" t="s">
        <v>32424</v>
      </c>
      <c r="I9024" t="s">
        <v>21986</v>
      </c>
      <c r="J9024" t="s">
        <v>21515</v>
      </c>
    </row>
    <row r="9025" spans="1:10" x14ac:dyDescent="0.35">
      <c r="A9025" s="9">
        <v>1025</v>
      </c>
      <c r="B9025" s="30" t="s">
        <v>39532</v>
      </c>
      <c r="C9025" s="9" t="s">
        <v>32386</v>
      </c>
      <c r="D9025" s="9">
        <v>1</v>
      </c>
      <c r="E9025" t="s">
        <v>32425</v>
      </c>
      <c r="F9025" s="4" t="s">
        <v>276</v>
      </c>
      <c r="G9025" t="s">
        <v>24332</v>
      </c>
      <c r="H9025" t="s">
        <v>32426</v>
      </c>
      <c r="I9025" t="s">
        <v>32427</v>
      </c>
      <c r="J9025" t="s">
        <v>32428</v>
      </c>
    </row>
    <row r="9026" spans="1:10" x14ac:dyDescent="0.35">
      <c r="A9026" s="9">
        <v>1026</v>
      </c>
      <c r="B9026" s="30" t="s">
        <v>39533</v>
      </c>
      <c r="C9026" s="9" t="s">
        <v>32386</v>
      </c>
      <c r="D9026" s="9">
        <v>1</v>
      </c>
      <c r="E9026" t="s">
        <v>32429</v>
      </c>
      <c r="F9026" s="4" t="s">
        <v>276</v>
      </c>
      <c r="G9026" t="s">
        <v>23992</v>
      </c>
      <c r="H9026" t="s">
        <v>32430</v>
      </c>
      <c r="I9026" t="s">
        <v>32431</v>
      </c>
      <c r="J9026" t="s">
        <v>22163</v>
      </c>
    </row>
    <row r="9027" spans="1:10" x14ac:dyDescent="0.35">
      <c r="A9027" s="9">
        <v>1027</v>
      </c>
      <c r="B9027" s="30" t="s">
        <v>39534</v>
      </c>
      <c r="C9027" s="9" t="s">
        <v>32386</v>
      </c>
      <c r="D9027" s="9">
        <v>1</v>
      </c>
      <c r="E9027" t="s">
        <v>21993</v>
      </c>
      <c r="F9027" s="4" t="s">
        <v>277</v>
      </c>
      <c r="G9027" t="s">
        <v>21994</v>
      </c>
      <c r="H9027" t="s">
        <v>21995</v>
      </c>
      <c r="I9027" t="s">
        <v>21996</v>
      </c>
      <c r="J9027" t="s">
        <v>21997</v>
      </c>
    </row>
    <row r="9028" spans="1:10" x14ac:dyDescent="0.35">
      <c r="A9028" s="9">
        <v>1028</v>
      </c>
      <c r="B9028" s="30" t="s">
        <v>39535</v>
      </c>
      <c r="C9028" s="9" t="s">
        <v>32386</v>
      </c>
      <c r="D9028" s="9">
        <v>1</v>
      </c>
      <c r="E9028" t="s">
        <v>32432</v>
      </c>
      <c r="F9028" s="4" t="s">
        <v>275</v>
      </c>
      <c r="G9028" t="s">
        <v>20836</v>
      </c>
      <c r="H9028" t="s">
        <v>20835</v>
      </c>
      <c r="I9028" t="s">
        <v>20838</v>
      </c>
      <c r="J9028" t="s">
        <v>20837</v>
      </c>
    </row>
    <row r="9029" spans="1:10" x14ac:dyDescent="0.35">
      <c r="A9029" s="9">
        <v>1029</v>
      </c>
      <c r="B9029" s="30" t="s">
        <v>39536</v>
      </c>
      <c r="C9029" s="9" t="s">
        <v>32386</v>
      </c>
      <c r="D9029" s="9">
        <v>1</v>
      </c>
      <c r="E9029" t="s">
        <v>32433</v>
      </c>
      <c r="F9029" s="4" t="s">
        <v>276</v>
      </c>
      <c r="G9029" t="s">
        <v>20836</v>
      </c>
      <c r="H9029" t="s">
        <v>20835</v>
      </c>
      <c r="I9029" t="s">
        <v>20838</v>
      </c>
      <c r="J9029" t="s">
        <v>20848</v>
      </c>
    </row>
    <row r="9030" spans="1:10" x14ac:dyDescent="0.35">
      <c r="A9030" s="9">
        <v>1030</v>
      </c>
      <c r="B9030" s="30" t="s">
        <v>39537</v>
      </c>
      <c r="C9030" s="9" t="s">
        <v>32386</v>
      </c>
      <c r="D9030" s="9">
        <v>1</v>
      </c>
      <c r="E9030" t="s">
        <v>32434</v>
      </c>
      <c r="F9030" s="4" t="s">
        <v>276</v>
      </c>
      <c r="G9030" t="s">
        <v>32435</v>
      </c>
      <c r="H9030" t="s">
        <v>32436</v>
      </c>
      <c r="I9030" t="s">
        <v>32437</v>
      </c>
      <c r="J9030" t="s">
        <v>32438</v>
      </c>
    </row>
    <row r="9031" spans="1:10" x14ac:dyDescent="0.35">
      <c r="A9031" s="9">
        <v>1031</v>
      </c>
      <c r="B9031" s="30" t="s">
        <v>39538</v>
      </c>
      <c r="C9031" s="9" t="s">
        <v>32386</v>
      </c>
      <c r="D9031" s="9">
        <v>1</v>
      </c>
      <c r="E9031" t="s">
        <v>32439</v>
      </c>
      <c r="F9031" s="4" t="s">
        <v>275</v>
      </c>
      <c r="G9031" t="s">
        <v>21188</v>
      </c>
      <c r="H9031" t="s">
        <v>21504</v>
      </c>
      <c r="I9031" t="s">
        <v>21522</v>
      </c>
      <c r="J9031" t="s">
        <v>8498</v>
      </c>
    </row>
    <row r="9032" spans="1:10" x14ac:dyDescent="0.35">
      <c r="A9032" s="9">
        <v>1032</v>
      </c>
      <c r="B9032" s="30" t="s">
        <v>39539</v>
      </c>
      <c r="C9032" s="9" t="s">
        <v>32386</v>
      </c>
      <c r="D9032" s="9">
        <v>1</v>
      </c>
      <c r="E9032" t="s">
        <v>32440</v>
      </c>
      <c r="F9032" s="4" t="s">
        <v>274</v>
      </c>
      <c r="G9032" t="s">
        <v>32441</v>
      </c>
      <c r="H9032" t="s">
        <v>32442</v>
      </c>
      <c r="I9032" t="s">
        <v>32443</v>
      </c>
      <c r="J9032" t="s">
        <v>32444</v>
      </c>
    </row>
    <row r="9033" spans="1:10" x14ac:dyDescent="0.35">
      <c r="A9033" s="9">
        <v>1033</v>
      </c>
      <c r="B9033" s="30" t="s">
        <v>39540</v>
      </c>
      <c r="C9033" s="9" t="s">
        <v>32386</v>
      </c>
      <c r="D9033" s="9">
        <v>1</v>
      </c>
      <c r="E9033" t="s">
        <v>32445</v>
      </c>
      <c r="F9033" s="4" t="s">
        <v>277</v>
      </c>
      <c r="G9033">
        <v>60</v>
      </c>
      <c r="H9033">
        <v>65</v>
      </c>
      <c r="I9033">
        <v>75</v>
      </c>
      <c r="J9033">
        <v>70</v>
      </c>
    </row>
    <row r="9034" spans="1:10" x14ac:dyDescent="0.35">
      <c r="A9034" s="9">
        <v>1034</v>
      </c>
      <c r="B9034" s="30" t="s">
        <v>39541</v>
      </c>
      <c r="C9034" s="9" t="s">
        <v>32386</v>
      </c>
      <c r="D9034" s="9">
        <v>1</v>
      </c>
      <c r="E9034" t="s">
        <v>32446</v>
      </c>
      <c r="F9034" s="4" t="s">
        <v>274</v>
      </c>
      <c r="G9034" t="s">
        <v>22165</v>
      </c>
      <c r="H9034" t="s">
        <v>22036</v>
      </c>
      <c r="I9034" t="s">
        <v>25076</v>
      </c>
      <c r="J9034" t="s">
        <v>22037</v>
      </c>
    </row>
    <row r="9035" spans="1:10" x14ac:dyDescent="0.35">
      <c r="A9035" s="9">
        <v>1035</v>
      </c>
      <c r="B9035" s="30" t="s">
        <v>39542</v>
      </c>
      <c r="C9035" s="9" t="s">
        <v>32386</v>
      </c>
      <c r="D9035" s="9">
        <v>1</v>
      </c>
      <c r="E9035" t="s">
        <v>32447</v>
      </c>
      <c r="F9035" s="4" t="s">
        <v>277</v>
      </c>
      <c r="G9035" t="s">
        <v>22037</v>
      </c>
      <c r="H9035" t="s">
        <v>22894</v>
      </c>
      <c r="I9035" t="s">
        <v>32448</v>
      </c>
      <c r="J9035" t="s">
        <v>22035</v>
      </c>
    </row>
    <row r="9036" spans="1:10" x14ac:dyDescent="0.35">
      <c r="A9036" s="9">
        <v>1036</v>
      </c>
      <c r="B9036" s="30" t="s">
        <v>39543</v>
      </c>
      <c r="C9036" s="9" t="s">
        <v>32386</v>
      </c>
      <c r="D9036" s="9">
        <v>1</v>
      </c>
      <c r="E9036" t="s">
        <v>32449</v>
      </c>
      <c r="F9036" s="4" t="s">
        <v>277</v>
      </c>
      <c r="G9036" t="s">
        <v>20836</v>
      </c>
      <c r="H9036" t="s">
        <v>20835</v>
      </c>
      <c r="I9036" t="s">
        <v>20837</v>
      </c>
      <c r="J9036" t="s">
        <v>20846</v>
      </c>
    </row>
    <row r="9037" spans="1:10" x14ac:dyDescent="0.35">
      <c r="A9037" s="9">
        <v>1037</v>
      </c>
      <c r="B9037" s="30" t="s">
        <v>39544</v>
      </c>
      <c r="C9037" s="9" t="s">
        <v>32386</v>
      </c>
      <c r="D9037" s="9">
        <v>1</v>
      </c>
      <c r="E9037" t="s">
        <v>32450</v>
      </c>
      <c r="F9037" s="4" t="s">
        <v>275</v>
      </c>
      <c r="G9037" t="s">
        <v>32451</v>
      </c>
      <c r="H9037" t="s">
        <v>32452</v>
      </c>
      <c r="I9037" t="s">
        <v>32453</v>
      </c>
      <c r="J9037" t="s">
        <v>32454</v>
      </c>
    </row>
    <row r="9038" spans="1:10" x14ac:dyDescent="0.35">
      <c r="A9038" s="9">
        <v>1038</v>
      </c>
      <c r="B9038" s="30" t="s">
        <v>39545</v>
      </c>
      <c r="C9038" s="9" t="s">
        <v>32386</v>
      </c>
      <c r="D9038" s="9">
        <v>1</v>
      </c>
      <c r="E9038" t="s">
        <v>32455</v>
      </c>
      <c r="F9038" s="4" t="s">
        <v>276</v>
      </c>
      <c r="G9038" t="s">
        <v>25075</v>
      </c>
      <c r="H9038" t="s">
        <v>22037</v>
      </c>
      <c r="I9038" t="s">
        <v>20852</v>
      </c>
      <c r="J9038" t="s">
        <v>22888</v>
      </c>
    </row>
    <row r="9039" spans="1:10" x14ac:dyDescent="0.35">
      <c r="A9039" s="9">
        <v>1039</v>
      </c>
      <c r="B9039" s="30" t="s">
        <v>39546</v>
      </c>
      <c r="C9039" s="9" t="s">
        <v>32386</v>
      </c>
      <c r="D9039" s="9">
        <v>1</v>
      </c>
      <c r="E9039" t="s">
        <v>32456</v>
      </c>
      <c r="F9039" s="4" t="s">
        <v>277</v>
      </c>
      <c r="G9039" t="s">
        <v>32164</v>
      </c>
      <c r="H9039" t="s">
        <v>32457</v>
      </c>
      <c r="I9039" t="s">
        <v>32458</v>
      </c>
      <c r="J9039" t="s">
        <v>5453</v>
      </c>
    </row>
    <row r="9040" spans="1:10" x14ac:dyDescent="0.35">
      <c r="A9040" s="9">
        <v>1040</v>
      </c>
      <c r="B9040" s="30" t="s">
        <v>39547</v>
      </c>
      <c r="C9040" s="9" t="s">
        <v>32386</v>
      </c>
      <c r="D9040" s="9">
        <v>1</v>
      </c>
      <c r="E9040" t="s">
        <v>32459</v>
      </c>
      <c r="F9040" s="4" t="s">
        <v>276</v>
      </c>
      <c r="G9040" t="s">
        <v>22044</v>
      </c>
      <c r="H9040" t="s">
        <v>25084</v>
      </c>
      <c r="I9040" t="s">
        <v>22043</v>
      </c>
      <c r="J9040" t="s">
        <v>32460</v>
      </c>
    </row>
    <row r="9041" spans="1:10" x14ac:dyDescent="0.35">
      <c r="A9041" s="9">
        <v>1041</v>
      </c>
      <c r="B9041" s="30" t="s">
        <v>39548</v>
      </c>
      <c r="C9041" s="9" t="s">
        <v>32386</v>
      </c>
      <c r="D9041" s="9">
        <v>1</v>
      </c>
      <c r="E9041" t="s">
        <v>32461</v>
      </c>
      <c r="F9041" s="4" t="s">
        <v>274</v>
      </c>
      <c r="G9041" t="s">
        <v>32441</v>
      </c>
      <c r="H9041" t="s">
        <v>32442</v>
      </c>
      <c r="I9041" t="s">
        <v>32443</v>
      </c>
      <c r="J9041" t="s">
        <v>32444</v>
      </c>
    </row>
    <row r="9042" spans="1:10" x14ac:dyDescent="0.35">
      <c r="A9042" s="9">
        <v>1042</v>
      </c>
      <c r="B9042" s="30" t="s">
        <v>39549</v>
      </c>
      <c r="C9042" s="9" t="s">
        <v>32386</v>
      </c>
      <c r="D9042" s="9">
        <v>1</v>
      </c>
      <c r="E9042" t="s">
        <v>32462</v>
      </c>
      <c r="F9042" s="4" t="s">
        <v>274</v>
      </c>
      <c r="G9042" t="s">
        <v>32463</v>
      </c>
      <c r="H9042" t="s">
        <v>32464</v>
      </c>
      <c r="I9042" t="s">
        <v>32465</v>
      </c>
      <c r="J9042" t="s">
        <v>32466</v>
      </c>
    </row>
    <row r="9043" spans="1:10" x14ac:dyDescent="0.35">
      <c r="A9043" s="9">
        <v>1043</v>
      </c>
      <c r="B9043" s="30" t="s">
        <v>39550</v>
      </c>
      <c r="C9043" s="9" t="s">
        <v>32386</v>
      </c>
      <c r="D9043" s="9">
        <v>1</v>
      </c>
      <c r="E9043" t="s">
        <v>32467</v>
      </c>
      <c r="F9043" s="4" t="s">
        <v>274</v>
      </c>
      <c r="G9043" t="s">
        <v>22917</v>
      </c>
      <c r="H9043" t="s">
        <v>32468</v>
      </c>
      <c r="I9043" t="s">
        <v>25075</v>
      </c>
      <c r="J9043" t="s">
        <v>32469</v>
      </c>
    </row>
    <row r="9044" spans="1:10" x14ac:dyDescent="0.35">
      <c r="A9044" s="9">
        <v>1044</v>
      </c>
      <c r="B9044" s="30" t="s">
        <v>39551</v>
      </c>
      <c r="C9044" s="9" t="s">
        <v>32386</v>
      </c>
      <c r="D9044" s="9">
        <v>1</v>
      </c>
      <c r="E9044" t="s">
        <v>32470</v>
      </c>
      <c r="F9044" s="4" t="s">
        <v>276</v>
      </c>
      <c r="G9044" t="s">
        <v>20836</v>
      </c>
      <c r="H9044" t="s">
        <v>20835</v>
      </c>
      <c r="I9044" t="s">
        <v>20838</v>
      </c>
      <c r="J9044" t="s">
        <v>20848</v>
      </c>
    </row>
    <row r="9045" spans="1:10" x14ac:dyDescent="0.35">
      <c r="A9045" s="9">
        <v>1045</v>
      </c>
      <c r="B9045" s="30" t="s">
        <v>39552</v>
      </c>
      <c r="C9045" s="9" t="s">
        <v>32386</v>
      </c>
      <c r="D9045" s="9">
        <v>1</v>
      </c>
      <c r="E9045" t="s">
        <v>32471</v>
      </c>
      <c r="F9045" s="4" t="s">
        <v>276</v>
      </c>
      <c r="G9045" t="s">
        <v>20836</v>
      </c>
      <c r="H9045" t="s">
        <v>20835</v>
      </c>
      <c r="I9045" t="s">
        <v>20838</v>
      </c>
      <c r="J9045" t="s">
        <v>20848</v>
      </c>
    </row>
    <row r="9046" spans="1:10" x14ac:dyDescent="0.35">
      <c r="A9046" s="9">
        <v>1046</v>
      </c>
      <c r="B9046" s="30" t="s">
        <v>39553</v>
      </c>
      <c r="C9046" s="9" t="s">
        <v>32386</v>
      </c>
      <c r="D9046" s="9">
        <v>1</v>
      </c>
      <c r="E9046" t="s">
        <v>32472</v>
      </c>
      <c r="F9046" s="4" t="s">
        <v>274</v>
      </c>
      <c r="G9046" t="s">
        <v>21201</v>
      </c>
      <c r="H9046" t="s">
        <v>32473</v>
      </c>
      <c r="I9046" t="s">
        <v>32474</v>
      </c>
      <c r="J9046" t="s">
        <v>3700</v>
      </c>
    </row>
    <row r="9047" spans="1:10" x14ac:dyDescent="0.35">
      <c r="A9047" s="9">
        <v>1047</v>
      </c>
      <c r="B9047" s="30" t="s">
        <v>39554</v>
      </c>
      <c r="C9047" s="9" t="s">
        <v>32386</v>
      </c>
      <c r="D9047" s="9">
        <v>1</v>
      </c>
      <c r="E9047" t="s">
        <v>32475</v>
      </c>
      <c r="F9047" s="4" t="s">
        <v>276</v>
      </c>
      <c r="G9047" t="s">
        <v>20836</v>
      </c>
      <c r="H9047" t="s">
        <v>20835</v>
      </c>
      <c r="I9047" t="s">
        <v>20837</v>
      </c>
      <c r="J9047" t="s">
        <v>20848</v>
      </c>
    </row>
    <row r="9048" spans="1:10" x14ac:dyDescent="0.35">
      <c r="A9048" s="9">
        <v>1048</v>
      </c>
      <c r="B9048" s="30" t="s">
        <v>39555</v>
      </c>
      <c r="C9048" s="9" t="s">
        <v>32386</v>
      </c>
      <c r="D9048" s="9">
        <v>1</v>
      </c>
      <c r="E9048" t="s">
        <v>32476</v>
      </c>
      <c r="F9048" s="4" t="s">
        <v>274</v>
      </c>
      <c r="G9048" t="s">
        <v>20836</v>
      </c>
      <c r="H9048" t="s">
        <v>20835</v>
      </c>
      <c r="I9048" t="s">
        <v>20838</v>
      </c>
      <c r="J9048" t="s">
        <v>20848</v>
      </c>
    </row>
    <row r="9049" spans="1:10" x14ac:dyDescent="0.35">
      <c r="A9049" s="9">
        <v>1049</v>
      </c>
      <c r="B9049" s="30" t="s">
        <v>39556</v>
      </c>
      <c r="C9049" s="9" t="s">
        <v>32386</v>
      </c>
      <c r="D9049" s="9">
        <v>1</v>
      </c>
      <c r="E9049" t="s">
        <v>32477</v>
      </c>
      <c r="F9049" s="4" t="s">
        <v>275</v>
      </c>
      <c r="G9049" t="s">
        <v>20865</v>
      </c>
      <c r="H9049" t="s">
        <v>20864</v>
      </c>
      <c r="I9049" t="s">
        <v>22165</v>
      </c>
      <c r="J9049" t="s">
        <v>20800</v>
      </c>
    </row>
    <row r="9050" spans="1:10" x14ac:dyDescent="0.35">
      <c r="A9050" s="9">
        <v>1050</v>
      </c>
      <c r="B9050" s="30" t="s">
        <v>39557</v>
      </c>
      <c r="C9050" s="9" t="s">
        <v>32386</v>
      </c>
      <c r="D9050" s="9">
        <v>1</v>
      </c>
      <c r="E9050" t="s">
        <v>32478</v>
      </c>
      <c r="F9050" s="4" t="s">
        <v>276</v>
      </c>
      <c r="G9050" t="s">
        <v>20835</v>
      </c>
      <c r="H9050" t="s">
        <v>20836</v>
      </c>
      <c r="I9050" t="s">
        <v>20848</v>
      </c>
      <c r="J9050" t="s">
        <v>20838</v>
      </c>
    </row>
    <row r="9051" spans="1:10" x14ac:dyDescent="0.35">
      <c r="A9051" s="9">
        <v>1051</v>
      </c>
      <c r="B9051" s="30" t="s">
        <v>39558</v>
      </c>
      <c r="C9051" s="9" t="s">
        <v>32386</v>
      </c>
      <c r="D9051" s="9">
        <v>1</v>
      </c>
      <c r="E9051" t="s">
        <v>32479</v>
      </c>
      <c r="F9051" s="4" t="s">
        <v>275</v>
      </c>
      <c r="G9051" t="s">
        <v>22165</v>
      </c>
      <c r="H9051" t="s">
        <v>22036</v>
      </c>
      <c r="I9051" t="s">
        <v>25076</v>
      </c>
      <c r="J9051" t="s">
        <v>22035</v>
      </c>
    </row>
    <row r="9052" spans="1:10" x14ac:dyDescent="0.35">
      <c r="A9052" s="9">
        <v>1052</v>
      </c>
      <c r="B9052" s="30" t="s">
        <v>39559</v>
      </c>
      <c r="C9052" s="9" t="s">
        <v>32386</v>
      </c>
      <c r="D9052" s="9">
        <v>1</v>
      </c>
      <c r="E9052" t="s">
        <v>32480</v>
      </c>
      <c r="F9052" s="4" t="s">
        <v>276</v>
      </c>
      <c r="G9052" t="s">
        <v>10962</v>
      </c>
      <c r="H9052" t="s">
        <v>32481</v>
      </c>
      <c r="I9052" t="s">
        <v>22036</v>
      </c>
      <c r="J9052" t="s">
        <v>32482</v>
      </c>
    </row>
    <row r="9053" spans="1:10" x14ac:dyDescent="0.35">
      <c r="A9053" s="9">
        <v>1053</v>
      </c>
      <c r="B9053" s="30" t="s">
        <v>39560</v>
      </c>
      <c r="C9053" s="9" t="s">
        <v>32386</v>
      </c>
      <c r="D9053" s="9">
        <v>1</v>
      </c>
      <c r="E9053" t="s">
        <v>32483</v>
      </c>
      <c r="F9053" s="4" t="s">
        <v>276</v>
      </c>
      <c r="G9053" t="s">
        <v>32484</v>
      </c>
      <c r="H9053" t="s">
        <v>32485</v>
      </c>
      <c r="I9053" t="s">
        <v>8497</v>
      </c>
      <c r="J9053" t="s">
        <v>21353</v>
      </c>
    </row>
    <row r="9054" spans="1:10" x14ac:dyDescent="0.35">
      <c r="A9054" s="9">
        <v>1054</v>
      </c>
      <c r="B9054" s="30" t="s">
        <v>39561</v>
      </c>
      <c r="C9054" s="9" t="s">
        <v>32386</v>
      </c>
      <c r="D9054" s="9">
        <v>1</v>
      </c>
      <c r="E9054" t="s">
        <v>32486</v>
      </c>
      <c r="F9054" s="4" t="s">
        <v>274</v>
      </c>
      <c r="G9054" t="s">
        <v>25357</v>
      </c>
      <c r="H9054" t="s">
        <v>25355</v>
      </c>
      <c r="I9054" t="s">
        <v>25354</v>
      </c>
      <c r="J9054" t="s">
        <v>25356</v>
      </c>
    </row>
    <row r="9055" spans="1:10" x14ac:dyDescent="0.35">
      <c r="A9055" s="9">
        <v>1055</v>
      </c>
      <c r="B9055" s="30" t="s">
        <v>39562</v>
      </c>
      <c r="C9055" s="9" t="s">
        <v>32386</v>
      </c>
      <c r="D9055" s="9">
        <v>1</v>
      </c>
      <c r="E9055" t="s">
        <v>32487</v>
      </c>
      <c r="F9055" s="4" t="s">
        <v>274</v>
      </c>
      <c r="G9055" t="s">
        <v>22035</v>
      </c>
      <c r="H9055" t="s">
        <v>20852</v>
      </c>
      <c r="I9055" t="s">
        <v>22036</v>
      </c>
      <c r="J9055" t="s">
        <v>22037</v>
      </c>
    </row>
    <row r="9056" spans="1:10" x14ac:dyDescent="0.35">
      <c r="A9056" s="9">
        <v>1056</v>
      </c>
      <c r="B9056" s="30" t="s">
        <v>39563</v>
      </c>
      <c r="C9056" s="9" t="s">
        <v>32386</v>
      </c>
      <c r="D9056" s="9">
        <v>1</v>
      </c>
      <c r="E9056" t="s">
        <v>32488</v>
      </c>
      <c r="F9056" s="4" t="s">
        <v>276</v>
      </c>
      <c r="G9056" t="s">
        <v>22036</v>
      </c>
      <c r="H9056" t="s">
        <v>25075</v>
      </c>
      <c r="I9056" t="s">
        <v>22165</v>
      </c>
      <c r="J9056" t="s">
        <v>22888</v>
      </c>
    </row>
    <row r="9057" spans="1:10" x14ac:dyDescent="0.35">
      <c r="A9057" s="9">
        <v>1057</v>
      </c>
      <c r="B9057" s="30" t="s">
        <v>39564</v>
      </c>
      <c r="C9057" s="9" t="s">
        <v>32386</v>
      </c>
      <c r="D9057" s="9">
        <v>1</v>
      </c>
      <c r="E9057" t="s">
        <v>32489</v>
      </c>
      <c r="F9057" s="4" t="s">
        <v>275</v>
      </c>
      <c r="G9057" t="s">
        <v>18333</v>
      </c>
      <c r="H9057" t="s">
        <v>22888</v>
      </c>
      <c r="I9057" t="s">
        <v>22037</v>
      </c>
      <c r="J9057" t="s">
        <v>32490</v>
      </c>
    </row>
    <row r="9058" spans="1:10" x14ac:dyDescent="0.35">
      <c r="A9058" s="9">
        <v>1058</v>
      </c>
      <c r="B9058" s="30" t="s">
        <v>39565</v>
      </c>
      <c r="C9058" s="9" t="s">
        <v>32386</v>
      </c>
      <c r="D9058" s="9">
        <v>1</v>
      </c>
      <c r="E9058" t="s">
        <v>32491</v>
      </c>
      <c r="F9058" s="4" t="s">
        <v>274</v>
      </c>
      <c r="G9058" t="s">
        <v>22080</v>
      </c>
      <c r="H9058" t="s">
        <v>25123</v>
      </c>
      <c r="I9058" t="s">
        <v>25124</v>
      </c>
      <c r="J9058" t="s">
        <v>31784</v>
      </c>
    </row>
    <row r="9059" spans="1:10" x14ac:dyDescent="0.35">
      <c r="A9059" s="9">
        <v>1059</v>
      </c>
      <c r="B9059" s="30" t="s">
        <v>39566</v>
      </c>
      <c r="C9059" s="9" t="s">
        <v>32386</v>
      </c>
      <c r="D9059" s="9">
        <v>1</v>
      </c>
      <c r="E9059" t="s">
        <v>32492</v>
      </c>
      <c r="F9059" s="4" t="s">
        <v>274</v>
      </c>
      <c r="G9059" t="s">
        <v>32029</v>
      </c>
      <c r="H9059" t="s">
        <v>32030</v>
      </c>
      <c r="I9059" t="s">
        <v>32031</v>
      </c>
      <c r="J9059" t="s">
        <v>32032</v>
      </c>
    </row>
    <row r="9060" spans="1:10" x14ac:dyDescent="0.35">
      <c r="A9060" s="9">
        <v>1060</v>
      </c>
      <c r="B9060" s="30" t="s">
        <v>39567</v>
      </c>
      <c r="C9060" s="9" t="s">
        <v>32386</v>
      </c>
      <c r="D9060" s="9">
        <v>1</v>
      </c>
      <c r="E9060" t="s">
        <v>32493</v>
      </c>
      <c r="F9060" s="4" t="s">
        <v>274</v>
      </c>
      <c r="G9060" t="s">
        <v>21692</v>
      </c>
      <c r="H9060" t="s">
        <v>21693</v>
      </c>
      <c r="I9060" t="s">
        <v>3358</v>
      </c>
      <c r="J9060" t="s">
        <v>31657</v>
      </c>
    </row>
    <row r="9061" spans="1:10" x14ac:dyDescent="0.35">
      <c r="A9061" s="9">
        <v>1061</v>
      </c>
      <c r="B9061" s="30" t="s">
        <v>39568</v>
      </c>
      <c r="C9061" s="9" t="s">
        <v>32386</v>
      </c>
      <c r="D9061" s="9">
        <v>1</v>
      </c>
      <c r="E9061" t="s">
        <v>32494</v>
      </c>
      <c r="F9061" s="4" t="s">
        <v>275</v>
      </c>
      <c r="G9061" t="s">
        <v>25114</v>
      </c>
      <c r="H9061" t="s">
        <v>20532</v>
      </c>
      <c r="I9061" t="s">
        <v>21025</v>
      </c>
      <c r="J9061" t="s">
        <v>20534</v>
      </c>
    </row>
    <row r="9062" spans="1:10" x14ac:dyDescent="0.35">
      <c r="A9062" s="9">
        <v>1062</v>
      </c>
      <c r="B9062" s="30" t="s">
        <v>39569</v>
      </c>
      <c r="C9062" s="9" t="s">
        <v>32386</v>
      </c>
      <c r="D9062" s="9">
        <v>1</v>
      </c>
      <c r="E9062" t="s">
        <v>32495</v>
      </c>
      <c r="F9062" s="4" t="s">
        <v>275</v>
      </c>
      <c r="G9062" t="s">
        <v>32496</v>
      </c>
      <c r="H9062" t="s">
        <v>32497</v>
      </c>
      <c r="I9062" t="s">
        <v>32498</v>
      </c>
      <c r="J9062" t="s">
        <v>32499</v>
      </c>
    </row>
    <row r="9063" spans="1:10" x14ac:dyDescent="0.35">
      <c r="A9063" s="9">
        <v>1063</v>
      </c>
      <c r="B9063" s="30" t="s">
        <v>39570</v>
      </c>
      <c r="C9063" s="9" t="s">
        <v>32386</v>
      </c>
      <c r="D9063" s="9">
        <v>1</v>
      </c>
      <c r="E9063" t="s">
        <v>32500</v>
      </c>
      <c r="F9063" s="4" t="s">
        <v>275</v>
      </c>
      <c r="G9063" t="s">
        <v>32501</v>
      </c>
      <c r="H9063" t="s">
        <v>32502</v>
      </c>
      <c r="I9063" t="s">
        <v>32503</v>
      </c>
      <c r="J9063" t="s">
        <v>32504</v>
      </c>
    </row>
    <row r="9064" spans="1:10" x14ac:dyDescent="0.35">
      <c r="A9064" s="9">
        <v>1064</v>
      </c>
      <c r="B9064" s="30" t="s">
        <v>39571</v>
      </c>
      <c r="C9064" s="9" t="s">
        <v>32386</v>
      </c>
      <c r="D9064" s="9">
        <v>1</v>
      </c>
      <c r="E9064" t="s">
        <v>32505</v>
      </c>
      <c r="F9064" s="4" t="s">
        <v>277</v>
      </c>
      <c r="G9064" t="s">
        <v>31461</v>
      </c>
      <c r="H9064" t="s">
        <v>31462</v>
      </c>
      <c r="I9064" t="s">
        <v>31463</v>
      </c>
      <c r="J9064" t="s">
        <v>2247</v>
      </c>
    </row>
    <row r="9065" spans="1:10" x14ac:dyDescent="0.35">
      <c r="A9065" s="9">
        <v>1065</v>
      </c>
      <c r="B9065" s="30" t="s">
        <v>39572</v>
      </c>
      <c r="C9065" s="9" t="s">
        <v>32386</v>
      </c>
      <c r="D9065" s="9">
        <v>1</v>
      </c>
      <c r="E9065" t="s">
        <v>32506</v>
      </c>
      <c r="F9065" s="4" t="s">
        <v>275</v>
      </c>
      <c r="G9065" t="s">
        <v>32507</v>
      </c>
      <c r="H9065" t="s">
        <v>25114</v>
      </c>
      <c r="I9065" t="s">
        <v>32508</v>
      </c>
      <c r="J9065" t="s">
        <v>32509</v>
      </c>
    </row>
    <row r="9066" spans="1:10" x14ac:dyDescent="0.35">
      <c r="A9066" s="9">
        <v>1066</v>
      </c>
      <c r="B9066" s="30" t="s">
        <v>39573</v>
      </c>
      <c r="C9066" s="9" t="s">
        <v>32386</v>
      </c>
      <c r="D9066" s="9">
        <v>1</v>
      </c>
      <c r="E9066" t="s">
        <v>32510</v>
      </c>
      <c r="F9066" s="4" t="s">
        <v>274</v>
      </c>
      <c r="G9066">
        <v>280</v>
      </c>
      <c r="H9066">
        <v>180</v>
      </c>
      <c r="I9066">
        <v>200</v>
      </c>
      <c r="J9066">
        <v>100</v>
      </c>
    </row>
    <row r="9067" spans="1:10" x14ac:dyDescent="0.35">
      <c r="A9067" s="9">
        <v>1067</v>
      </c>
      <c r="B9067" s="30" t="s">
        <v>39574</v>
      </c>
      <c r="C9067" s="9" t="s">
        <v>32386</v>
      </c>
      <c r="D9067" s="9">
        <v>1</v>
      </c>
      <c r="E9067" t="s">
        <v>32511</v>
      </c>
      <c r="F9067" s="4" t="s">
        <v>275</v>
      </c>
      <c r="G9067" t="s">
        <v>30156</v>
      </c>
      <c r="H9067" t="s">
        <v>32512</v>
      </c>
      <c r="I9067" t="s">
        <v>22365</v>
      </c>
      <c r="J9067" t="s">
        <v>32513</v>
      </c>
    </row>
    <row r="9068" spans="1:10" x14ac:dyDescent="0.35">
      <c r="A9068" s="9">
        <v>1068</v>
      </c>
      <c r="B9068" s="30" t="s">
        <v>39575</v>
      </c>
      <c r="C9068" s="9" t="s">
        <v>32386</v>
      </c>
      <c r="D9068" s="9">
        <v>1</v>
      </c>
      <c r="E9068" t="s">
        <v>32514</v>
      </c>
      <c r="F9068" s="4" t="s">
        <v>277</v>
      </c>
      <c r="G9068" t="s">
        <v>32515</v>
      </c>
      <c r="H9068" t="s">
        <v>32516</v>
      </c>
      <c r="I9068" t="s">
        <v>20532</v>
      </c>
      <c r="J9068" t="s">
        <v>32517</v>
      </c>
    </row>
    <row r="9069" spans="1:10" x14ac:dyDescent="0.35">
      <c r="A9069" s="9">
        <v>1069</v>
      </c>
      <c r="B9069" s="30" t="s">
        <v>39576</v>
      </c>
      <c r="C9069" s="9" t="s">
        <v>32386</v>
      </c>
      <c r="D9069" s="9">
        <v>1</v>
      </c>
      <c r="E9069" t="s">
        <v>32518</v>
      </c>
      <c r="F9069" s="4" t="s">
        <v>276</v>
      </c>
      <c r="G9069" t="s">
        <v>32519</v>
      </c>
      <c r="H9069" t="s">
        <v>32520</v>
      </c>
      <c r="I9069" t="s">
        <v>32521</v>
      </c>
      <c r="J9069" t="s">
        <v>26044</v>
      </c>
    </row>
    <row r="9070" spans="1:10" x14ac:dyDescent="0.35">
      <c r="A9070" s="9">
        <v>1070</v>
      </c>
      <c r="B9070" s="30" t="s">
        <v>39577</v>
      </c>
      <c r="C9070" s="9" t="s">
        <v>32386</v>
      </c>
      <c r="D9070" s="9">
        <v>1</v>
      </c>
      <c r="E9070" t="s">
        <v>32522</v>
      </c>
      <c r="F9070" s="4" t="s">
        <v>276</v>
      </c>
      <c r="G9070" t="s">
        <v>32435</v>
      </c>
      <c r="H9070" t="s">
        <v>32436</v>
      </c>
      <c r="I9070" t="s">
        <v>32437</v>
      </c>
      <c r="J9070" t="s">
        <v>32438</v>
      </c>
    </row>
    <row r="9071" spans="1:10" x14ac:dyDescent="0.35">
      <c r="A9071" s="9">
        <v>1071</v>
      </c>
      <c r="B9071" s="30" t="s">
        <v>39578</v>
      </c>
      <c r="C9071" s="9" t="s">
        <v>32386</v>
      </c>
      <c r="D9071" s="9">
        <v>1</v>
      </c>
      <c r="E9071" t="s">
        <v>32039</v>
      </c>
      <c r="F9071" s="4" t="s">
        <v>277</v>
      </c>
      <c r="G9071" t="s">
        <v>25114</v>
      </c>
      <c r="H9071" t="s">
        <v>25115</v>
      </c>
      <c r="I9071" t="s">
        <v>21025</v>
      </c>
      <c r="J9071" t="s">
        <v>19507</v>
      </c>
    </row>
    <row r="9072" spans="1:10" x14ac:dyDescent="0.35">
      <c r="A9072" s="9">
        <v>1072</v>
      </c>
      <c r="B9072" s="30" t="s">
        <v>39579</v>
      </c>
      <c r="C9072" s="9" t="s">
        <v>32386</v>
      </c>
      <c r="D9072" s="9">
        <v>1</v>
      </c>
      <c r="E9072" t="s">
        <v>32523</v>
      </c>
      <c r="F9072" s="4" t="s">
        <v>275</v>
      </c>
      <c r="G9072" t="s">
        <v>32524</v>
      </c>
      <c r="H9072" t="s">
        <v>22077</v>
      </c>
      <c r="I9072" t="s">
        <v>32525</v>
      </c>
      <c r="J9072" t="s">
        <v>22075</v>
      </c>
    </row>
    <row r="9073" spans="1:10" x14ac:dyDescent="0.35">
      <c r="A9073" s="9">
        <v>1073</v>
      </c>
      <c r="B9073" s="30" t="s">
        <v>39580</v>
      </c>
      <c r="C9073" s="9" t="s">
        <v>32386</v>
      </c>
      <c r="D9073" s="9">
        <v>1</v>
      </c>
      <c r="E9073" t="s">
        <v>32526</v>
      </c>
      <c r="F9073" s="4" t="s">
        <v>274</v>
      </c>
      <c r="G9073">
        <v>10</v>
      </c>
      <c r="H9073">
        <v>30</v>
      </c>
      <c r="I9073">
        <v>40</v>
      </c>
      <c r="J9073">
        <v>100</v>
      </c>
    </row>
    <row r="9074" spans="1:10" x14ac:dyDescent="0.35">
      <c r="A9074" s="9">
        <v>1074</v>
      </c>
      <c r="B9074" s="30" t="s">
        <v>39581</v>
      </c>
      <c r="C9074" s="9" t="s">
        <v>32386</v>
      </c>
      <c r="D9074" s="9">
        <v>1</v>
      </c>
      <c r="E9074" t="s">
        <v>32527</v>
      </c>
      <c r="F9074" s="4" t="s">
        <v>275</v>
      </c>
      <c r="G9074" t="s">
        <v>32528</v>
      </c>
      <c r="H9074" t="s">
        <v>9157</v>
      </c>
      <c r="I9074" t="s">
        <v>21546</v>
      </c>
      <c r="J9074" t="s">
        <v>3505</v>
      </c>
    </row>
    <row r="9075" spans="1:10" x14ac:dyDescent="0.35">
      <c r="A9075" s="9">
        <v>1075</v>
      </c>
      <c r="B9075" s="30" t="s">
        <v>39582</v>
      </c>
      <c r="C9075" s="9" t="s">
        <v>32386</v>
      </c>
      <c r="D9075" s="9">
        <v>1</v>
      </c>
      <c r="E9075" t="s">
        <v>32529</v>
      </c>
      <c r="F9075" s="4" t="s">
        <v>276</v>
      </c>
      <c r="G9075" t="s">
        <v>22102</v>
      </c>
      <c r="H9075" t="s">
        <v>32530</v>
      </c>
      <c r="I9075" t="s">
        <v>22125</v>
      </c>
      <c r="J9075" t="s">
        <v>30816</v>
      </c>
    </row>
    <row r="9076" spans="1:10" x14ac:dyDescent="0.35">
      <c r="A9076" s="9">
        <v>1076</v>
      </c>
      <c r="B9076" s="30" t="s">
        <v>39583</v>
      </c>
      <c r="C9076" s="9" t="s">
        <v>32386</v>
      </c>
      <c r="D9076" s="9">
        <v>1</v>
      </c>
      <c r="E9076" t="s">
        <v>32531</v>
      </c>
      <c r="F9076" s="4" t="s">
        <v>277</v>
      </c>
      <c r="G9076" t="s">
        <v>22090</v>
      </c>
      <c r="H9076" t="s">
        <v>22098</v>
      </c>
      <c r="I9076" t="s">
        <v>25130</v>
      </c>
      <c r="J9076" t="s">
        <v>32532</v>
      </c>
    </row>
    <row r="9077" spans="1:10" x14ac:dyDescent="0.35">
      <c r="A9077" s="9">
        <v>1077</v>
      </c>
      <c r="B9077" s="30" t="s">
        <v>39584</v>
      </c>
      <c r="C9077" s="9" t="s">
        <v>32386</v>
      </c>
      <c r="D9077" s="9">
        <v>1</v>
      </c>
      <c r="E9077" t="s">
        <v>32533</v>
      </c>
      <c r="F9077" s="4" t="s">
        <v>275</v>
      </c>
      <c r="G9077" t="s">
        <v>20802</v>
      </c>
      <c r="H9077" t="s">
        <v>22089</v>
      </c>
      <c r="I9077" t="s">
        <v>21363</v>
      </c>
      <c r="J9077" t="s">
        <v>32534</v>
      </c>
    </row>
    <row r="9078" spans="1:10" x14ac:dyDescent="0.35">
      <c r="A9078" s="9">
        <v>1078</v>
      </c>
      <c r="B9078" s="30" t="s">
        <v>39585</v>
      </c>
      <c r="C9078" s="9" t="s">
        <v>32386</v>
      </c>
      <c r="D9078" s="9">
        <v>1</v>
      </c>
      <c r="E9078" t="s">
        <v>32535</v>
      </c>
      <c r="F9078" s="4" t="s">
        <v>275</v>
      </c>
      <c r="G9078" t="s">
        <v>22100</v>
      </c>
      <c r="H9078" t="s">
        <v>22102</v>
      </c>
      <c r="I9078" t="s">
        <v>22103</v>
      </c>
      <c r="J9078" t="s">
        <v>22101</v>
      </c>
    </row>
    <row r="9079" spans="1:10" x14ac:dyDescent="0.35">
      <c r="A9079" s="9">
        <v>1079</v>
      </c>
      <c r="B9079" s="30" t="s">
        <v>39586</v>
      </c>
      <c r="C9079" s="9" t="s">
        <v>32386</v>
      </c>
      <c r="D9079" s="9">
        <v>1</v>
      </c>
      <c r="E9079" t="s">
        <v>32536</v>
      </c>
      <c r="F9079" s="4" t="s">
        <v>275</v>
      </c>
      <c r="G9079" t="s">
        <v>22100</v>
      </c>
      <c r="H9079" t="s">
        <v>22102</v>
      </c>
      <c r="I9079" t="s">
        <v>22103</v>
      </c>
      <c r="J9079" t="s">
        <v>22101</v>
      </c>
    </row>
    <row r="9080" spans="1:10" x14ac:dyDescent="0.35">
      <c r="A9080" s="9">
        <v>1080</v>
      </c>
      <c r="B9080" s="30" t="s">
        <v>39587</v>
      </c>
      <c r="C9080" s="9" t="s">
        <v>32386</v>
      </c>
      <c r="D9080" s="9">
        <v>1</v>
      </c>
      <c r="E9080" t="s">
        <v>32537</v>
      </c>
      <c r="F9080" s="4" t="s">
        <v>276</v>
      </c>
      <c r="G9080" t="s">
        <v>25138</v>
      </c>
      <c r="H9080" t="s">
        <v>32538</v>
      </c>
      <c r="I9080" t="s">
        <v>25135</v>
      </c>
      <c r="J9080" t="s">
        <v>32539</v>
      </c>
    </row>
    <row r="9081" spans="1:10" x14ac:dyDescent="0.35">
      <c r="A9081" s="9">
        <v>1081</v>
      </c>
      <c r="B9081" s="30" t="s">
        <v>39588</v>
      </c>
      <c r="C9081" s="9" t="s">
        <v>32386</v>
      </c>
      <c r="D9081" s="9">
        <v>1</v>
      </c>
      <c r="E9081" t="s">
        <v>32540</v>
      </c>
      <c r="F9081" s="4" t="s">
        <v>275</v>
      </c>
      <c r="G9081" t="s">
        <v>32532</v>
      </c>
      <c r="H9081" t="s">
        <v>22098</v>
      </c>
      <c r="I9081" t="s">
        <v>22090</v>
      </c>
      <c r="J9081" t="s">
        <v>25130</v>
      </c>
    </row>
    <row r="9082" spans="1:10" x14ac:dyDescent="0.35">
      <c r="A9082" s="9">
        <v>1082</v>
      </c>
      <c r="B9082" s="30" t="s">
        <v>39589</v>
      </c>
      <c r="C9082" s="9" t="s">
        <v>32386</v>
      </c>
      <c r="D9082" s="9">
        <v>1</v>
      </c>
      <c r="E9082" t="s">
        <v>32541</v>
      </c>
      <c r="F9082" s="4" t="s">
        <v>274</v>
      </c>
      <c r="G9082" t="s">
        <v>24380</v>
      </c>
      <c r="H9082" t="s">
        <v>32542</v>
      </c>
      <c r="I9082" t="s">
        <v>32543</v>
      </c>
      <c r="J9082" t="s">
        <v>32544</v>
      </c>
    </row>
    <row r="9083" spans="1:10" x14ac:dyDescent="0.35">
      <c r="A9083" s="9">
        <v>1083</v>
      </c>
      <c r="B9083" s="30" t="s">
        <v>39590</v>
      </c>
      <c r="C9083" s="9" t="s">
        <v>32386</v>
      </c>
      <c r="D9083" s="9">
        <v>1</v>
      </c>
      <c r="E9083" t="s">
        <v>32545</v>
      </c>
      <c r="F9083" s="4" t="s">
        <v>275</v>
      </c>
      <c r="G9083" t="s">
        <v>32546</v>
      </c>
      <c r="H9083" t="s">
        <v>32547</v>
      </c>
      <c r="I9083" t="s">
        <v>32548</v>
      </c>
      <c r="J9083" t="s">
        <v>32549</v>
      </c>
    </row>
    <row r="9084" spans="1:10" x14ac:dyDescent="0.35">
      <c r="A9084" s="9">
        <v>1084</v>
      </c>
      <c r="B9084" s="30" t="s">
        <v>39591</v>
      </c>
      <c r="C9084" s="9" t="s">
        <v>32386</v>
      </c>
      <c r="D9084" s="9">
        <v>1</v>
      </c>
      <c r="E9084" t="s">
        <v>32550</v>
      </c>
      <c r="F9084" s="4" t="s">
        <v>274</v>
      </c>
      <c r="G9084" t="s">
        <v>32551</v>
      </c>
      <c r="H9084" t="s">
        <v>2161</v>
      </c>
      <c r="I9084" t="s">
        <v>2160</v>
      </c>
      <c r="J9084" t="s">
        <v>2159</v>
      </c>
    </row>
    <row r="9085" spans="1:10" x14ac:dyDescent="0.35">
      <c r="A9085" s="9">
        <v>1085</v>
      </c>
      <c r="B9085" s="30" t="s">
        <v>39592</v>
      </c>
      <c r="C9085" s="9" t="s">
        <v>32386</v>
      </c>
      <c r="D9085" s="9">
        <v>1</v>
      </c>
      <c r="E9085" t="s">
        <v>32552</v>
      </c>
      <c r="F9085" s="4" t="s">
        <v>274</v>
      </c>
      <c r="G9085" t="s">
        <v>22100</v>
      </c>
      <c r="H9085" t="s">
        <v>22102</v>
      </c>
      <c r="I9085" t="s">
        <v>22103</v>
      </c>
      <c r="J9085" t="s">
        <v>22101</v>
      </c>
    </row>
    <row r="9086" spans="1:10" x14ac:dyDescent="0.35">
      <c r="A9086" s="9">
        <v>1086</v>
      </c>
      <c r="B9086" s="30" t="s">
        <v>39593</v>
      </c>
      <c r="C9086" s="9" t="s">
        <v>32386</v>
      </c>
      <c r="D9086" s="9">
        <v>1</v>
      </c>
      <c r="E9086" t="s">
        <v>32553</v>
      </c>
      <c r="F9086" s="4" t="s">
        <v>277</v>
      </c>
      <c r="G9086" t="s">
        <v>32554</v>
      </c>
      <c r="H9086" t="s">
        <v>32555</v>
      </c>
      <c r="I9086" t="s">
        <v>32556</v>
      </c>
      <c r="J9086" t="s">
        <v>32557</v>
      </c>
    </row>
    <row r="9087" spans="1:10" x14ac:dyDescent="0.35">
      <c r="A9087" s="9">
        <v>1087</v>
      </c>
      <c r="B9087" s="30" t="s">
        <v>39594</v>
      </c>
      <c r="C9087" s="9" t="s">
        <v>32386</v>
      </c>
      <c r="D9087" s="9">
        <v>1</v>
      </c>
      <c r="E9087" t="s">
        <v>32558</v>
      </c>
      <c r="F9087" s="4" t="s">
        <v>276</v>
      </c>
      <c r="G9087" t="s">
        <v>32559</v>
      </c>
      <c r="H9087" t="s">
        <v>32560</v>
      </c>
      <c r="I9087" t="s">
        <v>22045</v>
      </c>
      <c r="J9087" t="s">
        <v>30155</v>
      </c>
    </row>
    <row r="9088" spans="1:10" x14ac:dyDescent="0.35">
      <c r="A9088" s="9">
        <v>1088</v>
      </c>
      <c r="B9088" s="30" t="s">
        <v>39595</v>
      </c>
      <c r="C9088" s="9" t="s">
        <v>32386</v>
      </c>
      <c r="D9088" s="9">
        <v>1</v>
      </c>
      <c r="E9088" t="s">
        <v>32561</v>
      </c>
      <c r="F9088" s="4" t="s">
        <v>274</v>
      </c>
      <c r="G9088" t="s">
        <v>21188</v>
      </c>
      <c r="H9088" t="s">
        <v>8926</v>
      </c>
      <c r="I9088" t="s">
        <v>21515</v>
      </c>
      <c r="J9088" t="s">
        <v>21797</v>
      </c>
    </row>
    <row r="9089" spans="1:10" x14ac:dyDescent="0.35">
      <c r="A9089" s="9">
        <v>1089</v>
      </c>
      <c r="B9089" s="30" t="s">
        <v>39596</v>
      </c>
      <c r="C9089" s="9" t="s">
        <v>32386</v>
      </c>
      <c r="D9089" s="9">
        <v>1</v>
      </c>
      <c r="E9089" t="s">
        <v>32562</v>
      </c>
      <c r="F9089" s="4" t="s">
        <v>276</v>
      </c>
      <c r="G9089" t="s">
        <v>21188</v>
      </c>
      <c r="H9089" t="s">
        <v>21189</v>
      </c>
      <c r="I9089" t="s">
        <v>21522</v>
      </c>
      <c r="J9089" t="s">
        <v>32563</v>
      </c>
    </row>
    <row r="9090" spans="1:10" x14ac:dyDescent="0.35">
      <c r="A9090" s="9">
        <v>1090</v>
      </c>
      <c r="B9090" s="30" t="s">
        <v>39597</v>
      </c>
      <c r="C9090" s="9" t="s">
        <v>32386</v>
      </c>
      <c r="D9090" s="9">
        <v>1</v>
      </c>
      <c r="E9090" t="s">
        <v>32564</v>
      </c>
      <c r="F9090" s="4" t="s">
        <v>275</v>
      </c>
      <c r="G9090" t="s">
        <v>32565</v>
      </c>
      <c r="H9090" t="s">
        <v>32566</v>
      </c>
      <c r="I9090" t="s">
        <v>5359</v>
      </c>
      <c r="J9090" t="s">
        <v>32567</v>
      </c>
    </row>
    <row r="9091" spans="1:10" x14ac:dyDescent="0.35">
      <c r="A9091" s="9">
        <v>1091</v>
      </c>
      <c r="B9091" s="30" t="s">
        <v>39598</v>
      </c>
      <c r="C9091" s="9" t="s">
        <v>32386</v>
      </c>
      <c r="D9091" s="9">
        <v>1</v>
      </c>
      <c r="E9091" t="s">
        <v>32568</v>
      </c>
      <c r="F9091" s="4" t="s">
        <v>277</v>
      </c>
      <c r="G9091">
        <v>20</v>
      </c>
      <c r="H9091">
        <v>40</v>
      </c>
      <c r="I9091">
        <v>80</v>
      </c>
      <c r="J9091">
        <v>100</v>
      </c>
    </row>
    <row r="9092" spans="1:10" x14ac:dyDescent="0.35">
      <c r="A9092" s="9">
        <v>1092</v>
      </c>
      <c r="B9092" s="30" t="s">
        <v>39599</v>
      </c>
      <c r="C9092" s="9" t="s">
        <v>32386</v>
      </c>
      <c r="D9092" s="9">
        <v>1</v>
      </c>
      <c r="E9092" t="s">
        <v>32569</v>
      </c>
      <c r="F9092" s="4" t="s">
        <v>274</v>
      </c>
      <c r="G9092" t="s">
        <v>22127</v>
      </c>
      <c r="H9092" t="s">
        <v>32570</v>
      </c>
      <c r="I9092" t="s">
        <v>30155</v>
      </c>
      <c r="J9092" t="s">
        <v>32571</v>
      </c>
    </row>
    <row r="9093" spans="1:10" x14ac:dyDescent="0.35">
      <c r="A9093" s="9">
        <v>1093</v>
      </c>
      <c r="B9093" s="30" t="s">
        <v>39600</v>
      </c>
      <c r="C9093" s="9" t="s">
        <v>32386</v>
      </c>
      <c r="D9093" s="9">
        <v>1</v>
      </c>
      <c r="E9093" t="s">
        <v>32572</v>
      </c>
      <c r="F9093" s="4" t="s">
        <v>277</v>
      </c>
      <c r="G9093" t="s">
        <v>22115</v>
      </c>
      <c r="H9093" t="s">
        <v>22114</v>
      </c>
      <c r="I9093" t="s">
        <v>32573</v>
      </c>
      <c r="J9093" t="s">
        <v>21205</v>
      </c>
    </row>
    <row r="9094" spans="1:10" x14ac:dyDescent="0.35">
      <c r="A9094" s="9">
        <v>1094</v>
      </c>
      <c r="B9094" s="30" t="s">
        <v>39601</v>
      </c>
      <c r="C9094" s="9" t="s">
        <v>32386</v>
      </c>
      <c r="D9094" s="9">
        <v>1</v>
      </c>
      <c r="E9094" t="s">
        <v>32574</v>
      </c>
      <c r="F9094" s="4" t="s">
        <v>276</v>
      </c>
      <c r="G9094" t="s">
        <v>32575</v>
      </c>
      <c r="H9094" t="s">
        <v>32576</v>
      </c>
      <c r="I9094" t="s">
        <v>23992</v>
      </c>
      <c r="J9094" t="s">
        <v>32577</v>
      </c>
    </row>
    <row r="9095" spans="1:10" x14ac:dyDescent="0.35">
      <c r="A9095" s="9">
        <v>1095</v>
      </c>
      <c r="B9095" s="30" t="s">
        <v>39602</v>
      </c>
      <c r="C9095" s="9" t="s">
        <v>32386</v>
      </c>
      <c r="D9095" s="9">
        <v>1</v>
      </c>
      <c r="E9095" t="s">
        <v>32578</v>
      </c>
      <c r="F9095" s="4" t="s">
        <v>274</v>
      </c>
      <c r="G9095" t="s">
        <v>22125</v>
      </c>
      <c r="H9095" t="s">
        <v>22102</v>
      </c>
      <c r="I9095" t="s">
        <v>22101</v>
      </c>
      <c r="J9095" t="s">
        <v>22100</v>
      </c>
    </row>
    <row r="9096" spans="1:10" x14ac:dyDescent="0.35">
      <c r="A9096" s="9">
        <v>1096</v>
      </c>
      <c r="B9096" s="30" t="s">
        <v>39603</v>
      </c>
      <c r="C9096" s="9" t="s">
        <v>32386</v>
      </c>
      <c r="D9096" s="9">
        <v>1</v>
      </c>
      <c r="E9096" t="s">
        <v>32579</v>
      </c>
      <c r="F9096" s="4" t="s">
        <v>274</v>
      </c>
      <c r="G9096" t="s">
        <v>21522</v>
      </c>
      <c r="H9096" t="s">
        <v>21486</v>
      </c>
      <c r="I9096" t="s">
        <v>22135</v>
      </c>
      <c r="J9096" t="s">
        <v>32580</v>
      </c>
    </row>
    <row r="9097" spans="1:10" x14ac:dyDescent="0.35">
      <c r="A9097" s="9">
        <v>1097</v>
      </c>
      <c r="B9097" s="30" t="s">
        <v>39604</v>
      </c>
      <c r="C9097" s="9" t="s">
        <v>32386</v>
      </c>
      <c r="D9097" s="9">
        <v>1</v>
      </c>
      <c r="E9097" t="s">
        <v>32581</v>
      </c>
      <c r="F9097" s="4" t="s">
        <v>274</v>
      </c>
      <c r="G9097" t="s">
        <v>32582</v>
      </c>
      <c r="H9097" t="s">
        <v>32583</v>
      </c>
      <c r="I9097" t="s">
        <v>32584</v>
      </c>
      <c r="J9097" t="s">
        <v>32585</v>
      </c>
    </row>
    <row r="9098" spans="1:10" x14ac:dyDescent="0.35">
      <c r="A9098" s="9">
        <v>1098</v>
      </c>
      <c r="B9098" s="30" t="s">
        <v>39605</v>
      </c>
      <c r="C9098" s="9" t="s">
        <v>32386</v>
      </c>
      <c r="D9098" s="9">
        <v>1</v>
      </c>
      <c r="E9098" t="s">
        <v>32586</v>
      </c>
      <c r="F9098" s="4" t="s">
        <v>277</v>
      </c>
      <c r="G9098" t="s">
        <v>20802</v>
      </c>
      <c r="H9098" t="s">
        <v>22008</v>
      </c>
      <c r="I9098" t="s">
        <v>20800</v>
      </c>
      <c r="J9098" t="s">
        <v>21999</v>
      </c>
    </row>
    <row r="9099" spans="1:10" x14ac:dyDescent="0.35">
      <c r="A9099" s="9">
        <v>1099</v>
      </c>
      <c r="B9099" s="30" t="s">
        <v>39606</v>
      </c>
      <c r="C9099" s="9" t="s">
        <v>32386</v>
      </c>
      <c r="D9099" s="9">
        <v>1</v>
      </c>
      <c r="E9099" t="s">
        <v>32587</v>
      </c>
      <c r="F9099" s="4" t="s">
        <v>275</v>
      </c>
      <c r="G9099" t="s">
        <v>22127</v>
      </c>
      <c r="H9099" t="s">
        <v>30153</v>
      </c>
      <c r="I9099" t="s">
        <v>32571</v>
      </c>
      <c r="J9099" t="s">
        <v>30155</v>
      </c>
    </row>
    <row r="9100" spans="1:10" x14ac:dyDescent="0.35">
      <c r="A9100" s="9">
        <v>1100</v>
      </c>
      <c r="B9100" s="30" t="s">
        <v>39607</v>
      </c>
      <c r="C9100" s="9" t="s">
        <v>32386</v>
      </c>
      <c r="D9100" s="9">
        <v>1</v>
      </c>
      <c r="E9100" t="s">
        <v>32588</v>
      </c>
      <c r="F9100" s="4" t="s">
        <v>274</v>
      </c>
      <c r="G9100" t="s">
        <v>32589</v>
      </c>
      <c r="H9100" t="s">
        <v>32590</v>
      </c>
      <c r="I9100" t="s">
        <v>32591</v>
      </c>
      <c r="J9100" t="s">
        <v>32592</v>
      </c>
    </row>
    <row r="9101" spans="1:10" x14ac:dyDescent="0.35">
      <c r="A9101" s="9">
        <v>1101</v>
      </c>
      <c r="B9101" s="30" t="s">
        <v>39608</v>
      </c>
      <c r="C9101" s="9" t="s">
        <v>32593</v>
      </c>
      <c r="D9101" s="9">
        <v>1</v>
      </c>
      <c r="E9101" t="s">
        <v>32594</v>
      </c>
      <c r="F9101" s="4" t="s">
        <v>277</v>
      </c>
      <c r="G9101" t="s">
        <v>32595</v>
      </c>
      <c r="H9101" t="s">
        <v>32596</v>
      </c>
      <c r="I9101" t="s">
        <v>32597</v>
      </c>
      <c r="J9101" t="s">
        <v>5359</v>
      </c>
    </row>
    <row r="9102" spans="1:10" x14ac:dyDescent="0.35">
      <c r="A9102" s="9">
        <v>1102</v>
      </c>
      <c r="B9102" s="30" t="s">
        <v>39609</v>
      </c>
      <c r="C9102" s="9" t="s">
        <v>32593</v>
      </c>
      <c r="D9102" s="9">
        <v>1</v>
      </c>
      <c r="E9102" t="s">
        <v>32598</v>
      </c>
      <c r="F9102" s="4" t="s">
        <v>277</v>
      </c>
      <c r="G9102" t="s">
        <v>32599</v>
      </c>
      <c r="H9102" t="s">
        <v>32600</v>
      </c>
      <c r="I9102" t="s">
        <v>32601</v>
      </c>
      <c r="J9102" t="s">
        <v>32602</v>
      </c>
    </row>
    <row r="9103" spans="1:10" x14ac:dyDescent="0.35">
      <c r="A9103" s="9">
        <v>1103</v>
      </c>
      <c r="B9103" s="30" t="s">
        <v>39610</v>
      </c>
      <c r="C9103" s="9" t="s">
        <v>32593</v>
      </c>
      <c r="D9103" s="9">
        <v>1</v>
      </c>
      <c r="E9103" t="s">
        <v>32603</v>
      </c>
      <c r="F9103" s="4" t="s">
        <v>275</v>
      </c>
      <c r="G9103" t="s">
        <v>14297</v>
      </c>
      <c r="H9103" t="s">
        <v>14298</v>
      </c>
      <c r="I9103" t="s">
        <v>8525</v>
      </c>
      <c r="J9103" t="s">
        <v>2164</v>
      </c>
    </row>
    <row r="9104" spans="1:10" x14ac:dyDescent="0.35">
      <c r="A9104" s="9">
        <v>1104</v>
      </c>
      <c r="B9104" s="30" t="s">
        <v>39611</v>
      </c>
      <c r="C9104" s="9" t="s">
        <v>32593</v>
      </c>
      <c r="D9104" s="9">
        <v>1</v>
      </c>
      <c r="E9104" t="s">
        <v>32604</v>
      </c>
      <c r="F9104" s="4" t="s">
        <v>274</v>
      </c>
      <c r="G9104" t="s">
        <v>32605</v>
      </c>
      <c r="H9104" t="s">
        <v>22127</v>
      </c>
      <c r="I9104" t="s">
        <v>22045</v>
      </c>
      <c r="J9104" t="s">
        <v>30155</v>
      </c>
    </row>
    <row r="9105" spans="1:10" x14ac:dyDescent="0.35">
      <c r="A9105" s="9">
        <v>1105</v>
      </c>
      <c r="B9105" s="30" t="s">
        <v>39612</v>
      </c>
      <c r="C9105" s="9" t="s">
        <v>32593</v>
      </c>
      <c r="D9105" s="9">
        <v>1</v>
      </c>
      <c r="E9105" t="s">
        <v>32606</v>
      </c>
      <c r="F9105" s="4" t="s">
        <v>275</v>
      </c>
      <c r="G9105" t="s">
        <v>21486</v>
      </c>
      <c r="H9105" t="s">
        <v>21189</v>
      </c>
      <c r="I9105" t="s">
        <v>21522</v>
      </c>
      <c r="J9105" t="s">
        <v>32563</v>
      </c>
    </row>
    <row r="9106" spans="1:10" x14ac:dyDescent="0.35">
      <c r="A9106" s="9">
        <v>1106</v>
      </c>
      <c r="B9106" s="30" t="s">
        <v>39613</v>
      </c>
      <c r="C9106" s="9" t="s">
        <v>32593</v>
      </c>
      <c r="D9106" s="9">
        <v>1</v>
      </c>
      <c r="E9106" t="s">
        <v>32607</v>
      </c>
      <c r="F9106" s="4" t="s">
        <v>276</v>
      </c>
      <c r="G9106" t="s">
        <v>22169</v>
      </c>
      <c r="H9106" t="s">
        <v>32608</v>
      </c>
      <c r="I9106" t="s">
        <v>22133</v>
      </c>
      <c r="J9106" t="s">
        <v>25232</v>
      </c>
    </row>
    <row r="9107" spans="1:10" x14ac:dyDescent="0.35">
      <c r="A9107" s="9">
        <v>1107</v>
      </c>
      <c r="B9107" s="30" t="s">
        <v>39614</v>
      </c>
      <c r="C9107" s="9" t="s">
        <v>32593</v>
      </c>
      <c r="D9107" s="9">
        <v>1</v>
      </c>
      <c r="E9107" t="s">
        <v>32609</v>
      </c>
      <c r="F9107" s="4" t="s">
        <v>275</v>
      </c>
      <c r="G9107" t="s">
        <v>32610</v>
      </c>
      <c r="H9107" t="s">
        <v>24078</v>
      </c>
      <c r="I9107" t="s">
        <v>32611</v>
      </c>
      <c r="J9107" t="s">
        <v>32612</v>
      </c>
    </row>
    <row r="9108" spans="1:10" x14ac:dyDescent="0.35">
      <c r="A9108" s="9">
        <v>1108</v>
      </c>
      <c r="B9108" s="30" t="s">
        <v>39615</v>
      </c>
      <c r="C9108" s="9" t="s">
        <v>32593</v>
      </c>
      <c r="D9108" s="9">
        <v>1</v>
      </c>
      <c r="E9108" t="s">
        <v>32613</v>
      </c>
      <c r="F9108" s="4" t="s">
        <v>276</v>
      </c>
      <c r="G9108" t="s">
        <v>32614</v>
      </c>
      <c r="H9108" t="s">
        <v>32615</v>
      </c>
      <c r="I9108" t="s">
        <v>32616</v>
      </c>
      <c r="J9108" t="s">
        <v>32617</v>
      </c>
    </row>
    <row r="9109" spans="1:10" x14ac:dyDescent="0.35">
      <c r="A9109" s="9">
        <v>1109</v>
      </c>
      <c r="B9109" s="30" t="s">
        <v>39616</v>
      </c>
      <c r="C9109" s="9" t="s">
        <v>32593</v>
      </c>
      <c r="D9109" s="9">
        <v>1</v>
      </c>
      <c r="E9109" t="s">
        <v>32618</v>
      </c>
      <c r="F9109" s="4" t="s">
        <v>274</v>
      </c>
      <c r="G9109" t="s">
        <v>32605</v>
      </c>
      <c r="H9109" t="s">
        <v>22127</v>
      </c>
      <c r="I9109" t="s">
        <v>22045</v>
      </c>
      <c r="J9109" t="s">
        <v>30155</v>
      </c>
    </row>
    <row r="9110" spans="1:10" x14ac:dyDescent="0.35">
      <c r="A9110" s="9">
        <v>1110</v>
      </c>
      <c r="B9110" s="30" t="s">
        <v>39617</v>
      </c>
      <c r="C9110" s="9" t="s">
        <v>32593</v>
      </c>
      <c r="D9110" s="9">
        <v>1</v>
      </c>
      <c r="E9110" t="s">
        <v>32619</v>
      </c>
      <c r="F9110" s="4" t="s">
        <v>276</v>
      </c>
      <c r="G9110">
        <v>1200</v>
      </c>
      <c r="H9110">
        <v>500</v>
      </c>
      <c r="I9110">
        <v>1000</v>
      </c>
      <c r="J9110">
        <v>800</v>
      </c>
    </row>
    <row r="9111" spans="1:10" x14ac:dyDescent="0.35">
      <c r="A9111" s="9">
        <v>1111</v>
      </c>
      <c r="B9111" s="30" t="s">
        <v>39618</v>
      </c>
      <c r="C9111" s="9" t="s">
        <v>32593</v>
      </c>
      <c r="D9111" s="9">
        <v>1</v>
      </c>
      <c r="E9111" t="s">
        <v>32620</v>
      </c>
      <c r="F9111" s="4" t="s">
        <v>276</v>
      </c>
      <c r="G9111" t="s">
        <v>32621</v>
      </c>
      <c r="H9111" t="s">
        <v>32622</v>
      </c>
      <c r="I9111" t="s">
        <v>32623</v>
      </c>
      <c r="J9111" t="s">
        <v>32624</v>
      </c>
    </row>
    <row r="9112" spans="1:10" x14ac:dyDescent="0.35">
      <c r="A9112" s="9">
        <v>1112</v>
      </c>
      <c r="B9112" s="30" t="s">
        <v>39619</v>
      </c>
      <c r="C9112" s="9" t="s">
        <v>32593</v>
      </c>
      <c r="D9112" s="9">
        <v>1</v>
      </c>
      <c r="E9112" t="s">
        <v>32625</v>
      </c>
      <c r="F9112" s="4" t="s">
        <v>274</v>
      </c>
      <c r="G9112" t="s">
        <v>32626</v>
      </c>
      <c r="H9112" t="s">
        <v>32627</v>
      </c>
      <c r="I9112" t="s">
        <v>32628</v>
      </c>
      <c r="J9112" t="s">
        <v>32629</v>
      </c>
    </row>
    <row r="9113" spans="1:10" x14ac:dyDescent="0.35">
      <c r="A9113" s="9">
        <v>1113</v>
      </c>
      <c r="B9113" s="30" t="s">
        <v>39620</v>
      </c>
      <c r="C9113" s="9" t="s">
        <v>32593</v>
      </c>
      <c r="D9113" s="9">
        <v>1</v>
      </c>
      <c r="E9113" t="s">
        <v>32630</v>
      </c>
      <c r="F9113" s="4" t="s">
        <v>274</v>
      </c>
      <c r="G9113" t="s">
        <v>32631</v>
      </c>
      <c r="H9113" t="s">
        <v>32632</v>
      </c>
      <c r="I9113" t="s">
        <v>32633</v>
      </c>
      <c r="J9113" t="s">
        <v>32634</v>
      </c>
    </row>
    <row r="9114" spans="1:10" x14ac:dyDescent="0.35">
      <c r="A9114" s="9">
        <v>1114</v>
      </c>
      <c r="B9114" s="30" t="s">
        <v>39621</v>
      </c>
      <c r="C9114" s="9" t="s">
        <v>32593</v>
      </c>
      <c r="D9114" s="9">
        <v>1</v>
      </c>
      <c r="E9114" t="s">
        <v>32635</v>
      </c>
      <c r="F9114" s="4" t="s">
        <v>275</v>
      </c>
      <c r="G9114" t="s">
        <v>32636</v>
      </c>
      <c r="H9114" t="s">
        <v>32637</v>
      </c>
      <c r="I9114" t="s">
        <v>32638</v>
      </c>
      <c r="J9114" t="s">
        <v>32639</v>
      </c>
    </row>
    <row r="9115" spans="1:10" x14ac:dyDescent="0.35">
      <c r="A9115" s="9">
        <v>1115</v>
      </c>
      <c r="B9115" s="30" t="s">
        <v>39622</v>
      </c>
      <c r="C9115" s="9" t="s">
        <v>32593</v>
      </c>
      <c r="D9115" s="9">
        <v>1</v>
      </c>
      <c r="E9115" t="s">
        <v>32640</v>
      </c>
      <c r="F9115" s="4" t="s">
        <v>277</v>
      </c>
      <c r="G9115" t="s">
        <v>32641</v>
      </c>
      <c r="H9115" t="s">
        <v>22196</v>
      </c>
      <c r="I9115" t="s">
        <v>32642</v>
      </c>
      <c r="J9115" t="s">
        <v>22197</v>
      </c>
    </row>
    <row r="9116" spans="1:10" x14ac:dyDescent="0.35">
      <c r="A9116" s="9">
        <v>1116</v>
      </c>
      <c r="B9116" s="30" t="s">
        <v>39623</v>
      </c>
      <c r="C9116" s="9" t="s">
        <v>32593</v>
      </c>
      <c r="D9116" s="9">
        <v>1</v>
      </c>
      <c r="E9116" t="s">
        <v>32643</v>
      </c>
      <c r="F9116" s="4" t="s">
        <v>274</v>
      </c>
      <c r="G9116" t="s">
        <v>32641</v>
      </c>
      <c r="H9116" t="s">
        <v>22196</v>
      </c>
      <c r="I9116" t="s">
        <v>32642</v>
      </c>
      <c r="J9116" t="s">
        <v>22197</v>
      </c>
    </row>
    <row r="9117" spans="1:10" x14ac:dyDescent="0.35">
      <c r="A9117" s="9">
        <v>1117</v>
      </c>
      <c r="B9117" s="30" t="s">
        <v>39624</v>
      </c>
      <c r="C9117" s="9" t="s">
        <v>32593</v>
      </c>
      <c r="D9117" s="9">
        <v>1</v>
      </c>
      <c r="E9117" t="s">
        <v>32644</v>
      </c>
      <c r="F9117" s="4" t="s">
        <v>274</v>
      </c>
      <c r="G9117" t="s">
        <v>25905</v>
      </c>
      <c r="H9117" t="s">
        <v>32645</v>
      </c>
      <c r="I9117" t="s">
        <v>32646</v>
      </c>
      <c r="J9117" t="s">
        <v>32647</v>
      </c>
    </row>
    <row r="9118" spans="1:10" x14ac:dyDescent="0.35">
      <c r="A9118" s="9">
        <v>1118</v>
      </c>
      <c r="B9118" s="30" t="s">
        <v>39625</v>
      </c>
      <c r="C9118" s="9" t="s">
        <v>32593</v>
      </c>
      <c r="D9118" s="9">
        <v>1</v>
      </c>
      <c r="E9118" t="s">
        <v>32648</v>
      </c>
      <c r="F9118" s="4" t="s">
        <v>275</v>
      </c>
      <c r="G9118">
        <v>1</v>
      </c>
      <c r="H9118">
        <v>2</v>
      </c>
      <c r="I9118">
        <v>3</v>
      </c>
      <c r="J9118">
        <v>4</v>
      </c>
    </row>
    <row r="9119" spans="1:10" x14ac:dyDescent="0.35">
      <c r="A9119" s="9">
        <v>1119</v>
      </c>
      <c r="B9119" s="30" t="s">
        <v>39626</v>
      </c>
      <c r="C9119" s="9" t="s">
        <v>32593</v>
      </c>
      <c r="D9119" s="9">
        <v>1</v>
      </c>
      <c r="E9119" t="s">
        <v>32649</v>
      </c>
      <c r="F9119" s="4" t="s">
        <v>274</v>
      </c>
      <c r="G9119" t="s">
        <v>22209</v>
      </c>
      <c r="H9119" t="s">
        <v>20801</v>
      </c>
      <c r="I9119" t="s">
        <v>22317</v>
      </c>
      <c r="J9119" t="s">
        <v>22318</v>
      </c>
    </row>
    <row r="9120" spans="1:10" x14ac:dyDescent="0.35">
      <c r="A9120" s="9">
        <v>1120</v>
      </c>
      <c r="B9120" s="30" t="s">
        <v>39627</v>
      </c>
      <c r="C9120" s="9" t="s">
        <v>32593</v>
      </c>
      <c r="D9120" s="9">
        <v>1</v>
      </c>
      <c r="E9120" t="s">
        <v>32650</v>
      </c>
      <c r="F9120" s="4" t="s">
        <v>277</v>
      </c>
      <c r="G9120" t="s">
        <v>32651</v>
      </c>
      <c r="H9120" t="s">
        <v>32652</v>
      </c>
      <c r="I9120" t="s">
        <v>32653</v>
      </c>
      <c r="J9120" t="s">
        <v>32654</v>
      </c>
    </row>
    <row r="9121" spans="1:10" x14ac:dyDescent="0.35">
      <c r="A9121" s="9">
        <v>1121</v>
      </c>
      <c r="B9121" s="30" t="s">
        <v>39628</v>
      </c>
      <c r="C9121" s="9" t="s">
        <v>32593</v>
      </c>
      <c r="D9121" s="9">
        <v>1</v>
      </c>
      <c r="E9121" t="s">
        <v>32655</v>
      </c>
      <c r="F9121" s="4" t="s">
        <v>275</v>
      </c>
      <c r="G9121" t="s">
        <v>32656</v>
      </c>
      <c r="H9121" t="s">
        <v>22212</v>
      </c>
      <c r="I9121" t="s">
        <v>32657</v>
      </c>
      <c r="J9121" t="s">
        <v>32658</v>
      </c>
    </row>
    <row r="9122" spans="1:10" x14ac:dyDescent="0.35">
      <c r="A9122" s="9">
        <v>1122</v>
      </c>
      <c r="B9122" s="30" t="s">
        <v>39629</v>
      </c>
      <c r="C9122" s="9" t="s">
        <v>32593</v>
      </c>
      <c r="D9122" s="9">
        <v>1</v>
      </c>
      <c r="E9122" t="s">
        <v>32659</v>
      </c>
      <c r="F9122" s="4" t="s">
        <v>276</v>
      </c>
      <c r="G9122" t="s">
        <v>32660</v>
      </c>
      <c r="H9122" t="s">
        <v>21448</v>
      </c>
      <c r="I9122" t="s">
        <v>32661</v>
      </c>
      <c r="J9122" t="s">
        <v>22215</v>
      </c>
    </row>
    <row r="9123" spans="1:10" x14ac:dyDescent="0.35">
      <c r="A9123" s="9">
        <v>1123</v>
      </c>
      <c r="B9123" s="30" t="s">
        <v>39630</v>
      </c>
      <c r="C9123" s="9" t="s">
        <v>32593</v>
      </c>
      <c r="D9123" s="9">
        <v>1</v>
      </c>
      <c r="E9123" t="s">
        <v>32662</v>
      </c>
      <c r="F9123" s="4" t="s">
        <v>275</v>
      </c>
      <c r="G9123" t="s">
        <v>32663</v>
      </c>
      <c r="H9123" t="s">
        <v>32664</v>
      </c>
      <c r="I9123" t="s">
        <v>32665</v>
      </c>
      <c r="J9123" t="s">
        <v>32666</v>
      </c>
    </row>
    <row r="9124" spans="1:10" x14ac:dyDescent="0.35">
      <c r="A9124" s="9">
        <v>1124</v>
      </c>
      <c r="B9124" s="30" t="s">
        <v>39631</v>
      </c>
      <c r="C9124" s="9" t="s">
        <v>32593</v>
      </c>
      <c r="D9124" s="9">
        <v>1</v>
      </c>
      <c r="E9124" t="s">
        <v>32667</v>
      </c>
      <c r="F9124" s="4" t="s">
        <v>274</v>
      </c>
      <c r="G9124" t="s">
        <v>32668</v>
      </c>
      <c r="H9124" t="s">
        <v>32669</v>
      </c>
      <c r="I9124" t="s">
        <v>32670</v>
      </c>
      <c r="J9124" t="s">
        <v>32671</v>
      </c>
    </row>
    <row r="9125" spans="1:10" x14ac:dyDescent="0.35">
      <c r="A9125" s="9">
        <v>1125</v>
      </c>
      <c r="B9125" s="30" t="s">
        <v>39632</v>
      </c>
      <c r="C9125" s="9" t="s">
        <v>32593</v>
      </c>
      <c r="D9125" s="9">
        <v>1</v>
      </c>
      <c r="E9125" t="s">
        <v>32672</v>
      </c>
      <c r="F9125" s="4" t="s">
        <v>275</v>
      </c>
      <c r="G9125" t="s">
        <v>32673</v>
      </c>
      <c r="H9125" t="s">
        <v>32674</v>
      </c>
      <c r="I9125" t="s">
        <v>32675</v>
      </c>
      <c r="J9125" t="s">
        <v>32676</v>
      </c>
    </row>
    <row r="9126" spans="1:10" x14ac:dyDescent="0.35">
      <c r="A9126" s="9">
        <v>1126</v>
      </c>
      <c r="B9126" s="30" t="s">
        <v>39633</v>
      </c>
      <c r="C9126" s="9" t="s">
        <v>32593</v>
      </c>
      <c r="D9126" s="9">
        <v>1</v>
      </c>
      <c r="E9126" t="s">
        <v>32677</v>
      </c>
      <c r="F9126" s="4" t="s">
        <v>276</v>
      </c>
      <c r="G9126" t="s">
        <v>32678</v>
      </c>
      <c r="H9126" t="s">
        <v>32674</v>
      </c>
      <c r="I9126" t="s">
        <v>32675</v>
      </c>
      <c r="J9126" t="s">
        <v>32676</v>
      </c>
    </row>
    <row r="9127" spans="1:10" x14ac:dyDescent="0.35">
      <c r="A9127" s="9">
        <v>1127</v>
      </c>
      <c r="B9127" s="30" t="s">
        <v>39634</v>
      </c>
      <c r="C9127" s="9" t="s">
        <v>32593</v>
      </c>
      <c r="D9127" s="9">
        <v>1</v>
      </c>
      <c r="E9127" t="s">
        <v>32679</v>
      </c>
      <c r="F9127" s="4" t="s">
        <v>275</v>
      </c>
      <c r="G9127" t="s">
        <v>21256</v>
      </c>
      <c r="H9127" t="s">
        <v>32680</v>
      </c>
      <c r="I9127" t="s">
        <v>32681</v>
      </c>
      <c r="J9127" t="s">
        <v>32682</v>
      </c>
    </row>
    <row r="9128" spans="1:10" x14ac:dyDescent="0.35">
      <c r="A9128" s="9">
        <v>1128</v>
      </c>
      <c r="B9128" s="30" t="s">
        <v>39635</v>
      </c>
      <c r="C9128" s="9" t="s">
        <v>32593</v>
      </c>
      <c r="D9128" s="9">
        <v>1</v>
      </c>
      <c r="E9128" t="s">
        <v>32683</v>
      </c>
      <c r="F9128" s="4" t="s">
        <v>277</v>
      </c>
      <c r="G9128" t="s">
        <v>32431</v>
      </c>
      <c r="H9128" t="s">
        <v>24520</v>
      </c>
      <c r="I9128" t="s">
        <v>25263</v>
      </c>
      <c r="J9128" t="s">
        <v>22162</v>
      </c>
    </row>
    <row r="9129" spans="1:10" x14ac:dyDescent="0.35">
      <c r="A9129" s="9">
        <v>1129</v>
      </c>
      <c r="B9129" s="30" t="s">
        <v>39636</v>
      </c>
      <c r="C9129" s="9" t="s">
        <v>32593</v>
      </c>
      <c r="D9129" s="9">
        <v>1</v>
      </c>
      <c r="E9129" t="s">
        <v>32684</v>
      </c>
      <c r="F9129" s="4" t="s">
        <v>275</v>
      </c>
      <c r="G9129" t="s">
        <v>4085</v>
      </c>
      <c r="H9129" t="s">
        <v>32654</v>
      </c>
      <c r="I9129" t="s">
        <v>21478</v>
      </c>
      <c r="J9129" t="s">
        <v>32685</v>
      </c>
    </row>
    <row r="9130" spans="1:10" x14ac:dyDescent="0.35">
      <c r="A9130" s="9">
        <v>1130</v>
      </c>
      <c r="B9130" s="30" t="s">
        <v>39637</v>
      </c>
      <c r="C9130" s="9" t="s">
        <v>32593</v>
      </c>
      <c r="D9130" s="9">
        <v>1</v>
      </c>
      <c r="E9130" t="s">
        <v>32686</v>
      </c>
      <c r="F9130" s="4" t="s">
        <v>274</v>
      </c>
      <c r="G9130" t="s">
        <v>32687</v>
      </c>
      <c r="H9130" t="s">
        <v>32688</v>
      </c>
      <c r="I9130" t="s">
        <v>32689</v>
      </c>
      <c r="J9130" t="s">
        <v>32690</v>
      </c>
    </row>
    <row r="9131" spans="1:10" x14ac:dyDescent="0.35">
      <c r="A9131" s="9">
        <v>1131</v>
      </c>
      <c r="B9131" s="30" t="s">
        <v>39638</v>
      </c>
      <c r="C9131" s="9" t="s">
        <v>32593</v>
      </c>
      <c r="D9131" s="9">
        <v>1</v>
      </c>
      <c r="E9131" t="s">
        <v>32691</v>
      </c>
      <c r="F9131" s="4" t="s">
        <v>276</v>
      </c>
      <c r="G9131" t="s">
        <v>32665</v>
      </c>
      <c r="H9131" t="s">
        <v>32663</v>
      </c>
      <c r="I9131" t="s">
        <v>32692</v>
      </c>
      <c r="J9131" t="s">
        <v>32666</v>
      </c>
    </row>
    <row r="9132" spans="1:10" x14ac:dyDescent="0.35">
      <c r="A9132" s="9">
        <v>1132</v>
      </c>
      <c r="B9132" s="30" t="s">
        <v>39639</v>
      </c>
      <c r="C9132" s="9" t="s">
        <v>32593</v>
      </c>
      <c r="D9132" s="9">
        <v>1</v>
      </c>
      <c r="E9132" t="s">
        <v>32693</v>
      </c>
      <c r="F9132" s="4" t="s">
        <v>277</v>
      </c>
      <c r="G9132" t="s">
        <v>32664</v>
      </c>
      <c r="H9132" t="s">
        <v>32663</v>
      </c>
      <c r="I9132" t="s">
        <v>32666</v>
      </c>
      <c r="J9132" t="s">
        <v>32665</v>
      </c>
    </row>
    <row r="9133" spans="1:10" x14ac:dyDescent="0.35">
      <c r="A9133" s="9">
        <v>1133</v>
      </c>
      <c r="B9133" s="30" t="s">
        <v>39640</v>
      </c>
      <c r="C9133" s="9" t="s">
        <v>32593</v>
      </c>
      <c r="D9133" s="9">
        <v>1</v>
      </c>
      <c r="E9133" t="s">
        <v>32694</v>
      </c>
      <c r="F9133" s="4" t="s">
        <v>274</v>
      </c>
      <c r="G9133" t="s">
        <v>32695</v>
      </c>
      <c r="H9133" t="s">
        <v>32696</v>
      </c>
      <c r="I9133" t="s">
        <v>32697</v>
      </c>
      <c r="J9133" t="s">
        <v>32698</v>
      </c>
    </row>
    <row r="9134" spans="1:10" x14ac:dyDescent="0.35">
      <c r="A9134" s="9">
        <v>1134</v>
      </c>
      <c r="B9134" s="30" t="s">
        <v>39641</v>
      </c>
      <c r="C9134" s="9" t="s">
        <v>32593</v>
      </c>
      <c r="D9134" s="9">
        <v>1</v>
      </c>
      <c r="E9134" t="s">
        <v>32699</v>
      </c>
      <c r="F9134" s="4" t="s">
        <v>275</v>
      </c>
      <c r="G9134" t="s">
        <v>32700</v>
      </c>
      <c r="H9134" t="s">
        <v>32701</v>
      </c>
      <c r="I9134" t="s">
        <v>32702</v>
      </c>
      <c r="J9134" t="s">
        <v>32703</v>
      </c>
    </row>
    <row r="9135" spans="1:10" x14ac:dyDescent="0.35">
      <c r="A9135" s="9">
        <v>1135</v>
      </c>
      <c r="B9135" s="30" t="s">
        <v>39642</v>
      </c>
      <c r="C9135" s="9" t="s">
        <v>32593</v>
      </c>
      <c r="D9135" s="9">
        <v>1</v>
      </c>
      <c r="E9135" t="s">
        <v>32704</v>
      </c>
      <c r="F9135" s="4" t="s">
        <v>275</v>
      </c>
      <c r="G9135" t="s">
        <v>32705</v>
      </c>
      <c r="H9135" t="s">
        <v>32706</v>
      </c>
      <c r="I9135" t="s">
        <v>32707</v>
      </c>
      <c r="J9135" t="s">
        <v>32708</v>
      </c>
    </row>
    <row r="9136" spans="1:10" x14ac:dyDescent="0.35">
      <c r="A9136" s="9">
        <v>1136</v>
      </c>
      <c r="B9136" s="30" t="s">
        <v>39643</v>
      </c>
      <c r="C9136" s="9" t="s">
        <v>32593</v>
      </c>
      <c r="D9136" s="9">
        <v>1</v>
      </c>
      <c r="E9136" t="s">
        <v>32709</v>
      </c>
      <c r="F9136" s="4" t="s">
        <v>274</v>
      </c>
      <c r="G9136" t="s">
        <v>32710</v>
      </c>
      <c r="H9136" t="s">
        <v>32711</v>
      </c>
      <c r="I9136" t="s">
        <v>32712</v>
      </c>
      <c r="J9136" t="s">
        <v>32713</v>
      </c>
    </row>
    <row r="9137" spans="1:10" x14ac:dyDescent="0.35">
      <c r="A9137" s="9">
        <v>1137</v>
      </c>
      <c r="B9137" s="30" t="s">
        <v>39644</v>
      </c>
      <c r="C9137" s="9" t="s">
        <v>32593</v>
      </c>
      <c r="D9137" s="9">
        <v>1</v>
      </c>
      <c r="E9137" t="s">
        <v>32714</v>
      </c>
      <c r="F9137" s="4" t="s">
        <v>275</v>
      </c>
      <c r="G9137" t="s">
        <v>32715</v>
      </c>
      <c r="H9137" t="s">
        <v>32647</v>
      </c>
      <c r="I9137" t="s">
        <v>32716</v>
      </c>
      <c r="J9137" t="s">
        <v>32717</v>
      </c>
    </row>
    <row r="9138" spans="1:10" x14ac:dyDescent="0.35">
      <c r="A9138" s="9">
        <v>1138</v>
      </c>
      <c r="B9138" s="30" t="s">
        <v>39645</v>
      </c>
      <c r="C9138" s="9" t="s">
        <v>32593</v>
      </c>
      <c r="D9138" s="9">
        <v>1</v>
      </c>
      <c r="E9138" t="s">
        <v>32718</v>
      </c>
      <c r="F9138" s="4" t="s">
        <v>274</v>
      </c>
      <c r="G9138" t="s">
        <v>25274</v>
      </c>
      <c r="H9138" t="s">
        <v>32430</v>
      </c>
      <c r="I9138" t="s">
        <v>23992</v>
      </c>
      <c r="J9138" t="s">
        <v>22163</v>
      </c>
    </row>
    <row r="9139" spans="1:10" x14ac:dyDescent="0.35">
      <c r="A9139" s="9">
        <v>1139</v>
      </c>
      <c r="B9139" s="30" t="s">
        <v>39646</v>
      </c>
      <c r="C9139" s="9" t="s">
        <v>32593</v>
      </c>
      <c r="D9139" s="9">
        <v>1</v>
      </c>
      <c r="E9139" t="s">
        <v>32719</v>
      </c>
      <c r="F9139" s="4" t="s">
        <v>274</v>
      </c>
      <c r="G9139" t="s">
        <v>32720</v>
      </c>
      <c r="H9139" t="s">
        <v>32721</v>
      </c>
      <c r="I9139" t="s">
        <v>32722</v>
      </c>
      <c r="J9139" t="s">
        <v>32723</v>
      </c>
    </row>
    <row r="9140" spans="1:10" x14ac:dyDescent="0.35">
      <c r="A9140" s="9">
        <v>1140</v>
      </c>
      <c r="B9140" s="30" t="s">
        <v>39647</v>
      </c>
      <c r="C9140" s="9" t="s">
        <v>32593</v>
      </c>
      <c r="D9140" s="9">
        <v>1</v>
      </c>
      <c r="E9140" t="s">
        <v>32724</v>
      </c>
      <c r="F9140" s="4" t="s">
        <v>275</v>
      </c>
      <c r="G9140" t="s">
        <v>32725</v>
      </c>
      <c r="H9140" t="s">
        <v>32726</v>
      </c>
      <c r="I9140" t="s">
        <v>25972</v>
      </c>
      <c r="J9140" t="s">
        <v>32727</v>
      </c>
    </row>
    <row r="9141" spans="1:10" x14ac:dyDescent="0.35">
      <c r="A9141" s="9">
        <v>1141</v>
      </c>
      <c r="B9141" s="30" t="s">
        <v>39648</v>
      </c>
      <c r="C9141" s="9" t="s">
        <v>32593</v>
      </c>
      <c r="D9141" s="9">
        <v>1</v>
      </c>
      <c r="E9141" t="s">
        <v>32728</v>
      </c>
      <c r="F9141" s="4" t="s">
        <v>276</v>
      </c>
      <c r="G9141" t="s">
        <v>25340</v>
      </c>
      <c r="H9141" t="s">
        <v>32729</v>
      </c>
      <c r="I9141" t="s">
        <v>23765</v>
      </c>
      <c r="J9141" t="s">
        <v>22470</v>
      </c>
    </row>
    <row r="9142" spans="1:10" x14ac:dyDescent="0.35">
      <c r="A9142" s="9">
        <v>1142</v>
      </c>
      <c r="B9142" s="30" t="s">
        <v>39649</v>
      </c>
      <c r="C9142" s="9" t="s">
        <v>32593</v>
      </c>
      <c r="D9142" s="9">
        <v>1</v>
      </c>
      <c r="E9142" t="s">
        <v>32730</v>
      </c>
      <c r="F9142" s="4" t="s">
        <v>276</v>
      </c>
      <c r="G9142" t="s">
        <v>32731</v>
      </c>
      <c r="H9142" t="s">
        <v>32732</v>
      </c>
      <c r="I9142" t="s">
        <v>32733</v>
      </c>
      <c r="J9142" t="s">
        <v>32734</v>
      </c>
    </row>
    <row r="9143" spans="1:10" x14ac:dyDescent="0.35">
      <c r="A9143" s="9">
        <v>1143</v>
      </c>
      <c r="B9143" s="30" t="s">
        <v>39650</v>
      </c>
      <c r="C9143" s="9" t="s">
        <v>32593</v>
      </c>
      <c r="D9143" s="9">
        <v>1</v>
      </c>
      <c r="E9143" t="s">
        <v>32735</v>
      </c>
      <c r="F9143" s="4" t="s">
        <v>275</v>
      </c>
      <c r="G9143" t="s">
        <v>32736</v>
      </c>
      <c r="H9143" t="s">
        <v>32737</v>
      </c>
      <c r="I9143" t="s">
        <v>32738</v>
      </c>
      <c r="J9143" t="s">
        <v>32739</v>
      </c>
    </row>
    <row r="9144" spans="1:10" x14ac:dyDescent="0.35">
      <c r="A9144" s="9">
        <v>1144</v>
      </c>
      <c r="B9144" s="30" t="s">
        <v>39651</v>
      </c>
      <c r="C9144" s="9" t="s">
        <v>32593</v>
      </c>
      <c r="D9144" s="9">
        <v>1</v>
      </c>
      <c r="E9144" t="s">
        <v>32740</v>
      </c>
      <c r="F9144" s="4" t="s">
        <v>276</v>
      </c>
      <c r="G9144" t="s">
        <v>32741</v>
      </c>
      <c r="H9144" t="s">
        <v>32742</v>
      </c>
      <c r="I9144" t="s">
        <v>32743</v>
      </c>
      <c r="J9144" t="s">
        <v>32744</v>
      </c>
    </row>
    <row r="9145" spans="1:10" x14ac:dyDescent="0.35">
      <c r="A9145" s="9">
        <v>1145</v>
      </c>
      <c r="B9145" s="30" t="s">
        <v>39652</v>
      </c>
      <c r="C9145" s="9" t="s">
        <v>32593</v>
      </c>
      <c r="D9145" s="9">
        <v>1</v>
      </c>
      <c r="E9145" t="s">
        <v>32745</v>
      </c>
      <c r="F9145" s="4" t="s">
        <v>277</v>
      </c>
      <c r="G9145" t="s">
        <v>32746</v>
      </c>
      <c r="H9145" t="s">
        <v>32747</v>
      </c>
      <c r="I9145" t="s">
        <v>32748</v>
      </c>
      <c r="J9145" t="s">
        <v>22223</v>
      </c>
    </row>
    <row r="9146" spans="1:10" x14ac:dyDescent="0.35">
      <c r="A9146" s="9">
        <v>1146</v>
      </c>
      <c r="B9146" s="30" t="s">
        <v>39653</v>
      </c>
      <c r="C9146" s="9" t="s">
        <v>32593</v>
      </c>
      <c r="D9146" s="9">
        <v>1</v>
      </c>
      <c r="E9146" t="s">
        <v>32749</v>
      </c>
      <c r="F9146" s="4" t="s">
        <v>275</v>
      </c>
      <c r="G9146" t="s">
        <v>32750</v>
      </c>
      <c r="H9146" t="s">
        <v>32751</v>
      </c>
      <c r="I9146" t="s">
        <v>32752</v>
      </c>
      <c r="J9146" t="s">
        <v>9414</v>
      </c>
    </row>
    <row r="9147" spans="1:10" x14ac:dyDescent="0.35">
      <c r="A9147" s="9">
        <v>1147</v>
      </c>
      <c r="B9147" s="30" t="s">
        <v>39654</v>
      </c>
      <c r="C9147" s="9" t="s">
        <v>32593</v>
      </c>
      <c r="D9147" s="9">
        <v>1</v>
      </c>
      <c r="E9147" t="s">
        <v>32753</v>
      </c>
      <c r="F9147" s="4" t="s">
        <v>274</v>
      </c>
      <c r="G9147" t="s">
        <v>32754</v>
      </c>
      <c r="H9147" t="s">
        <v>22245</v>
      </c>
      <c r="I9147" t="s">
        <v>32755</v>
      </c>
      <c r="J9147" t="s">
        <v>32756</v>
      </c>
    </row>
    <row r="9148" spans="1:10" x14ac:dyDescent="0.35">
      <c r="A9148" s="9">
        <v>1148</v>
      </c>
      <c r="B9148" s="30" t="s">
        <v>39655</v>
      </c>
      <c r="C9148" s="9" t="s">
        <v>32593</v>
      </c>
      <c r="D9148" s="9">
        <v>1</v>
      </c>
      <c r="E9148" t="s">
        <v>32757</v>
      </c>
      <c r="F9148" s="4" t="s">
        <v>276</v>
      </c>
      <c r="G9148" t="s">
        <v>32746</v>
      </c>
      <c r="H9148" t="s">
        <v>32747</v>
      </c>
      <c r="I9148" t="s">
        <v>22223</v>
      </c>
      <c r="J9148" t="s">
        <v>32748</v>
      </c>
    </row>
    <row r="9149" spans="1:10" x14ac:dyDescent="0.35">
      <c r="A9149" s="9">
        <v>1149</v>
      </c>
      <c r="B9149" s="30" t="s">
        <v>39656</v>
      </c>
      <c r="C9149" s="9" t="s">
        <v>32593</v>
      </c>
      <c r="D9149" s="9">
        <v>1</v>
      </c>
      <c r="E9149" t="s">
        <v>32758</v>
      </c>
      <c r="F9149" s="4" t="s">
        <v>276</v>
      </c>
      <c r="G9149" t="s">
        <v>32746</v>
      </c>
      <c r="H9149" t="s">
        <v>32747</v>
      </c>
      <c r="I9149" t="s">
        <v>22223</v>
      </c>
      <c r="J9149" t="s">
        <v>32748</v>
      </c>
    </row>
    <row r="9150" spans="1:10" x14ac:dyDescent="0.35">
      <c r="A9150" s="9">
        <v>1150</v>
      </c>
      <c r="B9150" s="30" t="s">
        <v>39657</v>
      </c>
      <c r="C9150" s="9" t="s">
        <v>32593</v>
      </c>
      <c r="D9150" s="9">
        <v>1</v>
      </c>
      <c r="E9150" t="s">
        <v>32759</v>
      </c>
      <c r="F9150" s="4" t="s">
        <v>275</v>
      </c>
      <c r="G9150">
        <v>50</v>
      </c>
      <c r="H9150">
        <v>100</v>
      </c>
      <c r="I9150">
        <v>150</v>
      </c>
      <c r="J9150">
        <v>80</v>
      </c>
    </row>
    <row r="9151" spans="1:10" x14ac:dyDescent="0.35">
      <c r="A9151" s="9">
        <v>1151</v>
      </c>
      <c r="B9151" s="30" t="s">
        <v>39658</v>
      </c>
      <c r="C9151" s="9" t="s">
        <v>32593</v>
      </c>
      <c r="D9151" s="9">
        <v>1</v>
      </c>
      <c r="E9151" t="s">
        <v>32760</v>
      </c>
      <c r="F9151" s="4" t="s">
        <v>275</v>
      </c>
      <c r="G9151" t="s">
        <v>32761</v>
      </c>
      <c r="H9151" t="s">
        <v>32762</v>
      </c>
      <c r="I9151" t="s">
        <v>32763</v>
      </c>
      <c r="J9151" t="s">
        <v>32764</v>
      </c>
    </row>
    <row r="9152" spans="1:10" x14ac:dyDescent="0.35">
      <c r="A9152" s="9">
        <v>1152</v>
      </c>
      <c r="B9152" s="30" t="s">
        <v>39659</v>
      </c>
      <c r="C9152" s="9" t="s">
        <v>32593</v>
      </c>
      <c r="D9152" s="9">
        <v>1</v>
      </c>
      <c r="E9152" t="s">
        <v>32765</v>
      </c>
      <c r="F9152" s="4" t="s">
        <v>274</v>
      </c>
      <c r="G9152" t="s">
        <v>32766</v>
      </c>
      <c r="H9152" t="s">
        <v>32767</v>
      </c>
      <c r="I9152" t="s">
        <v>32768</v>
      </c>
      <c r="J9152" t="s">
        <v>32769</v>
      </c>
    </row>
    <row r="9153" spans="1:10" x14ac:dyDescent="0.35">
      <c r="A9153" s="9">
        <v>1153</v>
      </c>
      <c r="B9153" s="30" t="s">
        <v>39660</v>
      </c>
      <c r="C9153" s="9" t="s">
        <v>32593</v>
      </c>
      <c r="D9153" s="9">
        <v>1</v>
      </c>
      <c r="E9153" t="s">
        <v>32770</v>
      </c>
      <c r="F9153" s="4" t="s">
        <v>276</v>
      </c>
      <c r="G9153" t="s">
        <v>32771</v>
      </c>
      <c r="H9153" t="s">
        <v>32772</v>
      </c>
      <c r="I9153" t="s">
        <v>32773</v>
      </c>
      <c r="J9153" t="s">
        <v>32774</v>
      </c>
    </row>
    <row r="9154" spans="1:10" x14ac:dyDescent="0.35">
      <c r="A9154" s="9">
        <v>1154</v>
      </c>
      <c r="B9154" s="30" t="s">
        <v>39661</v>
      </c>
      <c r="C9154" s="9" t="s">
        <v>32593</v>
      </c>
      <c r="D9154" s="9">
        <v>1</v>
      </c>
      <c r="E9154" t="s">
        <v>32775</v>
      </c>
      <c r="F9154" s="4" t="s">
        <v>275</v>
      </c>
      <c r="G9154" t="s">
        <v>32776</v>
      </c>
      <c r="H9154" t="s">
        <v>32777</v>
      </c>
      <c r="I9154" t="s">
        <v>21983</v>
      </c>
      <c r="J9154" t="s">
        <v>20802</v>
      </c>
    </row>
    <row r="9155" spans="1:10" x14ac:dyDescent="0.35">
      <c r="A9155" s="9">
        <v>1155</v>
      </c>
      <c r="B9155" s="30" t="s">
        <v>39662</v>
      </c>
      <c r="C9155" s="9" t="s">
        <v>32593</v>
      </c>
      <c r="D9155" s="9">
        <v>1</v>
      </c>
      <c r="E9155" t="s">
        <v>32778</v>
      </c>
      <c r="F9155" s="4" t="s">
        <v>275</v>
      </c>
      <c r="G9155" t="s">
        <v>32779</v>
      </c>
      <c r="H9155" t="s">
        <v>32780</v>
      </c>
      <c r="I9155" t="s">
        <v>32781</v>
      </c>
      <c r="J9155" t="s">
        <v>32782</v>
      </c>
    </row>
    <row r="9156" spans="1:10" x14ac:dyDescent="0.35">
      <c r="A9156" s="9">
        <v>1156</v>
      </c>
      <c r="B9156" s="30" t="s">
        <v>39663</v>
      </c>
      <c r="C9156" s="9" t="s">
        <v>32593</v>
      </c>
      <c r="D9156" s="9">
        <v>1</v>
      </c>
      <c r="E9156" t="s">
        <v>32783</v>
      </c>
      <c r="F9156" s="4" t="s">
        <v>275</v>
      </c>
      <c r="G9156" t="s">
        <v>32164</v>
      </c>
      <c r="H9156" t="s">
        <v>5453</v>
      </c>
      <c r="I9156" t="s">
        <v>32784</v>
      </c>
      <c r="J9156" t="s">
        <v>32785</v>
      </c>
    </row>
    <row r="9157" spans="1:10" x14ac:dyDescent="0.35">
      <c r="A9157" s="9">
        <v>1157</v>
      </c>
      <c r="B9157" s="30" t="s">
        <v>39664</v>
      </c>
      <c r="C9157" s="9" t="s">
        <v>32593</v>
      </c>
      <c r="D9157" s="9">
        <v>1</v>
      </c>
      <c r="E9157" t="s">
        <v>32786</v>
      </c>
      <c r="F9157" s="4" t="s">
        <v>274</v>
      </c>
      <c r="G9157" t="s">
        <v>22245</v>
      </c>
      <c r="H9157" t="s">
        <v>32755</v>
      </c>
      <c r="I9157" t="s">
        <v>32754</v>
      </c>
      <c r="J9157" t="s">
        <v>32787</v>
      </c>
    </row>
    <row r="9158" spans="1:10" x14ac:dyDescent="0.35">
      <c r="A9158" s="9">
        <v>1158</v>
      </c>
      <c r="B9158" s="30" t="s">
        <v>39665</v>
      </c>
      <c r="C9158" s="9" t="s">
        <v>32593</v>
      </c>
      <c r="D9158" s="9">
        <v>1</v>
      </c>
      <c r="E9158" t="s">
        <v>32788</v>
      </c>
      <c r="F9158" s="4" t="s">
        <v>274</v>
      </c>
      <c r="G9158" t="s">
        <v>22232</v>
      </c>
      <c r="H9158" t="s">
        <v>32789</v>
      </c>
      <c r="I9158" t="s">
        <v>32790</v>
      </c>
      <c r="J9158" t="s">
        <v>22217</v>
      </c>
    </row>
    <row r="9159" spans="1:10" x14ac:dyDescent="0.35">
      <c r="A9159" s="9">
        <v>1159</v>
      </c>
      <c r="B9159" s="30" t="s">
        <v>39666</v>
      </c>
      <c r="C9159" s="9" t="s">
        <v>32593</v>
      </c>
      <c r="D9159" s="9">
        <v>1</v>
      </c>
      <c r="E9159" t="s">
        <v>32791</v>
      </c>
      <c r="F9159" s="4" t="s">
        <v>276</v>
      </c>
      <c r="G9159" t="s">
        <v>32792</v>
      </c>
      <c r="H9159" t="s">
        <v>32789</v>
      </c>
      <c r="I9159" t="s">
        <v>22217</v>
      </c>
      <c r="J9159" t="s">
        <v>22232</v>
      </c>
    </row>
    <row r="9160" spans="1:10" x14ac:dyDescent="0.35">
      <c r="A9160" s="9">
        <v>1160</v>
      </c>
      <c r="B9160" s="30" t="s">
        <v>39667</v>
      </c>
      <c r="C9160" s="9" t="s">
        <v>32593</v>
      </c>
      <c r="D9160" s="9">
        <v>1</v>
      </c>
      <c r="E9160" t="s">
        <v>32793</v>
      </c>
      <c r="F9160" s="4" t="s">
        <v>275</v>
      </c>
      <c r="G9160" t="s">
        <v>22232</v>
      </c>
      <c r="H9160" t="s">
        <v>32789</v>
      </c>
      <c r="I9160" t="s">
        <v>32790</v>
      </c>
      <c r="J9160" t="s">
        <v>22217</v>
      </c>
    </row>
    <row r="9161" spans="1:10" x14ac:dyDescent="0.35">
      <c r="A9161" s="9">
        <v>1161</v>
      </c>
      <c r="B9161" s="30" t="s">
        <v>39668</v>
      </c>
      <c r="C9161" s="9" t="s">
        <v>32593</v>
      </c>
      <c r="D9161" s="9">
        <v>1</v>
      </c>
      <c r="E9161" t="s">
        <v>32794</v>
      </c>
      <c r="F9161" s="4" t="s">
        <v>275</v>
      </c>
      <c r="G9161">
        <v>7</v>
      </c>
      <c r="H9161">
        <v>14</v>
      </c>
      <c r="I9161">
        <v>28</v>
      </c>
      <c r="J9161">
        <v>9</v>
      </c>
    </row>
    <row r="9162" spans="1:10" x14ac:dyDescent="0.35">
      <c r="A9162" s="9">
        <v>1162</v>
      </c>
      <c r="B9162" s="30" t="s">
        <v>39669</v>
      </c>
      <c r="C9162" s="9" t="s">
        <v>32593</v>
      </c>
      <c r="D9162" s="9">
        <v>1</v>
      </c>
      <c r="E9162" t="s">
        <v>32795</v>
      </c>
      <c r="F9162" s="4" t="s">
        <v>275</v>
      </c>
      <c r="G9162" t="s">
        <v>25965</v>
      </c>
      <c r="H9162" t="s">
        <v>25145</v>
      </c>
      <c r="I9162" t="s">
        <v>32796</v>
      </c>
      <c r="J9162" t="s">
        <v>32797</v>
      </c>
    </row>
    <row r="9163" spans="1:10" x14ac:dyDescent="0.35">
      <c r="A9163" s="9">
        <v>1163</v>
      </c>
      <c r="B9163" s="30" t="s">
        <v>39670</v>
      </c>
      <c r="C9163" s="9" t="s">
        <v>32593</v>
      </c>
      <c r="D9163" s="9">
        <v>1</v>
      </c>
      <c r="E9163" t="s">
        <v>32798</v>
      </c>
      <c r="F9163" s="4" t="s">
        <v>274</v>
      </c>
      <c r="G9163" t="s">
        <v>32746</v>
      </c>
      <c r="H9163" t="s">
        <v>32747</v>
      </c>
      <c r="I9163" t="s">
        <v>32748</v>
      </c>
      <c r="J9163" t="s">
        <v>32799</v>
      </c>
    </row>
    <row r="9164" spans="1:10" x14ac:dyDescent="0.35">
      <c r="A9164" s="9">
        <v>1164</v>
      </c>
      <c r="B9164" s="30" t="s">
        <v>39671</v>
      </c>
      <c r="C9164" s="9" t="s">
        <v>32593</v>
      </c>
      <c r="D9164" s="9">
        <v>1</v>
      </c>
      <c r="E9164" t="s">
        <v>32800</v>
      </c>
      <c r="F9164" s="4" t="s">
        <v>277</v>
      </c>
      <c r="G9164" t="s">
        <v>32801</v>
      </c>
      <c r="H9164" t="s">
        <v>18406</v>
      </c>
      <c r="I9164" t="s">
        <v>32802</v>
      </c>
      <c r="J9164" t="s">
        <v>32751</v>
      </c>
    </row>
    <row r="9165" spans="1:10" x14ac:dyDescent="0.35">
      <c r="A9165" s="9">
        <v>1165</v>
      </c>
      <c r="B9165" s="30" t="s">
        <v>39672</v>
      </c>
      <c r="C9165" s="9" t="s">
        <v>32593</v>
      </c>
      <c r="D9165" s="9">
        <v>1</v>
      </c>
      <c r="E9165" t="s">
        <v>32803</v>
      </c>
      <c r="F9165" s="4" t="s">
        <v>277</v>
      </c>
      <c r="G9165" t="s">
        <v>32804</v>
      </c>
      <c r="H9165" t="s">
        <v>32805</v>
      </c>
      <c r="I9165" t="s">
        <v>31985</v>
      </c>
      <c r="J9165" t="s">
        <v>32806</v>
      </c>
    </row>
    <row r="9166" spans="1:10" x14ac:dyDescent="0.35">
      <c r="A9166" s="9">
        <v>1166</v>
      </c>
      <c r="B9166" s="30" t="s">
        <v>39673</v>
      </c>
      <c r="C9166" s="9" t="s">
        <v>32593</v>
      </c>
      <c r="D9166" s="9">
        <v>1</v>
      </c>
      <c r="E9166" t="s">
        <v>32807</v>
      </c>
      <c r="F9166" s="4" t="s">
        <v>275</v>
      </c>
      <c r="G9166" t="s">
        <v>22245</v>
      </c>
      <c r="H9166" t="s">
        <v>25154</v>
      </c>
      <c r="I9166" t="s">
        <v>32756</v>
      </c>
      <c r="J9166" t="s">
        <v>32755</v>
      </c>
    </row>
    <row r="9167" spans="1:10" x14ac:dyDescent="0.35">
      <c r="A9167" s="9">
        <v>1167</v>
      </c>
      <c r="B9167" s="30" t="s">
        <v>39674</v>
      </c>
      <c r="C9167" s="9" t="s">
        <v>32593</v>
      </c>
      <c r="D9167" s="9">
        <v>1</v>
      </c>
      <c r="E9167" t="s">
        <v>32808</v>
      </c>
      <c r="F9167" s="4" t="s">
        <v>277</v>
      </c>
      <c r="G9167" t="s">
        <v>32809</v>
      </c>
      <c r="H9167" t="s">
        <v>32810</v>
      </c>
      <c r="I9167" t="s">
        <v>32811</v>
      </c>
      <c r="J9167" t="s">
        <v>25285</v>
      </c>
    </row>
    <row r="9168" spans="1:10" x14ac:dyDescent="0.35">
      <c r="A9168" s="9">
        <v>1168</v>
      </c>
      <c r="B9168" s="30" t="s">
        <v>39675</v>
      </c>
      <c r="C9168" s="9" t="s">
        <v>32593</v>
      </c>
      <c r="D9168" s="9">
        <v>1</v>
      </c>
      <c r="E9168" t="s">
        <v>32812</v>
      </c>
      <c r="F9168" s="4" t="s">
        <v>276</v>
      </c>
      <c r="G9168" t="s">
        <v>32813</v>
      </c>
      <c r="H9168" t="s">
        <v>32814</v>
      </c>
      <c r="I9168" t="s">
        <v>32815</v>
      </c>
      <c r="J9168" t="s">
        <v>32816</v>
      </c>
    </row>
    <row r="9169" spans="1:10" x14ac:dyDescent="0.35">
      <c r="A9169" s="9">
        <v>1169</v>
      </c>
      <c r="B9169" s="30" t="s">
        <v>39676</v>
      </c>
      <c r="C9169" s="9" t="s">
        <v>32593</v>
      </c>
      <c r="D9169" s="9">
        <v>1</v>
      </c>
      <c r="E9169" t="s">
        <v>32817</v>
      </c>
      <c r="F9169" s="4" t="s">
        <v>277</v>
      </c>
      <c r="G9169" t="s">
        <v>32818</v>
      </c>
      <c r="H9169" t="s">
        <v>32819</v>
      </c>
      <c r="I9169" t="s">
        <v>32820</v>
      </c>
      <c r="J9169" t="s">
        <v>25306</v>
      </c>
    </row>
    <row r="9170" spans="1:10" x14ac:dyDescent="0.35">
      <c r="A9170" s="9">
        <v>1170</v>
      </c>
      <c r="B9170" s="30" t="s">
        <v>39677</v>
      </c>
      <c r="C9170" s="9" t="s">
        <v>32593</v>
      </c>
      <c r="D9170" s="9">
        <v>1</v>
      </c>
      <c r="E9170" t="s">
        <v>32821</v>
      </c>
      <c r="F9170" s="4" t="s">
        <v>274</v>
      </c>
      <c r="G9170" t="s">
        <v>32822</v>
      </c>
      <c r="H9170" t="s">
        <v>32823</v>
      </c>
      <c r="I9170" t="s">
        <v>32824</v>
      </c>
      <c r="J9170" t="s">
        <v>32825</v>
      </c>
    </row>
    <row r="9171" spans="1:10" x14ac:dyDescent="0.35">
      <c r="A9171" s="9">
        <v>1171</v>
      </c>
      <c r="B9171" s="30" t="s">
        <v>39678</v>
      </c>
      <c r="C9171" s="9" t="s">
        <v>32593</v>
      </c>
      <c r="D9171" s="9">
        <v>1</v>
      </c>
      <c r="E9171" t="s">
        <v>32826</v>
      </c>
      <c r="F9171" s="4" t="s">
        <v>274</v>
      </c>
      <c r="G9171">
        <v>500</v>
      </c>
      <c r="H9171">
        <v>1000</v>
      </c>
      <c r="I9171">
        <v>400</v>
      </c>
      <c r="J9171">
        <v>100</v>
      </c>
    </row>
    <row r="9172" spans="1:10" x14ac:dyDescent="0.35">
      <c r="A9172" s="9">
        <v>1172</v>
      </c>
      <c r="B9172" s="30" t="s">
        <v>39679</v>
      </c>
      <c r="C9172" s="9" t="s">
        <v>32593</v>
      </c>
      <c r="D9172" s="9">
        <v>1</v>
      </c>
      <c r="E9172" t="s">
        <v>32827</v>
      </c>
      <c r="F9172" s="4" t="s">
        <v>274</v>
      </c>
      <c r="G9172">
        <v>4</v>
      </c>
      <c r="H9172">
        <v>8</v>
      </c>
      <c r="I9172">
        <v>12</v>
      </c>
      <c r="J9172">
        <v>16</v>
      </c>
    </row>
    <row r="9173" spans="1:10" x14ac:dyDescent="0.35">
      <c r="A9173" s="9">
        <v>1173</v>
      </c>
      <c r="B9173" s="30" t="s">
        <v>39680</v>
      </c>
      <c r="C9173" s="9" t="s">
        <v>32593</v>
      </c>
      <c r="D9173" s="9">
        <v>1</v>
      </c>
      <c r="E9173" t="s">
        <v>32828</v>
      </c>
      <c r="F9173" s="4" t="s">
        <v>274</v>
      </c>
      <c r="G9173" t="s">
        <v>20802</v>
      </c>
      <c r="H9173" t="s">
        <v>32687</v>
      </c>
      <c r="I9173" t="s">
        <v>25905</v>
      </c>
      <c r="J9173" t="s">
        <v>32829</v>
      </c>
    </row>
    <row r="9174" spans="1:10" x14ac:dyDescent="0.35">
      <c r="A9174" s="9">
        <v>1174</v>
      </c>
      <c r="B9174" s="30" t="s">
        <v>39681</v>
      </c>
      <c r="C9174" s="9" t="s">
        <v>32593</v>
      </c>
      <c r="D9174" s="9">
        <v>1</v>
      </c>
      <c r="E9174" t="s">
        <v>32830</v>
      </c>
      <c r="F9174" s="4" t="s">
        <v>274</v>
      </c>
      <c r="G9174">
        <v>3</v>
      </c>
      <c r="H9174">
        <v>10</v>
      </c>
      <c r="I9174">
        <v>5</v>
      </c>
      <c r="J9174">
        <v>7</v>
      </c>
    </row>
    <row r="9175" spans="1:10" x14ac:dyDescent="0.35">
      <c r="A9175" s="9">
        <v>1175</v>
      </c>
      <c r="B9175" s="30" t="s">
        <v>39682</v>
      </c>
      <c r="C9175" s="9" t="s">
        <v>32593</v>
      </c>
      <c r="D9175" s="9">
        <v>1</v>
      </c>
      <c r="E9175" t="s">
        <v>32831</v>
      </c>
      <c r="F9175" s="4" t="s">
        <v>275</v>
      </c>
      <c r="G9175">
        <v>20</v>
      </c>
      <c r="H9175">
        <v>24</v>
      </c>
      <c r="I9175">
        <v>22</v>
      </c>
      <c r="J9175">
        <v>27</v>
      </c>
    </row>
    <row r="9176" spans="1:10" x14ac:dyDescent="0.35">
      <c r="A9176" s="9">
        <v>1176</v>
      </c>
      <c r="B9176" s="30" t="s">
        <v>39683</v>
      </c>
      <c r="C9176" s="9" t="s">
        <v>32593</v>
      </c>
      <c r="D9176" s="9">
        <v>1</v>
      </c>
      <c r="E9176" t="s">
        <v>32832</v>
      </c>
      <c r="F9176" s="4" t="s">
        <v>274</v>
      </c>
      <c r="G9176" t="s">
        <v>32833</v>
      </c>
      <c r="H9176" t="s">
        <v>32834</v>
      </c>
      <c r="I9176" t="s">
        <v>32835</v>
      </c>
      <c r="J9176" t="s">
        <v>32836</v>
      </c>
    </row>
    <row r="9177" spans="1:10" x14ac:dyDescent="0.35">
      <c r="A9177" s="9">
        <v>1177</v>
      </c>
      <c r="B9177" s="30" t="s">
        <v>39684</v>
      </c>
      <c r="C9177" s="9" t="s">
        <v>32593</v>
      </c>
      <c r="D9177" s="9">
        <v>1</v>
      </c>
      <c r="E9177" t="s">
        <v>32837</v>
      </c>
      <c r="F9177" s="4" t="s">
        <v>275</v>
      </c>
      <c r="G9177" t="s">
        <v>32835</v>
      </c>
      <c r="H9177" t="s">
        <v>32838</v>
      </c>
      <c r="I9177" t="s">
        <v>32833</v>
      </c>
      <c r="J9177" t="s">
        <v>32834</v>
      </c>
    </row>
    <row r="9178" spans="1:10" x14ac:dyDescent="0.35">
      <c r="A9178" s="9">
        <v>1178</v>
      </c>
      <c r="B9178" s="30" t="s">
        <v>39685</v>
      </c>
      <c r="C9178" s="9" t="s">
        <v>32593</v>
      </c>
      <c r="D9178" s="9">
        <v>1</v>
      </c>
      <c r="E9178" t="s">
        <v>25331</v>
      </c>
      <c r="F9178" s="4" t="s">
        <v>275</v>
      </c>
      <c r="G9178" t="s">
        <v>32839</v>
      </c>
      <c r="H9178" t="s">
        <v>32840</v>
      </c>
      <c r="I9178" t="s">
        <v>32841</v>
      </c>
      <c r="J9178" t="s">
        <v>32842</v>
      </c>
    </row>
    <row r="9179" spans="1:10" x14ac:dyDescent="0.35">
      <c r="A9179" s="9">
        <v>1179</v>
      </c>
      <c r="B9179" s="30" t="s">
        <v>39686</v>
      </c>
      <c r="C9179" s="9" t="s">
        <v>32593</v>
      </c>
      <c r="D9179" s="9">
        <v>1</v>
      </c>
      <c r="E9179" t="s">
        <v>32843</v>
      </c>
      <c r="F9179" s="4" t="s">
        <v>274</v>
      </c>
      <c r="G9179" t="s">
        <v>32844</v>
      </c>
      <c r="H9179" t="s">
        <v>32845</v>
      </c>
      <c r="I9179" t="s">
        <v>32846</v>
      </c>
      <c r="J9179" t="s">
        <v>32847</v>
      </c>
    </row>
    <row r="9180" spans="1:10" x14ac:dyDescent="0.35">
      <c r="A9180" s="9">
        <v>1180</v>
      </c>
      <c r="B9180" s="30" t="s">
        <v>39687</v>
      </c>
      <c r="C9180" s="9" t="s">
        <v>32593</v>
      </c>
      <c r="D9180" s="9">
        <v>1</v>
      </c>
      <c r="E9180" t="s">
        <v>32848</v>
      </c>
      <c r="F9180" s="4" t="s">
        <v>276</v>
      </c>
      <c r="G9180" t="s">
        <v>32849</v>
      </c>
      <c r="H9180" t="s">
        <v>32850</v>
      </c>
      <c r="I9180" t="s">
        <v>32851</v>
      </c>
      <c r="J9180" t="s">
        <v>32852</v>
      </c>
    </row>
    <row r="9181" spans="1:10" x14ac:dyDescent="0.35">
      <c r="A9181" s="9">
        <v>1181</v>
      </c>
      <c r="B9181" s="30" t="s">
        <v>39688</v>
      </c>
      <c r="C9181" s="9" t="s">
        <v>32593</v>
      </c>
      <c r="D9181" s="9">
        <v>1</v>
      </c>
      <c r="E9181" t="s">
        <v>32853</v>
      </c>
      <c r="F9181" s="4" t="s">
        <v>277</v>
      </c>
      <c r="G9181" t="s">
        <v>32854</v>
      </c>
      <c r="H9181" t="s">
        <v>32855</v>
      </c>
      <c r="I9181" t="s">
        <v>32856</v>
      </c>
      <c r="J9181" t="s">
        <v>32857</v>
      </c>
    </row>
    <row r="9182" spans="1:10" x14ac:dyDescent="0.35">
      <c r="A9182" s="9">
        <v>1182</v>
      </c>
      <c r="B9182" s="30" t="s">
        <v>39689</v>
      </c>
      <c r="C9182" s="9" t="s">
        <v>32593</v>
      </c>
      <c r="D9182" s="9">
        <v>1</v>
      </c>
      <c r="E9182" t="s">
        <v>32858</v>
      </c>
      <c r="F9182" s="4" t="s">
        <v>274</v>
      </c>
      <c r="G9182" t="s">
        <v>32844</v>
      </c>
      <c r="H9182" t="s">
        <v>32845</v>
      </c>
      <c r="I9182" t="s">
        <v>32846</v>
      </c>
      <c r="J9182" t="s">
        <v>32847</v>
      </c>
    </row>
    <row r="9183" spans="1:10" x14ac:dyDescent="0.35">
      <c r="A9183" s="9">
        <v>1183</v>
      </c>
      <c r="B9183" s="30" t="s">
        <v>39690</v>
      </c>
      <c r="C9183" s="9" t="s">
        <v>32593</v>
      </c>
      <c r="D9183" s="9">
        <v>1</v>
      </c>
      <c r="E9183" t="s">
        <v>32859</v>
      </c>
      <c r="F9183" s="4" t="s">
        <v>275</v>
      </c>
      <c r="G9183" t="s">
        <v>22888</v>
      </c>
      <c r="H9183" t="s">
        <v>22165</v>
      </c>
      <c r="I9183" t="s">
        <v>31893</v>
      </c>
      <c r="J9183" t="s">
        <v>31894</v>
      </c>
    </row>
    <row r="9184" spans="1:10" x14ac:dyDescent="0.35">
      <c r="A9184" s="9">
        <v>1184</v>
      </c>
      <c r="B9184" s="30" t="s">
        <v>39691</v>
      </c>
      <c r="C9184" s="9" t="s">
        <v>32593</v>
      </c>
      <c r="D9184" s="9">
        <v>1</v>
      </c>
      <c r="E9184" t="s">
        <v>32860</v>
      </c>
      <c r="F9184" s="4" t="s">
        <v>274</v>
      </c>
      <c r="G9184" t="s">
        <v>22020</v>
      </c>
      <c r="H9184" t="s">
        <v>22270</v>
      </c>
      <c r="I9184" t="s">
        <v>32861</v>
      </c>
      <c r="J9184" t="s">
        <v>32862</v>
      </c>
    </row>
    <row r="9185" spans="1:10" x14ac:dyDescent="0.35">
      <c r="A9185" s="9">
        <v>1185</v>
      </c>
      <c r="B9185" s="30" t="s">
        <v>39692</v>
      </c>
      <c r="C9185" s="9" t="s">
        <v>32593</v>
      </c>
      <c r="D9185" s="9">
        <v>1</v>
      </c>
      <c r="E9185" t="s">
        <v>31900</v>
      </c>
      <c r="F9185" s="4" t="s">
        <v>274</v>
      </c>
      <c r="G9185" t="s">
        <v>31901</v>
      </c>
      <c r="H9185" t="s">
        <v>31902</v>
      </c>
      <c r="I9185" t="s">
        <v>31903</v>
      </c>
      <c r="J9185" t="s">
        <v>31904</v>
      </c>
    </row>
    <row r="9186" spans="1:10" x14ac:dyDescent="0.35">
      <c r="A9186" s="9">
        <v>1186</v>
      </c>
      <c r="B9186" s="30" t="s">
        <v>39693</v>
      </c>
      <c r="C9186" s="9" t="s">
        <v>32593</v>
      </c>
      <c r="D9186" s="9">
        <v>1</v>
      </c>
      <c r="E9186" t="s">
        <v>32863</v>
      </c>
      <c r="F9186" s="4" t="s">
        <v>275</v>
      </c>
      <c r="G9186" t="s">
        <v>20835</v>
      </c>
      <c r="H9186" t="s">
        <v>20836</v>
      </c>
      <c r="I9186" t="s">
        <v>20848</v>
      </c>
      <c r="J9186" t="s">
        <v>20837</v>
      </c>
    </row>
    <row r="9187" spans="1:10" x14ac:dyDescent="0.35">
      <c r="A9187" s="9">
        <v>1187</v>
      </c>
      <c r="B9187" s="30" t="s">
        <v>39694</v>
      </c>
      <c r="C9187" s="9" t="s">
        <v>32593</v>
      </c>
      <c r="D9187" s="9">
        <v>1</v>
      </c>
      <c r="E9187" t="s">
        <v>32864</v>
      </c>
      <c r="F9187" s="4" t="s">
        <v>274</v>
      </c>
      <c r="G9187" t="s">
        <v>22036</v>
      </c>
      <c r="H9187" t="s">
        <v>22165</v>
      </c>
      <c r="I9187" t="s">
        <v>22470</v>
      </c>
      <c r="J9187" t="s">
        <v>22163</v>
      </c>
    </row>
    <row r="9188" spans="1:10" x14ac:dyDescent="0.35">
      <c r="A9188" s="9">
        <v>1188</v>
      </c>
      <c r="B9188" s="30" t="s">
        <v>39695</v>
      </c>
      <c r="C9188" s="9" t="s">
        <v>32593</v>
      </c>
      <c r="D9188" s="9">
        <v>1</v>
      </c>
      <c r="E9188" t="s">
        <v>32865</v>
      </c>
      <c r="F9188" s="4" t="s">
        <v>276</v>
      </c>
      <c r="G9188">
        <v>1</v>
      </c>
      <c r="H9188">
        <v>3</v>
      </c>
      <c r="I9188">
        <v>5</v>
      </c>
      <c r="J9188">
        <v>10</v>
      </c>
    </row>
    <row r="9189" spans="1:10" x14ac:dyDescent="0.35">
      <c r="A9189" s="9">
        <v>1189</v>
      </c>
      <c r="B9189" s="30" t="s">
        <v>39696</v>
      </c>
      <c r="C9189" s="9" t="s">
        <v>32593</v>
      </c>
      <c r="D9189" s="9">
        <v>1</v>
      </c>
      <c r="E9189" t="s">
        <v>32866</v>
      </c>
      <c r="F9189" s="4" t="s">
        <v>274</v>
      </c>
      <c r="G9189" t="s">
        <v>32867</v>
      </c>
      <c r="H9189" t="s">
        <v>25365</v>
      </c>
      <c r="I9189" t="s">
        <v>25364</v>
      </c>
      <c r="J9189" t="s">
        <v>32868</v>
      </c>
    </row>
    <row r="9190" spans="1:10" x14ac:dyDescent="0.35">
      <c r="A9190" s="9">
        <v>1190</v>
      </c>
      <c r="B9190" s="30" t="s">
        <v>39697</v>
      </c>
      <c r="C9190" s="9" t="s">
        <v>32593</v>
      </c>
      <c r="D9190" s="9">
        <v>1</v>
      </c>
      <c r="E9190" t="s">
        <v>32869</v>
      </c>
      <c r="F9190" s="4" t="s">
        <v>275</v>
      </c>
      <c r="G9190" t="s">
        <v>32870</v>
      </c>
      <c r="H9190" t="s">
        <v>32701</v>
      </c>
      <c r="I9190" t="s">
        <v>32702</v>
      </c>
      <c r="J9190" t="s">
        <v>32871</v>
      </c>
    </row>
    <row r="9191" spans="1:10" x14ac:dyDescent="0.35">
      <c r="A9191" s="9">
        <v>1191</v>
      </c>
      <c r="B9191" s="30" t="s">
        <v>39698</v>
      </c>
      <c r="C9191" s="9" t="s">
        <v>32593</v>
      </c>
      <c r="D9191" s="9">
        <v>1</v>
      </c>
      <c r="E9191" t="s">
        <v>32872</v>
      </c>
      <c r="F9191" s="4" t="s">
        <v>277</v>
      </c>
      <c r="G9191" t="s">
        <v>32873</v>
      </c>
      <c r="H9191" t="s">
        <v>32874</v>
      </c>
      <c r="I9191" t="s">
        <v>32875</v>
      </c>
      <c r="J9191" t="s">
        <v>32876</v>
      </c>
    </row>
    <row r="9192" spans="1:10" x14ac:dyDescent="0.35">
      <c r="A9192" s="9">
        <v>1192</v>
      </c>
      <c r="B9192" s="30" t="s">
        <v>39699</v>
      </c>
      <c r="C9192" s="9" t="s">
        <v>32593</v>
      </c>
      <c r="D9192" s="9">
        <v>1</v>
      </c>
      <c r="E9192" t="s">
        <v>32877</v>
      </c>
      <c r="F9192" s="4" t="s">
        <v>275</v>
      </c>
      <c r="G9192" t="s">
        <v>32878</v>
      </c>
      <c r="H9192" t="s">
        <v>32879</v>
      </c>
      <c r="I9192" t="s">
        <v>32880</v>
      </c>
      <c r="J9192" t="s">
        <v>32881</v>
      </c>
    </row>
    <row r="9193" spans="1:10" x14ac:dyDescent="0.35">
      <c r="A9193" s="9">
        <v>1193</v>
      </c>
      <c r="B9193" s="30" t="s">
        <v>39700</v>
      </c>
      <c r="C9193" s="9" t="s">
        <v>32593</v>
      </c>
      <c r="D9193" s="9">
        <v>1</v>
      </c>
      <c r="E9193" t="s">
        <v>32882</v>
      </c>
      <c r="F9193" s="4" t="s">
        <v>276</v>
      </c>
      <c r="G9193" t="s">
        <v>22294</v>
      </c>
      <c r="H9193" t="s">
        <v>32883</v>
      </c>
      <c r="I9193" t="s">
        <v>22293</v>
      </c>
      <c r="J9193" t="s">
        <v>32884</v>
      </c>
    </row>
    <row r="9194" spans="1:10" x14ac:dyDescent="0.35">
      <c r="A9194" s="9">
        <v>1194</v>
      </c>
      <c r="B9194" s="30" t="s">
        <v>39701</v>
      </c>
      <c r="C9194" s="9" t="s">
        <v>32593</v>
      </c>
      <c r="D9194" s="9">
        <v>1</v>
      </c>
      <c r="E9194" t="s">
        <v>32885</v>
      </c>
      <c r="F9194" s="4" t="s">
        <v>274</v>
      </c>
      <c r="G9194" t="s">
        <v>22294</v>
      </c>
      <c r="H9194" t="s">
        <v>32883</v>
      </c>
      <c r="I9194" t="s">
        <v>22293</v>
      </c>
      <c r="J9194" t="s">
        <v>32884</v>
      </c>
    </row>
    <row r="9195" spans="1:10" x14ac:dyDescent="0.35">
      <c r="A9195" s="9">
        <v>1195</v>
      </c>
      <c r="B9195" s="30" t="s">
        <v>39702</v>
      </c>
      <c r="C9195" s="9" t="s">
        <v>32593</v>
      </c>
      <c r="D9195" s="9">
        <v>1</v>
      </c>
      <c r="E9195" t="s">
        <v>32886</v>
      </c>
      <c r="F9195" s="4" t="s">
        <v>274</v>
      </c>
      <c r="G9195" t="s">
        <v>32887</v>
      </c>
      <c r="H9195" t="s">
        <v>32888</v>
      </c>
      <c r="I9195" t="s">
        <v>32889</v>
      </c>
      <c r="J9195" t="s">
        <v>32890</v>
      </c>
    </row>
    <row r="9196" spans="1:10" x14ac:dyDescent="0.35">
      <c r="A9196" s="9">
        <v>1196</v>
      </c>
      <c r="B9196" s="30" t="s">
        <v>39703</v>
      </c>
      <c r="C9196" s="9" t="s">
        <v>32593</v>
      </c>
      <c r="D9196" s="9">
        <v>1</v>
      </c>
      <c r="E9196" t="s">
        <v>32891</v>
      </c>
      <c r="F9196" s="4" t="s">
        <v>274</v>
      </c>
      <c r="G9196" t="s">
        <v>32892</v>
      </c>
      <c r="H9196" t="s">
        <v>32893</v>
      </c>
      <c r="I9196" t="s">
        <v>32894</v>
      </c>
      <c r="J9196" t="s">
        <v>22365</v>
      </c>
    </row>
    <row r="9197" spans="1:10" x14ac:dyDescent="0.35">
      <c r="A9197" s="9">
        <v>1197</v>
      </c>
      <c r="B9197" s="30" t="s">
        <v>39704</v>
      </c>
      <c r="C9197" s="9" t="s">
        <v>32593</v>
      </c>
      <c r="D9197" s="9">
        <v>1</v>
      </c>
      <c r="E9197" t="s">
        <v>32895</v>
      </c>
      <c r="F9197" s="4" t="s">
        <v>275</v>
      </c>
      <c r="G9197" t="s">
        <v>32896</v>
      </c>
      <c r="H9197" t="s">
        <v>32897</v>
      </c>
      <c r="I9197" t="s">
        <v>32898</v>
      </c>
      <c r="J9197" t="s">
        <v>32899</v>
      </c>
    </row>
    <row r="9198" spans="1:10" x14ac:dyDescent="0.35">
      <c r="A9198" s="9">
        <v>1198</v>
      </c>
      <c r="B9198" s="30" t="s">
        <v>39705</v>
      </c>
      <c r="C9198" s="9" t="s">
        <v>32593</v>
      </c>
      <c r="D9198" s="9">
        <v>1</v>
      </c>
      <c r="E9198" t="s">
        <v>32900</v>
      </c>
      <c r="F9198" s="4" t="s">
        <v>275</v>
      </c>
      <c r="G9198" t="s">
        <v>3505</v>
      </c>
      <c r="H9198" t="s">
        <v>25800</v>
      </c>
      <c r="I9198" t="s">
        <v>9157</v>
      </c>
      <c r="J9198" t="s">
        <v>32528</v>
      </c>
    </row>
    <row r="9199" spans="1:10" x14ac:dyDescent="0.35">
      <c r="A9199" s="9">
        <v>1199</v>
      </c>
      <c r="B9199" s="30" t="s">
        <v>39706</v>
      </c>
      <c r="C9199" s="9" t="s">
        <v>32593</v>
      </c>
      <c r="D9199" s="9">
        <v>1</v>
      </c>
      <c r="E9199" t="s">
        <v>32901</v>
      </c>
      <c r="F9199" s="4" t="s">
        <v>277</v>
      </c>
      <c r="G9199">
        <v>1</v>
      </c>
      <c r="H9199">
        <v>3</v>
      </c>
      <c r="I9199">
        <v>5</v>
      </c>
      <c r="J9199">
        <v>2</v>
      </c>
    </row>
    <row r="9200" spans="1:10" x14ac:dyDescent="0.35">
      <c r="A9200" s="9">
        <v>1200</v>
      </c>
      <c r="B9200" s="30" t="s">
        <v>39707</v>
      </c>
      <c r="C9200" s="9" t="s">
        <v>32593</v>
      </c>
      <c r="D9200" s="9">
        <v>1</v>
      </c>
      <c r="E9200" t="s">
        <v>32865</v>
      </c>
      <c r="F9200" s="4" t="s">
        <v>276</v>
      </c>
      <c r="G9200">
        <v>1</v>
      </c>
      <c r="H9200">
        <v>2</v>
      </c>
      <c r="I9200">
        <v>5</v>
      </c>
      <c r="J9200">
        <v>0.5</v>
      </c>
    </row>
    <row r="9201" spans="1:10" x14ac:dyDescent="0.35">
      <c r="A9201" s="9">
        <v>1201</v>
      </c>
      <c r="B9201" s="30" t="s">
        <v>39708</v>
      </c>
      <c r="C9201" s="9" t="s">
        <v>32593</v>
      </c>
      <c r="D9201" s="9">
        <v>1</v>
      </c>
      <c r="E9201" t="s">
        <v>32902</v>
      </c>
      <c r="F9201" s="4" t="s">
        <v>277</v>
      </c>
      <c r="G9201" t="s">
        <v>32903</v>
      </c>
      <c r="H9201" t="s">
        <v>22101</v>
      </c>
      <c r="I9201" t="s">
        <v>23003</v>
      </c>
      <c r="J9201" t="s">
        <v>22100</v>
      </c>
    </row>
    <row r="9202" spans="1:10" x14ac:dyDescent="0.35">
      <c r="A9202" s="9">
        <v>1202</v>
      </c>
      <c r="B9202" s="30" t="s">
        <v>39709</v>
      </c>
      <c r="C9202" s="9" t="s">
        <v>32593</v>
      </c>
      <c r="D9202" s="9">
        <v>1</v>
      </c>
      <c r="E9202" t="s">
        <v>32904</v>
      </c>
      <c r="F9202" s="4" t="s">
        <v>275</v>
      </c>
      <c r="G9202" t="s">
        <v>32905</v>
      </c>
      <c r="H9202" t="s">
        <v>32906</v>
      </c>
      <c r="I9202" t="s">
        <v>32907</v>
      </c>
      <c r="J9202" t="s">
        <v>32908</v>
      </c>
    </row>
    <row r="9203" spans="1:10" x14ac:dyDescent="0.35">
      <c r="A9203" s="9">
        <v>1203</v>
      </c>
      <c r="B9203" s="30" t="s">
        <v>39710</v>
      </c>
      <c r="C9203" s="9" t="s">
        <v>32593</v>
      </c>
      <c r="D9203" s="9">
        <v>1</v>
      </c>
      <c r="E9203" t="s">
        <v>32909</v>
      </c>
      <c r="F9203" s="4" t="s">
        <v>275</v>
      </c>
      <c r="G9203" t="s">
        <v>32910</v>
      </c>
      <c r="H9203" t="s">
        <v>32911</v>
      </c>
      <c r="I9203" t="s">
        <v>32912</v>
      </c>
      <c r="J9203" t="s">
        <v>23555</v>
      </c>
    </row>
    <row r="9204" spans="1:10" x14ac:dyDescent="0.35">
      <c r="A9204" s="9">
        <v>1204</v>
      </c>
      <c r="B9204" s="30" t="s">
        <v>39711</v>
      </c>
      <c r="C9204" s="9" t="s">
        <v>32593</v>
      </c>
      <c r="D9204" s="9">
        <v>1</v>
      </c>
      <c r="E9204" t="s">
        <v>32913</v>
      </c>
      <c r="F9204" s="4" t="s">
        <v>276</v>
      </c>
      <c r="G9204" t="s">
        <v>22294</v>
      </c>
      <c r="H9204" t="s">
        <v>32883</v>
      </c>
      <c r="I9204" t="s">
        <v>22293</v>
      </c>
      <c r="J9204" t="s">
        <v>32884</v>
      </c>
    </row>
    <row r="9205" spans="1:10" x14ac:dyDescent="0.35">
      <c r="A9205" s="9">
        <v>1205</v>
      </c>
      <c r="B9205" s="30" t="s">
        <v>39712</v>
      </c>
      <c r="C9205" s="9" t="s">
        <v>32593</v>
      </c>
      <c r="D9205" s="9">
        <v>1</v>
      </c>
      <c r="E9205" t="s">
        <v>32914</v>
      </c>
      <c r="F9205" s="4" t="s">
        <v>276</v>
      </c>
      <c r="G9205" t="s">
        <v>32915</v>
      </c>
      <c r="H9205" t="s">
        <v>32916</v>
      </c>
      <c r="I9205" t="s">
        <v>32917</v>
      </c>
      <c r="J9205" t="s">
        <v>32918</v>
      </c>
    </row>
    <row r="9206" spans="1:10" x14ac:dyDescent="0.35">
      <c r="A9206" s="9">
        <v>1206</v>
      </c>
      <c r="B9206" s="30" t="s">
        <v>39713</v>
      </c>
      <c r="C9206" s="9" t="s">
        <v>32593</v>
      </c>
      <c r="D9206" s="9">
        <v>1</v>
      </c>
      <c r="E9206" t="s">
        <v>32919</v>
      </c>
      <c r="F9206" s="4" t="s">
        <v>274</v>
      </c>
      <c r="G9206" t="s">
        <v>8551</v>
      </c>
      <c r="H9206" t="s">
        <v>32920</v>
      </c>
      <c r="I9206" t="s">
        <v>32921</v>
      </c>
      <c r="J9206" t="s">
        <v>32922</v>
      </c>
    </row>
    <row r="9207" spans="1:10" x14ac:dyDescent="0.35">
      <c r="A9207" s="9">
        <v>1207</v>
      </c>
      <c r="B9207" s="30" t="s">
        <v>39714</v>
      </c>
      <c r="C9207" s="9" t="s">
        <v>32593</v>
      </c>
      <c r="D9207" s="9">
        <v>1</v>
      </c>
      <c r="E9207" t="s">
        <v>32923</v>
      </c>
      <c r="F9207" s="4" t="s">
        <v>274</v>
      </c>
      <c r="G9207" t="s">
        <v>6187</v>
      </c>
      <c r="H9207" t="s">
        <v>1942</v>
      </c>
      <c r="I9207" t="s">
        <v>3491</v>
      </c>
      <c r="J9207" t="s">
        <v>8615</v>
      </c>
    </row>
    <row r="9208" spans="1:10" x14ac:dyDescent="0.35">
      <c r="A9208" s="9">
        <v>1208</v>
      </c>
      <c r="B9208" s="30" t="s">
        <v>39715</v>
      </c>
      <c r="C9208" s="9" t="s">
        <v>32593</v>
      </c>
      <c r="D9208" s="9">
        <v>1</v>
      </c>
      <c r="E9208" t="s">
        <v>32924</v>
      </c>
      <c r="F9208" s="4" t="s">
        <v>275</v>
      </c>
      <c r="G9208" t="s">
        <v>25399</v>
      </c>
      <c r="H9208" t="s">
        <v>32925</v>
      </c>
      <c r="I9208" t="s">
        <v>32926</v>
      </c>
      <c r="J9208" t="s">
        <v>22963</v>
      </c>
    </row>
    <row r="9209" spans="1:10" x14ac:dyDescent="0.35">
      <c r="A9209" s="9">
        <v>1209</v>
      </c>
      <c r="B9209" s="30" t="s">
        <v>39716</v>
      </c>
      <c r="C9209" s="9" t="s">
        <v>32593</v>
      </c>
      <c r="D9209" s="9">
        <v>1</v>
      </c>
      <c r="E9209" t="s">
        <v>32927</v>
      </c>
      <c r="F9209" s="4" t="s">
        <v>274</v>
      </c>
      <c r="G9209" t="s">
        <v>32928</v>
      </c>
      <c r="H9209" t="s">
        <v>32929</v>
      </c>
      <c r="I9209" t="s">
        <v>32930</v>
      </c>
      <c r="J9209" t="s">
        <v>32931</v>
      </c>
    </row>
    <row r="9210" spans="1:10" x14ac:dyDescent="0.35">
      <c r="A9210" s="9">
        <v>1210</v>
      </c>
      <c r="B9210" s="30" t="s">
        <v>39717</v>
      </c>
      <c r="C9210" s="9" t="s">
        <v>32593</v>
      </c>
      <c r="D9210" s="9">
        <v>1</v>
      </c>
      <c r="E9210" t="s">
        <v>32932</v>
      </c>
      <c r="F9210" s="4" t="s">
        <v>277</v>
      </c>
      <c r="G9210" t="s">
        <v>32933</v>
      </c>
      <c r="H9210" t="s">
        <v>32934</v>
      </c>
      <c r="I9210" t="s">
        <v>32935</v>
      </c>
      <c r="J9210" t="s">
        <v>32936</v>
      </c>
    </row>
    <row r="9211" spans="1:10" x14ac:dyDescent="0.35">
      <c r="A9211" s="9">
        <v>1211</v>
      </c>
      <c r="B9211" s="30" t="s">
        <v>39718</v>
      </c>
      <c r="C9211" s="9" t="s">
        <v>32593</v>
      </c>
      <c r="D9211" s="9">
        <v>1</v>
      </c>
      <c r="E9211" t="s">
        <v>32937</v>
      </c>
      <c r="F9211" s="4" t="s">
        <v>277</v>
      </c>
      <c r="G9211" t="s">
        <v>32938</v>
      </c>
      <c r="H9211" t="s">
        <v>32939</v>
      </c>
      <c r="I9211" t="s">
        <v>32940</v>
      </c>
      <c r="J9211" t="s">
        <v>32941</v>
      </c>
    </row>
    <row r="9212" spans="1:10" x14ac:dyDescent="0.35">
      <c r="A9212" s="9">
        <v>1212</v>
      </c>
      <c r="B9212" s="30" t="s">
        <v>39719</v>
      </c>
      <c r="C9212" s="9" t="s">
        <v>32593</v>
      </c>
      <c r="D9212" s="9">
        <v>1</v>
      </c>
      <c r="E9212" t="s">
        <v>32942</v>
      </c>
      <c r="F9212" s="4" t="s">
        <v>275</v>
      </c>
      <c r="G9212" t="s">
        <v>32943</v>
      </c>
      <c r="H9212" t="s">
        <v>32944</v>
      </c>
      <c r="I9212" t="s">
        <v>32945</v>
      </c>
      <c r="J9212" t="s">
        <v>32946</v>
      </c>
    </row>
    <row r="9213" spans="1:10" x14ac:dyDescent="0.35">
      <c r="A9213" s="9">
        <v>1213</v>
      </c>
      <c r="B9213" s="30" t="s">
        <v>39720</v>
      </c>
      <c r="C9213" s="9" t="s">
        <v>32593</v>
      </c>
      <c r="D9213" s="9">
        <v>1</v>
      </c>
      <c r="E9213" t="s">
        <v>32947</v>
      </c>
      <c r="F9213" s="4" t="s">
        <v>275</v>
      </c>
      <c r="G9213" t="s">
        <v>32948</v>
      </c>
      <c r="H9213" t="s">
        <v>32949</v>
      </c>
      <c r="I9213" t="s">
        <v>32950</v>
      </c>
      <c r="J9213" t="s">
        <v>32951</v>
      </c>
    </row>
    <row r="9214" spans="1:10" x14ac:dyDescent="0.35">
      <c r="A9214" s="9">
        <v>1214</v>
      </c>
      <c r="B9214" s="30" t="s">
        <v>39721</v>
      </c>
      <c r="C9214" s="9" t="s">
        <v>32593</v>
      </c>
      <c r="D9214" s="9">
        <v>1</v>
      </c>
      <c r="E9214" t="s">
        <v>32952</v>
      </c>
      <c r="F9214" s="4" t="s">
        <v>276</v>
      </c>
      <c r="G9214">
        <v>5</v>
      </c>
      <c r="H9214">
        <v>10</v>
      </c>
      <c r="I9214">
        <v>3</v>
      </c>
      <c r="J9214">
        <v>6</v>
      </c>
    </row>
    <row r="9215" spans="1:10" x14ac:dyDescent="0.35">
      <c r="A9215" s="9">
        <v>1215</v>
      </c>
      <c r="B9215" s="30" t="s">
        <v>39722</v>
      </c>
      <c r="C9215" s="9" t="s">
        <v>32593</v>
      </c>
      <c r="D9215" s="9">
        <v>1</v>
      </c>
      <c r="E9215" t="s">
        <v>32953</v>
      </c>
      <c r="F9215" s="4" t="s">
        <v>277</v>
      </c>
      <c r="G9215" t="s">
        <v>32938</v>
      </c>
      <c r="H9215" t="s">
        <v>32939</v>
      </c>
      <c r="I9215" t="s">
        <v>32940</v>
      </c>
      <c r="J9215" t="s">
        <v>32941</v>
      </c>
    </row>
    <row r="9216" spans="1:10" x14ac:dyDescent="0.35">
      <c r="A9216" s="9">
        <v>1216</v>
      </c>
      <c r="B9216" s="30" t="s">
        <v>39723</v>
      </c>
      <c r="C9216" s="9" t="s">
        <v>32593</v>
      </c>
      <c r="D9216" s="9">
        <v>1</v>
      </c>
      <c r="E9216" t="s">
        <v>32954</v>
      </c>
      <c r="F9216" s="4" t="s">
        <v>277</v>
      </c>
      <c r="G9216" t="s">
        <v>32955</v>
      </c>
      <c r="H9216" t="s">
        <v>32956</v>
      </c>
      <c r="I9216" t="s">
        <v>32957</v>
      </c>
      <c r="J9216" t="s">
        <v>32958</v>
      </c>
    </row>
    <row r="9217" spans="1:10" x14ac:dyDescent="0.35">
      <c r="A9217" s="9">
        <v>1217</v>
      </c>
      <c r="B9217" s="30" t="s">
        <v>39724</v>
      </c>
      <c r="C9217" s="9" t="s">
        <v>32593</v>
      </c>
      <c r="D9217" s="9">
        <v>1</v>
      </c>
      <c r="E9217" t="s">
        <v>32959</v>
      </c>
      <c r="F9217" s="4" t="s">
        <v>276</v>
      </c>
      <c r="G9217" t="s">
        <v>32960</v>
      </c>
      <c r="H9217" t="s">
        <v>32961</v>
      </c>
      <c r="I9217" t="s">
        <v>21504</v>
      </c>
      <c r="J9217" t="s">
        <v>8493</v>
      </c>
    </row>
    <row r="9218" spans="1:10" x14ac:dyDescent="0.35">
      <c r="A9218" s="9">
        <v>1218</v>
      </c>
      <c r="B9218" s="30" t="s">
        <v>39725</v>
      </c>
      <c r="C9218" s="9" t="s">
        <v>32593</v>
      </c>
      <c r="D9218" s="9">
        <v>1</v>
      </c>
      <c r="E9218" t="s">
        <v>32962</v>
      </c>
      <c r="F9218" s="4" t="s">
        <v>277</v>
      </c>
      <c r="G9218" t="s">
        <v>32963</v>
      </c>
      <c r="H9218" t="s">
        <v>32964</v>
      </c>
      <c r="I9218" t="s">
        <v>22509</v>
      </c>
      <c r="J9218" t="s">
        <v>32965</v>
      </c>
    </row>
    <row r="9219" spans="1:10" x14ac:dyDescent="0.35">
      <c r="A9219" s="9">
        <v>1219</v>
      </c>
      <c r="B9219" s="30" t="s">
        <v>39726</v>
      </c>
      <c r="C9219" s="9" t="s">
        <v>32593</v>
      </c>
      <c r="D9219" s="9">
        <v>1</v>
      </c>
      <c r="E9219" t="s">
        <v>32966</v>
      </c>
      <c r="F9219" s="4" t="s">
        <v>274</v>
      </c>
      <c r="G9219" t="s">
        <v>32967</v>
      </c>
      <c r="H9219" t="s">
        <v>32968</v>
      </c>
      <c r="I9219" t="s">
        <v>32969</v>
      </c>
      <c r="J9219" t="s">
        <v>32970</v>
      </c>
    </row>
    <row r="9220" spans="1:10" x14ac:dyDescent="0.35">
      <c r="A9220" s="9">
        <v>1220</v>
      </c>
      <c r="B9220" s="30" t="s">
        <v>39727</v>
      </c>
      <c r="C9220" s="9" t="s">
        <v>32593</v>
      </c>
      <c r="D9220" s="9">
        <v>1</v>
      </c>
      <c r="E9220" t="s">
        <v>32971</v>
      </c>
      <c r="F9220" s="4" t="s">
        <v>277</v>
      </c>
      <c r="G9220" t="s">
        <v>32972</v>
      </c>
      <c r="H9220" t="s">
        <v>32973</v>
      </c>
      <c r="I9220" t="s">
        <v>32974</v>
      </c>
      <c r="J9220" t="s">
        <v>32975</v>
      </c>
    </row>
    <row r="9221" spans="1:10" x14ac:dyDescent="0.35">
      <c r="A9221" s="9">
        <v>1221</v>
      </c>
      <c r="B9221" s="30" t="s">
        <v>39728</v>
      </c>
      <c r="C9221" s="9" t="s">
        <v>32593</v>
      </c>
      <c r="D9221" s="9">
        <v>1</v>
      </c>
      <c r="E9221" t="s">
        <v>32976</v>
      </c>
      <c r="F9221" s="4" t="s">
        <v>275</v>
      </c>
      <c r="G9221" t="s">
        <v>32977</v>
      </c>
      <c r="H9221" t="s">
        <v>32978</v>
      </c>
      <c r="I9221" t="s">
        <v>32979</v>
      </c>
      <c r="J9221" t="s">
        <v>32980</v>
      </c>
    </row>
    <row r="9222" spans="1:10" x14ac:dyDescent="0.35">
      <c r="A9222" s="9">
        <v>1222</v>
      </c>
      <c r="B9222" s="30" t="s">
        <v>39729</v>
      </c>
      <c r="C9222" s="9" t="s">
        <v>32593</v>
      </c>
      <c r="D9222" s="9">
        <v>1</v>
      </c>
      <c r="E9222" t="s">
        <v>32981</v>
      </c>
      <c r="F9222" s="4" t="s">
        <v>276</v>
      </c>
      <c r="G9222">
        <v>45</v>
      </c>
      <c r="H9222">
        <v>60</v>
      </c>
      <c r="I9222">
        <v>90</v>
      </c>
      <c r="J9222">
        <v>120</v>
      </c>
    </row>
    <row r="9223" spans="1:10" x14ac:dyDescent="0.35">
      <c r="A9223" s="9">
        <v>1223</v>
      </c>
      <c r="B9223" s="30" t="s">
        <v>39730</v>
      </c>
      <c r="C9223" s="9" t="s">
        <v>32593</v>
      </c>
      <c r="D9223" s="9">
        <v>1</v>
      </c>
      <c r="E9223" t="s">
        <v>32982</v>
      </c>
      <c r="F9223" s="4" t="s">
        <v>274</v>
      </c>
      <c r="G9223" t="s">
        <v>32983</v>
      </c>
      <c r="H9223" t="s">
        <v>32984</v>
      </c>
      <c r="I9223" t="s">
        <v>32985</v>
      </c>
      <c r="J9223" t="s">
        <v>32986</v>
      </c>
    </row>
    <row r="9224" spans="1:10" x14ac:dyDescent="0.35">
      <c r="A9224" s="9">
        <v>1224</v>
      </c>
      <c r="B9224" s="30" t="s">
        <v>39731</v>
      </c>
      <c r="C9224" s="9" t="s">
        <v>32593</v>
      </c>
      <c r="D9224" s="9">
        <v>1</v>
      </c>
      <c r="E9224" t="s">
        <v>32987</v>
      </c>
      <c r="F9224" s="4" t="s">
        <v>277</v>
      </c>
      <c r="G9224" t="s">
        <v>32968</v>
      </c>
      <c r="H9224" t="s">
        <v>32969</v>
      </c>
      <c r="I9224" t="s">
        <v>32970</v>
      </c>
      <c r="J9224" t="s">
        <v>32988</v>
      </c>
    </row>
    <row r="9225" spans="1:10" x14ac:dyDescent="0.35">
      <c r="A9225" s="9">
        <v>1225</v>
      </c>
      <c r="B9225" s="30" t="s">
        <v>39732</v>
      </c>
      <c r="C9225" s="9" t="s">
        <v>32593</v>
      </c>
      <c r="D9225" s="9">
        <v>1</v>
      </c>
      <c r="E9225" t="s">
        <v>32989</v>
      </c>
      <c r="F9225" s="4" t="s">
        <v>275</v>
      </c>
      <c r="G9225">
        <v>1</v>
      </c>
      <c r="H9225">
        <v>2</v>
      </c>
      <c r="I9225">
        <v>3</v>
      </c>
      <c r="J9225">
        <v>4</v>
      </c>
    </row>
    <row r="9226" spans="1:10" x14ac:dyDescent="0.35">
      <c r="A9226" s="9">
        <v>1226</v>
      </c>
      <c r="B9226" s="30" t="s">
        <v>39733</v>
      </c>
      <c r="C9226" s="9" t="s">
        <v>32593</v>
      </c>
      <c r="D9226" s="9">
        <v>1</v>
      </c>
      <c r="E9226" t="s">
        <v>32990</v>
      </c>
      <c r="F9226" s="4" t="s">
        <v>277</v>
      </c>
      <c r="G9226">
        <v>35</v>
      </c>
      <c r="H9226">
        <v>45</v>
      </c>
      <c r="I9226">
        <v>55</v>
      </c>
      <c r="J9226">
        <v>65</v>
      </c>
    </row>
    <row r="9227" spans="1:10" x14ac:dyDescent="0.35">
      <c r="A9227" s="9">
        <v>1227</v>
      </c>
      <c r="B9227" s="30" t="s">
        <v>39734</v>
      </c>
      <c r="C9227" s="9" t="s">
        <v>32593</v>
      </c>
      <c r="D9227" s="9">
        <v>1</v>
      </c>
      <c r="E9227" t="s">
        <v>32991</v>
      </c>
      <c r="F9227" s="4" t="s">
        <v>274</v>
      </c>
      <c r="G9227" t="s">
        <v>32992</v>
      </c>
      <c r="H9227" t="s">
        <v>32938</v>
      </c>
      <c r="I9227" t="s">
        <v>32993</v>
      </c>
      <c r="J9227" t="s">
        <v>32855</v>
      </c>
    </row>
    <row r="9228" spans="1:10" x14ac:dyDescent="0.35">
      <c r="A9228" s="9">
        <v>1228</v>
      </c>
      <c r="B9228" s="30" t="s">
        <v>39735</v>
      </c>
      <c r="C9228" s="9" t="s">
        <v>32593</v>
      </c>
      <c r="D9228" s="9">
        <v>1</v>
      </c>
      <c r="E9228" t="s">
        <v>32994</v>
      </c>
      <c r="F9228" s="4" t="s">
        <v>277</v>
      </c>
      <c r="G9228">
        <v>10</v>
      </c>
      <c r="H9228">
        <v>15</v>
      </c>
      <c r="I9228">
        <v>20</v>
      </c>
      <c r="J9228">
        <v>30</v>
      </c>
    </row>
    <row r="9229" spans="1:10" x14ac:dyDescent="0.35">
      <c r="A9229" s="9">
        <v>1229</v>
      </c>
      <c r="B9229" s="30" t="s">
        <v>39736</v>
      </c>
      <c r="C9229" s="9" t="s">
        <v>32593</v>
      </c>
      <c r="D9229" s="9">
        <v>1</v>
      </c>
      <c r="E9229" t="s">
        <v>32995</v>
      </c>
      <c r="F9229" s="4" t="s">
        <v>275</v>
      </c>
      <c r="G9229">
        <v>10</v>
      </c>
      <c r="H9229">
        <v>60</v>
      </c>
      <c r="I9229">
        <v>15</v>
      </c>
      <c r="J9229">
        <v>30</v>
      </c>
    </row>
    <row r="9230" spans="1:10" x14ac:dyDescent="0.35">
      <c r="A9230" s="9">
        <v>1230</v>
      </c>
      <c r="B9230" s="30" t="s">
        <v>39737</v>
      </c>
      <c r="C9230" s="9" t="s">
        <v>32593</v>
      </c>
      <c r="D9230" s="9">
        <v>1</v>
      </c>
      <c r="E9230" t="s">
        <v>32996</v>
      </c>
      <c r="F9230" s="4" t="s">
        <v>275</v>
      </c>
      <c r="G9230">
        <v>60</v>
      </c>
      <c r="H9230">
        <v>30</v>
      </c>
      <c r="I9230">
        <v>15</v>
      </c>
      <c r="J9230">
        <v>20</v>
      </c>
    </row>
    <row r="9231" spans="1:10" x14ac:dyDescent="0.35">
      <c r="A9231" s="9">
        <v>1231</v>
      </c>
      <c r="B9231" s="30" t="s">
        <v>39738</v>
      </c>
      <c r="C9231" s="9" t="s">
        <v>32593</v>
      </c>
      <c r="D9231" s="9">
        <v>1</v>
      </c>
      <c r="E9231" t="s">
        <v>32997</v>
      </c>
      <c r="F9231" s="4" t="s">
        <v>274</v>
      </c>
      <c r="G9231" t="s">
        <v>22328</v>
      </c>
      <c r="H9231" t="s">
        <v>22329</v>
      </c>
      <c r="I9231" t="s">
        <v>32998</v>
      </c>
      <c r="J9231" t="s">
        <v>32999</v>
      </c>
    </row>
    <row r="9232" spans="1:10" x14ac:dyDescent="0.35">
      <c r="A9232" s="9">
        <v>1232</v>
      </c>
      <c r="B9232" s="30" t="s">
        <v>39739</v>
      </c>
      <c r="C9232" s="9" t="s">
        <v>32593</v>
      </c>
      <c r="D9232" s="9">
        <v>1</v>
      </c>
      <c r="E9232" t="s">
        <v>33000</v>
      </c>
      <c r="F9232" s="4" t="s">
        <v>276</v>
      </c>
      <c r="G9232">
        <v>80</v>
      </c>
      <c r="H9232">
        <v>180</v>
      </c>
      <c r="I9232">
        <v>280</v>
      </c>
      <c r="J9232">
        <v>380</v>
      </c>
    </row>
    <row r="9233" spans="1:10" x14ac:dyDescent="0.35">
      <c r="A9233" s="9">
        <v>1233</v>
      </c>
      <c r="B9233" s="30" t="s">
        <v>39740</v>
      </c>
      <c r="C9233" s="9" t="s">
        <v>32593</v>
      </c>
      <c r="D9233" s="9">
        <v>1</v>
      </c>
      <c r="E9233" t="s">
        <v>33001</v>
      </c>
      <c r="F9233" s="4" t="s">
        <v>274</v>
      </c>
      <c r="G9233" t="s">
        <v>33002</v>
      </c>
      <c r="H9233" t="s">
        <v>33003</v>
      </c>
      <c r="I9233" t="s">
        <v>33004</v>
      </c>
      <c r="J9233" t="s">
        <v>33005</v>
      </c>
    </row>
    <row r="9234" spans="1:10" x14ac:dyDescent="0.35">
      <c r="A9234" s="9">
        <v>1234</v>
      </c>
      <c r="B9234" s="30" t="s">
        <v>39741</v>
      </c>
      <c r="C9234" s="9" t="s">
        <v>32593</v>
      </c>
      <c r="D9234" s="9">
        <v>1</v>
      </c>
      <c r="E9234" t="s">
        <v>33006</v>
      </c>
      <c r="F9234" s="4" t="s">
        <v>274</v>
      </c>
      <c r="G9234" t="s">
        <v>33007</v>
      </c>
      <c r="H9234" t="s">
        <v>32938</v>
      </c>
      <c r="I9234" t="s">
        <v>32939</v>
      </c>
      <c r="J9234" t="s">
        <v>32940</v>
      </c>
    </row>
    <row r="9235" spans="1:10" x14ac:dyDescent="0.35">
      <c r="A9235" s="9">
        <v>1235</v>
      </c>
      <c r="B9235" s="30" t="s">
        <v>39742</v>
      </c>
      <c r="C9235" s="9" t="s">
        <v>32593</v>
      </c>
      <c r="D9235" s="9">
        <v>1</v>
      </c>
      <c r="E9235" t="s">
        <v>33008</v>
      </c>
      <c r="F9235" s="4" t="s">
        <v>277</v>
      </c>
      <c r="G9235" t="s">
        <v>33009</v>
      </c>
      <c r="H9235" t="s">
        <v>33010</v>
      </c>
      <c r="I9235" t="s">
        <v>33011</v>
      </c>
      <c r="J9235" t="s">
        <v>33012</v>
      </c>
    </row>
    <row r="9236" spans="1:10" x14ac:dyDescent="0.35">
      <c r="A9236" s="9">
        <v>1236</v>
      </c>
      <c r="B9236" s="30" t="s">
        <v>39743</v>
      </c>
      <c r="C9236" s="9" t="s">
        <v>32593</v>
      </c>
      <c r="D9236" s="9">
        <v>1</v>
      </c>
      <c r="E9236" t="s">
        <v>33013</v>
      </c>
      <c r="F9236" s="4" t="s">
        <v>277</v>
      </c>
      <c r="G9236" t="s">
        <v>33014</v>
      </c>
      <c r="H9236" t="s">
        <v>33015</v>
      </c>
      <c r="I9236" t="s">
        <v>33016</v>
      </c>
      <c r="J9236" t="s">
        <v>33017</v>
      </c>
    </row>
    <row r="9237" spans="1:10" x14ac:dyDescent="0.35">
      <c r="A9237" s="9">
        <v>1237</v>
      </c>
      <c r="B9237" s="30" t="s">
        <v>39744</v>
      </c>
      <c r="C9237" s="9" t="s">
        <v>32593</v>
      </c>
      <c r="D9237" s="9">
        <v>1</v>
      </c>
      <c r="E9237" t="s">
        <v>33018</v>
      </c>
      <c r="F9237" s="4" t="s">
        <v>275</v>
      </c>
      <c r="G9237" t="s">
        <v>8684</v>
      </c>
      <c r="H9237" t="s">
        <v>8603</v>
      </c>
      <c r="I9237" t="s">
        <v>33019</v>
      </c>
      <c r="J9237" t="s">
        <v>33020</v>
      </c>
    </row>
    <row r="9238" spans="1:10" x14ac:dyDescent="0.35">
      <c r="A9238" s="9">
        <v>1238</v>
      </c>
      <c r="B9238" s="30" t="s">
        <v>39745</v>
      </c>
      <c r="C9238" s="9" t="s">
        <v>32593</v>
      </c>
      <c r="D9238" s="9">
        <v>1</v>
      </c>
      <c r="E9238" t="s">
        <v>33021</v>
      </c>
      <c r="F9238" s="4" t="s">
        <v>276</v>
      </c>
      <c r="G9238" t="s">
        <v>33022</v>
      </c>
      <c r="H9238" t="s">
        <v>32577</v>
      </c>
      <c r="I9238" t="s">
        <v>33023</v>
      </c>
      <c r="J9238" t="s">
        <v>33024</v>
      </c>
    </row>
    <row r="9239" spans="1:10" x14ac:dyDescent="0.35">
      <c r="A9239" s="9">
        <v>1239</v>
      </c>
      <c r="B9239" s="30" t="s">
        <v>39746</v>
      </c>
      <c r="C9239" s="9" t="s">
        <v>32593</v>
      </c>
      <c r="D9239" s="9">
        <v>1</v>
      </c>
      <c r="E9239" t="s">
        <v>33025</v>
      </c>
      <c r="F9239" s="4" t="s">
        <v>277</v>
      </c>
      <c r="G9239" t="s">
        <v>33026</v>
      </c>
      <c r="H9239" t="s">
        <v>25441</v>
      </c>
      <c r="I9239" t="s">
        <v>24208</v>
      </c>
      <c r="J9239" t="s">
        <v>33027</v>
      </c>
    </row>
    <row r="9240" spans="1:10" x14ac:dyDescent="0.35">
      <c r="A9240" s="9">
        <v>1240</v>
      </c>
      <c r="B9240" s="30" t="s">
        <v>39747</v>
      </c>
      <c r="C9240" s="9" t="s">
        <v>32593</v>
      </c>
      <c r="D9240" s="9">
        <v>1</v>
      </c>
      <c r="E9240" t="s">
        <v>33028</v>
      </c>
      <c r="F9240" s="4" t="s">
        <v>274</v>
      </c>
      <c r="G9240" t="s">
        <v>20531</v>
      </c>
      <c r="H9240" t="s">
        <v>25114</v>
      </c>
      <c r="I9240" t="s">
        <v>33029</v>
      </c>
      <c r="J9240" t="s">
        <v>33030</v>
      </c>
    </row>
    <row r="9241" spans="1:10" x14ac:dyDescent="0.35">
      <c r="A9241" s="9">
        <v>1241</v>
      </c>
      <c r="B9241" s="30" t="s">
        <v>39748</v>
      </c>
      <c r="C9241" s="9" t="s">
        <v>32593</v>
      </c>
      <c r="D9241" s="9">
        <v>1</v>
      </c>
      <c r="E9241" t="s">
        <v>33031</v>
      </c>
      <c r="F9241" s="4" t="s">
        <v>274</v>
      </c>
      <c r="G9241" t="s">
        <v>33032</v>
      </c>
      <c r="H9241" t="s">
        <v>33033</v>
      </c>
      <c r="I9241" t="s">
        <v>8734</v>
      </c>
      <c r="J9241" t="s">
        <v>33034</v>
      </c>
    </row>
    <row r="9242" spans="1:10" x14ac:dyDescent="0.35">
      <c r="A9242" s="9">
        <v>1242</v>
      </c>
      <c r="B9242" s="30" t="s">
        <v>39749</v>
      </c>
      <c r="C9242" s="9" t="s">
        <v>32593</v>
      </c>
      <c r="D9242" s="9">
        <v>1</v>
      </c>
      <c r="E9242" t="s">
        <v>33035</v>
      </c>
      <c r="F9242" s="4" t="s">
        <v>276</v>
      </c>
      <c r="G9242" t="s">
        <v>30830</v>
      </c>
      <c r="H9242" t="s">
        <v>33036</v>
      </c>
      <c r="I9242" t="s">
        <v>33037</v>
      </c>
      <c r="J9242" t="s">
        <v>33038</v>
      </c>
    </row>
    <row r="9243" spans="1:10" x14ac:dyDescent="0.35">
      <c r="A9243" s="9">
        <v>1243</v>
      </c>
      <c r="B9243" s="30" t="s">
        <v>39750</v>
      </c>
      <c r="C9243" s="9" t="s">
        <v>32593</v>
      </c>
      <c r="D9243" s="9">
        <v>1</v>
      </c>
      <c r="E9243" t="s">
        <v>33039</v>
      </c>
      <c r="F9243" s="4" t="s">
        <v>275</v>
      </c>
      <c r="G9243" t="s">
        <v>25458</v>
      </c>
      <c r="H9243" t="s">
        <v>33040</v>
      </c>
      <c r="I9243" t="s">
        <v>25461</v>
      </c>
      <c r="J9243" t="s">
        <v>33041</v>
      </c>
    </row>
    <row r="9244" spans="1:10" x14ac:dyDescent="0.35">
      <c r="A9244" s="9">
        <v>1244</v>
      </c>
      <c r="B9244" s="30" t="s">
        <v>39751</v>
      </c>
      <c r="C9244" s="9" t="s">
        <v>32593</v>
      </c>
      <c r="D9244" s="9">
        <v>1</v>
      </c>
      <c r="E9244" t="s">
        <v>33042</v>
      </c>
      <c r="F9244" s="4" t="s">
        <v>274</v>
      </c>
      <c r="G9244" t="s">
        <v>24934</v>
      </c>
      <c r="H9244" t="s">
        <v>33043</v>
      </c>
      <c r="I9244" t="s">
        <v>33044</v>
      </c>
      <c r="J9244" t="s">
        <v>33045</v>
      </c>
    </row>
    <row r="9245" spans="1:10" x14ac:dyDescent="0.35">
      <c r="A9245" s="9">
        <v>1245</v>
      </c>
      <c r="B9245" s="30" t="s">
        <v>39752</v>
      </c>
      <c r="C9245" s="9" t="s">
        <v>32593</v>
      </c>
      <c r="D9245" s="9">
        <v>1</v>
      </c>
      <c r="E9245" t="s">
        <v>33046</v>
      </c>
      <c r="F9245" s="4" t="s">
        <v>276</v>
      </c>
      <c r="G9245" t="s">
        <v>24930</v>
      </c>
      <c r="H9245" t="s">
        <v>24202</v>
      </c>
      <c r="I9245" t="s">
        <v>14176</v>
      </c>
      <c r="J9245" t="s">
        <v>18375</v>
      </c>
    </row>
    <row r="9246" spans="1:10" x14ac:dyDescent="0.35">
      <c r="A9246" s="9">
        <v>1246</v>
      </c>
      <c r="B9246" s="30" t="s">
        <v>39753</v>
      </c>
      <c r="C9246" s="9" t="s">
        <v>32593</v>
      </c>
      <c r="D9246" s="9">
        <v>1</v>
      </c>
      <c r="E9246" t="s">
        <v>33047</v>
      </c>
      <c r="F9246" s="4" t="s">
        <v>277</v>
      </c>
      <c r="G9246" t="s">
        <v>25457</v>
      </c>
      <c r="H9246" t="s">
        <v>33040</v>
      </c>
      <c r="I9246" t="s">
        <v>25458</v>
      </c>
      <c r="J9246" t="s">
        <v>33048</v>
      </c>
    </row>
    <row r="9247" spans="1:10" x14ac:dyDescent="0.35">
      <c r="A9247" s="9">
        <v>1247</v>
      </c>
      <c r="B9247" s="30" t="s">
        <v>39754</v>
      </c>
      <c r="C9247" s="9" t="s">
        <v>32593</v>
      </c>
      <c r="D9247" s="9">
        <v>1</v>
      </c>
      <c r="E9247" t="s">
        <v>33049</v>
      </c>
      <c r="F9247" s="4" t="s">
        <v>275</v>
      </c>
      <c r="G9247" t="s">
        <v>25458</v>
      </c>
      <c r="H9247" t="s">
        <v>25460</v>
      </c>
      <c r="I9247" t="s">
        <v>25461</v>
      </c>
      <c r="J9247" t="s">
        <v>33041</v>
      </c>
    </row>
    <row r="9248" spans="1:10" x14ac:dyDescent="0.35">
      <c r="A9248" s="9">
        <v>1248</v>
      </c>
      <c r="B9248" s="30" t="s">
        <v>39755</v>
      </c>
      <c r="C9248" s="9" t="s">
        <v>32593</v>
      </c>
      <c r="D9248" s="9">
        <v>1</v>
      </c>
      <c r="E9248" t="s">
        <v>33050</v>
      </c>
      <c r="F9248" s="4" t="s">
        <v>274</v>
      </c>
      <c r="G9248" t="s">
        <v>33051</v>
      </c>
      <c r="H9248" t="s">
        <v>25458</v>
      </c>
      <c r="I9248" t="s">
        <v>33040</v>
      </c>
      <c r="J9248" t="s">
        <v>25461</v>
      </c>
    </row>
    <row r="9249" spans="1:10" x14ac:dyDescent="0.35">
      <c r="A9249" s="9">
        <v>1249</v>
      </c>
      <c r="B9249" s="30" t="s">
        <v>39756</v>
      </c>
      <c r="C9249" s="9" t="s">
        <v>32593</v>
      </c>
      <c r="D9249" s="9">
        <v>1</v>
      </c>
      <c r="E9249" t="s">
        <v>33052</v>
      </c>
      <c r="F9249" s="4" t="s">
        <v>275</v>
      </c>
      <c r="G9249" t="s">
        <v>33053</v>
      </c>
      <c r="H9249" t="s">
        <v>33054</v>
      </c>
      <c r="I9249" t="s">
        <v>33051</v>
      </c>
      <c r="J9249" t="s">
        <v>33055</v>
      </c>
    </row>
    <row r="9250" spans="1:10" x14ac:dyDescent="0.35">
      <c r="A9250" s="9">
        <v>1250</v>
      </c>
      <c r="B9250" s="30" t="s">
        <v>39757</v>
      </c>
      <c r="C9250" s="9" t="s">
        <v>32593</v>
      </c>
      <c r="D9250" s="9">
        <v>1</v>
      </c>
      <c r="E9250" t="s">
        <v>33056</v>
      </c>
      <c r="F9250" s="4" t="s">
        <v>274</v>
      </c>
      <c r="G9250" t="s">
        <v>24930</v>
      </c>
      <c r="H9250" t="s">
        <v>33057</v>
      </c>
      <c r="I9250" t="s">
        <v>24925</v>
      </c>
      <c r="J9250" t="s">
        <v>24205</v>
      </c>
    </row>
    <row r="9251" spans="1:10" x14ac:dyDescent="0.35">
      <c r="A9251" s="9">
        <v>1251</v>
      </c>
      <c r="B9251" s="30" t="s">
        <v>39758</v>
      </c>
      <c r="C9251" s="9" t="s">
        <v>32593</v>
      </c>
      <c r="D9251" s="9">
        <v>1</v>
      </c>
      <c r="E9251" t="s">
        <v>33058</v>
      </c>
      <c r="F9251" s="4" t="s">
        <v>274</v>
      </c>
      <c r="G9251" t="s">
        <v>33059</v>
      </c>
      <c r="H9251" t="s">
        <v>24934</v>
      </c>
      <c r="I9251" t="s">
        <v>33043</v>
      </c>
      <c r="J9251" t="s">
        <v>33044</v>
      </c>
    </row>
    <row r="9252" spans="1:10" x14ac:dyDescent="0.35">
      <c r="A9252" s="9">
        <v>1252</v>
      </c>
      <c r="B9252" s="30" t="s">
        <v>39759</v>
      </c>
      <c r="C9252" s="9" t="s">
        <v>32593</v>
      </c>
      <c r="D9252" s="9">
        <v>1</v>
      </c>
      <c r="E9252" t="s">
        <v>33060</v>
      </c>
      <c r="F9252" s="4" t="s">
        <v>275</v>
      </c>
      <c r="G9252" t="s">
        <v>24930</v>
      </c>
      <c r="H9252" t="s">
        <v>24202</v>
      </c>
      <c r="I9252" t="s">
        <v>24925</v>
      </c>
      <c r="J9252" t="s">
        <v>18375</v>
      </c>
    </row>
    <row r="9253" spans="1:10" x14ac:dyDescent="0.35">
      <c r="A9253" s="9">
        <v>1253</v>
      </c>
      <c r="B9253" s="30" t="s">
        <v>39760</v>
      </c>
      <c r="C9253" s="9" t="s">
        <v>32593</v>
      </c>
      <c r="D9253" s="9">
        <v>1</v>
      </c>
      <c r="E9253" t="s">
        <v>33061</v>
      </c>
      <c r="F9253" s="4" t="s">
        <v>274</v>
      </c>
      <c r="G9253" t="s">
        <v>30476</v>
      </c>
      <c r="H9253" t="s">
        <v>33062</v>
      </c>
      <c r="I9253" t="s">
        <v>33063</v>
      </c>
      <c r="J9253" t="s">
        <v>33064</v>
      </c>
    </row>
    <row r="9254" spans="1:10" x14ac:dyDescent="0.35">
      <c r="A9254" s="9">
        <v>1254</v>
      </c>
      <c r="B9254" s="30" t="s">
        <v>39761</v>
      </c>
      <c r="C9254" s="9" t="s">
        <v>32593</v>
      </c>
      <c r="D9254" s="9">
        <v>1</v>
      </c>
      <c r="E9254" t="s">
        <v>33065</v>
      </c>
      <c r="F9254" s="4" t="s">
        <v>276</v>
      </c>
      <c r="G9254">
        <v>1.2</v>
      </c>
      <c r="H9254">
        <v>1.3</v>
      </c>
      <c r="I9254">
        <v>1.8</v>
      </c>
      <c r="J9254">
        <v>1.5</v>
      </c>
    </row>
    <row r="9255" spans="1:10" x14ac:dyDescent="0.35">
      <c r="A9255" s="9">
        <v>1255</v>
      </c>
      <c r="B9255" s="30" t="s">
        <v>39762</v>
      </c>
      <c r="C9255" s="9" t="s">
        <v>32593</v>
      </c>
      <c r="D9255" s="9">
        <v>1</v>
      </c>
      <c r="E9255" t="s">
        <v>33066</v>
      </c>
      <c r="F9255" s="4" t="s">
        <v>275</v>
      </c>
      <c r="G9255" t="s">
        <v>33067</v>
      </c>
      <c r="H9255" t="s">
        <v>33068</v>
      </c>
      <c r="I9255" t="s">
        <v>33069</v>
      </c>
      <c r="J9255" t="s">
        <v>33070</v>
      </c>
    </row>
    <row r="9256" spans="1:10" x14ac:dyDescent="0.35">
      <c r="A9256" s="9">
        <v>1256</v>
      </c>
      <c r="B9256" s="30" t="s">
        <v>39763</v>
      </c>
      <c r="C9256" s="9" t="s">
        <v>32593</v>
      </c>
      <c r="D9256" s="9">
        <v>1</v>
      </c>
      <c r="E9256" t="s">
        <v>33071</v>
      </c>
      <c r="F9256" s="4" t="s">
        <v>275</v>
      </c>
      <c r="G9256" t="s">
        <v>33044</v>
      </c>
      <c r="H9256" t="s">
        <v>33072</v>
      </c>
      <c r="I9256" t="s">
        <v>24934</v>
      </c>
      <c r="J9256" t="s">
        <v>33043</v>
      </c>
    </row>
    <row r="9257" spans="1:10" x14ac:dyDescent="0.35">
      <c r="A9257" s="9">
        <v>1257</v>
      </c>
      <c r="B9257" s="30" t="s">
        <v>39764</v>
      </c>
      <c r="C9257" s="9" t="s">
        <v>32593</v>
      </c>
      <c r="D9257" s="9">
        <v>1</v>
      </c>
      <c r="E9257" t="s">
        <v>33073</v>
      </c>
      <c r="F9257" s="4" t="s">
        <v>277</v>
      </c>
      <c r="G9257" t="s">
        <v>33074</v>
      </c>
      <c r="H9257" t="s">
        <v>33075</v>
      </c>
      <c r="I9257" t="s">
        <v>33076</v>
      </c>
      <c r="J9257" t="s">
        <v>33051</v>
      </c>
    </row>
    <row r="9258" spans="1:10" x14ac:dyDescent="0.35">
      <c r="A9258" s="9">
        <v>1258</v>
      </c>
      <c r="B9258" s="30" t="s">
        <v>39765</v>
      </c>
      <c r="C9258" s="9" t="s">
        <v>32593</v>
      </c>
      <c r="D9258" s="9">
        <v>1</v>
      </c>
      <c r="E9258" t="s">
        <v>33077</v>
      </c>
      <c r="F9258" s="4" t="s">
        <v>274</v>
      </c>
      <c r="G9258" t="s">
        <v>33078</v>
      </c>
      <c r="H9258" t="s">
        <v>23992</v>
      </c>
      <c r="I9258" t="s">
        <v>22163</v>
      </c>
      <c r="J9258" t="s">
        <v>25274</v>
      </c>
    </row>
    <row r="9259" spans="1:10" x14ac:dyDescent="0.35">
      <c r="A9259" s="9">
        <v>1259</v>
      </c>
      <c r="B9259" s="30" t="s">
        <v>39766</v>
      </c>
      <c r="C9259" s="9" t="s">
        <v>32593</v>
      </c>
      <c r="D9259" s="9">
        <v>1</v>
      </c>
      <c r="E9259" t="s">
        <v>33079</v>
      </c>
      <c r="F9259" s="4" t="s">
        <v>276</v>
      </c>
      <c r="G9259" t="s">
        <v>33080</v>
      </c>
      <c r="H9259" t="s">
        <v>33081</v>
      </c>
      <c r="I9259" t="s">
        <v>21362</v>
      </c>
      <c r="J9259" t="s">
        <v>21357</v>
      </c>
    </row>
    <row r="9260" spans="1:10" x14ac:dyDescent="0.35">
      <c r="A9260" s="9">
        <v>1260</v>
      </c>
      <c r="B9260" s="30" t="s">
        <v>39767</v>
      </c>
      <c r="C9260" s="9" t="s">
        <v>32593</v>
      </c>
      <c r="D9260" s="9">
        <v>1</v>
      </c>
      <c r="E9260" t="s">
        <v>33082</v>
      </c>
      <c r="F9260" s="4" t="s">
        <v>275</v>
      </c>
      <c r="G9260" t="s">
        <v>33080</v>
      </c>
      <c r="H9260" t="s">
        <v>21357</v>
      </c>
      <c r="I9260" t="s">
        <v>33081</v>
      </c>
      <c r="J9260" t="s">
        <v>21362</v>
      </c>
    </row>
    <row r="9261" spans="1:10" x14ac:dyDescent="0.35">
      <c r="A9261" s="9">
        <v>1261</v>
      </c>
      <c r="B9261" s="30" t="s">
        <v>39768</v>
      </c>
      <c r="C9261" s="9" t="s">
        <v>32593</v>
      </c>
      <c r="D9261" s="9">
        <v>1</v>
      </c>
      <c r="E9261" t="s">
        <v>33083</v>
      </c>
      <c r="F9261" s="4" t="s">
        <v>275</v>
      </c>
      <c r="G9261">
        <v>20</v>
      </c>
      <c r="H9261">
        <v>30</v>
      </c>
      <c r="I9261">
        <v>10</v>
      </c>
      <c r="J9261">
        <v>60</v>
      </c>
    </row>
    <row r="9262" spans="1:10" x14ac:dyDescent="0.35">
      <c r="A9262" s="9">
        <v>1262</v>
      </c>
      <c r="B9262" s="30" t="s">
        <v>39769</v>
      </c>
      <c r="C9262" s="9" t="s">
        <v>32593</v>
      </c>
      <c r="D9262" s="9">
        <v>1</v>
      </c>
      <c r="E9262" t="s">
        <v>33084</v>
      </c>
      <c r="F9262" s="4" t="s">
        <v>274</v>
      </c>
      <c r="G9262" t="s">
        <v>33085</v>
      </c>
      <c r="H9262" t="s">
        <v>33086</v>
      </c>
      <c r="I9262" t="s">
        <v>33087</v>
      </c>
      <c r="J9262" t="s">
        <v>33088</v>
      </c>
    </row>
    <row r="9263" spans="1:10" x14ac:dyDescent="0.35">
      <c r="A9263" s="9">
        <v>1263</v>
      </c>
      <c r="B9263" s="30" t="s">
        <v>39770</v>
      </c>
      <c r="C9263" s="9" t="s">
        <v>32593</v>
      </c>
      <c r="D9263" s="9">
        <v>1</v>
      </c>
      <c r="E9263" t="s">
        <v>33089</v>
      </c>
      <c r="F9263" s="4" t="s">
        <v>274</v>
      </c>
      <c r="G9263" t="s">
        <v>33080</v>
      </c>
      <c r="H9263" t="s">
        <v>33081</v>
      </c>
      <c r="I9263" t="s">
        <v>21362</v>
      </c>
      <c r="J9263" t="s">
        <v>33090</v>
      </c>
    </row>
    <row r="9264" spans="1:10" x14ac:dyDescent="0.35">
      <c r="A9264" s="9">
        <v>1264</v>
      </c>
      <c r="B9264" s="30" t="s">
        <v>39771</v>
      </c>
      <c r="C9264" s="9" t="s">
        <v>32593</v>
      </c>
      <c r="D9264" s="9">
        <v>1</v>
      </c>
      <c r="E9264" t="s">
        <v>33091</v>
      </c>
      <c r="F9264" s="4" t="s">
        <v>275</v>
      </c>
      <c r="G9264" t="s">
        <v>33092</v>
      </c>
      <c r="H9264" t="s">
        <v>33093</v>
      </c>
      <c r="I9264" t="s">
        <v>33094</v>
      </c>
      <c r="J9264" t="s">
        <v>33095</v>
      </c>
    </row>
    <row r="9265" spans="1:10" x14ac:dyDescent="0.35">
      <c r="A9265" s="9">
        <v>1265</v>
      </c>
      <c r="B9265" s="30" t="s">
        <v>39772</v>
      </c>
      <c r="C9265" s="9" t="s">
        <v>32593</v>
      </c>
      <c r="D9265" s="9">
        <v>1</v>
      </c>
      <c r="E9265" t="s">
        <v>33096</v>
      </c>
      <c r="F9265" s="4" t="s">
        <v>277</v>
      </c>
      <c r="G9265">
        <v>8000</v>
      </c>
      <c r="H9265">
        <v>5000</v>
      </c>
      <c r="I9265">
        <v>6000</v>
      </c>
      <c r="J9265">
        <v>10000</v>
      </c>
    </row>
    <row r="9266" spans="1:10" x14ac:dyDescent="0.35">
      <c r="A9266" s="9">
        <v>1266</v>
      </c>
      <c r="B9266" s="30" t="s">
        <v>39773</v>
      </c>
      <c r="C9266" s="9" t="s">
        <v>32593</v>
      </c>
      <c r="D9266" s="9">
        <v>1</v>
      </c>
      <c r="E9266" t="s">
        <v>33097</v>
      </c>
      <c r="F9266" s="4" t="s">
        <v>276</v>
      </c>
      <c r="G9266">
        <v>15</v>
      </c>
      <c r="H9266">
        <v>30</v>
      </c>
      <c r="I9266">
        <v>10</v>
      </c>
      <c r="J9266">
        <v>60</v>
      </c>
    </row>
    <row r="9267" spans="1:10" x14ac:dyDescent="0.35">
      <c r="A9267" s="9">
        <v>1267</v>
      </c>
      <c r="B9267" s="30" t="s">
        <v>39774</v>
      </c>
      <c r="C9267" s="9" t="s">
        <v>32593</v>
      </c>
      <c r="D9267" s="9">
        <v>1</v>
      </c>
      <c r="E9267" t="s">
        <v>33098</v>
      </c>
      <c r="F9267" s="4" t="s">
        <v>276</v>
      </c>
      <c r="G9267" t="s">
        <v>33080</v>
      </c>
      <c r="H9267" t="s">
        <v>33081</v>
      </c>
      <c r="I9267" t="s">
        <v>21362</v>
      </c>
      <c r="J9267" t="s">
        <v>21357</v>
      </c>
    </row>
    <row r="9268" spans="1:10" x14ac:dyDescent="0.35">
      <c r="A9268" s="9">
        <v>1268</v>
      </c>
      <c r="B9268" s="30" t="s">
        <v>39775</v>
      </c>
      <c r="C9268" s="9" t="s">
        <v>32593</v>
      </c>
      <c r="D9268" s="9">
        <v>1</v>
      </c>
      <c r="E9268" t="s">
        <v>33082</v>
      </c>
      <c r="F9268" s="4" t="s">
        <v>275</v>
      </c>
      <c r="G9268" t="s">
        <v>33080</v>
      </c>
      <c r="H9268" t="s">
        <v>21357</v>
      </c>
      <c r="I9268" t="s">
        <v>33081</v>
      </c>
      <c r="J9268" t="s">
        <v>21362</v>
      </c>
    </row>
    <row r="9269" spans="1:10" x14ac:dyDescent="0.35">
      <c r="A9269" s="9">
        <v>1269</v>
      </c>
      <c r="B9269" s="30" t="s">
        <v>39776</v>
      </c>
      <c r="C9269" s="9" t="s">
        <v>32593</v>
      </c>
      <c r="D9269" s="9">
        <v>1</v>
      </c>
      <c r="E9269" t="s">
        <v>33099</v>
      </c>
      <c r="F9269" s="4" t="s">
        <v>275</v>
      </c>
      <c r="G9269" t="s">
        <v>24077</v>
      </c>
      <c r="H9269" t="s">
        <v>32961</v>
      </c>
      <c r="I9269" t="s">
        <v>24262</v>
      </c>
      <c r="J9269" t="s">
        <v>33100</v>
      </c>
    </row>
    <row r="9270" spans="1:10" x14ac:dyDescent="0.35">
      <c r="A9270" s="9">
        <v>1270</v>
      </c>
      <c r="B9270" s="30" t="s">
        <v>39777</v>
      </c>
      <c r="C9270" s="9" t="s">
        <v>32593</v>
      </c>
      <c r="D9270" s="9">
        <v>1</v>
      </c>
      <c r="E9270" t="s">
        <v>33101</v>
      </c>
      <c r="F9270" s="4" t="s">
        <v>274</v>
      </c>
      <c r="G9270" t="s">
        <v>8654</v>
      </c>
      <c r="H9270" t="s">
        <v>8655</v>
      </c>
      <c r="I9270" t="s">
        <v>33102</v>
      </c>
      <c r="J9270" t="s">
        <v>33103</v>
      </c>
    </row>
    <row r="9271" spans="1:10" x14ac:dyDescent="0.35">
      <c r="A9271" s="9">
        <v>1271</v>
      </c>
      <c r="B9271" s="30" t="s">
        <v>39778</v>
      </c>
      <c r="C9271" s="9" t="s">
        <v>32593</v>
      </c>
      <c r="D9271" s="9">
        <v>1</v>
      </c>
      <c r="E9271" t="s">
        <v>33104</v>
      </c>
      <c r="F9271" s="4" t="s">
        <v>277</v>
      </c>
      <c r="G9271" t="s">
        <v>22369</v>
      </c>
      <c r="H9271" t="s">
        <v>21356</v>
      </c>
      <c r="I9271" t="s">
        <v>22372</v>
      </c>
      <c r="J9271" t="s">
        <v>20802</v>
      </c>
    </row>
    <row r="9272" spans="1:10" x14ac:dyDescent="0.35">
      <c r="A9272" s="9">
        <v>1272</v>
      </c>
      <c r="B9272" s="30" t="s">
        <v>39779</v>
      </c>
      <c r="C9272" s="9" t="s">
        <v>32593</v>
      </c>
      <c r="D9272" s="9">
        <v>1</v>
      </c>
      <c r="E9272" t="s">
        <v>33105</v>
      </c>
      <c r="F9272" s="4" t="s">
        <v>276</v>
      </c>
      <c r="G9272" t="s">
        <v>33106</v>
      </c>
      <c r="H9272" t="s">
        <v>33107</v>
      </c>
      <c r="I9272" t="s">
        <v>25503</v>
      </c>
      <c r="J9272" t="s">
        <v>33108</v>
      </c>
    </row>
    <row r="9273" spans="1:10" x14ac:dyDescent="0.35">
      <c r="A9273" s="9">
        <v>1273</v>
      </c>
      <c r="B9273" s="30" t="s">
        <v>39780</v>
      </c>
      <c r="C9273" s="9" t="s">
        <v>32593</v>
      </c>
      <c r="D9273" s="9">
        <v>1</v>
      </c>
      <c r="E9273" t="s">
        <v>33109</v>
      </c>
      <c r="F9273" s="4" t="s">
        <v>274</v>
      </c>
      <c r="G9273" t="s">
        <v>33110</v>
      </c>
      <c r="H9273" t="s">
        <v>22244</v>
      </c>
      <c r="I9273" t="s">
        <v>33111</v>
      </c>
      <c r="J9273" t="s">
        <v>22386</v>
      </c>
    </row>
    <row r="9274" spans="1:10" x14ac:dyDescent="0.35">
      <c r="A9274" s="9">
        <v>1274</v>
      </c>
      <c r="B9274" s="30" t="s">
        <v>39781</v>
      </c>
      <c r="C9274" s="9" t="s">
        <v>32593</v>
      </c>
      <c r="D9274" s="9">
        <v>1</v>
      </c>
      <c r="E9274" t="s">
        <v>33112</v>
      </c>
      <c r="F9274" s="4" t="s">
        <v>277</v>
      </c>
      <c r="G9274">
        <v>0.5</v>
      </c>
      <c r="H9274">
        <v>2</v>
      </c>
      <c r="I9274">
        <v>0.8</v>
      </c>
      <c r="J9274">
        <v>1</v>
      </c>
    </row>
    <row r="9275" spans="1:10" x14ac:dyDescent="0.35">
      <c r="A9275" s="9">
        <v>1275</v>
      </c>
      <c r="B9275" s="30" t="s">
        <v>39782</v>
      </c>
      <c r="C9275" s="9" t="s">
        <v>32593</v>
      </c>
      <c r="D9275" s="9">
        <v>1</v>
      </c>
      <c r="E9275" t="s">
        <v>33113</v>
      </c>
      <c r="F9275" s="4" t="s">
        <v>276</v>
      </c>
      <c r="G9275" t="s">
        <v>21194</v>
      </c>
      <c r="H9275" t="s">
        <v>21362</v>
      </c>
      <c r="I9275" t="s">
        <v>33114</v>
      </c>
      <c r="J9275" t="s">
        <v>33115</v>
      </c>
    </row>
    <row r="9276" spans="1:10" x14ac:dyDescent="0.35">
      <c r="A9276" s="9">
        <v>1276</v>
      </c>
      <c r="B9276" s="30" t="s">
        <v>39783</v>
      </c>
      <c r="C9276" s="9" t="s">
        <v>32593</v>
      </c>
      <c r="D9276" s="9">
        <v>1</v>
      </c>
      <c r="E9276" t="s">
        <v>33116</v>
      </c>
      <c r="F9276" s="4" t="s">
        <v>274</v>
      </c>
      <c r="G9276" t="s">
        <v>25501</v>
      </c>
      <c r="H9276" t="s">
        <v>25500</v>
      </c>
      <c r="I9276" t="s">
        <v>25503</v>
      </c>
      <c r="J9276" t="s">
        <v>33106</v>
      </c>
    </row>
    <row r="9277" spans="1:10" x14ac:dyDescent="0.35">
      <c r="A9277" s="9">
        <v>1277</v>
      </c>
      <c r="B9277" s="30" t="s">
        <v>39784</v>
      </c>
      <c r="C9277" s="9" t="s">
        <v>32593</v>
      </c>
      <c r="D9277" s="9">
        <v>1</v>
      </c>
      <c r="E9277" t="s">
        <v>33117</v>
      </c>
      <c r="F9277" s="4" t="s">
        <v>277</v>
      </c>
      <c r="G9277">
        <v>1600</v>
      </c>
      <c r="H9277">
        <v>2400</v>
      </c>
      <c r="I9277">
        <v>2800</v>
      </c>
      <c r="J9277">
        <v>3200</v>
      </c>
    </row>
    <row r="9278" spans="1:10" x14ac:dyDescent="0.35">
      <c r="A9278" s="9">
        <v>1278</v>
      </c>
      <c r="B9278" s="30" t="s">
        <v>39785</v>
      </c>
      <c r="C9278" s="9" t="s">
        <v>32593</v>
      </c>
      <c r="D9278" s="9">
        <v>1</v>
      </c>
      <c r="E9278" t="s">
        <v>33118</v>
      </c>
      <c r="F9278" s="4" t="s">
        <v>275</v>
      </c>
      <c r="G9278" t="s">
        <v>33119</v>
      </c>
      <c r="H9278" t="s">
        <v>32925</v>
      </c>
      <c r="I9278" t="s">
        <v>33120</v>
      </c>
      <c r="J9278" t="s">
        <v>33121</v>
      </c>
    </row>
    <row r="9279" spans="1:10" x14ac:dyDescent="0.35">
      <c r="A9279" s="9">
        <v>1279</v>
      </c>
      <c r="B9279" s="30" t="s">
        <v>39786</v>
      </c>
      <c r="C9279" s="9" t="s">
        <v>32593</v>
      </c>
      <c r="D9279" s="9">
        <v>1</v>
      </c>
      <c r="E9279" t="s">
        <v>33122</v>
      </c>
      <c r="F9279" s="4" t="s">
        <v>274</v>
      </c>
      <c r="G9279" t="s">
        <v>33123</v>
      </c>
      <c r="H9279" t="s">
        <v>33124</v>
      </c>
      <c r="I9279" t="s">
        <v>33125</v>
      </c>
      <c r="J9279" t="s">
        <v>33126</v>
      </c>
    </row>
    <row r="9280" spans="1:10" x14ac:dyDescent="0.35">
      <c r="A9280" s="9">
        <v>1280</v>
      </c>
      <c r="B9280" s="30" t="s">
        <v>39787</v>
      </c>
      <c r="C9280" s="9" t="s">
        <v>32593</v>
      </c>
      <c r="D9280" s="9">
        <v>1</v>
      </c>
      <c r="E9280" t="s">
        <v>33127</v>
      </c>
      <c r="F9280" s="4" t="s">
        <v>274</v>
      </c>
      <c r="G9280" t="s">
        <v>33123</v>
      </c>
      <c r="H9280" t="s">
        <v>33124</v>
      </c>
      <c r="I9280" t="s">
        <v>33125</v>
      </c>
      <c r="J9280" t="s">
        <v>33126</v>
      </c>
    </row>
    <row r="9281" spans="1:10" x14ac:dyDescent="0.35">
      <c r="A9281" s="9">
        <v>1281</v>
      </c>
      <c r="B9281" s="30" t="s">
        <v>39788</v>
      </c>
      <c r="C9281" s="9" t="s">
        <v>32593</v>
      </c>
      <c r="D9281" s="9">
        <v>1</v>
      </c>
      <c r="E9281" t="s">
        <v>33128</v>
      </c>
      <c r="F9281" s="4" t="s">
        <v>274</v>
      </c>
      <c r="G9281" t="s">
        <v>22960</v>
      </c>
      <c r="H9281" t="s">
        <v>21188</v>
      </c>
      <c r="I9281" t="s">
        <v>33129</v>
      </c>
      <c r="J9281" t="s">
        <v>33130</v>
      </c>
    </row>
    <row r="9282" spans="1:10" x14ac:dyDescent="0.35">
      <c r="A9282" s="9">
        <v>1282</v>
      </c>
      <c r="B9282" s="30" t="s">
        <v>39789</v>
      </c>
      <c r="C9282" s="9" t="s">
        <v>32593</v>
      </c>
      <c r="D9282" s="9">
        <v>1</v>
      </c>
      <c r="E9282" t="s">
        <v>33131</v>
      </c>
      <c r="F9282" s="4" t="s">
        <v>276</v>
      </c>
      <c r="G9282">
        <v>2.5</v>
      </c>
      <c r="H9282">
        <v>1.5</v>
      </c>
      <c r="I9282">
        <v>3</v>
      </c>
      <c r="J9282">
        <v>2</v>
      </c>
    </row>
    <row r="9283" spans="1:10" x14ac:dyDescent="0.35">
      <c r="A9283" s="9">
        <v>1283</v>
      </c>
      <c r="B9283" s="30" t="s">
        <v>39790</v>
      </c>
      <c r="C9283" s="9" t="s">
        <v>32593</v>
      </c>
      <c r="D9283" s="9">
        <v>1</v>
      </c>
      <c r="E9283" t="s">
        <v>33132</v>
      </c>
      <c r="F9283" s="4" t="s">
        <v>277</v>
      </c>
      <c r="G9283">
        <v>1</v>
      </c>
      <c r="H9283">
        <v>1.1000000000000001</v>
      </c>
      <c r="I9283">
        <v>1.3</v>
      </c>
      <c r="J9283">
        <v>1.2</v>
      </c>
    </row>
    <row r="9284" spans="1:10" x14ac:dyDescent="0.35">
      <c r="A9284" s="9">
        <v>1284</v>
      </c>
      <c r="B9284" s="30" t="s">
        <v>39791</v>
      </c>
      <c r="C9284" s="9" t="s">
        <v>32593</v>
      </c>
      <c r="D9284" s="9">
        <v>1</v>
      </c>
      <c r="E9284" t="s">
        <v>33133</v>
      </c>
      <c r="F9284" s="4" t="s">
        <v>275</v>
      </c>
      <c r="G9284" t="s">
        <v>33134</v>
      </c>
      <c r="H9284" t="s">
        <v>33135</v>
      </c>
      <c r="I9284" t="s">
        <v>20810</v>
      </c>
      <c r="J9284" t="s">
        <v>20802</v>
      </c>
    </row>
    <row r="9285" spans="1:10" x14ac:dyDescent="0.35">
      <c r="A9285" s="9">
        <v>1285</v>
      </c>
      <c r="B9285" s="30" t="s">
        <v>39792</v>
      </c>
      <c r="C9285" s="9" t="s">
        <v>32593</v>
      </c>
      <c r="D9285" s="9">
        <v>1</v>
      </c>
      <c r="E9285" t="s">
        <v>33136</v>
      </c>
      <c r="F9285" s="4" t="s">
        <v>276</v>
      </c>
      <c r="G9285" t="s">
        <v>1892</v>
      </c>
      <c r="H9285" t="s">
        <v>6454</v>
      </c>
      <c r="I9285" t="s">
        <v>22265</v>
      </c>
      <c r="J9285" t="s">
        <v>6455</v>
      </c>
    </row>
    <row r="9286" spans="1:10" x14ac:dyDescent="0.35">
      <c r="A9286" s="9">
        <v>1286</v>
      </c>
      <c r="B9286" s="30" t="s">
        <v>39793</v>
      </c>
      <c r="C9286" s="9" t="s">
        <v>32593</v>
      </c>
      <c r="D9286" s="9">
        <v>1</v>
      </c>
      <c r="E9286" t="s">
        <v>33137</v>
      </c>
      <c r="F9286" s="4" t="s">
        <v>275</v>
      </c>
      <c r="G9286" t="s">
        <v>22386</v>
      </c>
      <c r="H9286" t="s">
        <v>33138</v>
      </c>
      <c r="I9286" t="s">
        <v>33111</v>
      </c>
      <c r="J9286" t="s">
        <v>3192</v>
      </c>
    </row>
    <row r="9287" spans="1:10" x14ac:dyDescent="0.35">
      <c r="A9287" s="9">
        <v>1287</v>
      </c>
      <c r="B9287" s="30" t="s">
        <v>39794</v>
      </c>
      <c r="C9287" s="9" t="s">
        <v>32593</v>
      </c>
      <c r="D9287" s="9">
        <v>1</v>
      </c>
      <c r="E9287" t="s">
        <v>33139</v>
      </c>
      <c r="F9287" s="4" t="s">
        <v>277</v>
      </c>
      <c r="G9287">
        <v>0.5</v>
      </c>
      <c r="H9287">
        <v>1.2</v>
      </c>
      <c r="I9287">
        <v>0.8</v>
      </c>
      <c r="J9287">
        <v>1</v>
      </c>
    </row>
    <row r="9288" spans="1:10" x14ac:dyDescent="0.35">
      <c r="A9288" s="9">
        <v>1288</v>
      </c>
      <c r="B9288" s="30" t="s">
        <v>39795</v>
      </c>
      <c r="C9288" s="9" t="s">
        <v>32593</v>
      </c>
      <c r="D9288" s="9">
        <v>1</v>
      </c>
      <c r="E9288" t="s">
        <v>33140</v>
      </c>
      <c r="F9288" s="4" t="s">
        <v>274</v>
      </c>
      <c r="G9288" t="s">
        <v>20810</v>
      </c>
      <c r="H9288" t="s">
        <v>33141</v>
      </c>
      <c r="I9288" t="s">
        <v>33142</v>
      </c>
      <c r="J9288" t="s">
        <v>33143</v>
      </c>
    </row>
    <row r="9289" spans="1:10" x14ac:dyDescent="0.35">
      <c r="A9289" s="9">
        <v>1289</v>
      </c>
      <c r="B9289" s="30" t="s">
        <v>39796</v>
      </c>
      <c r="C9289" s="9" t="s">
        <v>32593</v>
      </c>
      <c r="D9289" s="9">
        <v>1</v>
      </c>
      <c r="E9289" t="s">
        <v>33144</v>
      </c>
      <c r="F9289" s="4" t="s">
        <v>276</v>
      </c>
      <c r="G9289" t="s">
        <v>33106</v>
      </c>
      <c r="H9289" t="s">
        <v>33107</v>
      </c>
      <c r="I9289" t="s">
        <v>25503</v>
      </c>
      <c r="J9289" t="s">
        <v>33108</v>
      </c>
    </row>
    <row r="9290" spans="1:10" x14ac:dyDescent="0.35">
      <c r="A9290" s="9">
        <v>1290</v>
      </c>
      <c r="B9290" s="30" t="s">
        <v>39797</v>
      </c>
      <c r="C9290" s="9" t="s">
        <v>32593</v>
      </c>
      <c r="D9290" s="9">
        <v>1</v>
      </c>
      <c r="E9290" t="s">
        <v>33145</v>
      </c>
      <c r="F9290" s="4" t="s">
        <v>276</v>
      </c>
      <c r="G9290" t="s">
        <v>33146</v>
      </c>
      <c r="H9290" t="s">
        <v>33147</v>
      </c>
      <c r="I9290" t="s">
        <v>33148</v>
      </c>
      <c r="J9290" t="s">
        <v>33149</v>
      </c>
    </row>
    <row r="9291" spans="1:10" x14ac:dyDescent="0.35">
      <c r="A9291" s="9">
        <v>1291</v>
      </c>
      <c r="B9291" s="30" t="s">
        <v>39798</v>
      </c>
      <c r="C9291" s="9" t="s">
        <v>32593</v>
      </c>
      <c r="D9291" s="9">
        <v>1</v>
      </c>
      <c r="E9291" t="s">
        <v>22402</v>
      </c>
      <c r="F9291" s="4" t="s">
        <v>274</v>
      </c>
      <c r="G9291" t="s">
        <v>33150</v>
      </c>
      <c r="H9291" t="s">
        <v>33151</v>
      </c>
      <c r="I9291" t="s">
        <v>33152</v>
      </c>
      <c r="J9291" t="s">
        <v>33153</v>
      </c>
    </row>
    <row r="9292" spans="1:10" x14ac:dyDescent="0.35">
      <c r="A9292" s="9">
        <v>1292</v>
      </c>
      <c r="B9292" s="30" t="s">
        <v>39799</v>
      </c>
      <c r="C9292" s="9" t="s">
        <v>32593</v>
      </c>
      <c r="D9292" s="9">
        <v>1</v>
      </c>
      <c r="E9292" t="s">
        <v>33154</v>
      </c>
      <c r="F9292" s="4" t="s">
        <v>274</v>
      </c>
      <c r="G9292" t="s">
        <v>33155</v>
      </c>
      <c r="H9292" t="s">
        <v>22411</v>
      </c>
      <c r="I9292" t="s">
        <v>33156</v>
      </c>
      <c r="J9292" t="s">
        <v>33157</v>
      </c>
    </row>
    <row r="9293" spans="1:10" x14ac:dyDescent="0.35">
      <c r="A9293" s="9">
        <v>1293</v>
      </c>
      <c r="B9293" s="30" t="s">
        <v>39800</v>
      </c>
      <c r="C9293" s="9" t="s">
        <v>32593</v>
      </c>
      <c r="D9293" s="9">
        <v>1</v>
      </c>
      <c r="E9293" t="s">
        <v>33158</v>
      </c>
      <c r="F9293" s="4" t="s">
        <v>275</v>
      </c>
      <c r="G9293" t="s">
        <v>22403</v>
      </c>
      <c r="H9293" t="s">
        <v>22404</v>
      </c>
      <c r="I9293" t="s">
        <v>22405</v>
      </c>
      <c r="J9293" t="s">
        <v>22406</v>
      </c>
    </row>
    <row r="9294" spans="1:10" x14ac:dyDescent="0.35">
      <c r="A9294" s="9">
        <v>1294</v>
      </c>
      <c r="B9294" s="30" t="s">
        <v>39801</v>
      </c>
      <c r="C9294" s="9" t="s">
        <v>32593</v>
      </c>
      <c r="D9294" s="9">
        <v>1</v>
      </c>
      <c r="E9294" t="s">
        <v>33159</v>
      </c>
      <c r="F9294" s="4" t="s">
        <v>277</v>
      </c>
      <c r="G9294" t="s">
        <v>33160</v>
      </c>
      <c r="H9294" t="s">
        <v>33161</v>
      </c>
      <c r="I9294" t="s">
        <v>33162</v>
      </c>
      <c r="J9294" t="s">
        <v>33163</v>
      </c>
    </row>
    <row r="9295" spans="1:10" x14ac:dyDescent="0.35">
      <c r="A9295" s="9">
        <v>1295</v>
      </c>
      <c r="B9295" s="30" t="s">
        <v>39802</v>
      </c>
      <c r="C9295" s="9" t="s">
        <v>33164</v>
      </c>
      <c r="D9295" s="9">
        <v>1</v>
      </c>
      <c r="E9295" t="s">
        <v>33165</v>
      </c>
      <c r="F9295" s="4" t="s">
        <v>274</v>
      </c>
      <c r="G9295" t="s">
        <v>33166</v>
      </c>
      <c r="H9295" t="s">
        <v>33167</v>
      </c>
      <c r="I9295" t="s">
        <v>33168</v>
      </c>
      <c r="J9295" t="s">
        <v>33169</v>
      </c>
    </row>
    <row r="9296" spans="1:10" x14ac:dyDescent="0.35">
      <c r="A9296" s="9">
        <v>1296</v>
      </c>
      <c r="B9296" s="30" t="s">
        <v>39803</v>
      </c>
      <c r="C9296" s="9" t="s">
        <v>33164</v>
      </c>
      <c r="D9296" s="9">
        <v>1</v>
      </c>
      <c r="E9296" t="s">
        <v>33170</v>
      </c>
      <c r="F9296" s="4" t="s">
        <v>276</v>
      </c>
      <c r="G9296" t="s">
        <v>33171</v>
      </c>
      <c r="H9296" t="s">
        <v>33172</v>
      </c>
      <c r="I9296" t="s">
        <v>33173</v>
      </c>
      <c r="J9296" t="s">
        <v>33174</v>
      </c>
    </row>
    <row r="9297" spans="1:10" x14ac:dyDescent="0.35">
      <c r="A9297" s="9">
        <v>1297</v>
      </c>
      <c r="B9297" s="30" t="s">
        <v>39804</v>
      </c>
      <c r="C9297" s="9" t="s">
        <v>33164</v>
      </c>
      <c r="D9297" s="9">
        <v>1</v>
      </c>
      <c r="E9297" t="s">
        <v>33175</v>
      </c>
      <c r="F9297" s="4" t="s">
        <v>277</v>
      </c>
      <c r="G9297" t="s">
        <v>33176</v>
      </c>
      <c r="H9297" t="s">
        <v>33177</v>
      </c>
      <c r="I9297" t="s">
        <v>33178</v>
      </c>
      <c r="J9297" t="s">
        <v>33179</v>
      </c>
    </row>
    <row r="9298" spans="1:10" x14ac:dyDescent="0.35">
      <c r="A9298" s="9">
        <v>1298</v>
      </c>
      <c r="B9298" s="30" t="s">
        <v>39805</v>
      </c>
      <c r="C9298" s="9" t="s">
        <v>33164</v>
      </c>
      <c r="D9298" s="9">
        <v>1</v>
      </c>
      <c r="E9298" t="s">
        <v>33180</v>
      </c>
      <c r="F9298" s="4" t="s">
        <v>274</v>
      </c>
      <c r="G9298" t="s">
        <v>22043</v>
      </c>
      <c r="H9298" t="s">
        <v>33181</v>
      </c>
      <c r="I9298" t="s">
        <v>33182</v>
      </c>
      <c r="J9298" t="s">
        <v>33183</v>
      </c>
    </row>
    <row r="9299" spans="1:10" x14ac:dyDescent="0.35">
      <c r="A9299" s="9">
        <v>1299</v>
      </c>
      <c r="B9299" s="30" t="s">
        <v>39806</v>
      </c>
      <c r="C9299" s="9" t="s">
        <v>33164</v>
      </c>
      <c r="D9299" s="9">
        <v>1</v>
      </c>
      <c r="E9299" t="s">
        <v>33184</v>
      </c>
      <c r="F9299" s="4" t="s">
        <v>274</v>
      </c>
      <c r="G9299" t="s">
        <v>33185</v>
      </c>
      <c r="H9299" t="s">
        <v>33186</v>
      </c>
      <c r="I9299" t="s">
        <v>33187</v>
      </c>
      <c r="J9299" t="s">
        <v>33188</v>
      </c>
    </row>
    <row r="9300" spans="1:10" x14ac:dyDescent="0.35">
      <c r="A9300" s="9">
        <v>1300</v>
      </c>
      <c r="B9300" s="30" t="s">
        <v>39807</v>
      </c>
      <c r="C9300" s="9" t="s">
        <v>33164</v>
      </c>
      <c r="D9300" s="9">
        <v>1</v>
      </c>
      <c r="E9300" t="s">
        <v>33189</v>
      </c>
      <c r="F9300" s="4" t="s">
        <v>274</v>
      </c>
      <c r="G9300" t="s">
        <v>33190</v>
      </c>
      <c r="H9300" t="s">
        <v>33191</v>
      </c>
      <c r="I9300" t="s">
        <v>33192</v>
      </c>
      <c r="J9300" t="s">
        <v>33193</v>
      </c>
    </row>
    <row r="9301" spans="1:10" x14ac:dyDescent="0.35">
      <c r="A9301" s="9">
        <v>1301</v>
      </c>
      <c r="B9301" s="30" t="s">
        <v>39808</v>
      </c>
      <c r="C9301" s="9" t="s">
        <v>33164</v>
      </c>
      <c r="D9301" s="9">
        <v>1</v>
      </c>
      <c r="E9301" t="s">
        <v>33194</v>
      </c>
      <c r="F9301" s="4" t="s">
        <v>277</v>
      </c>
      <c r="G9301" t="s">
        <v>33195</v>
      </c>
      <c r="H9301" t="s">
        <v>33196</v>
      </c>
      <c r="I9301" t="s">
        <v>33197</v>
      </c>
      <c r="J9301" t="s">
        <v>33198</v>
      </c>
    </row>
    <row r="9302" spans="1:10" x14ac:dyDescent="0.35">
      <c r="A9302" s="9">
        <v>1302</v>
      </c>
      <c r="B9302" s="30" t="s">
        <v>39809</v>
      </c>
      <c r="C9302" s="9" t="s">
        <v>33164</v>
      </c>
      <c r="D9302" s="9">
        <v>1</v>
      </c>
      <c r="E9302" t="s">
        <v>33199</v>
      </c>
      <c r="F9302" s="4" t="s">
        <v>277</v>
      </c>
      <c r="G9302" t="s">
        <v>33200</v>
      </c>
      <c r="H9302" t="s">
        <v>33201</v>
      </c>
      <c r="I9302" t="s">
        <v>33202</v>
      </c>
      <c r="J9302" t="s">
        <v>21999</v>
      </c>
    </row>
    <row r="9303" spans="1:10" x14ac:dyDescent="0.35">
      <c r="A9303" s="9">
        <v>1303</v>
      </c>
      <c r="B9303" s="30" t="s">
        <v>39810</v>
      </c>
      <c r="C9303" s="9" t="s">
        <v>33164</v>
      </c>
      <c r="D9303" s="9">
        <v>1</v>
      </c>
      <c r="E9303" t="s">
        <v>33203</v>
      </c>
      <c r="F9303" s="4" t="s">
        <v>275</v>
      </c>
      <c r="G9303" t="s">
        <v>33204</v>
      </c>
      <c r="H9303" t="s">
        <v>33205</v>
      </c>
      <c r="I9303" t="s">
        <v>33206</v>
      </c>
      <c r="J9303" t="s">
        <v>33207</v>
      </c>
    </row>
    <row r="9304" spans="1:10" x14ac:dyDescent="0.35">
      <c r="A9304" s="9">
        <v>1304</v>
      </c>
      <c r="B9304" s="30" t="s">
        <v>39811</v>
      </c>
      <c r="C9304" s="9" t="s">
        <v>33164</v>
      </c>
      <c r="D9304" s="9">
        <v>1</v>
      </c>
      <c r="E9304" t="s">
        <v>33208</v>
      </c>
      <c r="F9304" s="4" t="s">
        <v>275</v>
      </c>
      <c r="G9304" t="s">
        <v>33209</v>
      </c>
      <c r="H9304" t="s">
        <v>33210</v>
      </c>
      <c r="I9304" t="s">
        <v>33211</v>
      </c>
      <c r="J9304" t="s">
        <v>33212</v>
      </c>
    </row>
    <row r="9305" spans="1:10" x14ac:dyDescent="0.35">
      <c r="A9305" s="9">
        <v>1305</v>
      </c>
      <c r="B9305" s="30" t="s">
        <v>39812</v>
      </c>
      <c r="C9305" s="9" t="s">
        <v>33164</v>
      </c>
      <c r="D9305" s="9">
        <v>1</v>
      </c>
      <c r="E9305" t="s">
        <v>33213</v>
      </c>
      <c r="F9305" s="4" t="s">
        <v>276</v>
      </c>
      <c r="G9305" t="s">
        <v>33214</v>
      </c>
      <c r="H9305" t="s">
        <v>33215</v>
      </c>
      <c r="I9305" t="s">
        <v>33216</v>
      </c>
      <c r="J9305" t="s">
        <v>33217</v>
      </c>
    </row>
    <row r="9306" spans="1:10" x14ac:dyDescent="0.35">
      <c r="A9306" s="9">
        <v>1306</v>
      </c>
      <c r="B9306" s="30" t="s">
        <v>39813</v>
      </c>
      <c r="C9306" s="9" t="s">
        <v>33164</v>
      </c>
      <c r="D9306" s="9">
        <v>1</v>
      </c>
      <c r="E9306" t="s">
        <v>33218</v>
      </c>
      <c r="F9306" s="4" t="s">
        <v>274</v>
      </c>
      <c r="G9306" t="s">
        <v>33219</v>
      </c>
      <c r="H9306" t="s">
        <v>33167</v>
      </c>
      <c r="I9306" t="s">
        <v>33168</v>
      </c>
      <c r="J9306" t="s">
        <v>33220</v>
      </c>
    </row>
    <row r="9307" spans="1:10" x14ac:dyDescent="0.35">
      <c r="A9307" s="9">
        <v>1307</v>
      </c>
      <c r="B9307" s="30" t="s">
        <v>39814</v>
      </c>
      <c r="C9307" s="9" t="s">
        <v>33164</v>
      </c>
      <c r="D9307" s="9">
        <v>1</v>
      </c>
      <c r="E9307" t="s">
        <v>33221</v>
      </c>
      <c r="F9307" s="4" t="s">
        <v>275</v>
      </c>
      <c r="G9307" t="s">
        <v>33222</v>
      </c>
      <c r="H9307" t="s">
        <v>33223</v>
      </c>
      <c r="I9307" t="s">
        <v>33224</v>
      </c>
      <c r="J9307" t="s">
        <v>33225</v>
      </c>
    </row>
    <row r="9308" spans="1:10" x14ac:dyDescent="0.35">
      <c r="A9308" s="9">
        <v>1308</v>
      </c>
      <c r="B9308" s="30" t="s">
        <v>39815</v>
      </c>
      <c r="C9308" s="9" t="s">
        <v>33164</v>
      </c>
      <c r="D9308" s="9">
        <v>1</v>
      </c>
      <c r="E9308" t="s">
        <v>22415</v>
      </c>
      <c r="F9308" s="4" t="s">
        <v>277</v>
      </c>
      <c r="G9308" t="s">
        <v>22416</v>
      </c>
      <c r="H9308" t="s">
        <v>7618</v>
      </c>
      <c r="I9308" t="s">
        <v>22417</v>
      </c>
      <c r="J9308" t="s">
        <v>22418</v>
      </c>
    </row>
    <row r="9309" spans="1:10" x14ac:dyDescent="0.35">
      <c r="A9309" s="9">
        <v>1309</v>
      </c>
      <c r="B9309" s="30" t="s">
        <v>39816</v>
      </c>
      <c r="C9309" s="9" t="s">
        <v>33164</v>
      </c>
      <c r="D9309" s="9">
        <v>1</v>
      </c>
      <c r="E9309" t="s">
        <v>33226</v>
      </c>
      <c r="F9309" s="4" t="s">
        <v>274</v>
      </c>
      <c r="G9309" t="s">
        <v>33227</v>
      </c>
      <c r="H9309" t="s">
        <v>33228</v>
      </c>
      <c r="I9309" t="s">
        <v>33229</v>
      </c>
      <c r="J9309" t="s">
        <v>33230</v>
      </c>
    </row>
    <row r="9310" spans="1:10" x14ac:dyDescent="0.35">
      <c r="A9310" s="9">
        <v>1310</v>
      </c>
      <c r="B9310" s="30" t="s">
        <v>39817</v>
      </c>
      <c r="C9310" s="9" t="s">
        <v>33164</v>
      </c>
      <c r="D9310" s="9">
        <v>1</v>
      </c>
      <c r="E9310" t="s">
        <v>33231</v>
      </c>
      <c r="F9310" s="4" t="s">
        <v>276</v>
      </c>
      <c r="G9310" t="s">
        <v>33232</v>
      </c>
      <c r="H9310" t="s">
        <v>33233</v>
      </c>
      <c r="I9310" t="s">
        <v>33229</v>
      </c>
      <c r="J9310" t="s">
        <v>33234</v>
      </c>
    </row>
    <row r="9311" spans="1:10" x14ac:dyDescent="0.35">
      <c r="A9311" s="9">
        <v>1311</v>
      </c>
      <c r="B9311" s="30" t="s">
        <v>39818</v>
      </c>
      <c r="C9311" s="9" t="s">
        <v>33164</v>
      </c>
      <c r="D9311" s="9">
        <v>1</v>
      </c>
      <c r="E9311" t="s">
        <v>33235</v>
      </c>
      <c r="F9311" s="4" t="s">
        <v>275</v>
      </c>
      <c r="G9311" t="s">
        <v>33236</v>
      </c>
      <c r="H9311" t="s">
        <v>33237</v>
      </c>
      <c r="I9311" t="s">
        <v>33238</v>
      </c>
      <c r="J9311" t="s">
        <v>25607</v>
      </c>
    </row>
    <row r="9312" spans="1:10" x14ac:dyDescent="0.35">
      <c r="A9312" s="9">
        <v>1312</v>
      </c>
      <c r="B9312" s="30" t="s">
        <v>39819</v>
      </c>
      <c r="C9312" s="9" t="s">
        <v>33164</v>
      </c>
      <c r="D9312" s="9">
        <v>1</v>
      </c>
      <c r="E9312" t="s">
        <v>33239</v>
      </c>
      <c r="F9312" s="4" t="s">
        <v>275</v>
      </c>
      <c r="G9312" t="s">
        <v>25078</v>
      </c>
      <c r="H9312" t="s">
        <v>22037</v>
      </c>
      <c r="I9312" t="s">
        <v>32490</v>
      </c>
      <c r="J9312" t="s">
        <v>22469</v>
      </c>
    </row>
    <row r="9313" spans="1:10" x14ac:dyDescent="0.35">
      <c r="A9313" s="9">
        <v>1313</v>
      </c>
      <c r="B9313" s="30" t="s">
        <v>39820</v>
      </c>
      <c r="C9313" s="9" t="s">
        <v>33164</v>
      </c>
      <c r="D9313" s="9">
        <v>1</v>
      </c>
      <c r="E9313" t="s">
        <v>33240</v>
      </c>
      <c r="F9313" s="4" t="s">
        <v>277</v>
      </c>
      <c r="G9313" t="s">
        <v>33241</v>
      </c>
      <c r="H9313" t="s">
        <v>33242</v>
      </c>
      <c r="I9313" t="s">
        <v>33243</v>
      </c>
      <c r="J9313" t="s">
        <v>33244</v>
      </c>
    </row>
    <row r="9314" spans="1:10" x14ac:dyDescent="0.35">
      <c r="A9314" s="9">
        <v>1314</v>
      </c>
      <c r="B9314" s="30" t="s">
        <v>39821</v>
      </c>
      <c r="C9314" s="9" t="s">
        <v>33164</v>
      </c>
      <c r="D9314" s="9">
        <v>1</v>
      </c>
      <c r="E9314" t="s">
        <v>33245</v>
      </c>
      <c r="F9314" s="4" t="s">
        <v>274</v>
      </c>
      <c r="G9314" t="s">
        <v>33237</v>
      </c>
      <c r="H9314" t="s">
        <v>33246</v>
      </c>
      <c r="I9314" t="s">
        <v>25607</v>
      </c>
      <c r="J9314" t="s">
        <v>33247</v>
      </c>
    </row>
    <row r="9315" spans="1:10" x14ac:dyDescent="0.35">
      <c r="A9315" s="9">
        <v>1315</v>
      </c>
      <c r="B9315" s="30" t="s">
        <v>39822</v>
      </c>
      <c r="C9315" s="9" t="s">
        <v>33164</v>
      </c>
      <c r="D9315" s="9">
        <v>1</v>
      </c>
      <c r="E9315" t="s">
        <v>33248</v>
      </c>
      <c r="F9315" s="4" t="s">
        <v>277</v>
      </c>
      <c r="G9315" t="s">
        <v>33249</v>
      </c>
      <c r="H9315" t="s">
        <v>33250</v>
      </c>
      <c r="I9315" t="s">
        <v>33251</v>
      </c>
      <c r="J9315" t="s">
        <v>33252</v>
      </c>
    </row>
    <row r="9316" spans="1:10" x14ac:dyDescent="0.35">
      <c r="A9316" s="9">
        <v>1316</v>
      </c>
      <c r="B9316" s="30" t="s">
        <v>39823</v>
      </c>
      <c r="C9316" s="9" t="s">
        <v>33164</v>
      </c>
      <c r="D9316" s="9">
        <v>1</v>
      </c>
      <c r="E9316" t="s">
        <v>33253</v>
      </c>
      <c r="F9316" s="4" t="s">
        <v>276</v>
      </c>
      <c r="G9316" t="s">
        <v>33254</v>
      </c>
      <c r="H9316" t="s">
        <v>33255</v>
      </c>
      <c r="I9316" t="s">
        <v>33256</v>
      </c>
      <c r="J9316" t="s">
        <v>33257</v>
      </c>
    </row>
    <row r="9317" spans="1:10" x14ac:dyDescent="0.35">
      <c r="A9317" s="9">
        <v>1317</v>
      </c>
      <c r="B9317" s="30" t="s">
        <v>39824</v>
      </c>
      <c r="C9317" s="9" t="s">
        <v>33164</v>
      </c>
      <c r="D9317" s="9">
        <v>1</v>
      </c>
      <c r="E9317" t="s">
        <v>33258</v>
      </c>
      <c r="F9317" s="4" t="s">
        <v>277</v>
      </c>
      <c r="G9317" t="s">
        <v>33259</v>
      </c>
      <c r="H9317" t="s">
        <v>33260</v>
      </c>
      <c r="I9317" t="s">
        <v>33261</v>
      </c>
      <c r="J9317" t="s">
        <v>33262</v>
      </c>
    </row>
    <row r="9318" spans="1:10" x14ac:dyDescent="0.35">
      <c r="A9318" s="9">
        <v>1318</v>
      </c>
      <c r="B9318" s="30" t="s">
        <v>39825</v>
      </c>
      <c r="C9318" s="9" t="s">
        <v>33164</v>
      </c>
      <c r="D9318" s="9">
        <v>1</v>
      </c>
      <c r="E9318" t="s">
        <v>33263</v>
      </c>
      <c r="F9318" s="4" t="s">
        <v>277</v>
      </c>
      <c r="G9318" t="s">
        <v>33264</v>
      </c>
      <c r="H9318" t="s">
        <v>33265</v>
      </c>
      <c r="I9318" t="s">
        <v>33266</v>
      </c>
      <c r="J9318" t="s">
        <v>33267</v>
      </c>
    </row>
    <row r="9319" spans="1:10" x14ac:dyDescent="0.35">
      <c r="A9319" s="9">
        <v>1319</v>
      </c>
      <c r="B9319" s="30" t="s">
        <v>39826</v>
      </c>
      <c r="C9319" s="9" t="s">
        <v>33164</v>
      </c>
      <c r="D9319" s="9">
        <v>1</v>
      </c>
      <c r="E9319" t="s">
        <v>33268</v>
      </c>
      <c r="F9319" s="4" t="s">
        <v>275</v>
      </c>
      <c r="G9319" t="s">
        <v>33269</v>
      </c>
      <c r="H9319" t="s">
        <v>33270</v>
      </c>
      <c r="I9319" t="s">
        <v>33211</v>
      </c>
      <c r="J9319" t="s">
        <v>33271</v>
      </c>
    </row>
    <row r="9320" spans="1:10" x14ac:dyDescent="0.35">
      <c r="A9320" s="9">
        <v>1320</v>
      </c>
      <c r="B9320" s="30" t="s">
        <v>39827</v>
      </c>
      <c r="C9320" s="9" t="s">
        <v>33164</v>
      </c>
      <c r="D9320" s="9">
        <v>1</v>
      </c>
      <c r="E9320" t="s">
        <v>33272</v>
      </c>
      <c r="F9320" s="4" t="s">
        <v>274</v>
      </c>
      <c r="G9320" t="s">
        <v>33273</v>
      </c>
      <c r="H9320" t="s">
        <v>33274</v>
      </c>
      <c r="I9320" t="s">
        <v>25568</v>
      </c>
      <c r="J9320" t="s">
        <v>33275</v>
      </c>
    </row>
    <row r="9321" spans="1:10" x14ac:dyDescent="0.35">
      <c r="A9321" s="9">
        <v>1321</v>
      </c>
      <c r="B9321" s="30" t="s">
        <v>39828</v>
      </c>
      <c r="C9321" s="9" t="s">
        <v>33164</v>
      </c>
      <c r="D9321" s="9">
        <v>1</v>
      </c>
      <c r="E9321" t="s">
        <v>33276</v>
      </c>
      <c r="F9321" s="4" t="s">
        <v>275</v>
      </c>
      <c r="G9321">
        <v>1</v>
      </c>
      <c r="H9321">
        <v>2</v>
      </c>
      <c r="I9321">
        <v>3</v>
      </c>
      <c r="J9321">
        <v>4</v>
      </c>
    </row>
    <row r="9322" spans="1:10" x14ac:dyDescent="0.35">
      <c r="A9322" s="9">
        <v>1322</v>
      </c>
      <c r="B9322" s="30" t="s">
        <v>39829</v>
      </c>
      <c r="C9322" s="9" t="s">
        <v>33164</v>
      </c>
      <c r="D9322" s="9">
        <v>1</v>
      </c>
      <c r="E9322" t="s">
        <v>33277</v>
      </c>
      <c r="F9322" s="4" t="s">
        <v>275</v>
      </c>
      <c r="G9322">
        <v>3</v>
      </c>
      <c r="H9322" t="s">
        <v>8745</v>
      </c>
      <c r="I9322">
        <v>1</v>
      </c>
      <c r="J9322">
        <v>2</v>
      </c>
    </row>
    <row r="9323" spans="1:10" x14ac:dyDescent="0.35">
      <c r="A9323" s="9">
        <v>1323</v>
      </c>
      <c r="B9323" s="30" t="s">
        <v>39830</v>
      </c>
      <c r="C9323" s="9" t="s">
        <v>33164</v>
      </c>
      <c r="D9323" s="9">
        <v>1</v>
      </c>
      <c r="E9323" t="s">
        <v>33278</v>
      </c>
      <c r="F9323" s="4" t="s">
        <v>277</v>
      </c>
      <c r="G9323" t="s">
        <v>3491</v>
      </c>
      <c r="H9323" t="s">
        <v>6187</v>
      </c>
      <c r="I9323" t="s">
        <v>1942</v>
      </c>
      <c r="J9323" t="s">
        <v>1940</v>
      </c>
    </row>
    <row r="9324" spans="1:10" x14ac:dyDescent="0.35">
      <c r="A9324" s="9">
        <v>1324</v>
      </c>
      <c r="B9324" s="30" t="s">
        <v>39831</v>
      </c>
      <c r="C9324" s="9" t="s">
        <v>33164</v>
      </c>
      <c r="D9324" s="9">
        <v>1</v>
      </c>
      <c r="E9324" t="s">
        <v>33279</v>
      </c>
      <c r="F9324" s="4" t="s">
        <v>277</v>
      </c>
      <c r="G9324" t="s">
        <v>33280</v>
      </c>
      <c r="H9324" t="s">
        <v>33281</v>
      </c>
      <c r="I9324" t="s">
        <v>33282</v>
      </c>
      <c r="J9324" t="s">
        <v>33283</v>
      </c>
    </row>
    <row r="9325" spans="1:10" x14ac:dyDescent="0.35">
      <c r="A9325" s="9">
        <v>1325</v>
      </c>
      <c r="B9325" s="30" t="s">
        <v>39832</v>
      </c>
      <c r="C9325" s="9" t="s">
        <v>33164</v>
      </c>
      <c r="D9325" s="9">
        <v>1</v>
      </c>
      <c r="E9325" t="s">
        <v>33284</v>
      </c>
      <c r="F9325" s="4" t="s">
        <v>275</v>
      </c>
      <c r="G9325">
        <v>1</v>
      </c>
      <c r="H9325">
        <v>2</v>
      </c>
      <c r="I9325">
        <v>3</v>
      </c>
      <c r="J9325">
        <v>4</v>
      </c>
    </row>
    <row r="9326" spans="1:10" x14ac:dyDescent="0.35">
      <c r="A9326" s="9">
        <v>1326</v>
      </c>
      <c r="B9326" s="30" t="s">
        <v>39833</v>
      </c>
      <c r="C9326" s="9" t="s">
        <v>33164</v>
      </c>
      <c r="D9326" s="9">
        <v>1</v>
      </c>
      <c r="E9326" t="s">
        <v>33285</v>
      </c>
      <c r="F9326" s="4" t="s">
        <v>277</v>
      </c>
      <c r="G9326" t="s">
        <v>33286</v>
      </c>
      <c r="H9326" t="s">
        <v>33287</v>
      </c>
      <c r="I9326" t="s">
        <v>33288</v>
      </c>
      <c r="J9326" t="s">
        <v>33289</v>
      </c>
    </row>
    <row r="9327" spans="1:10" x14ac:dyDescent="0.35">
      <c r="A9327" s="9">
        <v>1327</v>
      </c>
      <c r="B9327" s="30" t="s">
        <v>39834</v>
      </c>
      <c r="C9327" s="9" t="s">
        <v>33164</v>
      </c>
      <c r="D9327" s="9">
        <v>1</v>
      </c>
      <c r="E9327" t="s">
        <v>33290</v>
      </c>
      <c r="F9327" s="4" t="s">
        <v>277</v>
      </c>
      <c r="G9327">
        <v>0.1</v>
      </c>
      <c r="H9327">
        <v>0.2</v>
      </c>
      <c r="I9327">
        <v>0.5</v>
      </c>
      <c r="J9327">
        <v>1</v>
      </c>
    </row>
    <row r="9328" spans="1:10" x14ac:dyDescent="0.35">
      <c r="A9328" s="9">
        <v>1328</v>
      </c>
      <c r="B9328" s="30" t="s">
        <v>39835</v>
      </c>
      <c r="C9328" s="9" t="s">
        <v>33164</v>
      </c>
      <c r="D9328" s="9">
        <v>1</v>
      </c>
      <c r="E9328" t="s">
        <v>33291</v>
      </c>
      <c r="F9328" s="4" t="s">
        <v>274</v>
      </c>
      <c r="G9328" t="s">
        <v>18357</v>
      </c>
      <c r="H9328" t="s">
        <v>32340</v>
      </c>
      <c r="I9328" t="s">
        <v>30913</v>
      </c>
      <c r="J9328" t="s">
        <v>32341</v>
      </c>
    </row>
    <row r="9329" spans="1:10" x14ac:dyDescent="0.35">
      <c r="A9329" s="9">
        <v>1329</v>
      </c>
      <c r="B9329" s="30" t="s">
        <v>39836</v>
      </c>
      <c r="C9329" s="9" t="s">
        <v>33164</v>
      </c>
      <c r="D9329" s="9">
        <v>1</v>
      </c>
      <c r="E9329" t="s">
        <v>33292</v>
      </c>
      <c r="F9329" s="4" t="s">
        <v>276</v>
      </c>
      <c r="G9329" t="s">
        <v>33293</v>
      </c>
      <c r="H9329" t="s">
        <v>33294</v>
      </c>
      <c r="I9329" t="s">
        <v>33295</v>
      </c>
      <c r="J9329" t="s">
        <v>33296</v>
      </c>
    </row>
    <row r="9330" spans="1:10" x14ac:dyDescent="0.35">
      <c r="A9330" s="9">
        <v>1330</v>
      </c>
      <c r="B9330" s="30" t="s">
        <v>39837</v>
      </c>
      <c r="C9330" s="9" t="s">
        <v>33164</v>
      </c>
      <c r="D9330" s="9">
        <v>1</v>
      </c>
      <c r="E9330" t="s">
        <v>33297</v>
      </c>
      <c r="F9330" s="4" t="s">
        <v>275</v>
      </c>
      <c r="G9330" t="s">
        <v>33298</v>
      </c>
      <c r="H9330" t="s">
        <v>33299</v>
      </c>
      <c r="I9330" t="s">
        <v>22127</v>
      </c>
      <c r="J9330" t="s">
        <v>33300</v>
      </c>
    </row>
    <row r="9331" spans="1:10" x14ac:dyDescent="0.35">
      <c r="A9331" s="9">
        <v>1331</v>
      </c>
      <c r="B9331" s="30" t="s">
        <v>39838</v>
      </c>
      <c r="C9331" s="9" t="s">
        <v>33164</v>
      </c>
      <c r="D9331" s="9">
        <v>1</v>
      </c>
      <c r="E9331" t="s">
        <v>33301</v>
      </c>
      <c r="F9331" s="4" t="s">
        <v>276</v>
      </c>
      <c r="G9331">
        <v>1</v>
      </c>
      <c r="H9331">
        <v>2</v>
      </c>
      <c r="I9331">
        <v>3</v>
      </c>
      <c r="J9331">
        <v>4</v>
      </c>
    </row>
    <row r="9332" spans="1:10" x14ac:dyDescent="0.35">
      <c r="A9332" s="9">
        <v>1332</v>
      </c>
      <c r="B9332" s="30" t="s">
        <v>39839</v>
      </c>
      <c r="C9332" s="9" t="s">
        <v>33164</v>
      </c>
      <c r="D9332" s="9">
        <v>1</v>
      </c>
      <c r="E9332" t="s">
        <v>33302</v>
      </c>
      <c r="F9332" s="4" t="s">
        <v>274</v>
      </c>
      <c r="G9332" t="s">
        <v>33303</v>
      </c>
      <c r="H9332" t="s">
        <v>33304</v>
      </c>
      <c r="I9332" t="s">
        <v>33305</v>
      </c>
      <c r="J9332" t="s">
        <v>33306</v>
      </c>
    </row>
    <row r="9333" spans="1:10" x14ac:dyDescent="0.35">
      <c r="A9333" s="9">
        <v>1333</v>
      </c>
      <c r="B9333" s="30" t="s">
        <v>39840</v>
      </c>
      <c r="C9333" s="9" t="s">
        <v>33164</v>
      </c>
      <c r="D9333" s="9">
        <v>1</v>
      </c>
      <c r="E9333" t="s">
        <v>33307</v>
      </c>
      <c r="F9333" s="4" t="s">
        <v>275</v>
      </c>
      <c r="G9333" t="s">
        <v>33308</v>
      </c>
      <c r="H9333" t="s">
        <v>33309</v>
      </c>
      <c r="I9333" t="s">
        <v>33310</v>
      </c>
      <c r="J9333" t="s">
        <v>32044</v>
      </c>
    </row>
    <row r="9334" spans="1:10" x14ac:dyDescent="0.35">
      <c r="A9334" s="9">
        <v>1334</v>
      </c>
      <c r="B9334" s="30" t="s">
        <v>39841</v>
      </c>
      <c r="C9334" s="9" t="s">
        <v>33164</v>
      </c>
      <c r="D9334" s="9">
        <v>1</v>
      </c>
      <c r="E9334" t="s">
        <v>33311</v>
      </c>
      <c r="F9334" s="4" t="s">
        <v>274</v>
      </c>
      <c r="G9334">
        <v>10</v>
      </c>
      <c r="H9334">
        <v>20</v>
      </c>
      <c r="I9334">
        <v>30</v>
      </c>
      <c r="J9334">
        <v>40</v>
      </c>
    </row>
    <row r="9335" spans="1:10" x14ac:dyDescent="0.35">
      <c r="A9335" s="9">
        <v>1335</v>
      </c>
      <c r="B9335" s="30" t="s">
        <v>39842</v>
      </c>
      <c r="C9335" s="9" t="s">
        <v>33164</v>
      </c>
      <c r="D9335" s="9">
        <v>1</v>
      </c>
      <c r="E9335" t="s">
        <v>33312</v>
      </c>
      <c r="F9335" s="4" t="s">
        <v>277</v>
      </c>
      <c r="G9335" t="s">
        <v>22509</v>
      </c>
      <c r="H9335" t="s">
        <v>22510</v>
      </c>
      <c r="I9335" t="s">
        <v>33313</v>
      </c>
      <c r="J9335" t="s">
        <v>33314</v>
      </c>
    </row>
    <row r="9336" spans="1:10" x14ac:dyDescent="0.35">
      <c r="A9336" s="9">
        <v>1336</v>
      </c>
      <c r="B9336" s="30" t="s">
        <v>39843</v>
      </c>
      <c r="C9336" s="9" t="s">
        <v>33164</v>
      </c>
      <c r="D9336" s="9">
        <v>1</v>
      </c>
      <c r="E9336" t="s">
        <v>33315</v>
      </c>
      <c r="F9336" s="4" t="s">
        <v>277</v>
      </c>
      <c r="G9336" t="s">
        <v>30153</v>
      </c>
      <c r="H9336" t="s">
        <v>33316</v>
      </c>
      <c r="I9336" t="s">
        <v>33317</v>
      </c>
      <c r="J9336" t="s">
        <v>33318</v>
      </c>
    </row>
    <row r="9337" spans="1:10" x14ac:dyDescent="0.35">
      <c r="A9337" s="9">
        <v>1337</v>
      </c>
      <c r="B9337" s="30" t="s">
        <v>39844</v>
      </c>
      <c r="C9337" s="9" t="s">
        <v>33164</v>
      </c>
      <c r="D9337" s="9">
        <v>1</v>
      </c>
      <c r="E9337" t="s">
        <v>33319</v>
      </c>
      <c r="F9337" s="4" t="s">
        <v>277</v>
      </c>
      <c r="G9337" t="s">
        <v>10922</v>
      </c>
      <c r="H9337" t="s">
        <v>33320</v>
      </c>
      <c r="I9337" t="s">
        <v>33321</v>
      </c>
      <c r="J9337" t="s">
        <v>9733</v>
      </c>
    </row>
    <row r="9338" spans="1:10" x14ac:dyDescent="0.35">
      <c r="A9338" s="9">
        <v>1338</v>
      </c>
      <c r="B9338" s="30" t="s">
        <v>39845</v>
      </c>
      <c r="C9338" s="9" t="s">
        <v>33164</v>
      </c>
      <c r="D9338" s="9">
        <v>1</v>
      </c>
      <c r="E9338" t="s">
        <v>33322</v>
      </c>
      <c r="F9338" s="4" t="s">
        <v>275</v>
      </c>
      <c r="G9338">
        <v>1</v>
      </c>
      <c r="H9338">
        <v>2</v>
      </c>
      <c r="I9338">
        <v>3</v>
      </c>
      <c r="J9338">
        <v>4</v>
      </c>
    </row>
    <row r="9339" spans="1:10" x14ac:dyDescent="0.35">
      <c r="A9339" s="9">
        <v>1339</v>
      </c>
      <c r="B9339" s="30" t="s">
        <v>39846</v>
      </c>
      <c r="C9339" s="9" t="s">
        <v>33164</v>
      </c>
      <c r="D9339" s="9">
        <v>1</v>
      </c>
      <c r="E9339" t="s">
        <v>33323</v>
      </c>
      <c r="F9339" s="4" t="s">
        <v>276</v>
      </c>
      <c r="G9339">
        <v>10</v>
      </c>
      <c r="H9339">
        <v>30</v>
      </c>
      <c r="I9339">
        <v>15</v>
      </c>
      <c r="J9339">
        <v>20</v>
      </c>
    </row>
    <row r="9340" spans="1:10" x14ac:dyDescent="0.35">
      <c r="A9340" s="9">
        <v>1340</v>
      </c>
      <c r="B9340" s="30" t="s">
        <v>39847</v>
      </c>
      <c r="C9340" s="9" t="s">
        <v>33164</v>
      </c>
      <c r="D9340" s="9">
        <v>1</v>
      </c>
      <c r="E9340" t="s">
        <v>33324</v>
      </c>
      <c r="F9340" s="4" t="s">
        <v>275</v>
      </c>
      <c r="G9340" t="s">
        <v>33325</v>
      </c>
      <c r="H9340" t="s">
        <v>33326</v>
      </c>
      <c r="I9340" t="s">
        <v>33327</v>
      </c>
      <c r="J9340" t="s">
        <v>33328</v>
      </c>
    </row>
    <row r="9341" spans="1:10" x14ac:dyDescent="0.35">
      <c r="A9341" s="9">
        <v>1341</v>
      </c>
      <c r="B9341" s="30" t="s">
        <v>39848</v>
      </c>
      <c r="C9341" s="9" t="s">
        <v>33164</v>
      </c>
      <c r="D9341" s="9">
        <v>1</v>
      </c>
      <c r="E9341" t="s">
        <v>33329</v>
      </c>
      <c r="F9341" s="4" t="s">
        <v>274</v>
      </c>
      <c r="G9341" t="s">
        <v>25613</v>
      </c>
      <c r="H9341" t="s">
        <v>33265</v>
      </c>
      <c r="I9341" t="s">
        <v>33330</v>
      </c>
      <c r="J9341" t="s">
        <v>22572</v>
      </c>
    </row>
    <row r="9342" spans="1:10" x14ac:dyDescent="0.35">
      <c r="A9342" s="9">
        <v>1342</v>
      </c>
      <c r="B9342" s="30" t="s">
        <v>39849</v>
      </c>
      <c r="C9342" s="9" t="s">
        <v>33164</v>
      </c>
      <c r="D9342" s="9">
        <v>1</v>
      </c>
      <c r="E9342" t="s">
        <v>33331</v>
      </c>
      <c r="F9342" s="4" t="s">
        <v>276</v>
      </c>
      <c r="G9342" t="s">
        <v>33332</v>
      </c>
      <c r="H9342" t="s">
        <v>33333</v>
      </c>
      <c r="I9342" t="s">
        <v>33334</v>
      </c>
      <c r="J9342" t="s">
        <v>33335</v>
      </c>
    </row>
    <row r="9343" spans="1:10" x14ac:dyDescent="0.35">
      <c r="A9343" s="9">
        <v>1343</v>
      </c>
      <c r="B9343" s="30" t="s">
        <v>39850</v>
      </c>
      <c r="C9343" s="9" t="s">
        <v>33164</v>
      </c>
      <c r="D9343" s="9">
        <v>1</v>
      </c>
      <c r="E9343" t="s">
        <v>33336</v>
      </c>
      <c r="F9343" s="4" t="s">
        <v>276</v>
      </c>
      <c r="G9343" t="s">
        <v>33337</v>
      </c>
      <c r="H9343" t="s">
        <v>33338</v>
      </c>
      <c r="I9343" t="s">
        <v>33339</v>
      </c>
      <c r="J9343" t="s">
        <v>33340</v>
      </c>
    </row>
    <row r="9344" spans="1:10" x14ac:dyDescent="0.35">
      <c r="A9344" s="9">
        <v>1344</v>
      </c>
      <c r="B9344" s="30" t="s">
        <v>39851</v>
      </c>
      <c r="C9344" s="9" t="s">
        <v>33164</v>
      </c>
      <c r="D9344" s="9">
        <v>1</v>
      </c>
      <c r="E9344" t="s">
        <v>33341</v>
      </c>
      <c r="F9344" s="4" t="s">
        <v>277</v>
      </c>
      <c r="G9344" t="s">
        <v>33342</v>
      </c>
      <c r="H9344" t="s">
        <v>22494</v>
      </c>
      <c r="I9344" t="s">
        <v>33343</v>
      </c>
      <c r="J9344" t="s">
        <v>33344</v>
      </c>
    </row>
    <row r="9345" spans="1:10" x14ac:dyDescent="0.35">
      <c r="A9345" s="9">
        <v>1345</v>
      </c>
      <c r="B9345" s="30" t="s">
        <v>39852</v>
      </c>
      <c r="C9345" s="9" t="s">
        <v>33164</v>
      </c>
      <c r="D9345" s="9">
        <v>1</v>
      </c>
      <c r="E9345" t="s">
        <v>33345</v>
      </c>
      <c r="F9345" s="4" t="s">
        <v>276</v>
      </c>
      <c r="G9345" t="s">
        <v>33265</v>
      </c>
      <c r="H9345" t="s">
        <v>33346</v>
      </c>
      <c r="I9345" t="s">
        <v>33347</v>
      </c>
      <c r="J9345" t="s">
        <v>22572</v>
      </c>
    </row>
    <row r="9346" spans="1:10" x14ac:dyDescent="0.35">
      <c r="A9346" s="9">
        <v>1346</v>
      </c>
      <c r="B9346" s="30" t="s">
        <v>39853</v>
      </c>
      <c r="C9346" s="9" t="s">
        <v>33164</v>
      </c>
      <c r="D9346" s="9">
        <v>1</v>
      </c>
      <c r="E9346" t="s">
        <v>33348</v>
      </c>
      <c r="F9346" s="4" t="s">
        <v>277</v>
      </c>
      <c r="G9346" t="s">
        <v>33349</v>
      </c>
      <c r="H9346" t="s">
        <v>33350</v>
      </c>
      <c r="I9346" t="s">
        <v>33282</v>
      </c>
      <c r="J9346" t="s">
        <v>33351</v>
      </c>
    </row>
    <row r="9347" spans="1:10" x14ac:dyDescent="0.35">
      <c r="A9347" s="9">
        <v>1347</v>
      </c>
      <c r="B9347" s="30" t="s">
        <v>39854</v>
      </c>
      <c r="C9347" s="9" t="s">
        <v>33352</v>
      </c>
      <c r="D9347" s="9">
        <v>1</v>
      </c>
      <c r="E9347" t="s">
        <v>33353</v>
      </c>
      <c r="F9347" s="4" t="s">
        <v>277</v>
      </c>
      <c r="G9347" t="s">
        <v>33354</v>
      </c>
      <c r="H9347" t="s">
        <v>33355</v>
      </c>
      <c r="I9347" t="s">
        <v>33356</v>
      </c>
      <c r="J9347" t="s">
        <v>33357</v>
      </c>
    </row>
    <row r="9348" spans="1:10" x14ac:dyDescent="0.35">
      <c r="A9348" s="9">
        <v>1348</v>
      </c>
      <c r="B9348" s="30" t="s">
        <v>39855</v>
      </c>
      <c r="C9348" s="9" t="s">
        <v>33352</v>
      </c>
      <c r="D9348" s="9">
        <v>1</v>
      </c>
      <c r="E9348" t="s">
        <v>33358</v>
      </c>
      <c r="F9348" s="4" t="s">
        <v>275</v>
      </c>
      <c r="G9348" t="s">
        <v>33359</v>
      </c>
      <c r="H9348" t="s">
        <v>33360</v>
      </c>
      <c r="I9348" t="s">
        <v>33361</v>
      </c>
      <c r="J9348" t="s">
        <v>33362</v>
      </c>
    </row>
    <row r="9349" spans="1:10" x14ac:dyDescent="0.35">
      <c r="A9349" s="9">
        <v>1349</v>
      </c>
      <c r="B9349" s="30" t="s">
        <v>39856</v>
      </c>
      <c r="C9349" s="9" t="s">
        <v>33352</v>
      </c>
      <c r="D9349" s="9">
        <v>1</v>
      </c>
      <c r="E9349" t="s">
        <v>33363</v>
      </c>
      <c r="F9349" s="4" t="s">
        <v>275</v>
      </c>
      <c r="G9349" t="s">
        <v>33364</v>
      </c>
      <c r="H9349" t="s">
        <v>33365</v>
      </c>
      <c r="I9349" t="s">
        <v>22540</v>
      </c>
      <c r="J9349" t="s">
        <v>22545</v>
      </c>
    </row>
    <row r="9350" spans="1:10" x14ac:dyDescent="0.35">
      <c r="A9350" s="9">
        <v>1350</v>
      </c>
      <c r="B9350" s="30" t="s">
        <v>39857</v>
      </c>
      <c r="C9350" s="9" t="s">
        <v>33352</v>
      </c>
      <c r="D9350" s="9">
        <v>1</v>
      </c>
      <c r="E9350" t="s">
        <v>33366</v>
      </c>
      <c r="F9350" s="4" t="s">
        <v>274</v>
      </c>
      <c r="G9350" t="s">
        <v>33367</v>
      </c>
      <c r="H9350" t="s">
        <v>33368</v>
      </c>
      <c r="I9350" t="s">
        <v>33369</v>
      </c>
      <c r="J9350" t="s">
        <v>33370</v>
      </c>
    </row>
    <row r="9351" spans="1:10" x14ac:dyDescent="0.35">
      <c r="A9351" s="9">
        <v>1351</v>
      </c>
      <c r="B9351" s="30" t="s">
        <v>39858</v>
      </c>
      <c r="C9351" s="9" t="s">
        <v>33352</v>
      </c>
      <c r="D9351" s="9">
        <v>1</v>
      </c>
      <c r="E9351" t="s">
        <v>33371</v>
      </c>
      <c r="F9351" s="4" t="s">
        <v>274</v>
      </c>
      <c r="G9351" t="s">
        <v>33372</v>
      </c>
      <c r="H9351" t="s">
        <v>33373</v>
      </c>
      <c r="I9351" t="s">
        <v>33374</v>
      </c>
      <c r="J9351" t="s">
        <v>33375</v>
      </c>
    </row>
    <row r="9352" spans="1:10" x14ac:dyDescent="0.35">
      <c r="A9352" s="9">
        <v>1352</v>
      </c>
      <c r="B9352" s="30" t="s">
        <v>39859</v>
      </c>
      <c r="C9352" s="9" t="s">
        <v>33352</v>
      </c>
      <c r="D9352" s="9">
        <v>1</v>
      </c>
      <c r="E9352" t="s">
        <v>33376</v>
      </c>
      <c r="F9352" s="4" t="s">
        <v>275</v>
      </c>
      <c r="G9352">
        <v>1</v>
      </c>
      <c r="H9352">
        <v>2</v>
      </c>
      <c r="I9352">
        <v>3</v>
      </c>
      <c r="J9352">
        <v>4</v>
      </c>
    </row>
    <row r="9353" spans="1:10" x14ac:dyDescent="0.35">
      <c r="A9353" s="9">
        <v>1353</v>
      </c>
      <c r="B9353" s="30" t="s">
        <v>39860</v>
      </c>
      <c r="C9353" s="9" t="s">
        <v>33352</v>
      </c>
      <c r="D9353" s="9">
        <v>1</v>
      </c>
      <c r="E9353" t="s">
        <v>22542</v>
      </c>
      <c r="F9353" s="4" t="s">
        <v>277</v>
      </c>
      <c r="G9353" t="s">
        <v>22543</v>
      </c>
      <c r="H9353" t="s">
        <v>22544</v>
      </c>
      <c r="I9353" t="s">
        <v>22539</v>
      </c>
      <c r="J9353" t="s">
        <v>22545</v>
      </c>
    </row>
    <row r="9354" spans="1:10" x14ac:dyDescent="0.35">
      <c r="A9354" s="9">
        <v>1354</v>
      </c>
      <c r="B9354" s="30" t="s">
        <v>39861</v>
      </c>
      <c r="C9354" s="9" t="s">
        <v>33352</v>
      </c>
      <c r="D9354" s="9">
        <v>1</v>
      </c>
      <c r="E9354" t="s">
        <v>33377</v>
      </c>
      <c r="F9354" s="4" t="s">
        <v>275</v>
      </c>
      <c r="G9354" t="s">
        <v>33378</v>
      </c>
      <c r="H9354" t="s">
        <v>25734</v>
      </c>
      <c r="I9354" t="s">
        <v>25732</v>
      </c>
      <c r="J9354" t="s">
        <v>33379</v>
      </c>
    </row>
    <row r="9355" spans="1:10" x14ac:dyDescent="0.35">
      <c r="A9355" s="9">
        <v>1355</v>
      </c>
      <c r="B9355" s="30" t="s">
        <v>39862</v>
      </c>
      <c r="C9355" s="9" t="s">
        <v>33352</v>
      </c>
      <c r="D9355" s="9">
        <v>1</v>
      </c>
      <c r="E9355" t="s">
        <v>33380</v>
      </c>
      <c r="F9355" s="4" t="s">
        <v>274</v>
      </c>
      <c r="G9355" t="s">
        <v>25733</v>
      </c>
      <c r="H9355" t="s">
        <v>33381</v>
      </c>
      <c r="I9355" t="s">
        <v>33382</v>
      </c>
      <c r="J9355" t="s">
        <v>33383</v>
      </c>
    </row>
    <row r="9356" spans="1:10" x14ac:dyDescent="0.35">
      <c r="A9356" s="9">
        <v>1356</v>
      </c>
      <c r="B9356" s="30" t="s">
        <v>39863</v>
      </c>
      <c r="C9356" s="9" t="s">
        <v>33352</v>
      </c>
      <c r="D9356" s="9">
        <v>1</v>
      </c>
      <c r="E9356" t="s">
        <v>33384</v>
      </c>
      <c r="F9356" s="4" t="s">
        <v>276</v>
      </c>
      <c r="G9356" t="s">
        <v>33385</v>
      </c>
      <c r="H9356" t="s">
        <v>33386</v>
      </c>
      <c r="I9356" t="s">
        <v>33387</v>
      </c>
      <c r="J9356" t="s">
        <v>33388</v>
      </c>
    </row>
    <row r="9357" spans="1:10" x14ac:dyDescent="0.35">
      <c r="A9357" s="9">
        <v>1357</v>
      </c>
      <c r="B9357" s="30" t="s">
        <v>39864</v>
      </c>
      <c r="C9357" s="9" t="s">
        <v>33352</v>
      </c>
      <c r="D9357" s="9">
        <v>1</v>
      </c>
      <c r="E9357" t="s">
        <v>33389</v>
      </c>
      <c r="F9357" s="4" t="s">
        <v>277</v>
      </c>
      <c r="G9357" t="s">
        <v>33390</v>
      </c>
      <c r="H9357" t="s">
        <v>33391</v>
      </c>
      <c r="I9357" t="s">
        <v>33392</v>
      </c>
      <c r="J9357" t="s">
        <v>33393</v>
      </c>
    </row>
    <row r="9358" spans="1:10" x14ac:dyDescent="0.35">
      <c r="A9358" s="9">
        <v>1358</v>
      </c>
      <c r="B9358" s="30" t="s">
        <v>39865</v>
      </c>
      <c r="C9358" s="9" t="s">
        <v>33352</v>
      </c>
      <c r="D9358" s="9">
        <v>1</v>
      </c>
      <c r="E9358" t="s">
        <v>33394</v>
      </c>
      <c r="F9358" s="4" t="s">
        <v>276</v>
      </c>
      <c r="G9358" t="s">
        <v>33395</v>
      </c>
      <c r="H9358" t="s">
        <v>33396</v>
      </c>
      <c r="I9358" t="s">
        <v>25708</v>
      </c>
      <c r="J9358" t="s">
        <v>33397</v>
      </c>
    </row>
    <row r="9359" spans="1:10" x14ac:dyDescent="0.35">
      <c r="A9359" s="9">
        <v>1359</v>
      </c>
      <c r="B9359" s="30" t="s">
        <v>39866</v>
      </c>
      <c r="C9359" s="9" t="s">
        <v>33352</v>
      </c>
      <c r="D9359" s="9">
        <v>1</v>
      </c>
      <c r="E9359" t="s">
        <v>33398</v>
      </c>
      <c r="F9359" s="4" t="s">
        <v>276</v>
      </c>
      <c r="G9359" t="s">
        <v>33399</v>
      </c>
      <c r="H9359" t="s">
        <v>33400</v>
      </c>
      <c r="I9359" t="s">
        <v>33401</v>
      </c>
      <c r="J9359" t="s">
        <v>33402</v>
      </c>
    </row>
    <row r="9360" spans="1:10" x14ac:dyDescent="0.35">
      <c r="A9360" s="9">
        <v>1360</v>
      </c>
      <c r="B9360" s="30" t="s">
        <v>39867</v>
      </c>
      <c r="C9360" s="9" t="s">
        <v>33352</v>
      </c>
      <c r="D9360" s="9">
        <v>1</v>
      </c>
      <c r="E9360" t="s">
        <v>33403</v>
      </c>
      <c r="F9360" s="4" t="s">
        <v>275</v>
      </c>
      <c r="G9360" t="s">
        <v>33404</v>
      </c>
      <c r="H9360" t="s">
        <v>33405</v>
      </c>
      <c r="I9360" t="s">
        <v>33406</v>
      </c>
      <c r="J9360" t="s">
        <v>33407</v>
      </c>
    </row>
    <row r="9361" spans="1:10" x14ac:dyDescent="0.35">
      <c r="A9361" s="9">
        <v>1361</v>
      </c>
      <c r="B9361" s="30" t="s">
        <v>39868</v>
      </c>
      <c r="C9361" s="9" t="s">
        <v>33352</v>
      </c>
      <c r="D9361" s="9">
        <v>1</v>
      </c>
      <c r="E9361" t="s">
        <v>33408</v>
      </c>
      <c r="F9361" s="4" t="s">
        <v>276</v>
      </c>
      <c r="G9361" t="s">
        <v>20867</v>
      </c>
      <c r="H9361" t="s">
        <v>33409</v>
      </c>
      <c r="I9361" t="s">
        <v>20866</v>
      </c>
      <c r="J9361" t="s">
        <v>33410</v>
      </c>
    </row>
    <row r="9362" spans="1:10" x14ac:dyDescent="0.35">
      <c r="A9362" s="9">
        <v>1362</v>
      </c>
      <c r="B9362" s="30" t="s">
        <v>39869</v>
      </c>
      <c r="C9362" s="9" t="s">
        <v>33352</v>
      </c>
      <c r="D9362" s="9">
        <v>1</v>
      </c>
      <c r="E9362" t="s">
        <v>33411</v>
      </c>
      <c r="F9362" s="4" t="s">
        <v>274</v>
      </c>
      <c r="G9362" t="s">
        <v>33412</v>
      </c>
      <c r="H9362" t="s">
        <v>33413</v>
      </c>
      <c r="I9362" t="s">
        <v>33414</v>
      </c>
      <c r="J9362" t="s">
        <v>33375</v>
      </c>
    </row>
    <row r="9363" spans="1:10" x14ac:dyDescent="0.35">
      <c r="A9363" s="9">
        <v>1363</v>
      </c>
      <c r="B9363" s="30" t="s">
        <v>39870</v>
      </c>
      <c r="C9363" s="9" t="s">
        <v>33352</v>
      </c>
      <c r="D9363" s="9">
        <v>1</v>
      </c>
      <c r="E9363" t="s">
        <v>33415</v>
      </c>
      <c r="F9363" s="4" t="s">
        <v>276</v>
      </c>
      <c r="G9363" t="s">
        <v>25691</v>
      </c>
      <c r="H9363" t="s">
        <v>22591</v>
      </c>
      <c r="I9363" t="s">
        <v>22603</v>
      </c>
      <c r="J9363" t="s">
        <v>22589</v>
      </c>
    </row>
    <row r="9364" spans="1:10" x14ac:dyDescent="0.35">
      <c r="A9364" s="9">
        <v>1364</v>
      </c>
      <c r="B9364" s="30" t="s">
        <v>39871</v>
      </c>
      <c r="C9364" s="9" t="s">
        <v>33352</v>
      </c>
      <c r="D9364" s="9">
        <v>1</v>
      </c>
      <c r="E9364" t="s">
        <v>33416</v>
      </c>
      <c r="F9364" s="4" t="s">
        <v>274</v>
      </c>
      <c r="G9364" t="s">
        <v>33417</v>
      </c>
      <c r="H9364" t="s">
        <v>33418</v>
      </c>
      <c r="I9364" t="s">
        <v>33419</v>
      </c>
      <c r="J9364" t="s">
        <v>33420</v>
      </c>
    </row>
    <row r="9365" spans="1:10" x14ac:dyDescent="0.35">
      <c r="A9365" s="9">
        <v>1365</v>
      </c>
      <c r="B9365" s="30" t="s">
        <v>39872</v>
      </c>
      <c r="C9365" s="9" t="s">
        <v>33352</v>
      </c>
      <c r="D9365" s="9">
        <v>1</v>
      </c>
      <c r="E9365" t="s">
        <v>33421</v>
      </c>
      <c r="F9365" s="4" t="s">
        <v>277</v>
      </c>
      <c r="G9365" t="s">
        <v>33422</v>
      </c>
      <c r="H9365" t="s">
        <v>25354</v>
      </c>
      <c r="I9365" t="s">
        <v>33423</v>
      </c>
      <c r="J9365" t="s">
        <v>33424</v>
      </c>
    </row>
    <row r="9366" spans="1:10" x14ac:dyDescent="0.35">
      <c r="A9366" s="9">
        <v>1366</v>
      </c>
      <c r="B9366" s="30" t="s">
        <v>39873</v>
      </c>
      <c r="C9366" s="9" t="s">
        <v>33352</v>
      </c>
      <c r="D9366" s="9">
        <v>1</v>
      </c>
      <c r="E9366" t="s">
        <v>33425</v>
      </c>
      <c r="F9366" s="4" t="s">
        <v>276</v>
      </c>
      <c r="G9366" t="s">
        <v>33417</v>
      </c>
      <c r="H9366" t="s">
        <v>33418</v>
      </c>
      <c r="I9366" t="s">
        <v>33419</v>
      </c>
      <c r="J9366" t="s">
        <v>33420</v>
      </c>
    </row>
    <row r="9367" spans="1:10" x14ac:dyDescent="0.35">
      <c r="A9367" s="9">
        <v>1367</v>
      </c>
      <c r="B9367" s="30" t="s">
        <v>39874</v>
      </c>
      <c r="C9367" s="9" t="s">
        <v>33352</v>
      </c>
      <c r="D9367" s="9">
        <v>1</v>
      </c>
      <c r="E9367" t="s">
        <v>33426</v>
      </c>
      <c r="F9367" s="4" t="s">
        <v>277</v>
      </c>
      <c r="G9367" t="s">
        <v>33427</v>
      </c>
      <c r="H9367" t="s">
        <v>33428</v>
      </c>
      <c r="I9367" t="s">
        <v>33429</v>
      </c>
      <c r="J9367" t="s">
        <v>33430</v>
      </c>
    </row>
    <row r="9368" spans="1:10" x14ac:dyDescent="0.35">
      <c r="A9368" s="9">
        <v>1368</v>
      </c>
      <c r="B9368" s="30" t="s">
        <v>39875</v>
      </c>
      <c r="C9368" s="9" t="s">
        <v>33352</v>
      </c>
      <c r="D9368" s="9">
        <v>1</v>
      </c>
      <c r="E9368" t="s">
        <v>33431</v>
      </c>
      <c r="F9368" s="4" t="s">
        <v>274</v>
      </c>
      <c r="G9368" t="s">
        <v>33432</v>
      </c>
      <c r="H9368" t="s">
        <v>33433</v>
      </c>
      <c r="I9368" t="s">
        <v>33434</v>
      </c>
      <c r="J9368" t="s">
        <v>33435</v>
      </c>
    </row>
    <row r="9369" spans="1:10" x14ac:dyDescent="0.35">
      <c r="A9369" s="9">
        <v>1369</v>
      </c>
      <c r="B9369" s="30" t="s">
        <v>39876</v>
      </c>
      <c r="C9369" s="9" t="s">
        <v>33352</v>
      </c>
      <c r="D9369" s="9">
        <v>1</v>
      </c>
      <c r="E9369" t="s">
        <v>33436</v>
      </c>
      <c r="F9369" s="4" t="s">
        <v>275</v>
      </c>
      <c r="G9369" t="s">
        <v>33437</v>
      </c>
      <c r="H9369" t="s">
        <v>33438</v>
      </c>
      <c r="I9369" t="s">
        <v>33439</v>
      </c>
      <c r="J9369" t="s">
        <v>33440</v>
      </c>
    </row>
    <row r="9370" spans="1:10" x14ac:dyDescent="0.35">
      <c r="A9370" s="9">
        <v>1370</v>
      </c>
      <c r="B9370" s="30" t="s">
        <v>39877</v>
      </c>
      <c r="C9370" s="9" t="s">
        <v>33352</v>
      </c>
      <c r="D9370" s="9">
        <v>1</v>
      </c>
      <c r="E9370" t="s">
        <v>33441</v>
      </c>
      <c r="F9370" s="4" t="s">
        <v>274</v>
      </c>
      <c r="G9370" t="s">
        <v>19550</v>
      </c>
      <c r="H9370" t="s">
        <v>33442</v>
      </c>
      <c r="I9370" t="s">
        <v>33443</v>
      </c>
      <c r="J9370" t="s">
        <v>33444</v>
      </c>
    </row>
    <row r="9371" spans="1:10" x14ac:dyDescent="0.35">
      <c r="A9371" s="9">
        <v>1371</v>
      </c>
      <c r="B9371" s="30" t="s">
        <v>39878</v>
      </c>
      <c r="C9371" s="9" t="s">
        <v>33352</v>
      </c>
      <c r="D9371" s="9">
        <v>1</v>
      </c>
      <c r="E9371" t="s">
        <v>33445</v>
      </c>
      <c r="F9371" s="4" t="s">
        <v>274</v>
      </c>
      <c r="G9371" t="s">
        <v>33446</v>
      </c>
      <c r="H9371" t="s">
        <v>15463</v>
      </c>
      <c r="I9371" t="s">
        <v>33447</v>
      </c>
      <c r="J9371" t="s">
        <v>6391</v>
      </c>
    </row>
    <row r="9372" spans="1:10" x14ac:dyDescent="0.35">
      <c r="A9372" s="9">
        <v>1372</v>
      </c>
      <c r="B9372" s="30" t="s">
        <v>39879</v>
      </c>
      <c r="C9372" s="9" t="s">
        <v>33352</v>
      </c>
      <c r="D9372" s="9">
        <v>1</v>
      </c>
      <c r="E9372" t="s">
        <v>33448</v>
      </c>
      <c r="F9372" s="4" t="s">
        <v>276</v>
      </c>
      <c r="G9372">
        <v>0.5</v>
      </c>
      <c r="H9372">
        <v>1</v>
      </c>
      <c r="I9372">
        <v>1.5</v>
      </c>
      <c r="J9372">
        <v>2</v>
      </c>
    </row>
    <row r="9373" spans="1:10" x14ac:dyDescent="0.35">
      <c r="A9373" s="9">
        <v>1373</v>
      </c>
      <c r="B9373" s="30" t="s">
        <v>39880</v>
      </c>
      <c r="C9373" s="9" t="s">
        <v>33352</v>
      </c>
      <c r="D9373" s="9">
        <v>1</v>
      </c>
      <c r="E9373" t="s">
        <v>33449</v>
      </c>
      <c r="F9373" s="4" t="s">
        <v>274</v>
      </c>
      <c r="G9373" t="s">
        <v>5861</v>
      </c>
      <c r="H9373" t="s">
        <v>5862</v>
      </c>
      <c r="I9373" t="s">
        <v>33450</v>
      </c>
      <c r="J9373" t="s">
        <v>33451</v>
      </c>
    </row>
    <row r="9374" spans="1:10" x14ac:dyDescent="0.35">
      <c r="A9374" s="9">
        <v>1374</v>
      </c>
      <c r="B9374" s="30" t="s">
        <v>39881</v>
      </c>
      <c r="C9374" s="9" t="s">
        <v>33352</v>
      </c>
      <c r="D9374" s="9">
        <v>1</v>
      </c>
      <c r="E9374" t="s">
        <v>33452</v>
      </c>
      <c r="F9374" s="4" t="s">
        <v>274</v>
      </c>
      <c r="G9374" t="s">
        <v>33453</v>
      </c>
      <c r="H9374" t="s">
        <v>33454</v>
      </c>
      <c r="I9374" t="s">
        <v>33455</v>
      </c>
      <c r="J9374" t="s">
        <v>33456</v>
      </c>
    </row>
    <row r="9375" spans="1:10" x14ac:dyDescent="0.35">
      <c r="A9375" s="9">
        <v>1375</v>
      </c>
      <c r="B9375" s="30" t="s">
        <v>39882</v>
      </c>
      <c r="C9375" s="9" t="s">
        <v>33352</v>
      </c>
      <c r="D9375" s="9">
        <v>1</v>
      </c>
      <c r="E9375" t="s">
        <v>33457</v>
      </c>
      <c r="F9375" s="4" t="s">
        <v>274</v>
      </c>
      <c r="G9375">
        <v>1.5</v>
      </c>
      <c r="H9375">
        <v>1</v>
      </c>
      <c r="I9375">
        <v>0.5</v>
      </c>
      <c r="J9375">
        <v>2</v>
      </c>
    </row>
    <row r="9376" spans="1:10" x14ac:dyDescent="0.35">
      <c r="A9376" s="9">
        <v>1376</v>
      </c>
      <c r="B9376" s="30" t="s">
        <v>39883</v>
      </c>
      <c r="C9376" s="9" t="s">
        <v>33352</v>
      </c>
      <c r="D9376" s="9">
        <v>1</v>
      </c>
      <c r="E9376" t="s">
        <v>33458</v>
      </c>
      <c r="F9376" s="4" t="s">
        <v>277</v>
      </c>
      <c r="G9376" t="s">
        <v>33459</v>
      </c>
      <c r="H9376" t="s">
        <v>33460</v>
      </c>
      <c r="I9376" t="s">
        <v>33461</v>
      </c>
      <c r="J9376" t="s">
        <v>33462</v>
      </c>
    </row>
    <row r="9377" spans="1:10" x14ac:dyDescent="0.35">
      <c r="A9377" s="9">
        <v>1377</v>
      </c>
      <c r="B9377" s="30" t="s">
        <v>39884</v>
      </c>
      <c r="C9377" s="9" t="s">
        <v>33352</v>
      </c>
      <c r="D9377" s="9">
        <v>1</v>
      </c>
      <c r="E9377" t="s">
        <v>33463</v>
      </c>
      <c r="F9377" s="4" t="s">
        <v>276</v>
      </c>
      <c r="G9377" t="s">
        <v>33464</v>
      </c>
      <c r="H9377" t="s">
        <v>33465</v>
      </c>
      <c r="I9377" t="s">
        <v>33466</v>
      </c>
      <c r="J9377" t="s">
        <v>33467</v>
      </c>
    </row>
    <row r="9378" spans="1:10" x14ac:dyDescent="0.35">
      <c r="A9378" s="9">
        <v>1378</v>
      </c>
      <c r="B9378" s="30" t="s">
        <v>39885</v>
      </c>
      <c r="C9378" s="9" t="s">
        <v>33352</v>
      </c>
      <c r="D9378" s="9">
        <v>1</v>
      </c>
      <c r="E9378" t="s">
        <v>33468</v>
      </c>
      <c r="F9378" s="4" t="s">
        <v>277</v>
      </c>
      <c r="G9378" t="s">
        <v>33469</v>
      </c>
      <c r="H9378" t="s">
        <v>33470</v>
      </c>
      <c r="I9378" t="s">
        <v>33471</v>
      </c>
      <c r="J9378" t="s">
        <v>33472</v>
      </c>
    </row>
    <row r="9379" spans="1:10" x14ac:dyDescent="0.35">
      <c r="A9379" s="9">
        <v>1379</v>
      </c>
      <c r="B9379" s="30" t="s">
        <v>39886</v>
      </c>
      <c r="C9379" s="9" t="s">
        <v>33352</v>
      </c>
      <c r="D9379" s="9">
        <v>1</v>
      </c>
      <c r="E9379" t="s">
        <v>33473</v>
      </c>
      <c r="F9379" s="4" t="s">
        <v>275</v>
      </c>
      <c r="G9379" t="s">
        <v>33474</v>
      </c>
      <c r="H9379" t="s">
        <v>33475</v>
      </c>
      <c r="I9379" t="s">
        <v>33476</v>
      </c>
      <c r="J9379" t="s">
        <v>33477</v>
      </c>
    </row>
    <row r="9380" spans="1:10" x14ac:dyDescent="0.35">
      <c r="A9380" s="9">
        <v>1380</v>
      </c>
      <c r="B9380" s="30" t="s">
        <v>39887</v>
      </c>
      <c r="C9380" s="9" t="s">
        <v>33352</v>
      </c>
      <c r="D9380" s="9">
        <v>1</v>
      </c>
      <c r="E9380" t="s">
        <v>33478</v>
      </c>
      <c r="F9380" s="4" t="s">
        <v>274</v>
      </c>
      <c r="G9380" t="s">
        <v>33479</v>
      </c>
      <c r="H9380" t="s">
        <v>33480</v>
      </c>
      <c r="I9380" t="s">
        <v>33481</v>
      </c>
      <c r="J9380" t="s">
        <v>33482</v>
      </c>
    </row>
    <row r="9381" spans="1:10" x14ac:dyDescent="0.35">
      <c r="A9381" s="9">
        <v>1381</v>
      </c>
      <c r="B9381" s="30" t="s">
        <v>39888</v>
      </c>
      <c r="C9381" s="9" t="s">
        <v>33352</v>
      </c>
      <c r="D9381" s="9">
        <v>1</v>
      </c>
      <c r="E9381" t="s">
        <v>33483</v>
      </c>
      <c r="F9381" s="4" t="s">
        <v>277</v>
      </c>
      <c r="G9381" t="s">
        <v>33484</v>
      </c>
      <c r="H9381" t="s">
        <v>33485</v>
      </c>
      <c r="I9381" t="s">
        <v>33486</v>
      </c>
      <c r="J9381" t="s">
        <v>33487</v>
      </c>
    </row>
    <row r="9382" spans="1:10" x14ac:dyDescent="0.35">
      <c r="A9382" s="9">
        <v>1382</v>
      </c>
      <c r="B9382" s="30" t="s">
        <v>39889</v>
      </c>
      <c r="C9382" s="9" t="s">
        <v>33352</v>
      </c>
      <c r="D9382" s="9">
        <v>1</v>
      </c>
      <c r="E9382" t="s">
        <v>33488</v>
      </c>
      <c r="F9382" s="4" t="s">
        <v>275</v>
      </c>
      <c r="G9382" t="s">
        <v>33489</v>
      </c>
      <c r="H9382" t="s">
        <v>33480</v>
      </c>
      <c r="I9382" t="s">
        <v>33490</v>
      </c>
      <c r="J9382" t="s">
        <v>33481</v>
      </c>
    </row>
    <row r="9383" spans="1:10" x14ac:dyDescent="0.35">
      <c r="A9383" s="9">
        <v>1383</v>
      </c>
      <c r="B9383" s="30" t="s">
        <v>39890</v>
      </c>
      <c r="C9383" s="9" t="s">
        <v>33352</v>
      </c>
      <c r="D9383" s="9">
        <v>1</v>
      </c>
      <c r="E9383" t="s">
        <v>33491</v>
      </c>
      <c r="F9383" s="4" t="s">
        <v>276</v>
      </c>
      <c r="G9383" t="s">
        <v>33492</v>
      </c>
      <c r="H9383" t="s">
        <v>33493</v>
      </c>
      <c r="I9383" t="s">
        <v>33494</v>
      </c>
      <c r="J9383" t="s">
        <v>33495</v>
      </c>
    </row>
    <row r="9384" spans="1:10" x14ac:dyDescent="0.35">
      <c r="A9384" s="9">
        <v>1384</v>
      </c>
      <c r="B9384" s="30" t="s">
        <v>39891</v>
      </c>
      <c r="C9384" s="9" t="s">
        <v>33352</v>
      </c>
      <c r="D9384" s="9">
        <v>1</v>
      </c>
      <c r="E9384" t="s">
        <v>33496</v>
      </c>
      <c r="F9384" s="4" t="s">
        <v>274</v>
      </c>
      <c r="G9384" t="s">
        <v>33489</v>
      </c>
      <c r="H9384" t="s">
        <v>33480</v>
      </c>
      <c r="I9384" t="s">
        <v>33490</v>
      </c>
      <c r="J9384" t="s">
        <v>33481</v>
      </c>
    </row>
    <row r="9385" spans="1:10" x14ac:dyDescent="0.35">
      <c r="A9385" s="9">
        <v>1385</v>
      </c>
      <c r="B9385" s="30" t="s">
        <v>39892</v>
      </c>
      <c r="C9385" s="9" t="s">
        <v>33352</v>
      </c>
      <c r="D9385" s="9">
        <v>1</v>
      </c>
      <c r="E9385" t="s">
        <v>33497</v>
      </c>
      <c r="F9385" s="4" t="s">
        <v>274</v>
      </c>
      <c r="G9385" t="s">
        <v>33498</v>
      </c>
      <c r="H9385" t="s">
        <v>33499</v>
      </c>
      <c r="I9385" t="s">
        <v>33482</v>
      </c>
      <c r="J9385" t="s">
        <v>33500</v>
      </c>
    </row>
    <row r="9386" spans="1:10" x14ac:dyDescent="0.35">
      <c r="A9386" s="9">
        <v>1386</v>
      </c>
      <c r="B9386" s="30" t="s">
        <v>39893</v>
      </c>
      <c r="C9386" s="9" t="s">
        <v>33352</v>
      </c>
      <c r="D9386" s="9">
        <v>1</v>
      </c>
      <c r="E9386" t="s">
        <v>33501</v>
      </c>
      <c r="F9386" s="4" t="s">
        <v>277</v>
      </c>
      <c r="G9386" t="s">
        <v>33502</v>
      </c>
      <c r="H9386" t="s">
        <v>33503</v>
      </c>
      <c r="I9386" t="s">
        <v>33504</v>
      </c>
      <c r="J9386" t="s">
        <v>33505</v>
      </c>
    </row>
    <row r="9387" spans="1:10" x14ac:dyDescent="0.35">
      <c r="A9387" s="9">
        <v>1387</v>
      </c>
      <c r="B9387" s="30" t="s">
        <v>39894</v>
      </c>
      <c r="C9387" s="9" t="s">
        <v>33352</v>
      </c>
      <c r="D9387" s="9">
        <v>1</v>
      </c>
      <c r="E9387" t="s">
        <v>33506</v>
      </c>
      <c r="F9387" s="4" t="s">
        <v>276</v>
      </c>
      <c r="G9387" t="s">
        <v>33492</v>
      </c>
      <c r="H9387" t="s">
        <v>33493</v>
      </c>
      <c r="I9387" t="s">
        <v>33494</v>
      </c>
      <c r="J9387" t="s">
        <v>33495</v>
      </c>
    </row>
    <row r="9388" spans="1:10" x14ac:dyDescent="0.35">
      <c r="A9388" s="9">
        <v>1388</v>
      </c>
      <c r="B9388" s="30" t="s">
        <v>39895</v>
      </c>
      <c r="C9388" s="9" t="s">
        <v>33352</v>
      </c>
      <c r="D9388" s="9">
        <v>1</v>
      </c>
      <c r="E9388" t="s">
        <v>33507</v>
      </c>
      <c r="F9388" s="4" t="s">
        <v>274</v>
      </c>
      <c r="G9388" t="s">
        <v>33508</v>
      </c>
      <c r="H9388" t="s">
        <v>33509</v>
      </c>
      <c r="I9388" t="s">
        <v>30197</v>
      </c>
      <c r="J9388" t="s">
        <v>33510</v>
      </c>
    </row>
    <row r="9389" spans="1:10" x14ac:dyDescent="0.35">
      <c r="A9389" s="9">
        <v>1389</v>
      </c>
      <c r="B9389" s="30" t="s">
        <v>39896</v>
      </c>
      <c r="C9389" s="9" t="s">
        <v>33352</v>
      </c>
      <c r="D9389" s="9">
        <v>1</v>
      </c>
      <c r="E9389" t="s">
        <v>33511</v>
      </c>
      <c r="F9389" s="4" t="s">
        <v>277</v>
      </c>
      <c r="G9389">
        <v>0.3</v>
      </c>
      <c r="H9389">
        <v>1</v>
      </c>
      <c r="I9389">
        <v>2</v>
      </c>
      <c r="J9389">
        <v>3</v>
      </c>
    </row>
    <row r="9390" spans="1:10" x14ac:dyDescent="0.35">
      <c r="A9390" s="9">
        <v>1390</v>
      </c>
      <c r="B9390" s="30" t="s">
        <v>39897</v>
      </c>
      <c r="C9390" s="9" t="s">
        <v>33352</v>
      </c>
      <c r="D9390" s="9">
        <v>1</v>
      </c>
      <c r="E9390" t="s">
        <v>33512</v>
      </c>
      <c r="F9390" s="4" t="s">
        <v>276</v>
      </c>
      <c r="G9390" t="s">
        <v>277</v>
      </c>
      <c r="H9390" t="s">
        <v>33513</v>
      </c>
      <c r="I9390" t="s">
        <v>8838</v>
      </c>
      <c r="J9390" t="s">
        <v>15106</v>
      </c>
    </row>
    <row r="9391" spans="1:10" x14ac:dyDescent="0.35">
      <c r="A9391" s="9">
        <v>1391</v>
      </c>
      <c r="B9391" s="30" t="s">
        <v>39898</v>
      </c>
      <c r="C9391" s="9" t="s">
        <v>33352</v>
      </c>
      <c r="D9391" s="9">
        <v>1</v>
      </c>
      <c r="E9391" t="s">
        <v>33514</v>
      </c>
      <c r="F9391" s="4" t="s">
        <v>274</v>
      </c>
      <c r="G9391" t="s">
        <v>33515</v>
      </c>
      <c r="H9391" t="s">
        <v>33516</v>
      </c>
      <c r="I9391" t="s">
        <v>33517</v>
      </c>
      <c r="J9391" t="s">
        <v>33518</v>
      </c>
    </row>
    <row r="9392" spans="1:10" x14ac:dyDescent="0.35">
      <c r="A9392" s="9">
        <v>1392</v>
      </c>
      <c r="B9392" s="30" t="s">
        <v>39899</v>
      </c>
      <c r="C9392" s="9" t="s">
        <v>33352</v>
      </c>
      <c r="D9392" s="9">
        <v>1</v>
      </c>
      <c r="E9392" t="s">
        <v>33519</v>
      </c>
      <c r="F9392" s="4" t="s">
        <v>276</v>
      </c>
      <c r="G9392">
        <v>2</v>
      </c>
      <c r="H9392">
        <v>4</v>
      </c>
      <c r="I9392">
        <v>6</v>
      </c>
      <c r="J9392">
        <v>8</v>
      </c>
    </row>
    <row r="9393" spans="1:10" x14ac:dyDescent="0.35">
      <c r="A9393" s="9">
        <v>1393</v>
      </c>
      <c r="B9393" s="30" t="s">
        <v>39900</v>
      </c>
      <c r="C9393" s="9" t="s">
        <v>33352</v>
      </c>
      <c r="D9393" s="9">
        <v>1</v>
      </c>
      <c r="E9393" t="s">
        <v>33520</v>
      </c>
      <c r="F9393" s="4" t="s">
        <v>274</v>
      </c>
      <c r="G9393">
        <v>1</v>
      </c>
      <c r="H9393">
        <v>2</v>
      </c>
      <c r="I9393">
        <v>5</v>
      </c>
      <c r="J9393">
        <v>10</v>
      </c>
    </row>
    <row r="9394" spans="1:10" x14ac:dyDescent="0.35">
      <c r="A9394" s="9">
        <v>1394</v>
      </c>
      <c r="B9394" s="30" t="s">
        <v>39901</v>
      </c>
      <c r="C9394" s="9" t="s">
        <v>33352</v>
      </c>
      <c r="D9394" s="9">
        <v>1</v>
      </c>
      <c r="E9394" t="s">
        <v>33521</v>
      </c>
      <c r="F9394" s="4" t="s">
        <v>276</v>
      </c>
      <c r="G9394" t="s">
        <v>33522</v>
      </c>
      <c r="H9394" t="s">
        <v>33523</v>
      </c>
      <c r="I9394" t="s">
        <v>33515</v>
      </c>
      <c r="J9394" t="s">
        <v>33524</v>
      </c>
    </row>
    <row r="9395" spans="1:10" x14ac:dyDescent="0.35">
      <c r="A9395" s="9">
        <v>1395</v>
      </c>
      <c r="B9395" s="30" t="s">
        <v>39902</v>
      </c>
      <c r="C9395" s="9" t="s">
        <v>33352</v>
      </c>
      <c r="D9395" s="9">
        <v>1</v>
      </c>
      <c r="E9395" t="s">
        <v>33525</v>
      </c>
      <c r="F9395" s="4" t="s">
        <v>275</v>
      </c>
      <c r="G9395" t="s">
        <v>33526</v>
      </c>
      <c r="H9395" t="s">
        <v>3539</v>
      </c>
      <c r="I9395" t="s">
        <v>33527</v>
      </c>
      <c r="J9395" t="s">
        <v>33528</v>
      </c>
    </row>
    <row r="9396" spans="1:10" x14ac:dyDescent="0.35">
      <c r="A9396" s="9">
        <v>1396</v>
      </c>
      <c r="B9396" s="30" t="s">
        <v>39903</v>
      </c>
      <c r="C9396" s="9" t="s">
        <v>33352</v>
      </c>
      <c r="D9396" s="9">
        <v>1</v>
      </c>
      <c r="E9396" t="s">
        <v>33529</v>
      </c>
      <c r="F9396" s="4" t="s">
        <v>275</v>
      </c>
      <c r="G9396">
        <v>3</v>
      </c>
      <c r="H9396">
        <v>6</v>
      </c>
      <c r="I9396">
        <v>10</v>
      </c>
      <c r="J9396">
        <v>12</v>
      </c>
    </row>
    <row r="9397" spans="1:10" x14ac:dyDescent="0.35">
      <c r="A9397" s="9">
        <v>1397</v>
      </c>
      <c r="B9397" s="30" t="s">
        <v>39904</v>
      </c>
      <c r="C9397" s="9" t="s">
        <v>33352</v>
      </c>
      <c r="D9397" s="9">
        <v>1</v>
      </c>
      <c r="E9397" t="s">
        <v>33530</v>
      </c>
      <c r="F9397" s="4" t="s">
        <v>274</v>
      </c>
      <c r="G9397">
        <v>3</v>
      </c>
      <c r="H9397">
        <v>6</v>
      </c>
      <c r="I9397">
        <v>8</v>
      </c>
      <c r="J9397">
        <v>5</v>
      </c>
    </row>
    <row r="9398" spans="1:10" x14ac:dyDescent="0.35">
      <c r="A9398" s="9">
        <v>1398</v>
      </c>
      <c r="B9398" s="30" t="s">
        <v>39905</v>
      </c>
      <c r="C9398" s="9" t="s">
        <v>33352</v>
      </c>
      <c r="D9398" s="9">
        <v>1</v>
      </c>
      <c r="E9398" t="s">
        <v>33531</v>
      </c>
      <c r="F9398" s="4" t="s">
        <v>277</v>
      </c>
      <c r="G9398">
        <v>3</v>
      </c>
      <c r="H9398">
        <v>5</v>
      </c>
      <c r="I9398">
        <v>6</v>
      </c>
      <c r="J9398">
        <v>10</v>
      </c>
    </row>
    <row r="9399" spans="1:10" x14ac:dyDescent="0.35">
      <c r="A9399" s="9">
        <v>1399</v>
      </c>
      <c r="B9399" s="30" t="s">
        <v>39906</v>
      </c>
      <c r="C9399" s="9" t="s">
        <v>33352</v>
      </c>
      <c r="D9399" s="9">
        <v>1</v>
      </c>
      <c r="E9399" t="s">
        <v>33532</v>
      </c>
      <c r="F9399" s="4" t="s">
        <v>274</v>
      </c>
      <c r="G9399" s="69">
        <v>44564</v>
      </c>
      <c r="H9399" s="69">
        <v>44595</v>
      </c>
      <c r="I9399" s="69">
        <v>44565</v>
      </c>
      <c r="J9399" s="69">
        <v>44624</v>
      </c>
    </row>
    <row r="9400" spans="1:10" x14ac:dyDescent="0.35">
      <c r="A9400" s="9">
        <v>1400</v>
      </c>
      <c r="B9400" s="30" t="s">
        <v>39907</v>
      </c>
      <c r="C9400" s="9" t="s">
        <v>33352</v>
      </c>
      <c r="D9400" s="9">
        <v>1</v>
      </c>
      <c r="E9400" t="s">
        <v>33533</v>
      </c>
      <c r="F9400" s="4" t="s">
        <v>277</v>
      </c>
      <c r="G9400" t="s">
        <v>33534</v>
      </c>
      <c r="H9400" t="s">
        <v>33535</v>
      </c>
      <c r="I9400" t="s">
        <v>33536</v>
      </c>
      <c r="J9400" t="s">
        <v>33537</v>
      </c>
    </row>
    <row r="9401" spans="1:10" x14ac:dyDescent="0.35">
      <c r="A9401" s="9">
        <v>1401</v>
      </c>
      <c r="B9401" s="30" t="s">
        <v>39908</v>
      </c>
      <c r="C9401" s="9" t="s">
        <v>33352</v>
      </c>
      <c r="D9401" s="9">
        <v>1</v>
      </c>
      <c r="E9401" t="s">
        <v>33538</v>
      </c>
      <c r="F9401" s="4" t="s">
        <v>276</v>
      </c>
      <c r="G9401" t="s">
        <v>33539</v>
      </c>
      <c r="H9401" t="s">
        <v>33540</v>
      </c>
      <c r="I9401" t="s">
        <v>33541</v>
      </c>
      <c r="J9401" t="s">
        <v>33542</v>
      </c>
    </row>
    <row r="9402" spans="1:10" x14ac:dyDescent="0.35">
      <c r="A9402" s="9">
        <v>1402</v>
      </c>
      <c r="B9402" s="30" t="s">
        <v>39909</v>
      </c>
      <c r="C9402" s="9" t="s">
        <v>33352</v>
      </c>
      <c r="D9402" s="9">
        <v>1</v>
      </c>
      <c r="E9402" t="s">
        <v>33543</v>
      </c>
      <c r="F9402" s="4" t="s">
        <v>274</v>
      </c>
      <c r="G9402" t="s">
        <v>33539</v>
      </c>
      <c r="H9402" t="s">
        <v>33540</v>
      </c>
      <c r="I9402" t="s">
        <v>33541</v>
      </c>
      <c r="J9402" t="s">
        <v>33542</v>
      </c>
    </row>
    <row r="9403" spans="1:10" x14ac:dyDescent="0.35">
      <c r="A9403" s="9">
        <v>1403</v>
      </c>
      <c r="B9403" s="30" t="s">
        <v>39910</v>
      </c>
      <c r="C9403" s="9" t="s">
        <v>33352</v>
      </c>
      <c r="D9403" s="9">
        <v>1</v>
      </c>
      <c r="E9403" t="s">
        <v>33544</v>
      </c>
      <c r="F9403" s="4" t="s">
        <v>274</v>
      </c>
      <c r="G9403" t="s">
        <v>33545</v>
      </c>
      <c r="H9403" t="s">
        <v>33546</v>
      </c>
      <c r="I9403" t="s">
        <v>33547</v>
      </c>
      <c r="J9403" t="s">
        <v>33548</v>
      </c>
    </row>
    <row r="9404" spans="1:10" x14ac:dyDescent="0.35">
      <c r="A9404" s="9">
        <v>1404</v>
      </c>
      <c r="B9404" s="30" t="s">
        <v>39911</v>
      </c>
      <c r="C9404" s="9" t="s">
        <v>33352</v>
      </c>
      <c r="D9404" s="9">
        <v>1</v>
      </c>
      <c r="E9404" t="s">
        <v>33549</v>
      </c>
      <c r="F9404" s="4" t="s">
        <v>277</v>
      </c>
      <c r="G9404" t="s">
        <v>33550</v>
      </c>
      <c r="H9404" t="s">
        <v>33551</v>
      </c>
      <c r="I9404" t="s">
        <v>33552</v>
      </c>
      <c r="J9404" t="s">
        <v>33553</v>
      </c>
    </row>
    <row r="9405" spans="1:10" x14ac:dyDescent="0.35">
      <c r="A9405" s="9">
        <v>1405</v>
      </c>
      <c r="B9405" s="30" t="s">
        <v>39912</v>
      </c>
      <c r="C9405" s="9" t="s">
        <v>33352</v>
      </c>
      <c r="D9405" s="9">
        <v>1</v>
      </c>
      <c r="E9405" t="s">
        <v>33554</v>
      </c>
      <c r="F9405" s="4" t="s">
        <v>274</v>
      </c>
      <c r="G9405" t="s">
        <v>33555</v>
      </c>
      <c r="H9405" t="s">
        <v>33556</v>
      </c>
      <c r="I9405" t="s">
        <v>22794</v>
      </c>
      <c r="J9405" t="s">
        <v>33557</v>
      </c>
    </row>
    <row r="9406" spans="1:10" x14ac:dyDescent="0.35">
      <c r="A9406" s="9">
        <v>1406</v>
      </c>
      <c r="B9406" s="30" t="s">
        <v>39913</v>
      </c>
      <c r="C9406" s="9" t="s">
        <v>33352</v>
      </c>
      <c r="D9406" s="9">
        <v>1</v>
      </c>
      <c r="E9406" t="s">
        <v>33558</v>
      </c>
      <c r="F9406" s="4" t="s">
        <v>276</v>
      </c>
      <c r="G9406" t="s">
        <v>33559</v>
      </c>
      <c r="H9406" t="s">
        <v>33560</v>
      </c>
      <c r="I9406" t="s">
        <v>33561</v>
      </c>
      <c r="J9406" t="s">
        <v>22796</v>
      </c>
    </row>
    <row r="9407" spans="1:10" x14ac:dyDescent="0.35">
      <c r="A9407" s="9">
        <v>1407</v>
      </c>
      <c r="B9407" s="30" t="s">
        <v>39914</v>
      </c>
      <c r="C9407" s="9" t="s">
        <v>33352</v>
      </c>
      <c r="D9407" s="9">
        <v>1</v>
      </c>
      <c r="E9407" t="s">
        <v>33562</v>
      </c>
      <c r="F9407" s="4" t="s">
        <v>275</v>
      </c>
      <c r="G9407" t="s">
        <v>33563</v>
      </c>
      <c r="H9407" t="s">
        <v>33564</v>
      </c>
      <c r="I9407" t="s">
        <v>33565</v>
      </c>
      <c r="J9407" t="s">
        <v>33566</v>
      </c>
    </row>
    <row r="9408" spans="1:10" x14ac:dyDescent="0.35">
      <c r="A9408" s="9">
        <v>1408</v>
      </c>
      <c r="B9408" s="30" t="s">
        <v>39915</v>
      </c>
      <c r="C9408" s="9" t="s">
        <v>33567</v>
      </c>
      <c r="D9408" s="9">
        <v>1</v>
      </c>
      <c r="E9408" t="s">
        <v>33568</v>
      </c>
      <c r="F9408" s="4" t="s">
        <v>275</v>
      </c>
      <c r="G9408">
        <v>20</v>
      </c>
      <c r="H9408">
        <v>30</v>
      </c>
      <c r="I9408">
        <v>40</v>
      </c>
      <c r="J9408">
        <v>50</v>
      </c>
    </row>
    <row r="9409" spans="1:10" x14ac:dyDescent="0.35">
      <c r="A9409" s="9">
        <v>1409</v>
      </c>
      <c r="B9409" s="30" t="s">
        <v>39916</v>
      </c>
      <c r="C9409" s="9" t="s">
        <v>33567</v>
      </c>
      <c r="D9409" s="9">
        <v>1</v>
      </c>
      <c r="E9409" t="s">
        <v>33569</v>
      </c>
      <c r="F9409" s="4" t="s">
        <v>275</v>
      </c>
      <c r="G9409" t="s">
        <v>33570</v>
      </c>
      <c r="H9409" t="s">
        <v>33571</v>
      </c>
      <c r="I9409" t="s">
        <v>33572</v>
      </c>
      <c r="J9409" t="s">
        <v>33573</v>
      </c>
    </row>
    <row r="9410" spans="1:10" x14ac:dyDescent="0.35">
      <c r="A9410" s="9">
        <v>1410</v>
      </c>
      <c r="B9410" s="30" t="s">
        <v>39917</v>
      </c>
      <c r="C9410" s="9" t="s">
        <v>33567</v>
      </c>
      <c r="D9410" s="9">
        <v>1</v>
      </c>
      <c r="E9410" t="s">
        <v>33574</v>
      </c>
      <c r="F9410" s="4" t="s">
        <v>274</v>
      </c>
      <c r="G9410" t="s">
        <v>33575</v>
      </c>
      <c r="H9410" t="s">
        <v>33576</v>
      </c>
      <c r="I9410" t="s">
        <v>33577</v>
      </c>
      <c r="J9410" t="s">
        <v>33578</v>
      </c>
    </row>
    <row r="9411" spans="1:10" x14ac:dyDescent="0.35">
      <c r="A9411" s="9">
        <v>1411</v>
      </c>
      <c r="B9411" s="30" t="s">
        <v>39918</v>
      </c>
      <c r="C9411" s="9" t="s">
        <v>33567</v>
      </c>
      <c r="D9411" s="9">
        <v>1</v>
      </c>
      <c r="E9411" t="s">
        <v>33579</v>
      </c>
      <c r="F9411" s="4" t="s">
        <v>277</v>
      </c>
      <c r="G9411">
        <v>0.2</v>
      </c>
      <c r="H9411">
        <v>0.3</v>
      </c>
      <c r="I9411">
        <v>0.4</v>
      </c>
      <c r="J9411">
        <v>0.5</v>
      </c>
    </row>
    <row r="9412" spans="1:10" x14ac:dyDescent="0.35">
      <c r="A9412" s="9">
        <v>1412</v>
      </c>
      <c r="B9412" s="30" t="s">
        <v>39919</v>
      </c>
      <c r="C9412" s="9" t="s">
        <v>33567</v>
      </c>
      <c r="D9412" s="9">
        <v>1</v>
      </c>
      <c r="E9412" t="s">
        <v>33580</v>
      </c>
      <c r="F9412" s="4" t="s">
        <v>277</v>
      </c>
      <c r="G9412" t="s">
        <v>33581</v>
      </c>
      <c r="H9412" t="s">
        <v>33582</v>
      </c>
      <c r="I9412" t="s">
        <v>33583</v>
      </c>
      <c r="J9412" t="s">
        <v>33584</v>
      </c>
    </row>
    <row r="9413" spans="1:10" x14ac:dyDescent="0.35">
      <c r="A9413" s="9">
        <v>1413</v>
      </c>
      <c r="B9413" s="30" t="s">
        <v>39920</v>
      </c>
      <c r="C9413" s="9" t="s">
        <v>33567</v>
      </c>
      <c r="D9413" s="9">
        <v>1</v>
      </c>
      <c r="E9413" t="s">
        <v>33585</v>
      </c>
      <c r="F9413" s="4" t="s">
        <v>275</v>
      </c>
      <c r="G9413" t="s">
        <v>33586</v>
      </c>
      <c r="H9413" t="s">
        <v>33587</v>
      </c>
      <c r="I9413" t="s">
        <v>33588</v>
      </c>
      <c r="J9413" t="s">
        <v>33589</v>
      </c>
    </row>
    <row r="9414" spans="1:10" x14ac:dyDescent="0.35">
      <c r="A9414" s="9">
        <v>1414</v>
      </c>
      <c r="B9414" s="30" t="s">
        <v>39921</v>
      </c>
      <c r="C9414" s="9" t="s">
        <v>33567</v>
      </c>
      <c r="D9414" s="9">
        <v>1</v>
      </c>
      <c r="E9414" t="s">
        <v>33590</v>
      </c>
      <c r="F9414" s="4" t="s">
        <v>275</v>
      </c>
      <c r="G9414" t="s">
        <v>33591</v>
      </c>
      <c r="H9414" t="s">
        <v>33592</v>
      </c>
      <c r="I9414" t="s">
        <v>33593</v>
      </c>
      <c r="J9414" t="s">
        <v>33594</v>
      </c>
    </row>
    <row r="9415" spans="1:10" x14ac:dyDescent="0.35">
      <c r="A9415" s="9">
        <v>1415</v>
      </c>
      <c r="B9415" s="30" t="s">
        <v>39922</v>
      </c>
      <c r="C9415" s="9" t="s">
        <v>33567</v>
      </c>
      <c r="D9415" s="9">
        <v>1</v>
      </c>
      <c r="E9415" t="s">
        <v>33595</v>
      </c>
      <c r="F9415" s="4" t="s">
        <v>274</v>
      </c>
      <c r="G9415">
        <v>0.1</v>
      </c>
      <c r="H9415">
        <v>0.2</v>
      </c>
      <c r="I9415">
        <v>0.3</v>
      </c>
      <c r="J9415">
        <v>0.5</v>
      </c>
    </row>
    <row r="9416" spans="1:10" x14ac:dyDescent="0.35">
      <c r="A9416" s="9">
        <v>1416</v>
      </c>
      <c r="B9416" s="30" t="s">
        <v>39923</v>
      </c>
      <c r="C9416" s="9" t="s">
        <v>33567</v>
      </c>
      <c r="D9416" s="9">
        <v>1</v>
      </c>
      <c r="E9416" t="s">
        <v>33596</v>
      </c>
      <c r="F9416" s="4" t="s">
        <v>277</v>
      </c>
      <c r="G9416">
        <v>5</v>
      </c>
      <c r="H9416">
        <v>10</v>
      </c>
      <c r="I9416">
        <v>12</v>
      </c>
      <c r="J9416">
        <v>15</v>
      </c>
    </row>
    <row r="9417" spans="1:10" x14ac:dyDescent="0.35">
      <c r="A9417" s="9">
        <v>1417</v>
      </c>
      <c r="B9417" s="30" t="s">
        <v>39924</v>
      </c>
      <c r="C9417" s="9" t="s">
        <v>33567</v>
      </c>
      <c r="D9417" s="9">
        <v>1</v>
      </c>
      <c r="E9417" t="s">
        <v>33597</v>
      </c>
      <c r="F9417" s="4" t="s">
        <v>276</v>
      </c>
      <c r="G9417" t="s">
        <v>33598</v>
      </c>
      <c r="H9417" t="s">
        <v>33599</v>
      </c>
      <c r="I9417" t="s">
        <v>30479</v>
      </c>
      <c r="J9417" t="s">
        <v>33600</v>
      </c>
    </row>
    <row r="9418" spans="1:10" x14ac:dyDescent="0.35">
      <c r="A9418" s="9">
        <v>1418</v>
      </c>
      <c r="B9418" s="30" t="s">
        <v>39925</v>
      </c>
      <c r="C9418" s="9" t="s">
        <v>33567</v>
      </c>
      <c r="D9418" s="9">
        <v>1</v>
      </c>
      <c r="E9418" t="s">
        <v>33601</v>
      </c>
      <c r="F9418" s="4" t="s">
        <v>275</v>
      </c>
      <c r="G9418">
        <v>1</v>
      </c>
      <c r="H9418">
        <v>1.2</v>
      </c>
      <c r="I9418">
        <v>1.5</v>
      </c>
      <c r="J9418">
        <v>1.8</v>
      </c>
    </row>
    <row r="9419" spans="1:10" x14ac:dyDescent="0.35">
      <c r="A9419" s="9">
        <v>1419</v>
      </c>
      <c r="B9419" s="30" t="s">
        <v>39926</v>
      </c>
      <c r="C9419" s="9" t="s">
        <v>33567</v>
      </c>
      <c r="D9419" s="9">
        <v>1</v>
      </c>
      <c r="E9419" t="s">
        <v>33602</v>
      </c>
      <c r="F9419" s="4" t="s">
        <v>274</v>
      </c>
      <c r="G9419" t="s">
        <v>33603</v>
      </c>
      <c r="H9419" t="s">
        <v>33604</v>
      </c>
      <c r="I9419" t="s">
        <v>33605</v>
      </c>
      <c r="J9419" t="s">
        <v>33606</v>
      </c>
    </row>
    <row r="9420" spans="1:10" x14ac:dyDescent="0.35">
      <c r="A9420" s="9">
        <v>1420</v>
      </c>
      <c r="B9420" s="30" t="s">
        <v>39927</v>
      </c>
      <c r="C9420" s="9" t="s">
        <v>33567</v>
      </c>
      <c r="D9420" s="9">
        <v>1</v>
      </c>
      <c r="E9420" t="s">
        <v>33607</v>
      </c>
      <c r="F9420" s="4" t="s">
        <v>274</v>
      </c>
      <c r="G9420">
        <v>10</v>
      </c>
      <c r="H9420">
        <v>15</v>
      </c>
      <c r="I9420">
        <v>20</v>
      </c>
      <c r="J9420">
        <v>25</v>
      </c>
    </row>
    <row r="9421" spans="1:10" x14ac:dyDescent="0.35">
      <c r="A9421" s="9">
        <v>1421</v>
      </c>
      <c r="B9421" s="30" t="s">
        <v>39928</v>
      </c>
      <c r="C9421" s="9" t="s">
        <v>33567</v>
      </c>
      <c r="D9421" s="9">
        <v>1</v>
      </c>
      <c r="E9421" t="s">
        <v>33608</v>
      </c>
      <c r="F9421" s="4" t="s">
        <v>276</v>
      </c>
      <c r="G9421">
        <v>1</v>
      </c>
      <c r="H9421">
        <v>2</v>
      </c>
      <c r="I9421">
        <v>3</v>
      </c>
      <c r="J9421">
        <v>4</v>
      </c>
    </row>
    <row r="9422" spans="1:10" x14ac:dyDescent="0.35">
      <c r="A9422" s="9">
        <v>1422</v>
      </c>
      <c r="B9422" s="30" t="s">
        <v>39929</v>
      </c>
      <c r="C9422" s="9" t="s">
        <v>33567</v>
      </c>
      <c r="D9422" s="9">
        <v>1</v>
      </c>
      <c r="E9422" t="s">
        <v>33609</v>
      </c>
      <c r="F9422" s="4" t="s">
        <v>274</v>
      </c>
      <c r="G9422" s="69">
        <v>44563</v>
      </c>
      <c r="H9422" s="69">
        <v>44564</v>
      </c>
      <c r="I9422" s="69">
        <v>44565</v>
      </c>
      <c r="J9422" s="69">
        <v>44595</v>
      </c>
    </row>
    <row r="9423" spans="1:10" x14ac:dyDescent="0.35">
      <c r="A9423" s="9">
        <v>1423</v>
      </c>
      <c r="B9423" s="30" t="s">
        <v>39930</v>
      </c>
      <c r="C9423" s="9" t="s">
        <v>33567</v>
      </c>
      <c r="D9423" s="9">
        <v>1</v>
      </c>
      <c r="E9423" t="s">
        <v>33610</v>
      </c>
      <c r="F9423" s="4" t="s">
        <v>274</v>
      </c>
      <c r="G9423">
        <v>0.5</v>
      </c>
      <c r="H9423">
        <v>1</v>
      </c>
      <c r="I9423">
        <v>1.5</v>
      </c>
      <c r="J9423">
        <v>2</v>
      </c>
    </row>
    <row r="9424" spans="1:10" x14ac:dyDescent="0.35">
      <c r="A9424" s="9">
        <v>1424</v>
      </c>
      <c r="B9424" s="30" t="s">
        <v>39931</v>
      </c>
      <c r="C9424" s="9" t="s">
        <v>33567</v>
      </c>
      <c r="D9424" s="9">
        <v>1</v>
      </c>
      <c r="E9424" t="s">
        <v>33611</v>
      </c>
      <c r="F9424" s="4" t="s">
        <v>276</v>
      </c>
      <c r="G9424">
        <v>0.5</v>
      </c>
      <c r="H9424">
        <v>1</v>
      </c>
      <c r="I9424">
        <v>1.5</v>
      </c>
      <c r="J9424">
        <v>2</v>
      </c>
    </row>
    <row r="9425" spans="1:10" x14ac:dyDescent="0.35">
      <c r="A9425" s="9">
        <v>1425</v>
      </c>
      <c r="B9425" s="30" t="s">
        <v>39932</v>
      </c>
      <c r="C9425" s="9" t="s">
        <v>33567</v>
      </c>
      <c r="D9425" s="9">
        <v>1</v>
      </c>
      <c r="E9425" t="s">
        <v>33612</v>
      </c>
      <c r="F9425" s="4" t="s">
        <v>274</v>
      </c>
      <c r="G9425">
        <v>0.5</v>
      </c>
      <c r="H9425">
        <v>1</v>
      </c>
      <c r="I9425">
        <v>1.5</v>
      </c>
      <c r="J9425">
        <v>2</v>
      </c>
    </row>
    <row r="9426" spans="1:10" x14ac:dyDescent="0.35">
      <c r="A9426" s="9">
        <v>1426</v>
      </c>
      <c r="B9426" s="30" t="s">
        <v>39933</v>
      </c>
      <c r="C9426" s="9" t="s">
        <v>33567</v>
      </c>
      <c r="D9426" s="9">
        <v>1</v>
      </c>
      <c r="E9426" t="s">
        <v>33613</v>
      </c>
      <c r="F9426" s="4" t="s">
        <v>275</v>
      </c>
      <c r="G9426">
        <v>0.5</v>
      </c>
      <c r="H9426">
        <v>0.6</v>
      </c>
      <c r="I9426">
        <v>0.7</v>
      </c>
      <c r="J9426">
        <v>0.8</v>
      </c>
    </row>
    <row r="9427" spans="1:10" x14ac:dyDescent="0.35">
      <c r="A9427" s="9">
        <v>1427</v>
      </c>
      <c r="B9427" s="30" t="s">
        <v>39934</v>
      </c>
      <c r="C9427" s="9" t="s">
        <v>33567</v>
      </c>
      <c r="D9427" s="9">
        <v>1</v>
      </c>
      <c r="E9427" t="s">
        <v>33614</v>
      </c>
      <c r="F9427" s="4" t="s">
        <v>275</v>
      </c>
      <c r="G9427">
        <v>30</v>
      </c>
      <c r="H9427">
        <v>45</v>
      </c>
      <c r="I9427">
        <v>50</v>
      </c>
      <c r="J9427">
        <v>60</v>
      </c>
    </row>
    <row r="9428" spans="1:10" x14ac:dyDescent="0.35">
      <c r="A9428" s="9">
        <v>1428</v>
      </c>
      <c r="B9428" s="30" t="s">
        <v>39935</v>
      </c>
      <c r="C9428" s="9" t="s">
        <v>33567</v>
      </c>
      <c r="D9428" s="9">
        <v>1</v>
      </c>
      <c r="E9428" t="s">
        <v>33615</v>
      </c>
      <c r="F9428" s="4" t="s">
        <v>275</v>
      </c>
      <c r="G9428" t="s">
        <v>33616</v>
      </c>
      <c r="H9428" t="s">
        <v>33617</v>
      </c>
      <c r="I9428" t="s">
        <v>33618</v>
      </c>
      <c r="J9428" t="s">
        <v>33618</v>
      </c>
    </row>
    <row r="9429" spans="1:10" x14ac:dyDescent="0.35">
      <c r="A9429" s="9">
        <v>1429</v>
      </c>
      <c r="B9429" s="30" t="s">
        <v>39936</v>
      </c>
      <c r="C9429" s="9" t="s">
        <v>33567</v>
      </c>
      <c r="D9429" s="9">
        <v>1</v>
      </c>
      <c r="E9429" t="s">
        <v>33619</v>
      </c>
      <c r="F9429" s="4" t="s">
        <v>275</v>
      </c>
      <c r="G9429">
        <v>10</v>
      </c>
      <c r="H9429">
        <v>20</v>
      </c>
      <c r="I9429">
        <v>30</v>
      </c>
      <c r="J9429">
        <v>40</v>
      </c>
    </row>
    <row r="9430" spans="1:10" x14ac:dyDescent="0.35">
      <c r="A9430" s="9">
        <v>1430</v>
      </c>
      <c r="B9430" s="30" t="s">
        <v>39937</v>
      </c>
      <c r="C9430" s="9" t="s">
        <v>33567</v>
      </c>
      <c r="D9430" s="9">
        <v>1</v>
      </c>
      <c r="E9430" t="s">
        <v>33620</v>
      </c>
      <c r="F9430" s="4" t="s">
        <v>275</v>
      </c>
      <c r="G9430">
        <v>50</v>
      </c>
      <c r="H9430">
        <v>100</v>
      </c>
      <c r="I9430">
        <v>150</v>
      </c>
      <c r="J9430">
        <v>200</v>
      </c>
    </row>
    <row r="9431" spans="1:10" x14ac:dyDescent="0.35">
      <c r="A9431" s="9">
        <v>1431</v>
      </c>
      <c r="B9431" s="30" t="s">
        <v>39938</v>
      </c>
      <c r="C9431" s="9" t="s">
        <v>33567</v>
      </c>
      <c r="D9431" s="9">
        <v>1</v>
      </c>
      <c r="E9431" t="s">
        <v>33621</v>
      </c>
      <c r="F9431" s="4" t="s">
        <v>276</v>
      </c>
      <c r="G9431">
        <v>10</v>
      </c>
      <c r="H9431">
        <v>12</v>
      </c>
      <c r="I9431">
        <v>14</v>
      </c>
      <c r="J9431">
        <v>16</v>
      </c>
    </row>
    <row r="9432" spans="1:10" x14ac:dyDescent="0.35">
      <c r="A9432" s="9">
        <v>1432</v>
      </c>
      <c r="B9432" s="30" t="s">
        <v>39939</v>
      </c>
      <c r="C9432" s="9" t="s">
        <v>33567</v>
      </c>
      <c r="D9432" s="9">
        <v>1</v>
      </c>
      <c r="E9432" t="s">
        <v>33622</v>
      </c>
      <c r="F9432" s="4" t="s">
        <v>275</v>
      </c>
      <c r="G9432">
        <v>0.2</v>
      </c>
      <c r="H9432">
        <v>0.5</v>
      </c>
      <c r="I9432">
        <v>0.8</v>
      </c>
      <c r="J9432">
        <v>1</v>
      </c>
    </row>
    <row r="9433" spans="1:10" x14ac:dyDescent="0.35">
      <c r="A9433" s="9">
        <v>1433</v>
      </c>
      <c r="B9433" s="30" t="s">
        <v>39940</v>
      </c>
      <c r="C9433" s="9" t="s">
        <v>33567</v>
      </c>
      <c r="D9433" s="9">
        <v>1</v>
      </c>
      <c r="E9433" t="s">
        <v>33623</v>
      </c>
      <c r="F9433" s="4" t="s">
        <v>277</v>
      </c>
      <c r="G9433">
        <v>2</v>
      </c>
      <c r="H9433">
        <v>3</v>
      </c>
      <c r="I9433">
        <v>4</v>
      </c>
      <c r="J9433">
        <v>5</v>
      </c>
    </row>
    <row r="9434" spans="1:10" x14ac:dyDescent="0.35">
      <c r="A9434" s="9">
        <v>1434</v>
      </c>
      <c r="B9434" s="30" t="s">
        <v>39941</v>
      </c>
      <c r="C9434" s="9" t="s">
        <v>33567</v>
      </c>
      <c r="D9434" s="9">
        <v>1</v>
      </c>
      <c r="E9434" t="s">
        <v>33624</v>
      </c>
      <c r="F9434" s="4" t="s">
        <v>275</v>
      </c>
      <c r="G9434" t="s">
        <v>33625</v>
      </c>
      <c r="H9434" t="s">
        <v>33626</v>
      </c>
      <c r="I9434" t="s">
        <v>33627</v>
      </c>
      <c r="J9434" t="s">
        <v>33628</v>
      </c>
    </row>
    <row r="9435" spans="1:10" x14ac:dyDescent="0.35">
      <c r="A9435" s="9">
        <v>1435</v>
      </c>
      <c r="B9435" s="30" t="s">
        <v>39942</v>
      </c>
      <c r="C9435" s="9" t="s">
        <v>33567</v>
      </c>
      <c r="D9435" s="9">
        <v>1</v>
      </c>
      <c r="E9435" t="s">
        <v>33629</v>
      </c>
      <c r="F9435" s="4" t="s">
        <v>275</v>
      </c>
      <c r="G9435">
        <v>50</v>
      </c>
      <c r="H9435">
        <v>60</v>
      </c>
      <c r="I9435">
        <v>70</v>
      </c>
      <c r="J9435">
        <v>80</v>
      </c>
    </row>
    <row r="9436" spans="1:10" x14ac:dyDescent="0.35">
      <c r="A9436" s="9">
        <v>1436</v>
      </c>
      <c r="B9436" s="30" t="s">
        <v>39943</v>
      </c>
      <c r="C9436" s="9" t="s">
        <v>33567</v>
      </c>
      <c r="D9436" s="9">
        <v>1</v>
      </c>
      <c r="E9436" t="s">
        <v>33630</v>
      </c>
      <c r="F9436" s="4" t="s">
        <v>276</v>
      </c>
      <c r="G9436">
        <v>1.8</v>
      </c>
      <c r="H9436">
        <v>2</v>
      </c>
      <c r="I9436">
        <v>2.2000000000000002</v>
      </c>
      <c r="J9436">
        <v>2.4</v>
      </c>
    </row>
    <row r="9437" spans="1:10" x14ac:dyDescent="0.35">
      <c r="A9437" s="9">
        <v>1437</v>
      </c>
      <c r="B9437" s="30" t="s">
        <v>39944</v>
      </c>
      <c r="C9437" s="9" t="s">
        <v>33567</v>
      </c>
      <c r="D9437" s="9">
        <v>1</v>
      </c>
      <c r="E9437" t="s">
        <v>22798</v>
      </c>
      <c r="F9437" s="4" t="s">
        <v>276</v>
      </c>
      <c r="G9437" t="s">
        <v>22799</v>
      </c>
      <c r="H9437" t="s">
        <v>22800</v>
      </c>
      <c r="I9437" t="s">
        <v>22801</v>
      </c>
      <c r="J9437" t="s">
        <v>22802</v>
      </c>
    </row>
    <row r="9438" spans="1:10" x14ac:dyDescent="0.35">
      <c r="A9438" s="9">
        <v>1438</v>
      </c>
      <c r="B9438" s="30" t="s">
        <v>39945</v>
      </c>
      <c r="C9438" s="9" t="s">
        <v>33567</v>
      </c>
      <c r="D9438" s="9">
        <v>1</v>
      </c>
      <c r="E9438" t="s">
        <v>33631</v>
      </c>
      <c r="F9438" s="4" t="s">
        <v>274</v>
      </c>
      <c r="G9438" t="s">
        <v>7945</v>
      </c>
      <c r="H9438" t="s">
        <v>8519</v>
      </c>
      <c r="I9438" t="s">
        <v>33632</v>
      </c>
      <c r="J9438" t="s">
        <v>33633</v>
      </c>
    </row>
    <row r="9439" spans="1:10" x14ac:dyDescent="0.35">
      <c r="A9439" s="9">
        <v>1439</v>
      </c>
      <c r="B9439" s="30" t="s">
        <v>39946</v>
      </c>
      <c r="C9439" s="9" t="s">
        <v>33567</v>
      </c>
      <c r="D9439" s="9">
        <v>1</v>
      </c>
      <c r="E9439" t="s">
        <v>33634</v>
      </c>
      <c r="F9439" s="4" t="s">
        <v>277</v>
      </c>
      <c r="G9439">
        <v>0.5</v>
      </c>
      <c r="H9439">
        <v>0.8</v>
      </c>
      <c r="I9439">
        <v>1</v>
      </c>
      <c r="J9439">
        <v>1.5</v>
      </c>
    </row>
    <row r="9440" spans="1:10" x14ac:dyDescent="0.35">
      <c r="A9440" s="9">
        <v>1440</v>
      </c>
      <c r="B9440" s="30" t="s">
        <v>39947</v>
      </c>
      <c r="C9440" s="9" t="s">
        <v>33567</v>
      </c>
      <c r="D9440" s="9">
        <v>1</v>
      </c>
      <c r="E9440" t="s">
        <v>33635</v>
      </c>
      <c r="F9440" s="4" t="s">
        <v>276</v>
      </c>
      <c r="G9440" t="s">
        <v>33636</v>
      </c>
      <c r="H9440" t="s">
        <v>33637</v>
      </c>
      <c r="I9440" t="s">
        <v>33638</v>
      </c>
      <c r="J9440" t="s">
        <v>33639</v>
      </c>
    </row>
    <row r="9441" spans="1:10" x14ac:dyDescent="0.35">
      <c r="A9441" s="9">
        <v>1441</v>
      </c>
      <c r="B9441" s="30" t="s">
        <v>39948</v>
      </c>
      <c r="C9441" s="9" t="s">
        <v>33567</v>
      </c>
      <c r="D9441" s="9">
        <v>1</v>
      </c>
      <c r="E9441" t="s">
        <v>33640</v>
      </c>
      <c r="F9441" s="4" t="s">
        <v>277</v>
      </c>
      <c r="G9441">
        <v>60</v>
      </c>
      <c r="H9441">
        <v>65</v>
      </c>
      <c r="I9441">
        <v>70</v>
      </c>
      <c r="J9441">
        <v>75</v>
      </c>
    </row>
    <row r="9442" spans="1:10" x14ac:dyDescent="0.35">
      <c r="A9442" s="9">
        <v>1442</v>
      </c>
      <c r="B9442" s="30" t="s">
        <v>39949</v>
      </c>
      <c r="C9442" s="9" t="s">
        <v>33567</v>
      </c>
      <c r="D9442" s="9">
        <v>1</v>
      </c>
      <c r="E9442" t="s">
        <v>33641</v>
      </c>
      <c r="F9442" s="4" t="s">
        <v>276</v>
      </c>
      <c r="G9442">
        <v>15</v>
      </c>
      <c r="H9442">
        <v>20</v>
      </c>
      <c r="I9442">
        <v>25</v>
      </c>
      <c r="J9442">
        <v>30</v>
      </c>
    </row>
    <row r="9443" spans="1:10" x14ac:dyDescent="0.35">
      <c r="A9443" s="9">
        <v>1443</v>
      </c>
      <c r="B9443" s="30" t="s">
        <v>39950</v>
      </c>
      <c r="C9443" s="9" t="s">
        <v>33567</v>
      </c>
      <c r="D9443" s="9">
        <v>1</v>
      </c>
      <c r="E9443" t="s">
        <v>33642</v>
      </c>
      <c r="F9443" s="4" t="s">
        <v>274</v>
      </c>
      <c r="G9443" t="s">
        <v>20810</v>
      </c>
      <c r="H9443" t="s">
        <v>25905</v>
      </c>
      <c r="I9443" t="s">
        <v>32646</v>
      </c>
      <c r="J9443" t="s">
        <v>20802</v>
      </c>
    </row>
    <row r="9444" spans="1:10" x14ac:dyDescent="0.35">
      <c r="A9444" s="9">
        <v>1444</v>
      </c>
      <c r="B9444" s="30" t="s">
        <v>39951</v>
      </c>
      <c r="C9444" s="9" t="s">
        <v>33567</v>
      </c>
      <c r="D9444" s="9">
        <v>1</v>
      </c>
      <c r="E9444" t="s">
        <v>33643</v>
      </c>
      <c r="F9444" s="4" t="s">
        <v>274</v>
      </c>
      <c r="G9444" t="s">
        <v>20810</v>
      </c>
      <c r="H9444" t="s">
        <v>25905</v>
      </c>
      <c r="I9444" t="s">
        <v>32646</v>
      </c>
      <c r="J9444" t="s">
        <v>20802</v>
      </c>
    </row>
    <row r="9445" spans="1:10" x14ac:dyDescent="0.35">
      <c r="A9445" s="9">
        <v>1445</v>
      </c>
      <c r="B9445" s="30" t="s">
        <v>39952</v>
      </c>
      <c r="C9445" s="9" t="s">
        <v>33567</v>
      </c>
      <c r="D9445" s="9">
        <v>1</v>
      </c>
      <c r="E9445" t="s">
        <v>33644</v>
      </c>
      <c r="F9445" s="4" t="s">
        <v>275</v>
      </c>
      <c r="G9445" t="s">
        <v>33645</v>
      </c>
      <c r="H9445" t="s">
        <v>33646</v>
      </c>
      <c r="I9445" t="s">
        <v>20793</v>
      </c>
      <c r="J9445" t="s">
        <v>33647</v>
      </c>
    </row>
    <row r="9446" spans="1:10" x14ac:dyDescent="0.35">
      <c r="A9446" s="9">
        <v>1446</v>
      </c>
      <c r="B9446" s="30" t="s">
        <v>39953</v>
      </c>
      <c r="C9446" s="9" t="s">
        <v>33567</v>
      </c>
      <c r="D9446" s="9">
        <v>1</v>
      </c>
      <c r="E9446" t="s">
        <v>33648</v>
      </c>
      <c r="F9446" s="4" t="s">
        <v>275</v>
      </c>
      <c r="G9446" t="s">
        <v>33649</v>
      </c>
      <c r="H9446" t="s">
        <v>33650</v>
      </c>
      <c r="I9446" t="s">
        <v>33651</v>
      </c>
      <c r="J9446" t="s">
        <v>33652</v>
      </c>
    </row>
    <row r="9447" spans="1:10" x14ac:dyDescent="0.35">
      <c r="A9447" s="9">
        <v>1447</v>
      </c>
      <c r="B9447" s="30" t="s">
        <v>39954</v>
      </c>
      <c r="C9447" s="9" t="s">
        <v>33567</v>
      </c>
      <c r="D9447" s="9">
        <v>1</v>
      </c>
      <c r="E9447" t="s">
        <v>33653</v>
      </c>
      <c r="F9447" s="4" t="s">
        <v>277</v>
      </c>
      <c r="G9447" t="s">
        <v>33654</v>
      </c>
      <c r="H9447" t="s">
        <v>33646</v>
      </c>
      <c r="I9447" t="s">
        <v>33655</v>
      </c>
      <c r="J9447" t="s">
        <v>33656</v>
      </c>
    </row>
    <row r="9448" spans="1:10" x14ac:dyDescent="0.35">
      <c r="A9448" s="9">
        <v>1448</v>
      </c>
      <c r="B9448" s="30" t="s">
        <v>39955</v>
      </c>
      <c r="C9448" s="9" t="s">
        <v>33567</v>
      </c>
      <c r="D9448" s="9">
        <v>1</v>
      </c>
      <c r="E9448" t="s">
        <v>33657</v>
      </c>
      <c r="F9448" s="4" t="s">
        <v>274</v>
      </c>
      <c r="G9448" t="s">
        <v>33658</v>
      </c>
      <c r="H9448" t="s">
        <v>33659</v>
      </c>
      <c r="I9448" t="s">
        <v>33660</v>
      </c>
      <c r="J9448" t="s">
        <v>33661</v>
      </c>
    </row>
    <row r="9449" spans="1:10" x14ac:dyDescent="0.35">
      <c r="A9449" s="9">
        <v>1449</v>
      </c>
      <c r="B9449" s="30" t="s">
        <v>39956</v>
      </c>
      <c r="C9449" s="9" t="s">
        <v>33567</v>
      </c>
      <c r="D9449" s="9">
        <v>1</v>
      </c>
      <c r="E9449" t="s">
        <v>33662</v>
      </c>
      <c r="F9449" s="4" t="s">
        <v>274</v>
      </c>
      <c r="G9449" t="s">
        <v>33663</v>
      </c>
      <c r="H9449" t="s">
        <v>33664</v>
      </c>
      <c r="I9449" t="s">
        <v>33665</v>
      </c>
      <c r="J9449" t="s">
        <v>33666</v>
      </c>
    </row>
    <row r="9450" spans="1:10" x14ac:dyDescent="0.35">
      <c r="A9450" s="9">
        <v>1450</v>
      </c>
      <c r="B9450" s="30" t="s">
        <v>39957</v>
      </c>
      <c r="C9450" s="9" t="s">
        <v>33567</v>
      </c>
      <c r="D9450" s="9">
        <v>1</v>
      </c>
      <c r="E9450" t="s">
        <v>33667</v>
      </c>
      <c r="F9450" s="4" t="s">
        <v>276</v>
      </c>
      <c r="G9450">
        <v>50</v>
      </c>
      <c r="H9450">
        <v>100</v>
      </c>
      <c r="I9450">
        <v>150</v>
      </c>
      <c r="J9450">
        <v>200</v>
      </c>
    </row>
    <row r="9451" spans="1:10" x14ac:dyDescent="0.35">
      <c r="A9451" s="9">
        <v>1451</v>
      </c>
      <c r="B9451" s="30" t="s">
        <v>39958</v>
      </c>
      <c r="C9451" s="9" t="s">
        <v>33567</v>
      </c>
      <c r="D9451" s="9">
        <v>1</v>
      </c>
      <c r="E9451" t="s">
        <v>33668</v>
      </c>
      <c r="F9451" s="4" t="s">
        <v>277</v>
      </c>
      <c r="G9451">
        <v>100</v>
      </c>
      <c r="H9451">
        <v>200</v>
      </c>
      <c r="I9451">
        <v>300</v>
      </c>
      <c r="J9451">
        <v>400</v>
      </c>
    </row>
    <row r="9452" spans="1:10" x14ac:dyDescent="0.35">
      <c r="A9452" s="9">
        <v>1452</v>
      </c>
      <c r="B9452" s="30" t="s">
        <v>39959</v>
      </c>
      <c r="C9452" s="9" t="s">
        <v>33567</v>
      </c>
      <c r="D9452" s="9">
        <v>1</v>
      </c>
      <c r="E9452" t="s">
        <v>33669</v>
      </c>
      <c r="F9452" s="4" t="s">
        <v>275</v>
      </c>
      <c r="G9452" t="s">
        <v>33670</v>
      </c>
      <c r="H9452" t="s">
        <v>33671</v>
      </c>
      <c r="I9452" t="s">
        <v>33672</v>
      </c>
      <c r="J9452" t="s">
        <v>33673</v>
      </c>
    </row>
    <row r="9453" spans="1:10" x14ac:dyDescent="0.35">
      <c r="A9453" s="9">
        <v>1453</v>
      </c>
      <c r="B9453" s="30" t="s">
        <v>39960</v>
      </c>
      <c r="C9453" s="9" t="s">
        <v>33567</v>
      </c>
      <c r="D9453" s="9">
        <v>1</v>
      </c>
      <c r="E9453" t="s">
        <v>33674</v>
      </c>
      <c r="F9453" s="4" t="s">
        <v>275</v>
      </c>
      <c r="G9453" t="s">
        <v>33675</v>
      </c>
      <c r="H9453" t="s">
        <v>33676</v>
      </c>
      <c r="I9453" t="s">
        <v>33677</v>
      </c>
      <c r="J9453" t="s">
        <v>33678</v>
      </c>
    </row>
    <row r="9454" spans="1:10" x14ac:dyDescent="0.35">
      <c r="A9454" s="9">
        <v>1454</v>
      </c>
      <c r="B9454" s="30" t="s">
        <v>39961</v>
      </c>
      <c r="C9454" s="9" t="s">
        <v>33567</v>
      </c>
      <c r="D9454" s="9">
        <v>1</v>
      </c>
      <c r="E9454" t="s">
        <v>33679</v>
      </c>
      <c r="F9454" s="4" t="s">
        <v>274</v>
      </c>
      <c r="G9454" t="s">
        <v>33680</v>
      </c>
      <c r="H9454" t="s">
        <v>33681</v>
      </c>
      <c r="I9454" t="s">
        <v>33682</v>
      </c>
      <c r="J9454" t="s">
        <v>33683</v>
      </c>
    </row>
    <row r="9455" spans="1:10" x14ac:dyDescent="0.35">
      <c r="A9455" s="9">
        <v>1455</v>
      </c>
      <c r="B9455" s="30" t="s">
        <v>39962</v>
      </c>
      <c r="C9455" s="9" t="s">
        <v>33567</v>
      </c>
      <c r="D9455" s="9">
        <v>1</v>
      </c>
      <c r="E9455" t="s">
        <v>33684</v>
      </c>
      <c r="F9455" s="4" t="s">
        <v>277</v>
      </c>
      <c r="G9455">
        <v>1</v>
      </c>
      <c r="H9455">
        <v>2</v>
      </c>
      <c r="I9455">
        <v>3</v>
      </c>
      <c r="J9455">
        <v>4</v>
      </c>
    </row>
    <row r="9456" spans="1:10" x14ac:dyDescent="0.35">
      <c r="A9456" s="9">
        <v>1456</v>
      </c>
      <c r="B9456" s="30" t="s">
        <v>39963</v>
      </c>
      <c r="C9456" s="9" t="s">
        <v>33567</v>
      </c>
      <c r="D9456" s="9">
        <v>1</v>
      </c>
      <c r="E9456" t="s">
        <v>33685</v>
      </c>
      <c r="F9456" s="4" t="s">
        <v>274</v>
      </c>
      <c r="G9456">
        <v>1</v>
      </c>
      <c r="H9456">
        <v>2</v>
      </c>
      <c r="I9456">
        <v>3</v>
      </c>
      <c r="J9456">
        <v>4</v>
      </c>
    </row>
    <row r="9457" spans="1:10" x14ac:dyDescent="0.35">
      <c r="A9457" s="9">
        <v>1457</v>
      </c>
      <c r="B9457" s="30" t="s">
        <v>39964</v>
      </c>
      <c r="C9457" s="9" t="s">
        <v>33567</v>
      </c>
      <c r="D9457" s="9">
        <v>1</v>
      </c>
      <c r="E9457" t="s">
        <v>33686</v>
      </c>
      <c r="F9457" s="4" t="s">
        <v>277</v>
      </c>
      <c r="G9457">
        <v>2</v>
      </c>
      <c r="H9457">
        <v>3</v>
      </c>
      <c r="I9457">
        <v>4</v>
      </c>
      <c r="J9457">
        <v>5</v>
      </c>
    </row>
    <row r="9458" spans="1:10" x14ac:dyDescent="0.35">
      <c r="A9458" s="9">
        <v>1458</v>
      </c>
      <c r="B9458" s="30" t="s">
        <v>39965</v>
      </c>
      <c r="C9458" s="9" t="s">
        <v>33567</v>
      </c>
      <c r="D9458" s="9">
        <v>1</v>
      </c>
      <c r="E9458" t="s">
        <v>33687</v>
      </c>
      <c r="F9458" s="4" t="s">
        <v>276</v>
      </c>
      <c r="G9458" t="s">
        <v>33688</v>
      </c>
      <c r="H9458" t="s">
        <v>33689</v>
      </c>
      <c r="I9458" t="s">
        <v>33690</v>
      </c>
      <c r="J9458" t="s">
        <v>33691</v>
      </c>
    </row>
    <row r="9459" spans="1:10" x14ac:dyDescent="0.35">
      <c r="A9459" s="9">
        <v>1459</v>
      </c>
      <c r="B9459" s="30" t="s">
        <v>39966</v>
      </c>
      <c r="C9459" s="9" t="s">
        <v>33567</v>
      </c>
      <c r="D9459" s="9">
        <v>1</v>
      </c>
      <c r="E9459" t="s">
        <v>33692</v>
      </c>
      <c r="F9459" s="4" t="s">
        <v>275</v>
      </c>
      <c r="G9459" t="s">
        <v>33645</v>
      </c>
      <c r="H9459" t="s">
        <v>33646</v>
      </c>
      <c r="I9459" t="s">
        <v>20793</v>
      </c>
      <c r="J9459" t="s">
        <v>33647</v>
      </c>
    </row>
    <row r="9460" spans="1:10" x14ac:dyDescent="0.35">
      <c r="A9460" s="9">
        <v>1460</v>
      </c>
      <c r="B9460" s="30" t="s">
        <v>39967</v>
      </c>
      <c r="C9460" s="9" t="s">
        <v>33567</v>
      </c>
      <c r="D9460" s="9">
        <v>1</v>
      </c>
      <c r="E9460" t="s">
        <v>33693</v>
      </c>
      <c r="F9460" s="4" t="s">
        <v>275</v>
      </c>
      <c r="G9460">
        <v>1</v>
      </c>
      <c r="H9460">
        <v>2</v>
      </c>
      <c r="I9460">
        <v>3</v>
      </c>
      <c r="J9460">
        <v>4</v>
      </c>
    </row>
    <row r="9461" spans="1:10" x14ac:dyDescent="0.35">
      <c r="A9461" s="9">
        <v>1461</v>
      </c>
      <c r="B9461" s="30" t="s">
        <v>39968</v>
      </c>
      <c r="C9461" s="9" t="s">
        <v>33567</v>
      </c>
      <c r="D9461" s="9">
        <v>1</v>
      </c>
      <c r="E9461" t="s">
        <v>33694</v>
      </c>
      <c r="F9461" s="4" t="s">
        <v>275</v>
      </c>
      <c r="G9461">
        <v>10</v>
      </c>
      <c r="H9461">
        <v>20</v>
      </c>
      <c r="I9461">
        <v>30</v>
      </c>
      <c r="J9461">
        <v>40</v>
      </c>
    </row>
    <row r="9462" spans="1:10" x14ac:dyDescent="0.35">
      <c r="A9462" s="9">
        <v>1462</v>
      </c>
      <c r="B9462" s="30" t="s">
        <v>39969</v>
      </c>
      <c r="C9462" s="9" t="s">
        <v>33567</v>
      </c>
      <c r="D9462" s="9">
        <v>1</v>
      </c>
      <c r="E9462" t="s">
        <v>33194</v>
      </c>
      <c r="F9462" s="4" t="s">
        <v>274</v>
      </c>
      <c r="G9462" t="s">
        <v>33695</v>
      </c>
      <c r="H9462" t="s">
        <v>33696</v>
      </c>
      <c r="I9462" t="s">
        <v>33697</v>
      </c>
      <c r="J9462" t="s">
        <v>33698</v>
      </c>
    </row>
    <row r="9463" spans="1:10" x14ac:dyDescent="0.35">
      <c r="A9463" s="9">
        <v>1463</v>
      </c>
      <c r="B9463" s="30" t="s">
        <v>39970</v>
      </c>
      <c r="C9463" s="9" t="s">
        <v>33567</v>
      </c>
      <c r="D9463" s="9">
        <v>1</v>
      </c>
      <c r="E9463" t="s">
        <v>33699</v>
      </c>
      <c r="F9463" s="4" t="s">
        <v>275</v>
      </c>
      <c r="G9463" t="s">
        <v>5718</v>
      </c>
      <c r="H9463" t="s">
        <v>19502</v>
      </c>
      <c r="I9463" t="s">
        <v>33700</v>
      </c>
      <c r="J9463" t="s">
        <v>33701</v>
      </c>
    </row>
    <row r="9464" spans="1:10" x14ac:dyDescent="0.35">
      <c r="A9464" s="9">
        <v>1464</v>
      </c>
      <c r="B9464" s="30" t="s">
        <v>39971</v>
      </c>
      <c r="C9464" s="9" t="s">
        <v>33567</v>
      </c>
      <c r="D9464" s="9">
        <v>1</v>
      </c>
      <c r="E9464" t="s">
        <v>33702</v>
      </c>
      <c r="F9464" s="4" t="s">
        <v>275</v>
      </c>
      <c r="G9464">
        <v>300</v>
      </c>
      <c r="H9464">
        <v>500</v>
      </c>
      <c r="I9464">
        <v>800</v>
      </c>
      <c r="J9464">
        <v>1000</v>
      </c>
    </row>
    <row r="9465" spans="1:10" x14ac:dyDescent="0.35">
      <c r="A9465" s="9">
        <v>1465</v>
      </c>
      <c r="B9465" s="30" t="s">
        <v>39972</v>
      </c>
      <c r="C9465" s="9" t="s">
        <v>33567</v>
      </c>
      <c r="D9465" s="9">
        <v>1</v>
      </c>
      <c r="E9465" t="s">
        <v>33703</v>
      </c>
      <c r="F9465" s="4" t="s">
        <v>274</v>
      </c>
      <c r="G9465" t="s">
        <v>33704</v>
      </c>
      <c r="H9465" t="s">
        <v>33705</v>
      </c>
      <c r="I9465" t="s">
        <v>33706</v>
      </c>
      <c r="J9465" t="s">
        <v>33707</v>
      </c>
    </row>
    <row r="9466" spans="1:10" x14ac:dyDescent="0.35">
      <c r="A9466" s="9">
        <v>1466</v>
      </c>
      <c r="B9466" s="30" t="s">
        <v>39973</v>
      </c>
      <c r="C9466" s="9" t="s">
        <v>33567</v>
      </c>
      <c r="D9466" s="9">
        <v>1</v>
      </c>
      <c r="E9466" t="s">
        <v>33708</v>
      </c>
      <c r="F9466" s="4" t="s">
        <v>277</v>
      </c>
      <c r="G9466" t="s">
        <v>33709</v>
      </c>
      <c r="H9466" t="s">
        <v>33710</v>
      </c>
      <c r="I9466" t="s">
        <v>33711</v>
      </c>
      <c r="J9466" t="s">
        <v>33712</v>
      </c>
    </row>
    <row r="9467" spans="1:10" x14ac:dyDescent="0.35">
      <c r="A9467" s="9">
        <v>1467</v>
      </c>
      <c r="B9467" s="30" t="s">
        <v>39974</v>
      </c>
      <c r="C9467" s="9" t="s">
        <v>33567</v>
      </c>
      <c r="D9467" s="9">
        <v>1</v>
      </c>
      <c r="E9467" t="s">
        <v>33713</v>
      </c>
      <c r="F9467" s="4" t="s">
        <v>274</v>
      </c>
      <c r="G9467">
        <v>0.5</v>
      </c>
      <c r="H9467">
        <v>0.8</v>
      </c>
      <c r="I9467">
        <v>1</v>
      </c>
      <c r="J9467">
        <v>1.2</v>
      </c>
    </row>
    <row r="9468" spans="1:10" x14ac:dyDescent="0.35">
      <c r="A9468" s="9">
        <v>1468</v>
      </c>
      <c r="B9468" s="30" t="s">
        <v>39975</v>
      </c>
      <c r="C9468" s="9" t="s">
        <v>33567</v>
      </c>
      <c r="D9468" s="9">
        <v>1</v>
      </c>
      <c r="E9468" t="s">
        <v>33714</v>
      </c>
      <c r="F9468" s="4" t="s">
        <v>276</v>
      </c>
      <c r="G9468">
        <v>300</v>
      </c>
      <c r="H9468">
        <v>500</v>
      </c>
      <c r="I9468">
        <v>800</v>
      </c>
      <c r="J9468">
        <v>1000</v>
      </c>
    </row>
    <row r="9469" spans="1:10" x14ac:dyDescent="0.35">
      <c r="A9469" s="9">
        <v>1469</v>
      </c>
      <c r="B9469" s="30" t="s">
        <v>39976</v>
      </c>
      <c r="C9469" s="9" t="s">
        <v>33567</v>
      </c>
      <c r="D9469" s="9">
        <v>1</v>
      </c>
      <c r="E9469" t="s">
        <v>33715</v>
      </c>
      <c r="F9469" s="4" t="s">
        <v>274</v>
      </c>
      <c r="G9469" t="s">
        <v>33716</v>
      </c>
      <c r="H9469" t="s">
        <v>33717</v>
      </c>
      <c r="I9469" t="s">
        <v>33718</v>
      </c>
      <c r="J9469" t="s">
        <v>33719</v>
      </c>
    </row>
    <row r="9470" spans="1:10" x14ac:dyDescent="0.35">
      <c r="A9470" s="9">
        <v>1470</v>
      </c>
      <c r="B9470" s="30" t="s">
        <v>39977</v>
      </c>
      <c r="C9470" s="9" t="s">
        <v>33567</v>
      </c>
      <c r="D9470" s="9">
        <v>1</v>
      </c>
      <c r="E9470" t="s">
        <v>33720</v>
      </c>
      <c r="F9470" s="4" t="s">
        <v>276</v>
      </c>
      <c r="G9470">
        <v>20</v>
      </c>
      <c r="H9470">
        <v>25</v>
      </c>
      <c r="I9470">
        <v>30</v>
      </c>
      <c r="J9470">
        <v>35</v>
      </c>
    </row>
    <row r="9471" spans="1:10" x14ac:dyDescent="0.35">
      <c r="A9471" s="9">
        <v>1471</v>
      </c>
      <c r="B9471" s="30" t="s">
        <v>39978</v>
      </c>
      <c r="C9471" s="9" t="s">
        <v>33567</v>
      </c>
      <c r="D9471" s="9">
        <v>1</v>
      </c>
      <c r="E9471" t="s">
        <v>33721</v>
      </c>
      <c r="F9471" s="4" t="s">
        <v>277</v>
      </c>
      <c r="G9471">
        <v>1</v>
      </c>
      <c r="H9471">
        <v>2</v>
      </c>
      <c r="I9471">
        <v>3</v>
      </c>
      <c r="J9471">
        <v>4</v>
      </c>
    </row>
    <row r="9472" spans="1:10" x14ac:dyDescent="0.35">
      <c r="A9472" s="9">
        <v>1472</v>
      </c>
      <c r="B9472" s="30" t="s">
        <v>39979</v>
      </c>
      <c r="C9472" s="9" t="s">
        <v>33567</v>
      </c>
      <c r="D9472" s="9">
        <v>1</v>
      </c>
      <c r="E9472" t="s">
        <v>33722</v>
      </c>
      <c r="F9472" s="4" t="s">
        <v>275</v>
      </c>
      <c r="G9472">
        <v>10</v>
      </c>
      <c r="H9472">
        <v>20</v>
      </c>
      <c r="I9472">
        <v>30</v>
      </c>
      <c r="J9472">
        <v>40</v>
      </c>
    </row>
    <row r="9473" spans="1:10" x14ac:dyDescent="0.35">
      <c r="A9473" s="9">
        <v>1473</v>
      </c>
      <c r="B9473" s="30" t="s">
        <v>39980</v>
      </c>
      <c r="C9473" s="9" t="s">
        <v>33567</v>
      </c>
      <c r="D9473" s="9">
        <v>1</v>
      </c>
      <c r="E9473" t="s">
        <v>33723</v>
      </c>
      <c r="F9473" s="4" t="s">
        <v>277</v>
      </c>
      <c r="G9473">
        <v>20</v>
      </c>
      <c r="H9473">
        <v>30</v>
      </c>
      <c r="I9473">
        <v>40</v>
      </c>
      <c r="J9473">
        <v>50</v>
      </c>
    </row>
    <row r="9474" spans="1:10" x14ac:dyDescent="0.35">
      <c r="A9474" s="9">
        <v>1474</v>
      </c>
      <c r="B9474" s="30" t="s">
        <v>39981</v>
      </c>
      <c r="C9474" s="9" t="s">
        <v>33567</v>
      </c>
      <c r="D9474" s="9">
        <v>1</v>
      </c>
      <c r="E9474" t="s">
        <v>33724</v>
      </c>
      <c r="F9474" s="4" t="s">
        <v>276</v>
      </c>
      <c r="G9474">
        <v>0.8</v>
      </c>
      <c r="H9474">
        <v>1</v>
      </c>
      <c r="I9474">
        <v>1.2</v>
      </c>
      <c r="J9474">
        <v>1.4</v>
      </c>
    </row>
    <row r="9475" spans="1:10" x14ac:dyDescent="0.35">
      <c r="A9475" s="9">
        <v>1475</v>
      </c>
      <c r="B9475" s="30" t="s">
        <v>39982</v>
      </c>
      <c r="C9475" s="9" t="s">
        <v>33567</v>
      </c>
      <c r="D9475" s="9">
        <v>1</v>
      </c>
      <c r="E9475" t="s">
        <v>33725</v>
      </c>
      <c r="F9475" s="4" t="s">
        <v>274</v>
      </c>
      <c r="G9475">
        <v>0.5</v>
      </c>
      <c r="H9475">
        <v>0.8</v>
      </c>
      <c r="I9475">
        <v>1</v>
      </c>
      <c r="J9475">
        <v>1.2</v>
      </c>
    </row>
    <row r="9476" spans="1:10" x14ac:dyDescent="0.35">
      <c r="A9476" s="9">
        <v>1476</v>
      </c>
      <c r="B9476" s="30" t="s">
        <v>39983</v>
      </c>
      <c r="C9476" s="9" t="s">
        <v>33567</v>
      </c>
      <c r="D9476" s="9">
        <v>1</v>
      </c>
      <c r="E9476" t="s">
        <v>33726</v>
      </c>
      <c r="F9476" s="4" t="s">
        <v>274</v>
      </c>
      <c r="G9476">
        <v>0.01</v>
      </c>
      <c r="H9476">
        <v>0.02</v>
      </c>
      <c r="I9476">
        <v>0.03</v>
      </c>
      <c r="J9476">
        <v>0.04</v>
      </c>
    </row>
    <row r="9477" spans="1:10" x14ac:dyDescent="0.35">
      <c r="A9477" s="9">
        <v>1477</v>
      </c>
      <c r="B9477" s="30" t="s">
        <v>39984</v>
      </c>
      <c r="C9477" s="9" t="s">
        <v>33567</v>
      </c>
      <c r="D9477" s="9">
        <v>1</v>
      </c>
      <c r="E9477" t="s">
        <v>33727</v>
      </c>
      <c r="F9477" s="4" t="s">
        <v>276</v>
      </c>
      <c r="G9477">
        <v>100</v>
      </c>
      <c r="H9477">
        <v>200</v>
      </c>
      <c r="I9477">
        <v>300</v>
      </c>
      <c r="J9477">
        <v>400</v>
      </c>
    </row>
    <row r="9478" spans="1:10" x14ac:dyDescent="0.35">
      <c r="A9478" s="9">
        <v>1478</v>
      </c>
      <c r="B9478" s="30" t="s">
        <v>39985</v>
      </c>
      <c r="C9478" s="9" t="s">
        <v>33567</v>
      </c>
      <c r="D9478" s="9">
        <v>1</v>
      </c>
      <c r="E9478" t="s">
        <v>33728</v>
      </c>
      <c r="F9478" s="4" t="s">
        <v>277</v>
      </c>
      <c r="G9478">
        <v>10</v>
      </c>
      <c r="H9478">
        <v>15</v>
      </c>
      <c r="I9478">
        <v>20</v>
      </c>
      <c r="J9478">
        <v>25</v>
      </c>
    </row>
    <row r="9479" spans="1:10" x14ac:dyDescent="0.35">
      <c r="A9479" s="9">
        <v>1479</v>
      </c>
      <c r="B9479" s="30" t="s">
        <v>39986</v>
      </c>
      <c r="C9479" s="9" t="s">
        <v>33567</v>
      </c>
      <c r="D9479" s="9">
        <v>1</v>
      </c>
      <c r="E9479" t="s">
        <v>33729</v>
      </c>
      <c r="F9479" s="4" t="s">
        <v>276</v>
      </c>
      <c r="G9479">
        <v>25</v>
      </c>
      <c r="H9479">
        <v>50</v>
      </c>
      <c r="I9479">
        <v>75</v>
      </c>
      <c r="J9479">
        <v>100</v>
      </c>
    </row>
    <row r="9480" spans="1:10" x14ac:dyDescent="0.35">
      <c r="A9480" s="9">
        <v>1480</v>
      </c>
      <c r="B9480" s="30" t="s">
        <v>39987</v>
      </c>
      <c r="C9480" s="9" t="s">
        <v>33567</v>
      </c>
      <c r="D9480" s="9">
        <v>1</v>
      </c>
      <c r="E9480" t="s">
        <v>33730</v>
      </c>
      <c r="F9480" s="4" t="s">
        <v>275</v>
      </c>
      <c r="G9480">
        <v>1</v>
      </c>
      <c r="H9480">
        <v>1.5</v>
      </c>
      <c r="I9480">
        <v>1.8</v>
      </c>
      <c r="J9480">
        <v>2</v>
      </c>
    </row>
    <row r="9481" spans="1:10" x14ac:dyDescent="0.35">
      <c r="A9481" s="9">
        <v>1481</v>
      </c>
      <c r="B9481" s="30" t="s">
        <v>39988</v>
      </c>
      <c r="C9481" s="9" t="s">
        <v>33567</v>
      </c>
      <c r="D9481" s="9">
        <v>1</v>
      </c>
      <c r="E9481" t="s">
        <v>33731</v>
      </c>
      <c r="F9481" s="4" t="s">
        <v>276</v>
      </c>
      <c r="G9481">
        <v>10</v>
      </c>
      <c r="H9481">
        <v>12</v>
      </c>
      <c r="I9481">
        <v>15</v>
      </c>
      <c r="J9481">
        <v>18</v>
      </c>
    </row>
    <row r="9482" spans="1:10" x14ac:dyDescent="0.35">
      <c r="A9482" s="9">
        <v>1482</v>
      </c>
      <c r="B9482" s="30" t="s">
        <v>39989</v>
      </c>
      <c r="C9482" s="9" t="s">
        <v>33567</v>
      </c>
      <c r="D9482" s="9">
        <v>1</v>
      </c>
      <c r="E9482" t="s">
        <v>33732</v>
      </c>
      <c r="F9482" s="4" t="s">
        <v>274</v>
      </c>
      <c r="G9482">
        <v>0.05</v>
      </c>
      <c r="H9482">
        <v>0.08</v>
      </c>
      <c r="I9482">
        <v>0.1</v>
      </c>
      <c r="J9482">
        <v>0.12</v>
      </c>
    </row>
    <row r="9483" spans="1:10" x14ac:dyDescent="0.35">
      <c r="A9483" s="9">
        <v>1483</v>
      </c>
      <c r="B9483" s="30" t="s">
        <v>39990</v>
      </c>
      <c r="C9483" s="9" t="s">
        <v>33567</v>
      </c>
      <c r="D9483" s="9">
        <v>1</v>
      </c>
      <c r="E9483" t="s">
        <v>33733</v>
      </c>
      <c r="F9483" s="4" t="s">
        <v>276</v>
      </c>
      <c r="G9483">
        <v>60</v>
      </c>
      <c r="H9483">
        <v>65</v>
      </c>
      <c r="I9483">
        <v>70</v>
      </c>
      <c r="J9483">
        <v>75</v>
      </c>
    </row>
    <row r="9484" spans="1:10" x14ac:dyDescent="0.35">
      <c r="A9484" s="9">
        <v>1484</v>
      </c>
      <c r="B9484" s="30" t="s">
        <v>39991</v>
      </c>
      <c r="C9484" s="9" t="s">
        <v>33567</v>
      </c>
      <c r="D9484" s="9">
        <v>1</v>
      </c>
      <c r="E9484" t="s">
        <v>33734</v>
      </c>
      <c r="F9484" s="4" t="s">
        <v>274</v>
      </c>
      <c r="G9484" t="s">
        <v>22888</v>
      </c>
      <c r="H9484" t="s">
        <v>22890</v>
      </c>
      <c r="I9484" t="s">
        <v>22909</v>
      </c>
      <c r="J9484" t="s">
        <v>22891</v>
      </c>
    </row>
    <row r="9485" spans="1:10" x14ac:dyDescent="0.35">
      <c r="A9485" s="9">
        <v>1485</v>
      </c>
      <c r="B9485" s="30" t="s">
        <v>39992</v>
      </c>
      <c r="C9485" s="9" t="s">
        <v>33567</v>
      </c>
      <c r="D9485" s="9">
        <v>1</v>
      </c>
      <c r="E9485" t="s">
        <v>33735</v>
      </c>
      <c r="F9485" s="4" t="s">
        <v>274</v>
      </c>
      <c r="G9485" t="s">
        <v>22898</v>
      </c>
      <c r="H9485" t="s">
        <v>22897</v>
      </c>
      <c r="I9485" t="s">
        <v>22899</v>
      </c>
      <c r="J9485" t="s">
        <v>33736</v>
      </c>
    </row>
    <row r="9486" spans="1:10" x14ac:dyDescent="0.35">
      <c r="A9486" s="9">
        <v>1486</v>
      </c>
      <c r="B9486" s="30" t="s">
        <v>39993</v>
      </c>
      <c r="C9486" s="9" t="s">
        <v>33567</v>
      </c>
      <c r="D9486" s="9">
        <v>1</v>
      </c>
      <c r="E9486" t="s">
        <v>33737</v>
      </c>
      <c r="F9486" s="4" t="s">
        <v>274</v>
      </c>
      <c r="G9486" t="s">
        <v>33738</v>
      </c>
      <c r="H9486" t="s">
        <v>33739</v>
      </c>
      <c r="I9486" t="s">
        <v>33740</v>
      </c>
      <c r="J9486" t="s">
        <v>33741</v>
      </c>
    </row>
    <row r="9487" spans="1:10" x14ac:dyDescent="0.35">
      <c r="A9487" s="9">
        <v>1487</v>
      </c>
      <c r="B9487" s="30" t="s">
        <v>39994</v>
      </c>
      <c r="C9487" s="9" t="s">
        <v>33567</v>
      </c>
      <c r="D9487" s="9">
        <v>1</v>
      </c>
      <c r="E9487" t="s">
        <v>33742</v>
      </c>
      <c r="F9487" s="4" t="s">
        <v>274</v>
      </c>
      <c r="G9487" t="s">
        <v>33743</v>
      </c>
      <c r="H9487" t="s">
        <v>21288</v>
      </c>
      <c r="I9487" t="s">
        <v>3240</v>
      </c>
      <c r="J9487" t="s">
        <v>14125</v>
      </c>
    </row>
    <row r="9488" spans="1:10" x14ac:dyDescent="0.35">
      <c r="A9488" s="9">
        <v>1488</v>
      </c>
      <c r="B9488" s="30" t="s">
        <v>39995</v>
      </c>
      <c r="C9488" s="9" t="s">
        <v>33567</v>
      </c>
      <c r="D9488" s="9">
        <v>1</v>
      </c>
      <c r="E9488" t="s">
        <v>33744</v>
      </c>
      <c r="F9488" s="4" t="s">
        <v>274</v>
      </c>
      <c r="G9488" t="s">
        <v>33745</v>
      </c>
      <c r="H9488" t="s">
        <v>22165</v>
      </c>
      <c r="I9488" t="s">
        <v>23765</v>
      </c>
      <c r="J9488" t="s">
        <v>22631</v>
      </c>
    </row>
    <row r="9489" spans="1:10" x14ac:dyDescent="0.35">
      <c r="A9489" s="9">
        <v>1489</v>
      </c>
      <c r="B9489" s="30" t="s">
        <v>39996</v>
      </c>
      <c r="C9489" s="9" t="s">
        <v>33567</v>
      </c>
      <c r="D9489" s="9">
        <v>1</v>
      </c>
      <c r="E9489" t="s">
        <v>33746</v>
      </c>
      <c r="F9489" s="4" t="s">
        <v>275</v>
      </c>
      <c r="G9489" t="s">
        <v>33747</v>
      </c>
      <c r="H9489" t="s">
        <v>33748</v>
      </c>
      <c r="I9489" t="s">
        <v>33749</v>
      </c>
      <c r="J9489" t="s">
        <v>33750</v>
      </c>
    </row>
    <row r="9490" spans="1:10" x14ac:dyDescent="0.35">
      <c r="A9490" s="9">
        <v>1490</v>
      </c>
      <c r="B9490" s="30" t="s">
        <v>39997</v>
      </c>
      <c r="C9490" s="9" t="s">
        <v>33567</v>
      </c>
      <c r="D9490" s="9">
        <v>1</v>
      </c>
      <c r="E9490" t="s">
        <v>33751</v>
      </c>
      <c r="F9490" s="4" t="s">
        <v>274</v>
      </c>
      <c r="G9490" t="s">
        <v>5861</v>
      </c>
      <c r="H9490" t="s">
        <v>33752</v>
      </c>
      <c r="I9490" t="s">
        <v>33753</v>
      </c>
      <c r="J9490" t="s">
        <v>33754</v>
      </c>
    </row>
    <row r="9491" spans="1:10" x14ac:dyDescent="0.35">
      <c r="A9491" s="9">
        <v>1491</v>
      </c>
      <c r="B9491" s="30" t="s">
        <v>39998</v>
      </c>
      <c r="C9491" s="9" t="s">
        <v>33567</v>
      </c>
      <c r="D9491" s="9">
        <v>1</v>
      </c>
      <c r="E9491" t="s">
        <v>33755</v>
      </c>
      <c r="F9491" s="4" t="s">
        <v>274</v>
      </c>
      <c r="G9491" t="s">
        <v>21433</v>
      </c>
      <c r="H9491" t="s">
        <v>33756</v>
      </c>
      <c r="I9491" t="s">
        <v>33757</v>
      </c>
      <c r="J9491" t="s">
        <v>33758</v>
      </c>
    </row>
    <row r="9492" spans="1:10" x14ac:dyDescent="0.35">
      <c r="A9492" s="9">
        <v>1492</v>
      </c>
      <c r="B9492" s="30" t="s">
        <v>39999</v>
      </c>
      <c r="C9492" s="9" t="s">
        <v>33567</v>
      </c>
      <c r="D9492" s="9">
        <v>1</v>
      </c>
      <c r="E9492" t="s">
        <v>33759</v>
      </c>
      <c r="F9492" s="4" t="s">
        <v>276</v>
      </c>
      <c r="G9492">
        <v>1</v>
      </c>
      <c r="H9492">
        <v>3</v>
      </c>
      <c r="I9492">
        <v>5</v>
      </c>
      <c r="J9492">
        <v>10</v>
      </c>
    </row>
    <row r="9493" spans="1:10" x14ac:dyDescent="0.35">
      <c r="A9493" s="9">
        <v>1493</v>
      </c>
      <c r="B9493" s="30" t="s">
        <v>40000</v>
      </c>
      <c r="C9493" s="9" t="s">
        <v>33567</v>
      </c>
      <c r="D9493" s="9">
        <v>1</v>
      </c>
      <c r="E9493" t="s">
        <v>33760</v>
      </c>
      <c r="F9493" s="4" t="s">
        <v>274</v>
      </c>
      <c r="G9493">
        <v>1</v>
      </c>
      <c r="H9493">
        <v>3</v>
      </c>
      <c r="I9493">
        <v>5</v>
      </c>
      <c r="J9493">
        <v>10</v>
      </c>
    </row>
    <row r="9494" spans="1:10" x14ac:dyDescent="0.35">
      <c r="A9494" s="9">
        <v>1494</v>
      </c>
      <c r="B9494" s="30" t="s">
        <v>40001</v>
      </c>
      <c r="C9494" s="9" t="s">
        <v>33567</v>
      </c>
      <c r="D9494" s="9">
        <v>1</v>
      </c>
      <c r="E9494" t="s">
        <v>33761</v>
      </c>
      <c r="F9494" s="4" t="s">
        <v>274</v>
      </c>
      <c r="G9494" t="s">
        <v>22895</v>
      </c>
      <c r="H9494" t="s">
        <v>8519</v>
      </c>
      <c r="I9494" t="s">
        <v>33736</v>
      </c>
      <c r="J9494" t="s">
        <v>33762</v>
      </c>
    </row>
    <row r="9495" spans="1:10" x14ac:dyDescent="0.35">
      <c r="A9495" s="9">
        <v>1495</v>
      </c>
      <c r="B9495" s="30" t="s">
        <v>40002</v>
      </c>
      <c r="C9495" s="9" t="s">
        <v>33567</v>
      </c>
      <c r="D9495" s="9">
        <v>1</v>
      </c>
      <c r="E9495" t="s">
        <v>33763</v>
      </c>
      <c r="F9495" s="4" t="s">
        <v>274</v>
      </c>
      <c r="G9495" t="s">
        <v>33764</v>
      </c>
      <c r="H9495" t="s">
        <v>22890</v>
      </c>
      <c r="I9495" t="s">
        <v>22888</v>
      </c>
      <c r="J9495" t="s">
        <v>33765</v>
      </c>
    </row>
    <row r="9496" spans="1:10" x14ac:dyDescent="0.35">
      <c r="A9496" s="9">
        <v>1496</v>
      </c>
      <c r="B9496" s="30" t="s">
        <v>40003</v>
      </c>
      <c r="C9496" s="9" t="s">
        <v>33567</v>
      </c>
      <c r="D9496" s="9">
        <v>1</v>
      </c>
      <c r="E9496" t="s">
        <v>33766</v>
      </c>
      <c r="F9496" s="4" t="s">
        <v>275</v>
      </c>
      <c r="G9496" t="s">
        <v>33767</v>
      </c>
      <c r="H9496" t="s">
        <v>9156</v>
      </c>
      <c r="I9496" t="s">
        <v>33768</v>
      </c>
      <c r="J9496" t="s">
        <v>22196</v>
      </c>
    </row>
    <row r="9497" spans="1:10" x14ac:dyDescent="0.35">
      <c r="A9497" s="9">
        <v>1497</v>
      </c>
      <c r="B9497" s="30" t="s">
        <v>40004</v>
      </c>
      <c r="C9497" s="9" t="s">
        <v>33567</v>
      </c>
      <c r="D9497" s="9">
        <v>1</v>
      </c>
      <c r="E9497" t="s">
        <v>33769</v>
      </c>
      <c r="F9497" s="4" t="s">
        <v>274</v>
      </c>
      <c r="G9497" t="s">
        <v>33738</v>
      </c>
      <c r="H9497" t="s">
        <v>33739</v>
      </c>
      <c r="I9497" t="s">
        <v>33740</v>
      </c>
      <c r="J9497" t="s">
        <v>33741</v>
      </c>
    </row>
    <row r="9498" spans="1:10" x14ac:dyDescent="0.35">
      <c r="A9498" s="9">
        <v>1498</v>
      </c>
      <c r="B9498" s="30" t="s">
        <v>40005</v>
      </c>
      <c r="C9498" s="9" t="s">
        <v>33567</v>
      </c>
      <c r="D9498" s="9">
        <v>1</v>
      </c>
      <c r="E9498" t="s">
        <v>33770</v>
      </c>
      <c r="F9498" s="4" t="s">
        <v>275</v>
      </c>
      <c r="G9498" t="s">
        <v>22202</v>
      </c>
      <c r="H9498" t="s">
        <v>2135</v>
      </c>
      <c r="I9498" t="s">
        <v>21222</v>
      </c>
      <c r="J9498" t="s">
        <v>33771</v>
      </c>
    </row>
    <row r="9499" spans="1:10" x14ac:dyDescent="0.35">
      <c r="A9499" s="9">
        <v>1499</v>
      </c>
      <c r="B9499" s="30" t="s">
        <v>40006</v>
      </c>
      <c r="C9499" s="9" t="s">
        <v>33567</v>
      </c>
      <c r="D9499" s="9">
        <v>1</v>
      </c>
      <c r="E9499" t="s">
        <v>33772</v>
      </c>
      <c r="F9499" s="4" t="s">
        <v>277</v>
      </c>
      <c r="G9499" t="s">
        <v>33773</v>
      </c>
      <c r="H9499" t="s">
        <v>33598</v>
      </c>
      <c r="I9499" t="s">
        <v>33774</v>
      </c>
      <c r="J9499" t="s">
        <v>30476</v>
      </c>
    </row>
    <row r="9500" spans="1:10" x14ac:dyDescent="0.35">
      <c r="A9500" s="9">
        <v>1500</v>
      </c>
      <c r="B9500" s="30" t="s">
        <v>40007</v>
      </c>
      <c r="C9500" s="9" t="s">
        <v>33567</v>
      </c>
      <c r="D9500" s="9">
        <v>1</v>
      </c>
      <c r="E9500" t="s">
        <v>33775</v>
      </c>
      <c r="F9500" s="4" t="s">
        <v>275</v>
      </c>
      <c r="G9500" t="s">
        <v>33776</v>
      </c>
      <c r="H9500" t="s">
        <v>33777</v>
      </c>
      <c r="I9500" t="s">
        <v>33778</v>
      </c>
      <c r="J9500" t="s">
        <v>33779</v>
      </c>
    </row>
    <row r="9501" spans="1:10" x14ac:dyDescent="0.35">
      <c r="A9501" s="9">
        <v>1501</v>
      </c>
      <c r="B9501" s="30" t="s">
        <v>40008</v>
      </c>
      <c r="C9501" s="9" t="s">
        <v>33567</v>
      </c>
      <c r="D9501" s="9">
        <v>1</v>
      </c>
      <c r="E9501" t="s">
        <v>33780</v>
      </c>
      <c r="F9501" s="4" t="s">
        <v>274</v>
      </c>
      <c r="G9501" t="s">
        <v>33781</v>
      </c>
      <c r="H9501" t="s">
        <v>33588</v>
      </c>
      <c r="I9501" t="s">
        <v>33589</v>
      </c>
      <c r="J9501" t="s">
        <v>33586</v>
      </c>
    </row>
    <row r="9502" spans="1:10" x14ac:dyDescent="0.35">
      <c r="A9502" s="9">
        <v>1502</v>
      </c>
      <c r="B9502" s="30" t="s">
        <v>40009</v>
      </c>
      <c r="C9502" s="9" t="s">
        <v>33567</v>
      </c>
      <c r="D9502" s="9">
        <v>1</v>
      </c>
      <c r="E9502" t="s">
        <v>33782</v>
      </c>
      <c r="F9502" s="4" t="s">
        <v>274</v>
      </c>
      <c r="G9502">
        <v>0.5</v>
      </c>
      <c r="H9502">
        <v>0.8</v>
      </c>
      <c r="I9502">
        <v>1</v>
      </c>
      <c r="J9502">
        <v>1.2</v>
      </c>
    </row>
    <row r="9503" spans="1:10" x14ac:dyDescent="0.35">
      <c r="A9503" s="9">
        <v>1503</v>
      </c>
      <c r="B9503" s="30" t="s">
        <v>40010</v>
      </c>
      <c r="C9503" s="9" t="s">
        <v>33567</v>
      </c>
      <c r="D9503" s="9">
        <v>1</v>
      </c>
      <c r="E9503" t="s">
        <v>33783</v>
      </c>
      <c r="F9503" s="4" t="s">
        <v>274</v>
      </c>
      <c r="G9503" t="s">
        <v>33603</v>
      </c>
      <c r="H9503" t="s">
        <v>33784</v>
      </c>
      <c r="I9503" t="s">
        <v>33785</v>
      </c>
      <c r="J9503" t="s">
        <v>33786</v>
      </c>
    </row>
    <row r="9504" spans="1:10" x14ac:dyDescent="0.35">
      <c r="A9504" s="9">
        <v>1504</v>
      </c>
      <c r="B9504" s="30" t="s">
        <v>40011</v>
      </c>
      <c r="C9504" s="9" t="s">
        <v>33567</v>
      </c>
      <c r="D9504" s="9">
        <v>1</v>
      </c>
      <c r="E9504" t="s">
        <v>33787</v>
      </c>
      <c r="F9504" s="4" t="s">
        <v>277</v>
      </c>
      <c r="G9504">
        <v>0.5</v>
      </c>
      <c r="H9504">
        <v>0.8</v>
      </c>
      <c r="I9504">
        <v>1</v>
      </c>
      <c r="J9504">
        <v>1.2</v>
      </c>
    </row>
    <row r="9505" spans="1:10" x14ac:dyDescent="0.35">
      <c r="A9505" s="9">
        <v>1505</v>
      </c>
      <c r="B9505" s="30" t="s">
        <v>40012</v>
      </c>
      <c r="C9505" s="9" t="s">
        <v>33567</v>
      </c>
      <c r="D9505" s="9">
        <v>1</v>
      </c>
      <c r="E9505" t="s">
        <v>33788</v>
      </c>
      <c r="F9505" s="4" t="s">
        <v>274</v>
      </c>
      <c r="G9505" t="s">
        <v>33789</v>
      </c>
      <c r="H9505" t="s">
        <v>33790</v>
      </c>
      <c r="I9505" t="s">
        <v>33791</v>
      </c>
      <c r="J9505" t="s">
        <v>2150</v>
      </c>
    </row>
    <row r="9506" spans="1:10" x14ac:dyDescent="0.35">
      <c r="A9506" s="9">
        <v>1506</v>
      </c>
      <c r="B9506" s="30" t="s">
        <v>40013</v>
      </c>
      <c r="C9506" s="9" t="s">
        <v>33567</v>
      </c>
      <c r="D9506" s="9">
        <v>1</v>
      </c>
      <c r="E9506" t="s">
        <v>33792</v>
      </c>
      <c r="F9506" s="4" t="s">
        <v>274</v>
      </c>
      <c r="G9506" t="s">
        <v>33793</v>
      </c>
      <c r="H9506" t="s">
        <v>33794</v>
      </c>
      <c r="I9506" t="s">
        <v>33795</v>
      </c>
      <c r="J9506" t="s">
        <v>33796</v>
      </c>
    </row>
    <row r="9507" spans="1:10" x14ac:dyDescent="0.35">
      <c r="A9507" s="9">
        <v>1507</v>
      </c>
      <c r="B9507" s="30" t="s">
        <v>40014</v>
      </c>
      <c r="C9507" s="9" t="s">
        <v>33567</v>
      </c>
      <c r="D9507" s="9">
        <v>1</v>
      </c>
      <c r="E9507" t="s">
        <v>33797</v>
      </c>
      <c r="F9507" s="4" t="s">
        <v>277</v>
      </c>
      <c r="G9507">
        <v>1</v>
      </c>
      <c r="H9507">
        <v>1.5</v>
      </c>
      <c r="I9507">
        <v>1.7</v>
      </c>
      <c r="J9507">
        <v>2.2000000000000002</v>
      </c>
    </row>
    <row r="9508" spans="1:10" x14ac:dyDescent="0.35">
      <c r="A9508" s="9">
        <v>1508</v>
      </c>
      <c r="B9508" s="30" t="s">
        <v>40015</v>
      </c>
      <c r="C9508" s="9" t="s">
        <v>33567</v>
      </c>
      <c r="D9508" s="9">
        <v>1</v>
      </c>
      <c r="E9508" t="s">
        <v>33798</v>
      </c>
      <c r="F9508" s="4" t="s">
        <v>276</v>
      </c>
      <c r="G9508" t="s">
        <v>33799</v>
      </c>
      <c r="H9508" t="s">
        <v>33800</v>
      </c>
      <c r="I9508" t="s">
        <v>33801</v>
      </c>
      <c r="J9508" t="s">
        <v>33802</v>
      </c>
    </row>
    <row r="9509" spans="1:10" x14ac:dyDescent="0.35">
      <c r="A9509" s="9">
        <v>1509</v>
      </c>
      <c r="B9509" s="30" t="s">
        <v>40016</v>
      </c>
      <c r="C9509" s="9" t="s">
        <v>33567</v>
      </c>
      <c r="D9509" s="9">
        <v>1</v>
      </c>
      <c r="E9509" t="s">
        <v>33803</v>
      </c>
      <c r="F9509" s="4" t="s">
        <v>276</v>
      </c>
      <c r="G9509">
        <v>1</v>
      </c>
      <c r="H9509">
        <v>2</v>
      </c>
      <c r="I9509">
        <v>3</v>
      </c>
      <c r="J9509">
        <v>4</v>
      </c>
    </row>
    <row r="9510" spans="1:10" x14ac:dyDescent="0.35">
      <c r="A9510" s="9">
        <v>1510</v>
      </c>
      <c r="B9510" s="30" t="s">
        <v>40017</v>
      </c>
      <c r="C9510" s="9" t="s">
        <v>33567</v>
      </c>
      <c r="D9510" s="9">
        <v>1</v>
      </c>
      <c r="E9510" t="s">
        <v>33804</v>
      </c>
      <c r="F9510" s="4" t="s">
        <v>274</v>
      </c>
      <c r="G9510" t="s">
        <v>20810</v>
      </c>
      <c r="H9510" t="s">
        <v>25905</v>
      </c>
      <c r="I9510" t="s">
        <v>32646</v>
      </c>
      <c r="J9510" t="s">
        <v>20802</v>
      </c>
    </row>
    <row r="9511" spans="1:10" x14ac:dyDescent="0.35">
      <c r="A9511" s="9">
        <v>1511</v>
      </c>
      <c r="B9511" s="30" t="s">
        <v>40018</v>
      </c>
      <c r="C9511" s="9" t="s">
        <v>33567</v>
      </c>
      <c r="D9511" s="9">
        <v>1</v>
      </c>
      <c r="E9511" t="s">
        <v>33805</v>
      </c>
      <c r="F9511" s="4" t="s">
        <v>276</v>
      </c>
      <c r="G9511">
        <v>0.5</v>
      </c>
      <c r="H9511">
        <v>1</v>
      </c>
      <c r="I9511">
        <v>1.5</v>
      </c>
      <c r="J9511">
        <v>2</v>
      </c>
    </row>
    <row r="9512" spans="1:10" x14ac:dyDescent="0.35">
      <c r="A9512" s="9">
        <v>1512</v>
      </c>
      <c r="B9512" s="30" t="s">
        <v>40019</v>
      </c>
      <c r="C9512" s="9" t="s">
        <v>33567</v>
      </c>
      <c r="D9512" s="9">
        <v>1</v>
      </c>
      <c r="E9512" t="s">
        <v>33806</v>
      </c>
      <c r="F9512" s="4" t="s">
        <v>277</v>
      </c>
      <c r="G9512" t="s">
        <v>33807</v>
      </c>
      <c r="H9512" t="s">
        <v>33808</v>
      </c>
      <c r="I9512" t="s">
        <v>30671</v>
      </c>
      <c r="J9512" t="s">
        <v>33809</v>
      </c>
    </row>
    <row r="9513" spans="1:10" x14ac:dyDescent="0.35">
      <c r="A9513" s="9">
        <v>1513</v>
      </c>
      <c r="B9513" s="30" t="s">
        <v>40020</v>
      </c>
      <c r="C9513" s="9" t="s">
        <v>33567</v>
      </c>
      <c r="D9513" s="9">
        <v>1</v>
      </c>
      <c r="E9513" t="s">
        <v>33810</v>
      </c>
      <c r="F9513" s="4" t="s">
        <v>275</v>
      </c>
      <c r="G9513" t="s">
        <v>33807</v>
      </c>
      <c r="H9513" t="s">
        <v>33808</v>
      </c>
      <c r="I9513" t="s">
        <v>30671</v>
      </c>
      <c r="J9513" t="s">
        <v>33809</v>
      </c>
    </row>
    <row r="9514" spans="1:10" x14ac:dyDescent="0.35">
      <c r="A9514" s="9">
        <v>1514</v>
      </c>
      <c r="B9514" s="30" t="s">
        <v>40021</v>
      </c>
      <c r="C9514" s="9" t="s">
        <v>33567</v>
      </c>
      <c r="D9514" s="9">
        <v>1</v>
      </c>
      <c r="E9514" t="s">
        <v>33811</v>
      </c>
      <c r="F9514" s="4" t="s">
        <v>276</v>
      </c>
      <c r="G9514" s="69">
        <v>44793</v>
      </c>
      <c r="H9514" s="69">
        <v>44854</v>
      </c>
      <c r="I9514" s="69">
        <v>44864</v>
      </c>
      <c r="J9514" t="s">
        <v>33812</v>
      </c>
    </row>
    <row r="9515" spans="1:10" x14ac:dyDescent="0.35">
      <c r="A9515" s="9">
        <v>1515</v>
      </c>
      <c r="B9515" s="30" t="s">
        <v>40022</v>
      </c>
      <c r="C9515" s="9" t="s">
        <v>33567</v>
      </c>
      <c r="D9515" s="9">
        <v>1</v>
      </c>
      <c r="E9515" t="s">
        <v>33813</v>
      </c>
      <c r="F9515" s="4" t="s">
        <v>276</v>
      </c>
      <c r="G9515">
        <v>1</v>
      </c>
      <c r="H9515">
        <v>2</v>
      </c>
      <c r="I9515">
        <v>3</v>
      </c>
      <c r="J9515">
        <v>5</v>
      </c>
    </row>
    <row r="9516" spans="1:10" x14ac:dyDescent="0.35">
      <c r="A9516" s="9">
        <v>1516</v>
      </c>
      <c r="B9516" s="30" t="s">
        <v>40023</v>
      </c>
      <c r="C9516" s="9" t="s">
        <v>33567</v>
      </c>
      <c r="D9516" s="9">
        <v>1</v>
      </c>
      <c r="E9516" t="s">
        <v>33814</v>
      </c>
      <c r="F9516" s="4" t="s">
        <v>274</v>
      </c>
      <c r="G9516" s="69">
        <v>44793</v>
      </c>
      <c r="H9516" s="69">
        <v>44854</v>
      </c>
      <c r="I9516" s="69">
        <v>44864</v>
      </c>
      <c r="J9516" t="s">
        <v>33812</v>
      </c>
    </row>
    <row r="9517" spans="1:10" x14ac:dyDescent="0.35">
      <c r="A9517" s="9">
        <v>1517</v>
      </c>
      <c r="B9517" s="30" t="s">
        <v>40024</v>
      </c>
      <c r="C9517" s="9" t="s">
        <v>33567</v>
      </c>
      <c r="D9517" s="9">
        <v>1</v>
      </c>
      <c r="E9517" t="s">
        <v>33815</v>
      </c>
      <c r="F9517" s="4" t="s">
        <v>276</v>
      </c>
      <c r="G9517">
        <v>12.5</v>
      </c>
      <c r="H9517">
        <v>20</v>
      </c>
      <c r="I9517">
        <v>25</v>
      </c>
      <c r="J9517">
        <v>30</v>
      </c>
    </row>
    <row r="9518" spans="1:10" x14ac:dyDescent="0.35">
      <c r="A9518" s="9">
        <v>1518</v>
      </c>
      <c r="B9518" s="30" t="s">
        <v>40025</v>
      </c>
      <c r="C9518" s="9" t="s">
        <v>33567</v>
      </c>
      <c r="D9518" s="9">
        <v>1</v>
      </c>
      <c r="E9518" t="s">
        <v>33816</v>
      </c>
      <c r="F9518" s="4" t="s">
        <v>274</v>
      </c>
      <c r="G9518">
        <v>12.5</v>
      </c>
      <c r="H9518">
        <v>20</v>
      </c>
      <c r="I9518">
        <v>25</v>
      </c>
      <c r="J9518">
        <v>30</v>
      </c>
    </row>
    <row r="9519" spans="1:10" x14ac:dyDescent="0.35">
      <c r="A9519" s="9">
        <v>1519</v>
      </c>
      <c r="B9519" s="30" t="s">
        <v>40026</v>
      </c>
      <c r="C9519" s="9" t="s">
        <v>33567</v>
      </c>
      <c r="D9519" s="9">
        <v>1</v>
      </c>
      <c r="E9519" t="s">
        <v>33817</v>
      </c>
      <c r="F9519" s="4" t="s">
        <v>275</v>
      </c>
      <c r="G9519">
        <v>10</v>
      </c>
      <c r="H9519">
        <v>15</v>
      </c>
      <c r="I9519">
        <v>18</v>
      </c>
      <c r="J9519">
        <v>20</v>
      </c>
    </row>
    <row r="9520" spans="1:10" x14ac:dyDescent="0.35">
      <c r="A9520" s="9">
        <v>1520</v>
      </c>
      <c r="B9520" s="30" t="s">
        <v>40027</v>
      </c>
      <c r="C9520" s="9" t="s">
        <v>33567</v>
      </c>
      <c r="D9520" s="9">
        <v>1</v>
      </c>
      <c r="E9520" t="s">
        <v>33818</v>
      </c>
      <c r="F9520" s="4" t="s">
        <v>274</v>
      </c>
      <c r="G9520">
        <v>1</v>
      </c>
      <c r="H9520">
        <v>1.5</v>
      </c>
      <c r="I9520">
        <v>2</v>
      </c>
      <c r="J9520">
        <v>3</v>
      </c>
    </row>
    <row r="9521" spans="1:10" x14ac:dyDescent="0.35">
      <c r="A9521" s="9">
        <v>1521</v>
      </c>
      <c r="B9521" s="30" t="s">
        <v>40028</v>
      </c>
      <c r="C9521" s="9" t="s">
        <v>33567</v>
      </c>
      <c r="D9521" s="9">
        <v>1</v>
      </c>
      <c r="E9521" t="s">
        <v>33819</v>
      </c>
      <c r="F9521" s="4" t="s">
        <v>276</v>
      </c>
      <c r="G9521">
        <v>1.8</v>
      </c>
      <c r="H9521">
        <v>2</v>
      </c>
      <c r="I9521">
        <v>2.2000000000000002</v>
      </c>
      <c r="J9521">
        <v>2.5</v>
      </c>
    </row>
    <row r="9522" spans="1:10" x14ac:dyDescent="0.35">
      <c r="A9522" s="9">
        <v>1522</v>
      </c>
      <c r="B9522" s="30" t="s">
        <v>40029</v>
      </c>
      <c r="C9522" s="9" t="s">
        <v>33567</v>
      </c>
      <c r="D9522" s="9">
        <v>1</v>
      </c>
      <c r="E9522" t="s">
        <v>33820</v>
      </c>
      <c r="F9522" s="4" t="s">
        <v>274</v>
      </c>
      <c r="G9522" t="s">
        <v>33821</v>
      </c>
      <c r="H9522" t="s">
        <v>33822</v>
      </c>
      <c r="I9522" t="s">
        <v>33823</v>
      </c>
      <c r="J9522" t="s">
        <v>33824</v>
      </c>
    </row>
    <row r="9523" spans="1:10" x14ac:dyDescent="0.35">
      <c r="A9523" s="9">
        <v>1523</v>
      </c>
      <c r="B9523" s="30" t="s">
        <v>40030</v>
      </c>
      <c r="C9523" s="9" t="s">
        <v>33567</v>
      </c>
      <c r="D9523" s="9">
        <v>1</v>
      </c>
      <c r="E9523" t="s">
        <v>33825</v>
      </c>
      <c r="F9523" s="4" t="s">
        <v>277</v>
      </c>
      <c r="G9523" t="s">
        <v>22304</v>
      </c>
      <c r="H9523" t="s">
        <v>33826</v>
      </c>
      <c r="I9523" t="s">
        <v>22970</v>
      </c>
      <c r="J9523" t="s">
        <v>33827</v>
      </c>
    </row>
    <row r="9524" spans="1:10" x14ac:dyDescent="0.35">
      <c r="A9524" s="9">
        <v>1524</v>
      </c>
      <c r="B9524" s="30" t="s">
        <v>40031</v>
      </c>
      <c r="C9524" s="9" t="s">
        <v>33567</v>
      </c>
      <c r="D9524" s="9">
        <v>1</v>
      </c>
      <c r="E9524" t="s">
        <v>33828</v>
      </c>
      <c r="F9524" s="4" t="s">
        <v>277</v>
      </c>
      <c r="G9524">
        <v>5</v>
      </c>
      <c r="H9524">
        <v>10</v>
      </c>
      <c r="I9524">
        <v>15</v>
      </c>
      <c r="J9524">
        <v>20</v>
      </c>
    </row>
    <row r="9525" spans="1:10" x14ac:dyDescent="0.35">
      <c r="A9525" s="9">
        <v>1525</v>
      </c>
      <c r="B9525" s="30" t="s">
        <v>40032</v>
      </c>
      <c r="C9525" s="9" t="s">
        <v>33567</v>
      </c>
      <c r="D9525" s="9">
        <v>1</v>
      </c>
      <c r="E9525" t="s">
        <v>33829</v>
      </c>
      <c r="F9525" s="4" t="s">
        <v>275</v>
      </c>
      <c r="G9525">
        <v>0.8</v>
      </c>
      <c r="H9525">
        <v>1.4</v>
      </c>
      <c r="I9525">
        <v>1.8</v>
      </c>
      <c r="J9525">
        <v>2.4</v>
      </c>
    </row>
    <row r="9526" spans="1:10" x14ac:dyDescent="0.35">
      <c r="A9526" s="9">
        <v>1526</v>
      </c>
      <c r="B9526" s="30" t="s">
        <v>40033</v>
      </c>
      <c r="C9526" s="9" t="s">
        <v>33567</v>
      </c>
      <c r="D9526" s="9">
        <v>1</v>
      </c>
      <c r="E9526" t="s">
        <v>33830</v>
      </c>
      <c r="F9526" s="4" t="s">
        <v>277</v>
      </c>
      <c r="G9526" t="s">
        <v>22303</v>
      </c>
      <c r="H9526" t="s">
        <v>22304</v>
      </c>
      <c r="I9526" t="s">
        <v>33826</v>
      </c>
      <c r="J9526" t="s">
        <v>33831</v>
      </c>
    </row>
    <row r="9527" spans="1:10" x14ac:dyDescent="0.35">
      <c r="A9527" s="9">
        <v>1527</v>
      </c>
      <c r="B9527" s="30" t="s">
        <v>40034</v>
      </c>
      <c r="C9527" s="9" t="s">
        <v>33567</v>
      </c>
      <c r="D9527" s="9">
        <v>1</v>
      </c>
      <c r="E9527" t="s">
        <v>33832</v>
      </c>
      <c r="F9527" s="4" t="s">
        <v>274</v>
      </c>
      <c r="G9527" t="s">
        <v>22303</v>
      </c>
      <c r="H9527" t="s">
        <v>22304</v>
      </c>
      <c r="I9527" t="s">
        <v>33831</v>
      </c>
      <c r="J9527" t="s">
        <v>22970</v>
      </c>
    </row>
    <row r="9528" spans="1:10" x14ac:dyDescent="0.35">
      <c r="A9528" s="9">
        <v>1528</v>
      </c>
      <c r="B9528" s="30" t="s">
        <v>40035</v>
      </c>
      <c r="C9528" s="9" t="s">
        <v>33567</v>
      </c>
      <c r="D9528" s="9">
        <v>1</v>
      </c>
      <c r="E9528" t="s">
        <v>33833</v>
      </c>
      <c r="F9528" s="4" t="s">
        <v>275</v>
      </c>
      <c r="G9528" t="s">
        <v>33834</v>
      </c>
      <c r="H9528" t="s">
        <v>33835</v>
      </c>
      <c r="I9528" t="s">
        <v>33836</v>
      </c>
      <c r="J9528" t="s">
        <v>33837</v>
      </c>
    </row>
    <row r="9529" spans="1:10" x14ac:dyDescent="0.35">
      <c r="A9529" s="9">
        <v>1529</v>
      </c>
      <c r="B9529" s="30" t="s">
        <v>40036</v>
      </c>
      <c r="C9529" s="9" t="s">
        <v>33567</v>
      </c>
      <c r="D9529" s="9">
        <v>1</v>
      </c>
      <c r="E9529" t="s">
        <v>33838</v>
      </c>
      <c r="F9529" s="4" t="s">
        <v>277</v>
      </c>
      <c r="G9529" t="s">
        <v>33773</v>
      </c>
      <c r="H9529" t="s">
        <v>33839</v>
      </c>
      <c r="I9529" t="s">
        <v>33064</v>
      </c>
      <c r="J9529" t="s">
        <v>30476</v>
      </c>
    </row>
    <row r="9530" spans="1:10" x14ac:dyDescent="0.35">
      <c r="A9530" s="9">
        <v>1530</v>
      </c>
      <c r="B9530" s="30" t="s">
        <v>40037</v>
      </c>
      <c r="C9530" s="9" t="s">
        <v>33567</v>
      </c>
      <c r="D9530" s="9">
        <v>1</v>
      </c>
      <c r="E9530" t="s">
        <v>33840</v>
      </c>
      <c r="F9530" s="4" t="s">
        <v>274</v>
      </c>
      <c r="G9530" t="s">
        <v>33575</v>
      </c>
      <c r="H9530" t="s">
        <v>33841</v>
      </c>
      <c r="I9530" t="s">
        <v>33842</v>
      </c>
      <c r="J9530" t="s">
        <v>33843</v>
      </c>
    </row>
    <row r="9531" spans="1:10" x14ac:dyDescent="0.35">
      <c r="A9531" s="9">
        <v>1531</v>
      </c>
      <c r="B9531" s="30" t="s">
        <v>40038</v>
      </c>
      <c r="C9531" s="9" t="s">
        <v>33567</v>
      </c>
      <c r="D9531" s="9">
        <v>1</v>
      </c>
      <c r="E9531" t="s">
        <v>33844</v>
      </c>
      <c r="F9531" s="4" t="s">
        <v>276</v>
      </c>
      <c r="G9531" t="s">
        <v>33625</v>
      </c>
      <c r="H9531" t="s">
        <v>33845</v>
      </c>
      <c r="I9531" t="s">
        <v>33626</v>
      </c>
      <c r="J9531" t="s">
        <v>33627</v>
      </c>
    </row>
    <row r="9532" spans="1:10" x14ac:dyDescent="0.35">
      <c r="A9532" s="9">
        <v>1532</v>
      </c>
      <c r="B9532" s="30" t="s">
        <v>40039</v>
      </c>
      <c r="C9532" s="9" t="s">
        <v>33567</v>
      </c>
      <c r="D9532" s="9">
        <v>1</v>
      </c>
      <c r="E9532" t="s">
        <v>33846</v>
      </c>
      <c r="F9532" s="4" t="s">
        <v>275</v>
      </c>
      <c r="G9532">
        <v>15</v>
      </c>
      <c r="H9532">
        <v>20</v>
      </c>
      <c r="I9532">
        <v>25</v>
      </c>
      <c r="J9532">
        <v>30</v>
      </c>
    </row>
    <row r="9533" spans="1:10" x14ac:dyDescent="0.35">
      <c r="A9533" s="9">
        <v>1533</v>
      </c>
      <c r="B9533" s="30" t="s">
        <v>40040</v>
      </c>
      <c r="C9533" s="9" t="s">
        <v>33567</v>
      </c>
      <c r="D9533" s="9">
        <v>1</v>
      </c>
      <c r="E9533" t="s">
        <v>33847</v>
      </c>
      <c r="F9533" s="4" t="s">
        <v>275</v>
      </c>
      <c r="G9533" t="s">
        <v>33848</v>
      </c>
      <c r="H9533" t="s">
        <v>33849</v>
      </c>
      <c r="I9533" t="s">
        <v>21194</v>
      </c>
      <c r="J9533" t="s">
        <v>33850</v>
      </c>
    </row>
    <row r="9534" spans="1:10" x14ac:dyDescent="0.35">
      <c r="A9534" s="9">
        <v>1534</v>
      </c>
      <c r="B9534" s="30" t="s">
        <v>40041</v>
      </c>
      <c r="C9534" s="9" t="s">
        <v>33567</v>
      </c>
      <c r="D9534" s="9">
        <v>1</v>
      </c>
      <c r="E9534" t="s">
        <v>33851</v>
      </c>
      <c r="F9534" s="4" t="s">
        <v>274</v>
      </c>
      <c r="G9534">
        <v>1</v>
      </c>
      <c r="H9534">
        <v>2</v>
      </c>
      <c r="I9534">
        <v>3</v>
      </c>
      <c r="J9534">
        <v>4</v>
      </c>
    </row>
    <row r="9535" spans="1:10" x14ac:dyDescent="0.35">
      <c r="A9535" s="9">
        <v>1535</v>
      </c>
      <c r="B9535" s="30" t="s">
        <v>40042</v>
      </c>
      <c r="C9535" s="9" t="s">
        <v>33567</v>
      </c>
      <c r="D9535" s="9">
        <v>1</v>
      </c>
      <c r="E9535" t="s">
        <v>33852</v>
      </c>
      <c r="F9535" s="4" t="s">
        <v>274</v>
      </c>
      <c r="G9535">
        <v>1</v>
      </c>
      <c r="H9535">
        <v>2</v>
      </c>
      <c r="I9535">
        <v>3</v>
      </c>
      <c r="J9535">
        <v>4</v>
      </c>
    </row>
    <row r="9536" spans="1:10" x14ac:dyDescent="0.35">
      <c r="A9536" s="9">
        <v>1536</v>
      </c>
      <c r="B9536" s="30" t="s">
        <v>40043</v>
      </c>
      <c r="C9536" s="9" t="s">
        <v>33567</v>
      </c>
      <c r="D9536" s="9">
        <v>1</v>
      </c>
      <c r="E9536" t="s">
        <v>33853</v>
      </c>
      <c r="F9536" s="4" t="s">
        <v>276</v>
      </c>
      <c r="G9536">
        <v>6</v>
      </c>
      <c r="H9536">
        <v>8</v>
      </c>
      <c r="I9536">
        <v>10</v>
      </c>
      <c r="J9536">
        <v>12</v>
      </c>
    </row>
    <row r="9537" spans="1:10" x14ac:dyDescent="0.35">
      <c r="A9537" s="9">
        <v>1537</v>
      </c>
      <c r="B9537" s="30" t="s">
        <v>40044</v>
      </c>
      <c r="C9537" s="9" t="s">
        <v>33567</v>
      </c>
      <c r="D9537" s="9">
        <v>1</v>
      </c>
      <c r="E9537" t="s">
        <v>33854</v>
      </c>
      <c r="F9537" s="4" t="s">
        <v>277</v>
      </c>
      <c r="G9537">
        <v>1</v>
      </c>
      <c r="H9537">
        <v>2</v>
      </c>
      <c r="I9537">
        <v>3</v>
      </c>
      <c r="J9537">
        <v>6</v>
      </c>
    </row>
    <row r="9538" spans="1:10" x14ac:dyDescent="0.35">
      <c r="A9538" s="9">
        <v>1538</v>
      </c>
      <c r="B9538" s="30" t="s">
        <v>40045</v>
      </c>
      <c r="C9538" s="9" t="s">
        <v>33567</v>
      </c>
      <c r="D9538" s="9">
        <v>1</v>
      </c>
      <c r="E9538" t="s">
        <v>33855</v>
      </c>
      <c r="F9538" s="4" t="s">
        <v>276</v>
      </c>
      <c r="G9538">
        <v>10</v>
      </c>
      <c r="H9538">
        <v>20</v>
      </c>
      <c r="I9538">
        <v>30</v>
      </c>
      <c r="J9538">
        <v>40</v>
      </c>
    </row>
    <row r="9539" spans="1:10" x14ac:dyDescent="0.35">
      <c r="A9539" s="9">
        <v>1539</v>
      </c>
      <c r="B9539" s="30" t="s">
        <v>40046</v>
      </c>
      <c r="C9539" s="9" t="s">
        <v>33567</v>
      </c>
      <c r="D9539" s="9">
        <v>1</v>
      </c>
      <c r="E9539" t="s">
        <v>33856</v>
      </c>
      <c r="F9539" s="4" t="s">
        <v>274</v>
      </c>
      <c r="G9539" t="s">
        <v>20592</v>
      </c>
      <c r="H9539" t="s">
        <v>20593</v>
      </c>
      <c r="I9539" t="s">
        <v>20684</v>
      </c>
      <c r="J9539" t="s">
        <v>20685</v>
      </c>
    </row>
    <row r="9540" spans="1:10" x14ac:dyDescent="0.35">
      <c r="A9540" s="9">
        <v>1540</v>
      </c>
      <c r="B9540" s="30" t="s">
        <v>40047</v>
      </c>
      <c r="C9540" s="9" t="s">
        <v>33567</v>
      </c>
      <c r="D9540" s="9">
        <v>1</v>
      </c>
      <c r="E9540" t="s">
        <v>33857</v>
      </c>
      <c r="F9540" s="4" t="s">
        <v>275</v>
      </c>
      <c r="G9540">
        <v>1</v>
      </c>
      <c r="H9540">
        <v>2</v>
      </c>
      <c r="I9540">
        <v>3</v>
      </c>
      <c r="J9540">
        <v>4</v>
      </c>
    </row>
    <row r="9541" spans="1:10" x14ac:dyDescent="0.35">
      <c r="A9541" s="9">
        <v>1541</v>
      </c>
      <c r="B9541" s="30" t="s">
        <v>40048</v>
      </c>
      <c r="C9541" s="9" t="s">
        <v>33567</v>
      </c>
      <c r="D9541" s="9">
        <v>1</v>
      </c>
      <c r="E9541" t="s">
        <v>33858</v>
      </c>
      <c r="F9541" s="4" t="s">
        <v>275</v>
      </c>
      <c r="G9541">
        <v>1</v>
      </c>
      <c r="H9541">
        <v>2</v>
      </c>
      <c r="I9541">
        <v>3</v>
      </c>
      <c r="J9541">
        <v>4</v>
      </c>
    </row>
    <row r="9542" spans="1:10" x14ac:dyDescent="0.35">
      <c r="A9542" s="9">
        <v>1542</v>
      </c>
      <c r="B9542" s="30" t="s">
        <v>40049</v>
      </c>
      <c r="C9542" s="9" t="s">
        <v>33567</v>
      </c>
      <c r="D9542" s="9">
        <v>1</v>
      </c>
      <c r="E9542" t="s">
        <v>33859</v>
      </c>
      <c r="F9542" s="4" t="s">
        <v>275</v>
      </c>
      <c r="G9542">
        <v>600</v>
      </c>
      <c r="H9542">
        <v>800</v>
      </c>
      <c r="I9542">
        <v>1000</v>
      </c>
      <c r="J9542">
        <v>1200</v>
      </c>
    </row>
    <row r="9543" spans="1:10" x14ac:dyDescent="0.35">
      <c r="A9543" s="9">
        <v>1543</v>
      </c>
      <c r="B9543" s="30" t="s">
        <v>40050</v>
      </c>
      <c r="C9543" s="9" t="s">
        <v>33567</v>
      </c>
      <c r="D9543" s="9">
        <v>1</v>
      </c>
      <c r="E9543" t="s">
        <v>33860</v>
      </c>
      <c r="F9543" s="4" t="s">
        <v>276</v>
      </c>
      <c r="G9543">
        <v>5</v>
      </c>
      <c r="H9543">
        <v>8</v>
      </c>
      <c r="I9543">
        <v>10</v>
      </c>
      <c r="J9543">
        <v>12</v>
      </c>
    </row>
    <row r="9544" spans="1:10" x14ac:dyDescent="0.35">
      <c r="A9544" s="9">
        <v>1544</v>
      </c>
      <c r="B9544" s="30" t="s">
        <v>40051</v>
      </c>
      <c r="C9544" s="9" t="s">
        <v>33567</v>
      </c>
      <c r="D9544" s="9">
        <v>1</v>
      </c>
      <c r="E9544" t="s">
        <v>33861</v>
      </c>
      <c r="F9544" s="4" t="s">
        <v>275</v>
      </c>
      <c r="G9544">
        <v>50</v>
      </c>
      <c r="H9544">
        <v>60</v>
      </c>
      <c r="I9544">
        <v>80</v>
      </c>
      <c r="J9544">
        <v>90</v>
      </c>
    </row>
    <row r="9545" spans="1:10" x14ac:dyDescent="0.35">
      <c r="A9545" s="9">
        <v>1545</v>
      </c>
      <c r="B9545" s="30" t="s">
        <v>40052</v>
      </c>
      <c r="C9545" s="9" t="s">
        <v>33567</v>
      </c>
      <c r="D9545" s="9">
        <v>1</v>
      </c>
      <c r="E9545" t="s">
        <v>33862</v>
      </c>
      <c r="F9545" s="4" t="s">
        <v>276</v>
      </c>
      <c r="G9545">
        <v>1</v>
      </c>
      <c r="H9545">
        <v>3</v>
      </c>
      <c r="I9545">
        <v>5</v>
      </c>
      <c r="J9545">
        <v>8</v>
      </c>
    </row>
    <row r="9546" spans="1:10" x14ac:dyDescent="0.35">
      <c r="A9546" s="9">
        <v>1546</v>
      </c>
      <c r="B9546" s="30" t="s">
        <v>40053</v>
      </c>
      <c r="C9546" s="9" t="s">
        <v>33567</v>
      </c>
      <c r="D9546" s="9">
        <v>1</v>
      </c>
      <c r="E9546" t="s">
        <v>33863</v>
      </c>
      <c r="F9546" s="4" t="s">
        <v>276</v>
      </c>
      <c r="G9546" t="s">
        <v>22406</v>
      </c>
      <c r="H9546" t="s">
        <v>33864</v>
      </c>
      <c r="I9546" t="s">
        <v>22404</v>
      </c>
      <c r="J9546" t="s">
        <v>33865</v>
      </c>
    </row>
    <row r="9547" spans="1:10" x14ac:dyDescent="0.35">
      <c r="A9547" s="9">
        <v>1547</v>
      </c>
      <c r="B9547" s="30" t="s">
        <v>40054</v>
      </c>
      <c r="C9547" s="9" t="s">
        <v>33567</v>
      </c>
      <c r="D9547" s="9">
        <v>1</v>
      </c>
      <c r="E9547" t="s">
        <v>33866</v>
      </c>
      <c r="F9547" s="4" t="s">
        <v>275</v>
      </c>
      <c r="G9547">
        <v>3</v>
      </c>
      <c r="H9547">
        <v>5</v>
      </c>
      <c r="I9547">
        <v>6</v>
      </c>
      <c r="J9547">
        <v>7</v>
      </c>
    </row>
    <row r="9548" spans="1:10" x14ac:dyDescent="0.35">
      <c r="A9548" s="9">
        <v>1548</v>
      </c>
      <c r="B9548" s="30" t="s">
        <v>40055</v>
      </c>
      <c r="C9548" s="9" t="s">
        <v>33567</v>
      </c>
      <c r="D9548" s="9">
        <v>1</v>
      </c>
      <c r="E9548" t="s">
        <v>33867</v>
      </c>
      <c r="F9548" s="4" t="s">
        <v>276</v>
      </c>
      <c r="G9548" t="s">
        <v>33868</v>
      </c>
      <c r="H9548" t="s">
        <v>33869</v>
      </c>
      <c r="I9548" t="s">
        <v>33870</v>
      </c>
      <c r="J9548" t="s">
        <v>33871</v>
      </c>
    </row>
    <row r="9549" spans="1:10" x14ac:dyDescent="0.35">
      <c r="A9549" s="9">
        <v>1549</v>
      </c>
      <c r="B9549" s="30" t="s">
        <v>40056</v>
      </c>
      <c r="C9549" s="9" t="s">
        <v>33567</v>
      </c>
      <c r="D9549" s="9">
        <v>1</v>
      </c>
      <c r="E9549" t="s">
        <v>33872</v>
      </c>
      <c r="F9549" s="4" t="s">
        <v>274</v>
      </c>
      <c r="G9549" t="s">
        <v>33873</v>
      </c>
      <c r="H9549" t="s">
        <v>33874</v>
      </c>
      <c r="I9549" t="s">
        <v>33875</v>
      </c>
      <c r="J9549" t="s">
        <v>33876</v>
      </c>
    </row>
    <row r="9550" spans="1:10" x14ac:dyDescent="0.35">
      <c r="A9550" s="9">
        <v>1550</v>
      </c>
      <c r="B9550" s="30" t="s">
        <v>40057</v>
      </c>
      <c r="C9550" s="9" t="s">
        <v>33567</v>
      </c>
      <c r="D9550" s="9">
        <v>1</v>
      </c>
      <c r="E9550" t="s">
        <v>33877</v>
      </c>
      <c r="F9550" s="4" t="s">
        <v>274</v>
      </c>
      <c r="G9550">
        <v>5</v>
      </c>
      <c r="H9550">
        <v>10</v>
      </c>
      <c r="I9550">
        <v>15</v>
      </c>
      <c r="J9550">
        <v>20</v>
      </c>
    </row>
    <row r="9551" spans="1:10" x14ac:dyDescent="0.35">
      <c r="A9551" s="9">
        <v>1551</v>
      </c>
      <c r="B9551" s="30" t="s">
        <v>40058</v>
      </c>
      <c r="C9551" s="9" t="s">
        <v>33567</v>
      </c>
      <c r="D9551" s="9">
        <v>1</v>
      </c>
      <c r="E9551" t="s">
        <v>33878</v>
      </c>
      <c r="F9551" s="4" t="s">
        <v>276</v>
      </c>
      <c r="G9551">
        <v>10</v>
      </c>
      <c r="H9551">
        <v>20</v>
      </c>
      <c r="I9551">
        <v>30</v>
      </c>
      <c r="J9551">
        <v>40</v>
      </c>
    </row>
    <row r="9552" spans="1:10" x14ac:dyDescent="0.35">
      <c r="A9552" s="9">
        <v>1552</v>
      </c>
      <c r="B9552" s="30" t="s">
        <v>40059</v>
      </c>
      <c r="C9552" s="9" t="s">
        <v>33567</v>
      </c>
      <c r="D9552" s="9">
        <v>1</v>
      </c>
      <c r="E9552" t="s">
        <v>33879</v>
      </c>
      <c r="F9552" s="4" t="s">
        <v>274</v>
      </c>
      <c r="G9552">
        <v>50</v>
      </c>
      <c r="H9552">
        <v>100</v>
      </c>
      <c r="I9552">
        <v>150</v>
      </c>
      <c r="J9552">
        <v>200</v>
      </c>
    </row>
    <row r="9553" spans="1:10" x14ac:dyDescent="0.35">
      <c r="A9553" s="9">
        <v>1553</v>
      </c>
      <c r="B9553" s="30" t="s">
        <v>40060</v>
      </c>
      <c r="C9553" s="9" t="s">
        <v>33567</v>
      </c>
      <c r="D9553" s="9">
        <v>1</v>
      </c>
      <c r="E9553" t="s">
        <v>33880</v>
      </c>
      <c r="F9553" s="4" t="s">
        <v>275</v>
      </c>
      <c r="G9553" t="s">
        <v>33881</v>
      </c>
      <c r="H9553" t="s">
        <v>33882</v>
      </c>
      <c r="I9553" t="s">
        <v>33883</v>
      </c>
      <c r="J9553" t="s">
        <v>33884</v>
      </c>
    </row>
    <row r="9554" spans="1:10" x14ac:dyDescent="0.35">
      <c r="A9554" s="9">
        <v>1554</v>
      </c>
      <c r="B9554" s="30" t="s">
        <v>40061</v>
      </c>
      <c r="C9554" s="9" t="s">
        <v>33567</v>
      </c>
      <c r="D9554" s="9">
        <v>1</v>
      </c>
      <c r="E9554" t="s">
        <v>33885</v>
      </c>
      <c r="F9554" s="4" t="s">
        <v>274</v>
      </c>
      <c r="G9554" t="s">
        <v>33886</v>
      </c>
      <c r="H9554" t="s">
        <v>33887</v>
      </c>
      <c r="I9554" t="s">
        <v>33888</v>
      </c>
      <c r="J9554" t="s">
        <v>33889</v>
      </c>
    </row>
    <row r="9555" spans="1:10" x14ac:dyDescent="0.35">
      <c r="A9555" s="9">
        <v>1555</v>
      </c>
      <c r="B9555" s="30" t="s">
        <v>40062</v>
      </c>
      <c r="C9555" s="9" t="s">
        <v>33567</v>
      </c>
      <c r="D9555" s="9">
        <v>1</v>
      </c>
      <c r="E9555" t="s">
        <v>33890</v>
      </c>
      <c r="F9555" s="4" t="s">
        <v>275</v>
      </c>
      <c r="G9555">
        <v>10</v>
      </c>
      <c r="H9555">
        <v>20</v>
      </c>
      <c r="I9555">
        <v>30</v>
      </c>
      <c r="J9555">
        <v>40</v>
      </c>
    </row>
    <row r="9556" spans="1:10" x14ac:dyDescent="0.35">
      <c r="A9556" s="9">
        <v>1556</v>
      </c>
      <c r="B9556" s="30" t="s">
        <v>40063</v>
      </c>
      <c r="C9556" s="9" t="s">
        <v>33567</v>
      </c>
      <c r="D9556" s="9">
        <v>1</v>
      </c>
      <c r="E9556" t="s">
        <v>33891</v>
      </c>
      <c r="F9556" s="4" t="s">
        <v>275</v>
      </c>
      <c r="G9556" t="s">
        <v>33892</v>
      </c>
      <c r="H9556" t="s">
        <v>33893</v>
      </c>
      <c r="I9556" t="s">
        <v>33894</v>
      </c>
      <c r="J9556" t="s">
        <v>33895</v>
      </c>
    </row>
    <row r="9557" spans="1:10" x14ac:dyDescent="0.35">
      <c r="A9557" s="9">
        <v>1557</v>
      </c>
      <c r="B9557" s="30" t="s">
        <v>40064</v>
      </c>
      <c r="C9557" s="9" t="s">
        <v>33567</v>
      </c>
      <c r="D9557" s="9">
        <v>1</v>
      </c>
      <c r="E9557" t="s">
        <v>33896</v>
      </c>
      <c r="F9557" s="4" t="s">
        <v>276</v>
      </c>
      <c r="G9557">
        <v>20</v>
      </c>
      <c r="H9557">
        <v>30</v>
      </c>
      <c r="I9557">
        <v>50</v>
      </c>
      <c r="J9557">
        <v>60</v>
      </c>
    </row>
    <row r="9558" spans="1:10" x14ac:dyDescent="0.35">
      <c r="A9558" s="9">
        <v>1558</v>
      </c>
      <c r="B9558" s="30" t="s">
        <v>40065</v>
      </c>
      <c r="C9558" s="9" t="s">
        <v>33567</v>
      </c>
      <c r="D9558" s="9">
        <v>1</v>
      </c>
      <c r="E9558" t="s">
        <v>33897</v>
      </c>
      <c r="F9558" s="4" t="s">
        <v>274</v>
      </c>
      <c r="G9558">
        <v>1</v>
      </c>
      <c r="H9558">
        <v>1.5</v>
      </c>
      <c r="I9558">
        <v>1.8</v>
      </c>
      <c r="J9558">
        <v>2</v>
      </c>
    </row>
    <row r="9559" spans="1:10" x14ac:dyDescent="0.35">
      <c r="A9559" s="9">
        <v>1559</v>
      </c>
      <c r="B9559" s="30" t="s">
        <v>40066</v>
      </c>
      <c r="C9559" s="9" t="s">
        <v>33567</v>
      </c>
      <c r="D9559" s="9">
        <v>1</v>
      </c>
      <c r="E9559" t="s">
        <v>33898</v>
      </c>
      <c r="F9559" s="4" t="s">
        <v>277</v>
      </c>
      <c r="G9559">
        <v>2</v>
      </c>
      <c r="H9559">
        <v>3</v>
      </c>
      <c r="I9559">
        <v>4</v>
      </c>
      <c r="J9559">
        <v>5</v>
      </c>
    </row>
    <row r="9560" spans="1:10" x14ac:dyDescent="0.35">
      <c r="A9560" s="9">
        <v>1560</v>
      </c>
      <c r="B9560" s="30" t="s">
        <v>40067</v>
      </c>
      <c r="C9560" s="9" t="s">
        <v>33567</v>
      </c>
      <c r="D9560" s="9">
        <v>1</v>
      </c>
      <c r="E9560" t="s">
        <v>33899</v>
      </c>
      <c r="F9560" s="4" t="s">
        <v>275</v>
      </c>
      <c r="G9560">
        <v>0.5</v>
      </c>
      <c r="H9560">
        <v>1</v>
      </c>
      <c r="I9560">
        <v>1.5</v>
      </c>
      <c r="J9560">
        <v>2</v>
      </c>
    </row>
    <row r="9561" spans="1:10" x14ac:dyDescent="0.35">
      <c r="A9561" s="9">
        <v>1561</v>
      </c>
      <c r="B9561" s="30" t="s">
        <v>40068</v>
      </c>
      <c r="C9561" s="9" t="s">
        <v>33567</v>
      </c>
      <c r="D9561" s="9">
        <v>1</v>
      </c>
      <c r="E9561" t="s">
        <v>33900</v>
      </c>
      <c r="F9561" s="4" t="s">
        <v>276</v>
      </c>
      <c r="G9561">
        <v>0.6</v>
      </c>
      <c r="H9561">
        <v>0.7</v>
      </c>
      <c r="I9561">
        <v>0.8</v>
      </c>
      <c r="J9561">
        <v>0.9</v>
      </c>
    </row>
    <row r="9562" spans="1:10" x14ac:dyDescent="0.35">
      <c r="A9562" s="9">
        <v>1562</v>
      </c>
      <c r="B9562" s="30" t="s">
        <v>40069</v>
      </c>
      <c r="C9562" s="9" t="s">
        <v>33567</v>
      </c>
      <c r="D9562" s="9">
        <v>1</v>
      </c>
      <c r="E9562" t="s">
        <v>33901</v>
      </c>
      <c r="F9562" s="4" t="s">
        <v>277</v>
      </c>
      <c r="G9562">
        <v>6</v>
      </c>
      <c r="H9562">
        <v>8</v>
      </c>
      <c r="I9562">
        <v>10</v>
      </c>
      <c r="J9562">
        <v>12</v>
      </c>
    </row>
    <row r="9563" spans="1:10" x14ac:dyDescent="0.35">
      <c r="A9563" s="9">
        <v>1563</v>
      </c>
      <c r="B9563" s="30" t="s">
        <v>40070</v>
      </c>
      <c r="C9563" s="9" t="s">
        <v>33567</v>
      </c>
      <c r="D9563" s="9">
        <v>1</v>
      </c>
      <c r="E9563" t="s">
        <v>33902</v>
      </c>
      <c r="F9563" s="4" t="s">
        <v>277</v>
      </c>
      <c r="G9563" t="s">
        <v>33903</v>
      </c>
      <c r="H9563" t="s">
        <v>33904</v>
      </c>
      <c r="I9563" t="s">
        <v>33905</v>
      </c>
      <c r="J9563" t="s">
        <v>33906</v>
      </c>
    </row>
    <row r="9564" spans="1:10" x14ac:dyDescent="0.35">
      <c r="A9564" s="9">
        <v>1564</v>
      </c>
      <c r="B9564" s="30" t="s">
        <v>40071</v>
      </c>
      <c r="C9564" s="9" t="s">
        <v>33567</v>
      </c>
      <c r="D9564" s="9">
        <v>1</v>
      </c>
      <c r="E9564" t="s">
        <v>33907</v>
      </c>
      <c r="F9564" s="4" t="s">
        <v>277</v>
      </c>
      <c r="G9564" t="s">
        <v>33908</v>
      </c>
      <c r="H9564" t="s">
        <v>33909</v>
      </c>
      <c r="I9564" t="s">
        <v>33910</v>
      </c>
      <c r="J9564" t="s">
        <v>33911</v>
      </c>
    </row>
    <row r="9565" spans="1:10" x14ac:dyDescent="0.35">
      <c r="A9565" s="9">
        <v>1565</v>
      </c>
      <c r="B9565" s="30" t="s">
        <v>40072</v>
      </c>
      <c r="C9565" s="9" t="s">
        <v>33567</v>
      </c>
      <c r="D9565" s="9">
        <v>1</v>
      </c>
      <c r="E9565" t="s">
        <v>33912</v>
      </c>
      <c r="F9565" s="4" t="s">
        <v>274</v>
      </c>
      <c r="G9565" t="s">
        <v>33913</v>
      </c>
      <c r="H9565" t="s">
        <v>33914</v>
      </c>
      <c r="I9565" t="s">
        <v>33908</v>
      </c>
      <c r="J9565" t="s">
        <v>33915</v>
      </c>
    </row>
    <row r="9566" spans="1:10" x14ac:dyDescent="0.35">
      <c r="A9566" s="9">
        <v>1566</v>
      </c>
      <c r="B9566" s="30" t="s">
        <v>40073</v>
      </c>
      <c r="C9566" s="9" t="s">
        <v>33567</v>
      </c>
      <c r="D9566" s="9">
        <v>1</v>
      </c>
      <c r="E9566" t="s">
        <v>33916</v>
      </c>
      <c r="F9566" s="4" t="s">
        <v>275</v>
      </c>
      <c r="G9566" t="s">
        <v>33917</v>
      </c>
      <c r="H9566" t="s">
        <v>33918</v>
      </c>
      <c r="I9566" t="s">
        <v>33908</v>
      </c>
      <c r="J9566" t="s">
        <v>33914</v>
      </c>
    </row>
    <row r="9567" spans="1:10" x14ac:dyDescent="0.35">
      <c r="A9567" s="9">
        <v>1567</v>
      </c>
      <c r="B9567" s="30" t="s">
        <v>40074</v>
      </c>
      <c r="C9567" s="9" t="s">
        <v>33567</v>
      </c>
      <c r="D9567" s="9">
        <v>1</v>
      </c>
      <c r="E9567" t="s">
        <v>33919</v>
      </c>
      <c r="F9567" s="4" t="s">
        <v>276</v>
      </c>
      <c r="G9567" t="s">
        <v>33920</v>
      </c>
      <c r="H9567" t="s">
        <v>33921</v>
      </c>
      <c r="I9567" t="s">
        <v>33922</v>
      </c>
      <c r="J9567" t="s">
        <v>33923</v>
      </c>
    </row>
    <row r="9568" spans="1:10" x14ac:dyDescent="0.35">
      <c r="A9568" s="9">
        <v>1568</v>
      </c>
      <c r="B9568" s="30" t="s">
        <v>40075</v>
      </c>
      <c r="C9568" s="9" t="s">
        <v>33567</v>
      </c>
      <c r="D9568" s="9">
        <v>1</v>
      </c>
      <c r="E9568" t="s">
        <v>33924</v>
      </c>
      <c r="F9568" s="4" t="s">
        <v>274</v>
      </c>
      <c r="G9568" t="s">
        <v>33917</v>
      </c>
      <c r="H9568" t="s">
        <v>33914</v>
      </c>
      <c r="I9568" t="s">
        <v>33908</v>
      </c>
      <c r="J9568" t="s">
        <v>33915</v>
      </c>
    </row>
    <row r="9569" spans="1:10" x14ac:dyDescent="0.35">
      <c r="A9569" s="9">
        <v>1569</v>
      </c>
      <c r="B9569" s="30" t="s">
        <v>40076</v>
      </c>
      <c r="C9569" s="9" t="s">
        <v>33567</v>
      </c>
      <c r="D9569" s="9">
        <v>1</v>
      </c>
      <c r="E9569" t="s">
        <v>33925</v>
      </c>
      <c r="F9569" s="4" t="s">
        <v>277</v>
      </c>
      <c r="G9569">
        <v>1</v>
      </c>
      <c r="H9569">
        <v>1.5</v>
      </c>
      <c r="I9569">
        <v>1.8</v>
      </c>
      <c r="J9569">
        <v>2</v>
      </c>
    </row>
    <row r="9570" spans="1:10" x14ac:dyDescent="0.35">
      <c r="A9570" s="9">
        <v>1570</v>
      </c>
      <c r="B9570" s="30" t="s">
        <v>40077</v>
      </c>
      <c r="C9570" s="9" t="s">
        <v>33567</v>
      </c>
      <c r="D9570" s="9">
        <v>1</v>
      </c>
      <c r="E9570" t="s">
        <v>33926</v>
      </c>
      <c r="F9570" s="4" t="s">
        <v>277</v>
      </c>
      <c r="G9570">
        <v>2</v>
      </c>
      <c r="H9570">
        <v>3</v>
      </c>
      <c r="I9570">
        <v>4</v>
      </c>
      <c r="J9570">
        <v>5</v>
      </c>
    </row>
    <row r="9571" spans="1:10" x14ac:dyDescent="0.35">
      <c r="A9571" s="9">
        <v>1571</v>
      </c>
      <c r="B9571" s="30" t="s">
        <v>40078</v>
      </c>
      <c r="C9571" s="9" t="s">
        <v>33567</v>
      </c>
      <c r="D9571" s="9">
        <v>1</v>
      </c>
      <c r="E9571" t="s">
        <v>33927</v>
      </c>
      <c r="F9571" s="4" t="s">
        <v>276</v>
      </c>
      <c r="G9571">
        <v>0.6</v>
      </c>
      <c r="H9571">
        <v>0.7</v>
      </c>
      <c r="I9571">
        <v>0.8</v>
      </c>
      <c r="J9571">
        <v>0.9</v>
      </c>
    </row>
    <row r="9572" spans="1:10" x14ac:dyDescent="0.35">
      <c r="A9572" s="9">
        <v>1572</v>
      </c>
      <c r="B9572" s="30" t="s">
        <v>40079</v>
      </c>
      <c r="C9572" s="9" t="s">
        <v>33567</v>
      </c>
      <c r="D9572" s="9">
        <v>1</v>
      </c>
      <c r="E9572" t="s">
        <v>33928</v>
      </c>
      <c r="F9572" s="4" t="s">
        <v>276</v>
      </c>
      <c r="G9572">
        <v>60</v>
      </c>
      <c r="H9572">
        <v>70</v>
      </c>
      <c r="I9572">
        <v>80</v>
      </c>
      <c r="J9572">
        <v>90</v>
      </c>
    </row>
    <row r="9573" spans="1:10" x14ac:dyDescent="0.35">
      <c r="A9573" s="9">
        <v>1573</v>
      </c>
      <c r="B9573" s="30" t="s">
        <v>40080</v>
      </c>
      <c r="C9573" s="9" t="s">
        <v>33567</v>
      </c>
      <c r="D9573" s="9">
        <v>1</v>
      </c>
      <c r="E9573" t="s">
        <v>33929</v>
      </c>
      <c r="F9573" s="4" t="s">
        <v>274</v>
      </c>
      <c r="G9573">
        <v>600</v>
      </c>
      <c r="H9573">
        <v>700</v>
      </c>
      <c r="I9573">
        <v>800</v>
      </c>
      <c r="J9573">
        <v>900</v>
      </c>
    </row>
    <row r="9574" spans="1:10" x14ac:dyDescent="0.35">
      <c r="A9574" s="9">
        <v>1574</v>
      </c>
      <c r="B9574" s="30" t="s">
        <v>40081</v>
      </c>
      <c r="C9574" s="9" t="s">
        <v>33567</v>
      </c>
      <c r="D9574" s="9">
        <v>1</v>
      </c>
      <c r="E9574" t="s">
        <v>33930</v>
      </c>
      <c r="F9574" s="4" t="s">
        <v>277</v>
      </c>
      <c r="G9574">
        <v>6</v>
      </c>
      <c r="H9574">
        <v>8</v>
      </c>
      <c r="I9574">
        <v>10</v>
      </c>
      <c r="J9574">
        <v>12</v>
      </c>
    </row>
    <row r="9575" spans="1:10" x14ac:dyDescent="0.35">
      <c r="A9575" s="9">
        <v>1575</v>
      </c>
      <c r="B9575" s="30" t="s">
        <v>40082</v>
      </c>
      <c r="C9575" s="9" t="s">
        <v>33567</v>
      </c>
      <c r="D9575" s="9">
        <v>1</v>
      </c>
      <c r="E9575" t="s">
        <v>33931</v>
      </c>
      <c r="F9575" s="4" t="s">
        <v>274</v>
      </c>
      <c r="G9575">
        <v>3</v>
      </c>
      <c r="H9575">
        <v>6</v>
      </c>
      <c r="I9575">
        <v>9</v>
      </c>
      <c r="J9575">
        <v>12</v>
      </c>
    </row>
    <row r="9576" spans="1:10" x14ac:dyDescent="0.35">
      <c r="A9576" s="9">
        <v>1576</v>
      </c>
      <c r="B9576" s="30" t="s">
        <v>40083</v>
      </c>
      <c r="C9576" s="9" t="s">
        <v>33567</v>
      </c>
      <c r="D9576" s="9">
        <v>1</v>
      </c>
      <c r="E9576" t="s">
        <v>33932</v>
      </c>
      <c r="F9576" s="4" t="s">
        <v>276</v>
      </c>
      <c r="G9576">
        <v>3</v>
      </c>
      <c r="H9576">
        <v>6</v>
      </c>
      <c r="I9576">
        <v>9</v>
      </c>
      <c r="J9576">
        <v>12</v>
      </c>
    </row>
    <row r="9577" spans="1:10" x14ac:dyDescent="0.35">
      <c r="A9577" s="9">
        <v>1577</v>
      </c>
      <c r="B9577" s="30" t="s">
        <v>40084</v>
      </c>
      <c r="C9577" s="9" t="s">
        <v>33567</v>
      </c>
      <c r="D9577" s="9">
        <v>1</v>
      </c>
      <c r="E9577" t="s">
        <v>33933</v>
      </c>
      <c r="F9577" s="4" t="s">
        <v>274</v>
      </c>
      <c r="G9577">
        <v>3</v>
      </c>
      <c r="H9577">
        <v>6</v>
      </c>
      <c r="I9577">
        <v>9</v>
      </c>
      <c r="J9577">
        <v>12</v>
      </c>
    </row>
    <row r="9578" spans="1:10" x14ac:dyDescent="0.35">
      <c r="A9578" s="9">
        <v>1578</v>
      </c>
      <c r="B9578" s="30" t="s">
        <v>40085</v>
      </c>
      <c r="C9578" s="9" t="s">
        <v>33567</v>
      </c>
      <c r="D9578" s="9">
        <v>1</v>
      </c>
      <c r="E9578" t="s">
        <v>33934</v>
      </c>
      <c r="F9578" s="4" t="s">
        <v>274</v>
      </c>
      <c r="G9578">
        <v>3</v>
      </c>
      <c r="H9578">
        <v>6</v>
      </c>
      <c r="I9578">
        <v>9</v>
      </c>
      <c r="J9578">
        <v>12</v>
      </c>
    </row>
    <row r="9579" spans="1:10" x14ac:dyDescent="0.35">
      <c r="A9579" s="9">
        <v>1579</v>
      </c>
      <c r="B9579" s="30" t="s">
        <v>40086</v>
      </c>
      <c r="C9579" s="9" t="s">
        <v>33567</v>
      </c>
      <c r="D9579" s="9">
        <v>1</v>
      </c>
      <c r="E9579" t="s">
        <v>33935</v>
      </c>
      <c r="F9579" s="4" t="s">
        <v>274</v>
      </c>
      <c r="G9579" t="s">
        <v>33936</v>
      </c>
      <c r="H9579" t="s">
        <v>33937</v>
      </c>
      <c r="I9579" t="s">
        <v>33938</v>
      </c>
      <c r="J9579" t="s">
        <v>33939</v>
      </c>
    </row>
    <row r="9580" spans="1:10" x14ac:dyDescent="0.35">
      <c r="A9580" s="9">
        <v>1580</v>
      </c>
      <c r="B9580" s="30" t="s">
        <v>40087</v>
      </c>
      <c r="C9580" s="9" t="s">
        <v>33567</v>
      </c>
      <c r="D9580" s="9">
        <v>1</v>
      </c>
      <c r="E9580" t="s">
        <v>33940</v>
      </c>
      <c r="F9580" s="4" t="s">
        <v>275</v>
      </c>
      <c r="G9580" t="s">
        <v>33941</v>
      </c>
      <c r="H9580" t="s">
        <v>33942</v>
      </c>
      <c r="I9580" t="s">
        <v>33943</v>
      </c>
      <c r="J9580" t="s">
        <v>23077</v>
      </c>
    </row>
    <row r="9581" spans="1:10" x14ac:dyDescent="0.35">
      <c r="A9581" s="9">
        <v>1581</v>
      </c>
      <c r="B9581" s="30" t="s">
        <v>40088</v>
      </c>
      <c r="C9581" s="9" t="s">
        <v>33567</v>
      </c>
      <c r="D9581" s="9">
        <v>1</v>
      </c>
      <c r="E9581" t="s">
        <v>33944</v>
      </c>
      <c r="F9581" s="4" t="s">
        <v>277</v>
      </c>
      <c r="G9581">
        <v>0.2</v>
      </c>
      <c r="H9581">
        <v>0.4</v>
      </c>
      <c r="I9581">
        <v>0.6</v>
      </c>
      <c r="J9581">
        <v>0.7</v>
      </c>
    </row>
    <row r="9582" spans="1:10" x14ac:dyDescent="0.35">
      <c r="A9582" s="9">
        <v>1582</v>
      </c>
      <c r="B9582" s="30" t="s">
        <v>40089</v>
      </c>
      <c r="C9582" s="9" t="s">
        <v>33567</v>
      </c>
      <c r="D9582" s="9">
        <v>1</v>
      </c>
      <c r="E9582" t="s">
        <v>33945</v>
      </c>
      <c r="F9582" s="4" t="s">
        <v>277</v>
      </c>
      <c r="G9582">
        <v>12</v>
      </c>
      <c r="H9582">
        <v>24</v>
      </c>
      <c r="I9582">
        <v>48</v>
      </c>
      <c r="J9582">
        <v>96</v>
      </c>
    </row>
    <row r="9583" spans="1:10" x14ac:dyDescent="0.35">
      <c r="A9583" s="9">
        <v>1583</v>
      </c>
      <c r="B9583" s="30" t="s">
        <v>40090</v>
      </c>
      <c r="C9583" s="9" t="s">
        <v>33567</v>
      </c>
      <c r="D9583" s="9">
        <v>1</v>
      </c>
      <c r="E9583" t="s">
        <v>33946</v>
      </c>
      <c r="F9583" s="4" t="s">
        <v>276</v>
      </c>
      <c r="G9583">
        <v>0.3</v>
      </c>
      <c r="H9583">
        <v>0.5</v>
      </c>
      <c r="I9583">
        <v>0.7</v>
      </c>
      <c r="J9583">
        <v>1</v>
      </c>
    </row>
    <row r="9584" spans="1:10" x14ac:dyDescent="0.35">
      <c r="A9584" s="9">
        <v>1584</v>
      </c>
      <c r="B9584" s="30" t="s">
        <v>40091</v>
      </c>
      <c r="C9584" s="9" t="s">
        <v>33567</v>
      </c>
      <c r="D9584" s="9">
        <v>1</v>
      </c>
      <c r="E9584" t="s">
        <v>33947</v>
      </c>
      <c r="F9584" s="4" t="s">
        <v>274</v>
      </c>
      <c r="G9584" t="s">
        <v>33948</v>
      </c>
      <c r="H9584" t="s">
        <v>33949</v>
      </c>
      <c r="I9584" t="s">
        <v>19510</v>
      </c>
      <c r="J9584" t="s">
        <v>33950</v>
      </c>
    </row>
    <row r="9585" spans="1:10" x14ac:dyDescent="0.35">
      <c r="A9585" s="9">
        <v>1585</v>
      </c>
      <c r="B9585" s="30" t="s">
        <v>40092</v>
      </c>
      <c r="C9585" s="9" t="s">
        <v>33567</v>
      </c>
      <c r="D9585" s="9">
        <v>1</v>
      </c>
      <c r="E9585" t="s">
        <v>33951</v>
      </c>
      <c r="F9585" s="4" t="s">
        <v>274</v>
      </c>
      <c r="G9585" t="s">
        <v>33952</v>
      </c>
      <c r="H9585" t="s">
        <v>33812</v>
      </c>
      <c r="I9585" t="s">
        <v>33953</v>
      </c>
      <c r="J9585" t="s">
        <v>33954</v>
      </c>
    </row>
    <row r="9586" spans="1:10" x14ac:dyDescent="0.35">
      <c r="A9586" s="9">
        <v>1586</v>
      </c>
      <c r="B9586" s="30" t="s">
        <v>40093</v>
      </c>
      <c r="C9586" s="9" t="s">
        <v>33567</v>
      </c>
      <c r="D9586" s="9">
        <v>1</v>
      </c>
      <c r="E9586" t="s">
        <v>33955</v>
      </c>
      <c r="F9586" s="4" t="s">
        <v>277</v>
      </c>
      <c r="G9586">
        <v>1</v>
      </c>
      <c r="H9586">
        <v>1.5</v>
      </c>
      <c r="I9586">
        <v>1.8</v>
      </c>
      <c r="J9586">
        <v>2</v>
      </c>
    </row>
    <row r="9587" spans="1:10" x14ac:dyDescent="0.35">
      <c r="A9587" s="9">
        <v>1587</v>
      </c>
      <c r="B9587" s="30" t="s">
        <v>40094</v>
      </c>
      <c r="C9587" s="9" t="s">
        <v>33567</v>
      </c>
      <c r="D9587" s="9">
        <v>1</v>
      </c>
      <c r="E9587" t="s">
        <v>33956</v>
      </c>
      <c r="F9587" s="4" t="s">
        <v>276</v>
      </c>
      <c r="G9587">
        <v>0.5</v>
      </c>
      <c r="H9587">
        <v>0.6</v>
      </c>
      <c r="I9587">
        <v>0.7</v>
      </c>
      <c r="J9587">
        <v>0.8</v>
      </c>
    </row>
    <row r="9588" spans="1:10" x14ac:dyDescent="0.35">
      <c r="A9588" s="9">
        <v>1588</v>
      </c>
      <c r="B9588" s="30" t="s">
        <v>40095</v>
      </c>
      <c r="C9588" s="9" t="s">
        <v>33567</v>
      </c>
      <c r="D9588" s="9">
        <v>1</v>
      </c>
      <c r="E9588" t="s">
        <v>33957</v>
      </c>
      <c r="F9588" s="4" t="s">
        <v>275</v>
      </c>
      <c r="G9588">
        <v>24</v>
      </c>
      <c r="H9588">
        <v>48</v>
      </c>
      <c r="I9588">
        <v>72</v>
      </c>
      <c r="J9588">
        <v>96</v>
      </c>
    </row>
    <row r="9589" spans="1:10" x14ac:dyDescent="0.35">
      <c r="A9589" s="9">
        <v>1589</v>
      </c>
      <c r="B9589" s="30" t="s">
        <v>40096</v>
      </c>
      <c r="C9589" s="9" t="s">
        <v>33567</v>
      </c>
      <c r="D9589" s="9">
        <v>1</v>
      </c>
      <c r="E9589" t="s">
        <v>33958</v>
      </c>
      <c r="F9589" s="4" t="s">
        <v>277</v>
      </c>
      <c r="G9589">
        <v>24</v>
      </c>
      <c r="H9589">
        <v>48</v>
      </c>
      <c r="I9589">
        <v>72</v>
      </c>
      <c r="J9589">
        <v>96</v>
      </c>
    </row>
    <row r="9590" spans="1:10" x14ac:dyDescent="0.35">
      <c r="A9590" s="9">
        <v>1590</v>
      </c>
      <c r="B9590" s="30" t="s">
        <v>40097</v>
      </c>
      <c r="C9590" s="9" t="s">
        <v>33567</v>
      </c>
      <c r="D9590" s="9">
        <v>1</v>
      </c>
      <c r="E9590" t="s">
        <v>33959</v>
      </c>
      <c r="F9590" s="4" t="s">
        <v>276</v>
      </c>
      <c r="G9590" t="s">
        <v>33960</v>
      </c>
      <c r="H9590" t="s">
        <v>33961</v>
      </c>
      <c r="I9590" t="s">
        <v>33962</v>
      </c>
      <c r="J9590" t="s">
        <v>33963</v>
      </c>
    </row>
    <row r="9591" spans="1:10" x14ac:dyDescent="0.35">
      <c r="A9591" s="9">
        <v>1591</v>
      </c>
      <c r="B9591" s="30" t="s">
        <v>40098</v>
      </c>
      <c r="C9591" s="9" t="s">
        <v>33567</v>
      </c>
      <c r="D9591" s="9">
        <v>1</v>
      </c>
      <c r="E9591" t="s">
        <v>33964</v>
      </c>
      <c r="F9591" s="4" t="s">
        <v>275</v>
      </c>
      <c r="G9591">
        <v>500</v>
      </c>
      <c r="H9591">
        <v>600</v>
      </c>
      <c r="I9591">
        <v>800</v>
      </c>
      <c r="J9591">
        <v>1000</v>
      </c>
    </row>
    <row r="9592" spans="1:10" x14ac:dyDescent="0.35">
      <c r="A9592" s="9">
        <v>1592</v>
      </c>
      <c r="B9592" s="30" t="s">
        <v>40099</v>
      </c>
      <c r="C9592" s="9" t="s">
        <v>33567</v>
      </c>
      <c r="D9592" s="9">
        <v>1</v>
      </c>
      <c r="E9592" t="s">
        <v>33965</v>
      </c>
      <c r="F9592" s="4" t="s">
        <v>276</v>
      </c>
      <c r="G9592">
        <v>0.05</v>
      </c>
      <c r="H9592">
        <v>7.0000000000000007E-2</v>
      </c>
      <c r="I9592">
        <v>0.1</v>
      </c>
      <c r="J9592">
        <v>0.12</v>
      </c>
    </row>
    <row r="9593" spans="1:10" x14ac:dyDescent="0.35">
      <c r="A9593" s="9">
        <v>1593</v>
      </c>
      <c r="B9593" s="30" t="s">
        <v>40100</v>
      </c>
      <c r="C9593" s="9" t="s">
        <v>33567</v>
      </c>
      <c r="D9593" s="9">
        <v>1</v>
      </c>
      <c r="E9593" t="s">
        <v>33966</v>
      </c>
      <c r="F9593" s="4" t="s">
        <v>276</v>
      </c>
      <c r="G9593">
        <v>8</v>
      </c>
      <c r="H9593">
        <v>10</v>
      </c>
      <c r="I9593">
        <v>15</v>
      </c>
      <c r="J9593">
        <v>20</v>
      </c>
    </row>
    <row r="9594" spans="1:10" x14ac:dyDescent="0.35">
      <c r="A9594" s="9">
        <v>1594</v>
      </c>
      <c r="B9594" s="30" t="s">
        <v>40101</v>
      </c>
      <c r="C9594" s="9" t="s">
        <v>33567</v>
      </c>
      <c r="D9594" s="9">
        <v>1</v>
      </c>
      <c r="E9594" t="s">
        <v>33967</v>
      </c>
      <c r="F9594" s="4" t="s">
        <v>277</v>
      </c>
      <c r="G9594">
        <v>2</v>
      </c>
      <c r="H9594">
        <v>3</v>
      </c>
      <c r="I9594">
        <v>4</v>
      </c>
      <c r="J9594">
        <v>5</v>
      </c>
    </row>
    <row r="9595" spans="1:10" x14ac:dyDescent="0.35">
      <c r="A9595" s="9">
        <v>1595</v>
      </c>
      <c r="B9595" s="30" t="s">
        <v>40102</v>
      </c>
      <c r="C9595" s="9" t="s">
        <v>33567</v>
      </c>
      <c r="D9595" s="9">
        <v>1</v>
      </c>
      <c r="E9595" t="s">
        <v>33968</v>
      </c>
      <c r="F9595" s="4" t="s">
        <v>276</v>
      </c>
      <c r="G9595">
        <v>100</v>
      </c>
      <c r="H9595">
        <v>120</v>
      </c>
      <c r="I9595">
        <v>150</v>
      </c>
      <c r="J9595">
        <v>180</v>
      </c>
    </row>
    <row r="9596" spans="1:10" x14ac:dyDescent="0.35">
      <c r="A9596" s="9">
        <v>1596</v>
      </c>
      <c r="B9596" s="30" t="s">
        <v>40103</v>
      </c>
      <c r="C9596" s="9" t="s">
        <v>33567</v>
      </c>
      <c r="D9596" s="9">
        <v>1</v>
      </c>
      <c r="E9596" t="s">
        <v>33969</v>
      </c>
      <c r="F9596" s="4" t="s">
        <v>274</v>
      </c>
      <c r="G9596" t="s">
        <v>33970</v>
      </c>
      <c r="H9596" t="s">
        <v>33971</v>
      </c>
      <c r="I9596" t="s">
        <v>33972</v>
      </c>
      <c r="J9596" t="s">
        <v>33973</v>
      </c>
    </row>
    <row r="9597" spans="1:10" x14ac:dyDescent="0.35">
      <c r="A9597" s="9">
        <v>1597</v>
      </c>
      <c r="B9597" s="30" t="s">
        <v>40104</v>
      </c>
      <c r="C9597" s="9" t="s">
        <v>33567</v>
      </c>
      <c r="D9597" s="9">
        <v>1</v>
      </c>
      <c r="E9597" t="s">
        <v>33974</v>
      </c>
      <c r="F9597" s="4" t="s">
        <v>276</v>
      </c>
      <c r="G9597" t="s">
        <v>33975</v>
      </c>
      <c r="H9597" t="s">
        <v>33976</v>
      </c>
      <c r="I9597" t="s">
        <v>33977</v>
      </c>
      <c r="J9597" t="s">
        <v>33978</v>
      </c>
    </row>
    <row r="9598" spans="1:10" x14ac:dyDescent="0.35">
      <c r="A9598" s="9">
        <v>1598</v>
      </c>
      <c r="B9598" s="30" t="s">
        <v>40105</v>
      </c>
      <c r="C9598" s="9" t="s">
        <v>33567</v>
      </c>
      <c r="D9598" s="9">
        <v>1</v>
      </c>
      <c r="E9598" t="s">
        <v>33979</v>
      </c>
      <c r="F9598" s="4" t="s">
        <v>276</v>
      </c>
      <c r="G9598">
        <v>80</v>
      </c>
      <c r="H9598">
        <v>100</v>
      </c>
      <c r="I9598">
        <v>120</v>
      </c>
      <c r="J9598">
        <v>150</v>
      </c>
    </row>
    <row r="9599" spans="1:10" x14ac:dyDescent="0.35">
      <c r="A9599" s="9">
        <v>1599</v>
      </c>
      <c r="B9599" s="30" t="s">
        <v>40106</v>
      </c>
      <c r="C9599" s="9" t="s">
        <v>33567</v>
      </c>
      <c r="D9599" s="9">
        <v>1</v>
      </c>
      <c r="E9599" t="s">
        <v>33980</v>
      </c>
      <c r="F9599" s="4" t="s">
        <v>276</v>
      </c>
      <c r="G9599">
        <v>1</v>
      </c>
      <c r="H9599">
        <v>1.2</v>
      </c>
      <c r="I9599">
        <v>1.5</v>
      </c>
      <c r="J9599">
        <v>1.8</v>
      </c>
    </row>
    <row r="9600" spans="1:10" x14ac:dyDescent="0.35">
      <c r="A9600" s="9">
        <v>1600</v>
      </c>
      <c r="B9600" s="30" t="s">
        <v>40107</v>
      </c>
      <c r="C9600" s="9" t="s">
        <v>33567</v>
      </c>
      <c r="D9600" s="9">
        <v>1</v>
      </c>
      <c r="E9600" t="s">
        <v>33981</v>
      </c>
      <c r="F9600" s="4" t="s">
        <v>276</v>
      </c>
      <c r="G9600">
        <v>0.2</v>
      </c>
      <c r="H9600">
        <v>0.3</v>
      </c>
      <c r="I9600">
        <v>0.4</v>
      </c>
      <c r="J9600">
        <v>0.5</v>
      </c>
    </row>
    <row r="9601" spans="1:10" x14ac:dyDescent="0.35">
      <c r="A9601" s="9">
        <v>1601</v>
      </c>
      <c r="B9601" s="30" t="s">
        <v>40108</v>
      </c>
      <c r="C9601" s="9" t="s">
        <v>33567</v>
      </c>
      <c r="D9601" s="9">
        <v>1</v>
      </c>
      <c r="E9601" t="s">
        <v>33982</v>
      </c>
      <c r="F9601" s="4" t="s">
        <v>277</v>
      </c>
      <c r="G9601">
        <v>0.5</v>
      </c>
      <c r="H9601">
        <v>0.54</v>
      </c>
      <c r="I9601">
        <v>0.6</v>
      </c>
      <c r="J9601">
        <v>0.64</v>
      </c>
    </row>
    <row r="9602" spans="1:10" x14ac:dyDescent="0.35">
      <c r="A9602" s="9">
        <v>1602</v>
      </c>
      <c r="B9602" s="30" t="s">
        <v>40109</v>
      </c>
      <c r="C9602" s="9" t="s">
        <v>33567</v>
      </c>
      <c r="D9602" s="9">
        <v>1</v>
      </c>
      <c r="E9602" t="s">
        <v>33983</v>
      </c>
      <c r="F9602" s="4" t="s">
        <v>275</v>
      </c>
      <c r="G9602">
        <v>2</v>
      </c>
      <c r="H9602">
        <v>2.5</v>
      </c>
      <c r="I9602">
        <v>3</v>
      </c>
      <c r="J9602">
        <v>3.5</v>
      </c>
    </row>
    <row r="9603" spans="1:10" x14ac:dyDescent="0.35">
      <c r="A9603" s="9">
        <v>1603</v>
      </c>
      <c r="B9603" s="30" t="s">
        <v>40110</v>
      </c>
      <c r="C9603" s="9" t="s">
        <v>33567</v>
      </c>
      <c r="D9603" s="9">
        <v>1</v>
      </c>
      <c r="E9603" t="s">
        <v>33984</v>
      </c>
      <c r="F9603" s="4" t="s">
        <v>275</v>
      </c>
      <c r="G9603" t="s">
        <v>33985</v>
      </c>
      <c r="H9603" t="s">
        <v>33986</v>
      </c>
      <c r="I9603" t="s">
        <v>33987</v>
      </c>
      <c r="J9603" t="s">
        <v>33988</v>
      </c>
    </row>
    <row r="9604" spans="1:10" x14ac:dyDescent="0.35">
      <c r="A9604" s="9">
        <v>1604</v>
      </c>
      <c r="B9604" s="30" t="s">
        <v>40111</v>
      </c>
      <c r="C9604" s="9" t="s">
        <v>33567</v>
      </c>
      <c r="D9604" s="9">
        <v>1</v>
      </c>
      <c r="E9604" t="s">
        <v>33989</v>
      </c>
      <c r="F9604" s="4" t="s">
        <v>275</v>
      </c>
      <c r="G9604">
        <v>3</v>
      </c>
      <c r="H9604">
        <v>5</v>
      </c>
      <c r="I9604">
        <v>8</v>
      </c>
      <c r="J9604">
        <v>10</v>
      </c>
    </row>
    <row r="9605" spans="1:10" x14ac:dyDescent="0.35">
      <c r="A9605" s="9">
        <v>1605</v>
      </c>
      <c r="B9605" s="30" t="s">
        <v>40112</v>
      </c>
      <c r="C9605" s="9" t="s">
        <v>33567</v>
      </c>
      <c r="D9605" s="9">
        <v>1</v>
      </c>
      <c r="E9605" t="s">
        <v>33990</v>
      </c>
      <c r="F9605" s="4" t="s">
        <v>275</v>
      </c>
      <c r="G9605">
        <v>7.0000000000000007E-2</v>
      </c>
      <c r="H9605">
        <v>0.15</v>
      </c>
      <c r="I9605">
        <v>0.25</v>
      </c>
      <c r="J9605">
        <v>0.35</v>
      </c>
    </row>
    <row r="9606" spans="1:10" x14ac:dyDescent="0.35">
      <c r="A9606" s="9">
        <v>1606</v>
      </c>
      <c r="B9606" s="30" t="s">
        <v>40113</v>
      </c>
      <c r="C9606" s="9" t="s">
        <v>33567</v>
      </c>
      <c r="D9606" s="9">
        <v>1</v>
      </c>
      <c r="E9606" t="s">
        <v>33991</v>
      </c>
      <c r="F9606" s="4" t="s">
        <v>275</v>
      </c>
      <c r="G9606">
        <v>20</v>
      </c>
      <c r="H9606">
        <v>30</v>
      </c>
      <c r="I9606">
        <v>50</v>
      </c>
      <c r="J9606">
        <v>60</v>
      </c>
    </row>
    <row r="9607" spans="1:10" x14ac:dyDescent="0.35">
      <c r="A9607" s="9">
        <v>1607</v>
      </c>
      <c r="B9607" s="30" t="s">
        <v>40114</v>
      </c>
      <c r="C9607" s="9" t="s">
        <v>33567</v>
      </c>
      <c r="D9607" s="9">
        <v>1</v>
      </c>
      <c r="E9607" t="s">
        <v>33992</v>
      </c>
      <c r="F9607" s="4" t="s">
        <v>275</v>
      </c>
      <c r="G9607">
        <v>90</v>
      </c>
      <c r="H9607">
        <v>120</v>
      </c>
      <c r="I9607">
        <v>150</v>
      </c>
      <c r="J9607">
        <v>180</v>
      </c>
    </row>
    <row r="9608" spans="1:10" x14ac:dyDescent="0.35">
      <c r="A9608" s="9">
        <v>1608</v>
      </c>
      <c r="B9608" s="30" t="s">
        <v>40115</v>
      </c>
      <c r="C9608" s="9" t="s">
        <v>33567</v>
      </c>
      <c r="D9608" s="9">
        <v>1</v>
      </c>
      <c r="E9608" t="s">
        <v>33993</v>
      </c>
      <c r="F9608" s="4" t="s">
        <v>274</v>
      </c>
      <c r="G9608">
        <v>90</v>
      </c>
      <c r="H9608">
        <v>120</v>
      </c>
      <c r="I9608">
        <v>150</v>
      </c>
      <c r="J9608">
        <v>180</v>
      </c>
    </row>
    <row r="9609" spans="1:10" x14ac:dyDescent="0.35">
      <c r="A9609" s="9">
        <v>1609</v>
      </c>
      <c r="B9609" s="30" t="s">
        <v>40116</v>
      </c>
      <c r="C9609" s="9" t="s">
        <v>33567</v>
      </c>
      <c r="D9609" s="9">
        <v>1</v>
      </c>
      <c r="E9609" t="s">
        <v>33994</v>
      </c>
      <c r="F9609" s="4" t="s">
        <v>274</v>
      </c>
      <c r="G9609" t="s">
        <v>33995</v>
      </c>
      <c r="H9609" t="s">
        <v>33996</v>
      </c>
      <c r="I9609" t="s">
        <v>33997</v>
      </c>
      <c r="J9609" t="s">
        <v>33998</v>
      </c>
    </row>
    <row r="9610" spans="1:10" x14ac:dyDescent="0.35">
      <c r="A9610" s="9">
        <v>1610</v>
      </c>
      <c r="B9610" s="30" t="s">
        <v>40117</v>
      </c>
      <c r="C9610" s="9" t="s">
        <v>33567</v>
      </c>
      <c r="D9610" s="9">
        <v>1</v>
      </c>
      <c r="E9610" t="s">
        <v>33999</v>
      </c>
      <c r="F9610" s="4" t="s">
        <v>275</v>
      </c>
      <c r="G9610">
        <v>100</v>
      </c>
      <c r="H9610">
        <v>200</v>
      </c>
      <c r="I9610">
        <v>300</v>
      </c>
      <c r="J9610">
        <v>400</v>
      </c>
    </row>
    <row r="9611" spans="1:10" x14ac:dyDescent="0.35">
      <c r="A9611" s="9">
        <v>1611</v>
      </c>
      <c r="B9611" s="30" t="s">
        <v>40118</v>
      </c>
      <c r="C9611" s="9" t="s">
        <v>33567</v>
      </c>
      <c r="D9611" s="9">
        <v>1</v>
      </c>
      <c r="E9611" t="s">
        <v>34000</v>
      </c>
      <c r="F9611" s="4" t="s">
        <v>277</v>
      </c>
      <c r="G9611">
        <v>200</v>
      </c>
      <c r="H9611">
        <v>300</v>
      </c>
      <c r="I9611">
        <v>400</v>
      </c>
      <c r="J9611">
        <v>600</v>
      </c>
    </row>
    <row r="9612" spans="1:10" x14ac:dyDescent="0.35">
      <c r="A9612" s="9">
        <v>1612</v>
      </c>
      <c r="B9612" s="30" t="s">
        <v>40119</v>
      </c>
      <c r="C9612" s="9" t="s">
        <v>33567</v>
      </c>
      <c r="D9612" s="9">
        <v>1</v>
      </c>
      <c r="E9612" t="s">
        <v>34001</v>
      </c>
      <c r="F9612" s="4" t="s">
        <v>277</v>
      </c>
      <c r="G9612">
        <v>0.25</v>
      </c>
      <c r="H9612">
        <v>0.5</v>
      </c>
      <c r="I9612">
        <v>0.7</v>
      </c>
      <c r="J9612">
        <v>1</v>
      </c>
    </row>
    <row r="9613" spans="1:10" x14ac:dyDescent="0.35">
      <c r="A9613" s="9">
        <v>1613</v>
      </c>
      <c r="B9613" s="30" t="s">
        <v>40120</v>
      </c>
      <c r="C9613" s="9" t="s">
        <v>33567</v>
      </c>
      <c r="D9613" s="9">
        <v>1</v>
      </c>
      <c r="E9613" t="s">
        <v>34002</v>
      </c>
      <c r="F9613" s="4" t="s">
        <v>274</v>
      </c>
      <c r="G9613" t="s">
        <v>34003</v>
      </c>
      <c r="H9613" t="s">
        <v>34004</v>
      </c>
      <c r="I9613" t="s">
        <v>34005</v>
      </c>
      <c r="J9613" t="s">
        <v>34006</v>
      </c>
    </row>
    <row r="9614" spans="1:10" x14ac:dyDescent="0.35">
      <c r="A9614" s="9">
        <v>1614</v>
      </c>
      <c r="B9614" s="30" t="s">
        <v>40121</v>
      </c>
      <c r="C9614" s="9" t="s">
        <v>33567</v>
      </c>
      <c r="D9614" s="9">
        <v>1</v>
      </c>
      <c r="E9614" t="s">
        <v>34007</v>
      </c>
      <c r="F9614" s="4" t="s">
        <v>277</v>
      </c>
      <c r="G9614">
        <v>80</v>
      </c>
      <c r="H9614">
        <v>100</v>
      </c>
      <c r="I9614">
        <v>120</v>
      </c>
      <c r="J9614">
        <v>150</v>
      </c>
    </row>
    <row r="9615" spans="1:10" x14ac:dyDescent="0.35">
      <c r="A9615" s="9">
        <v>1615</v>
      </c>
      <c r="B9615" s="30" t="s">
        <v>40122</v>
      </c>
      <c r="C9615" s="9" t="s">
        <v>33567</v>
      </c>
      <c r="D9615" s="9">
        <v>1</v>
      </c>
      <c r="E9615" t="s">
        <v>34008</v>
      </c>
      <c r="F9615" s="4" t="s">
        <v>275</v>
      </c>
      <c r="G9615">
        <v>100</v>
      </c>
      <c r="H9615">
        <v>200</v>
      </c>
      <c r="I9615">
        <v>300</v>
      </c>
      <c r="J9615">
        <v>400</v>
      </c>
    </row>
    <row r="9616" spans="1:10" x14ac:dyDescent="0.35">
      <c r="A9616" s="9">
        <v>1616</v>
      </c>
      <c r="B9616" s="30" t="s">
        <v>40123</v>
      </c>
      <c r="C9616" s="9" t="s">
        <v>33567</v>
      </c>
      <c r="D9616" s="9">
        <v>1</v>
      </c>
      <c r="E9616" t="s">
        <v>34009</v>
      </c>
      <c r="F9616" s="4" t="s">
        <v>277</v>
      </c>
      <c r="G9616">
        <v>0.8</v>
      </c>
      <c r="H9616">
        <v>1</v>
      </c>
      <c r="I9616">
        <v>1.2</v>
      </c>
      <c r="J9616">
        <v>1.5</v>
      </c>
    </row>
    <row r="9617" spans="1:11" x14ac:dyDescent="0.35">
      <c r="A9617" s="9">
        <v>1617</v>
      </c>
      <c r="B9617" s="30" t="s">
        <v>40124</v>
      </c>
      <c r="C9617" s="9" t="s">
        <v>33567</v>
      </c>
      <c r="D9617" s="9">
        <v>1</v>
      </c>
      <c r="E9617" t="s">
        <v>34010</v>
      </c>
      <c r="F9617" s="4" t="s">
        <v>275</v>
      </c>
      <c r="G9617">
        <v>6</v>
      </c>
      <c r="H9617">
        <v>7</v>
      </c>
      <c r="I9617">
        <v>10</v>
      </c>
      <c r="J9617">
        <v>12</v>
      </c>
    </row>
    <row r="9618" spans="1:11" x14ac:dyDescent="0.35">
      <c r="A9618" s="9">
        <v>1618</v>
      </c>
      <c r="B9618" s="30" t="s">
        <v>40125</v>
      </c>
      <c r="C9618" s="9" t="s">
        <v>33567</v>
      </c>
      <c r="D9618" s="9">
        <v>1</v>
      </c>
      <c r="E9618" t="s">
        <v>34011</v>
      </c>
      <c r="F9618" s="4" t="s">
        <v>276</v>
      </c>
      <c r="G9618">
        <v>6</v>
      </c>
      <c r="H9618">
        <v>7</v>
      </c>
      <c r="I9618">
        <v>10</v>
      </c>
      <c r="J9618">
        <v>12</v>
      </c>
    </row>
    <row r="9619" spans="1:11" x14ac:dyDescent="0.35">
      <c r="A9619" s="9">
        <v>1619</v>
      </c>
      <c r="B9619" s="30" t="s">
        <v>40126</v>
      </c>
      <c r="C9619" s="9" t="s">
        <v>30094</v>
      </c>
      <c r="D9619" s="9">
        <v>2</v>
      </c>
      <c r="E9619" t="s">
        <v>34012</v>
      </c>
      <c r="F9619" s="4" t="s">
        <v>2846</v>
      </c>
      <c r="G9619" t="s">
        <v>24006</v>
      </c>
      <c r="H9619" t="s">
        <v>24007</v>
      </c>
      <c r="I9619" t="s">
        <v>24008</v>
      </c>
      <c r="J9619" t="s">
        <v>24009</v>
      </c>
      <c r="K9619" t="s">
        <v>34013</v>
      </c>
    </row>
    <row r="9620" spans="1:11" x14ac:dyDescent="0.35">
      <c r="A9620" s="9">
        <v>1620</v>
      </c>
      <c r="B9620" s="30" t="s">
        <v>40127</v>
      </c>
      <c r="C9620" s="9" t="s">
        <v>30094</v>
      </c>
      <c r="D9620" s="9">
        <v>2</v>
      </c>
      <c r="E9620" t="s">
        <v>34014</v>
      </c>
      <c r="F9620" s="4" t="s">
        <v>2858</v>
      </c>
      <c r="G9620" t="s">
        <v>20806</v>
      </c>
      <c r="H9620" t="s">
        <v>20807</v>
      </c>
      <c r="I9620" t="s">
        <v>20808</v>
      </c>
      <c r="J9620" t="s">
        <v>34015</v>
      </c>
      <c r="K9620" t="s">
        <v>34016</v>
      </c>
    </row>
    <row r="9621" spans="1:11" x14ac:dyDescent="0.35">
      <c r="A9621" s="9">
        <v>1621</v>
      </c>
      <c r="B9621" s="30" t="s">
        <v>40128</v>
      </c>
      <c r="C9621" s="9" t="s">
        <v>30094</v>
      </c>
      <c r="D9621" s="9">
        <v>2</v>
      </c>
      <c r="E9621" t="s">
        <v>34017</v>
      </c>
      <c r="F9621" s="4" t="s">
        <v>23329</v>
      </c>
      <c r="G9621" t="s">
        <v>21999</v>
      </c>
      <c r="H9621" t="s">
        <v>20799</v>
      </c>
      <c r="I9621" t="s">
        <v>20801</v>
      </c>
      <c r="J9621" t="s">
        <v>23601</v>
      </c>
      <c r="K9621" t="s">
        <v>20800</v>
      </c>
    </row>
    <row r="9622" spans="1:11" x14ac:dyDescent="0.35">
      <c r="A9622" s="9">
        <v>1622</v>
      </c>
      <c r="B9622" s="30" t="s">
        <v>40129</v>
      </c>
      <c r="C9622" s="9" t="s">
        <v>30094</v>
      </c>
      <c r="D9622" s="9">
        <v>2</v>
      </c>
      <c r="E9622" t="s">
        <v>34018</v>
      </c>
      <c r="F9622" s="4" t="s">
        <v>8305</v>
      </c>
      <c r="G9622" t="s">
        <v>34019</v>
      </c>
      <c r="H9622" t="s">
        <v>34020</v>
      </c>
      <c r="I9622" t="s">
        <v>25038</v>
      </c>
      <c r="J9622" t="s">
        <v>34021</v>
      </c>
      <c r="K9622" t="s">
        <v>22417</v>
      </c>
    </row>
    <row r="9623" spans="1:11" x14ac:dyDescent="0.35">
      <c r="A9623" s="9">
        <v>1623</v>
      </c>
      <c r="B9623" s="30" t="s">
        <v>40130</v>
      </c>
      <c r="C9623" s="9" t="s">
        <v>30094</v>
      </c>
      <c r="D9623" s="9">
        <v>2</v>
      </c>
      <c r="E9623" t="s">
        <v>34022</v>
      </c>
      <c r="F9623" s="4" t="s">
        <v>23187</v>
      </c>
      <c r="G9623" t="s">
        <v>22689</v>
      </c>
      <c r="H9623" t="s">
        <v>34020</v>
      </c>
      <c r="I9623" t="s">
        <v>25038</v>
      </c>
      <c r="J9623" t="s">
        <v>34023</v>
      </c>
      <c r="K9623" t="s">
        <v>34024</v>
      </c>
    </row>
    <row r="9624" spans="1:11" x14ac:dyDescent="0.35">
      <c r="A9624" s="9">
        <v>1624</v>
      </c>
      <c r="B9624" s="30" t="s">
        <v>40131</v>
      </c>
      <c r="C9624" s="9" t="s">
        <v>30094</v>
      </c>
      <c r="D9624" s="9">
        <v>2</v>
      </c>
      <c r="E9624" t="s">
        <v>34025</v>
      </c>
      <c r="F9624" s="4" t="s">
        <v>23187</v>
      </c>
      <c r="G9624" t="s">
        <v>22002</v>
      </c>
      <c r="H9624" t="s">
        <v>22003</v>
      </c>
      <c r="I9624" t="s">
        <v>22005</v>
      </c>
      <c r="J9624" t="s">
        <v>22509</v>
      </c>
      <c r="K9624" t="s">
        <v>24004</v>
      </c>
    </row>
    <row r="9625" spans="1:11" x14ac:dyDescent="0.35">
      <c r="A9625" s="9">
        <v>1625</v>
      </c>
      <c r="B9625" s="30" t="s">
        <v>40132</v>
      </c>
      <c r="C9625" s="9" t="s">
        <v>30094</v>
      </c>
      <c r="D9625" s="9">
        <v>2</v>
      </c>
      <c r="E9625" t="s">
        <v>34026</v>
      </c>
      <c r="F9625" s="4" t="s">
        <v>8175</v>
      </c>
      <c r="G9625" t="s">
        <v>34027</v>
      </c>
      <c r="H9625" t="s">
        <v>34028</v>
      </c>
      <c r="I9625" t="s">
        <v>34029</v>
      </c>
      <c r="J9625" t="s">
        <v>34030</v>
      </c>
      <c r="K9625" t="s">
        <v>34031</v>
      </c>
    </row>
    <row r="9626" spans="1:11" x14ac:dyDescent="0.35">
      <c r="A9626" s="9">
        <v>1626</v>
      </c>
      <c r="B9626" s="30" t="s">
        <v>40133</v>
      </c>
      <c r="C9626" s="9" t="s">
        <v>30094</v>
      </c>
      <c r="D9626" s="9">
        <v>2</v>
      </c>
      <c r="E9626" t="s">
        <v>34032</v>
      </c>
      <c r="F9626" s="4" t="s">
        <v>2846</v>
      </c>
      <c r="G9626" t="s">
        <v>34033</v>
      </c>
      <c r="H9626" t="s">
        <v>34034</v>
      </c>
      <c r="I9626" t="s">
        <v>34035</v>
      </c>
      <c r="J9626" t="s">
        <v>34036</v>
      </c>
      <c r="K9626" t="s">
        <v>30155</v>
      </c>
    </row>
    <row r="9627" spans="1:11" x14ac:dyDescent="0.35">
      <c r="A9627" s="9">
        <v>1627</v>
      </c>
      <c r="B9627" s="30" t="s">
        <v>40134</v>
      </c>
      <c r="C9627" s="9" t="s">
        <v>30094</v>
      </c>
      <c r="D9627" s="9">
        <v>2</v>
      </c>
      <c r="E9627" t="s">
        <v>34037</v>
      </c>
      <c r="F9627" s="4" t="s">
        <v>2851</v>
      </c>
      <c r="G9627" t="s">
        <v>20805</v>
      </c>
      <c r="H9627" t="s">
        <v>20806</v>
      </c>
      <c r="I9627" t="s">
        <v>20807</v>
      </c>
      <c r="J9627" t="s">
        <v>23999</v>
      </c>
      <c r="K9627" t="s">
        <v>9787</v>
      </c>
    </row>
    <row r="9628" spans="1:11" x14ac:dyDescent="0.35">
      <c r="A9628" s="9">
        <v>1628</v>
      </c>
      <c r="B9628" s="30" t="s">
        <v>40135</v>
      </c>
      <c r="C9628" s="9" t="s">
        <v>30094</v>
      </c>
      <c r="D9628" s="9">
        <v>2</v>
      </c>
      <c r="E9628" t="s">
        <v>34038</v>
      </c>
      <c r="F9628" s="4" t="s">
        <v>23187</v>
      </c>
      <c r="G9628" t="s">
        <v>22002</v>
      </c>
      <c r="H9628" t="s">
        <v>22003</v>
      </c>
      <c r="I9628" t="s">
        <v>34039</v>
      </c>
      <c r="J9628" t="s">
        <v>22013</v>
      </c>
      <c r="K9628" t="s">
        <v>34040</v>
      </c>
    </row>
    <row r="9629" spans="1:11" x14ac:dyDescent="0.35">
      <c r="A9629" s="9">
        <v>1629</v>
      </c>
      <c r="B9629" s="30" t="s">
        <v>40136</v>
      </c>
      <c r="C9629" s="9" t="s">
        <v>30094</v>
      </c>
      <c r="D9629" s="9">
        <v>2</v>
      </c>
      <c r="E9629" t="s">
        <v>34041</v>
      </c>
      <c r="F9629" s="4" t="s">
        <v>3123</v>
      </c>
      <c r="G9629" t="s">
        <v>34042</v>
      </c>
      <c r="H9629" t="s">
        <v>25332</v>
      </c>
      <c r="I9629" t="s">
        <v>34043</v>
      </c>
      <c r="J9629" t="s">
        <v>21515</v>
      </c>
      <c r="K9629" t="s">
        <v>24263</v>
      </c>
    </row>
    <row r="9630" spans="1:11" x14ac:dyDescent="0.35">
      <c r="A9630" s="9">
        <v>1630</v>
      </c>
      <c r="B9630" s="30" t="s">
        <v>40137</v>
      </c>
      <c r="C9630" s="9" t="s">
        <v>30094</v>
      </c>
      <c r="D9630" s="9">
        <v>2</v>
      </c>
      <c r="E9630" t="s">
        <v>34044</v>
      </c>
      <c r="F9630" s="4" t="s">
        <v>2846</v>
      </c>
      <c r="G9630" t="s">
        <v>21522</v>
      </c>
      <c r="H9630" t="s">
        <v>21504</v>
      </c>
      <c r="I9630" t="s">
        <v>25324</v>
      </c>
      <c r="J9630" t="s">
        <v>8498</v>
      </c>
      <c r="K9630" t="s">
        <v>21515</v>
      </c>
    </row>
    <row r="9631" spans="1:11" x14ac:dyDescent="0.35">
      <c r="A9631" s="9">
        <v>1631</v>
      </c>
      <c r="B9631" s="30" t="s">
        <v>40138</v>
      </c>
      <c r="C9631" s="9" t="s">
        <v>30094</v>
      </c>
      <c r="D9631" s="9">
        <v>2</v>
      </c>
      <c r="E9631" t="s">
        <v>34045</v>
      </c>
      <c r="F9631" s="4" t="s">
        <v>8305</v>
      </c>
      <c r="G9631" t="s">
        <v>34046</v>
      </c>
      <c r="H9631" t="s">
        <v>24037</v>
      </c>
      <c r="I9631" t="s">
        <v>34047</v>
      </c>
      <c r="J9631" t="s">
        <v>34048</v>
      </c>
      <c r="K9631" t="s">
        <v>24024</v>
      </c>
    </row>
    <row r="9632" spans="1:11" x14ac:dyDescent="0.35">
      <c r="A9632" s="9">
        <v>1632</v>
      </c>
      <c r="B9632" s="30" t="s">
        <v>40139</v>
      </c>
      <c r="C9632" s="9" t="s">
        <v>30094</v>
      </c>
      <c r="D9632" s="9">
        <v>2</v>
      </c>
      <c r="E9632" t="s">
        <v>34049</v>
      </c>
      <c r="F9632" s="4" t="s">
        <v>2875</v>
      </c>
      <c r="G9632" t="s">
        <v>34050</v>
      </c>
      <c r="H9632" t="s">
        <v>24027</v>
      </c>
      <c r="I9632" t="s">
        <v>34047</v>
      </c>
      <c r="J9632" t="s">
        <v>34051</v>
      </c>
      <c r="K9632" t="s">
        <v>24037</v>
      </c>
    </row>
    <row r="9633" spans="1:11" x14ac:dyDescent="0.35">
      <c r="A9633" s="9">
        <v>1633</v>
      </c>
      <c r="B9633" s="30" t="s">
        <v>40140</v>
      </c>
      <c r="C9633" s="9" t="s">
        <v>30094</v>
      </c>
      <c r="D9633" s="9">
        <v>2</v>
      </c>
      <c r="E9633" t="s">
        <v>34052</v>
      </c>
      <c r="F9633" s="4" t="s">
        <v>23187</v>
      </c>
      <c r="G9633" t="s">
        <v>34053</v>
      </c>
      <c r="H9633" t="s">
        <v>34054</v>
      </c>
      <c r="I9633" t="s">
        <v>34055</v>
      </c>
      <c r="J9633" t="s">
        <v>34056</v>
      </c>
      <c r="K9633" t="s">
        <v>24037</v>
      </c>
    </row>
    <row r="9634" spans="1:11" x14ac:dyDescent="0.35">
      <c r="A9634" s="9">
        <v>1634</v>
      </c>
      <c r="B9634" s="30" t="s">
        <v>40141</v>
      </c>
      <c r="C9634" s="9" t="s">
        <v>30094</v>
      </c>
      <c r="D9634" s="9">
        <v>2</v>
      </c>
      <c r="E9634" t="s">
        <v>34057</v>
      </c>
      <c r="F9634" s="4" t="s">
        <v>8175</v>
      </c>
      <c r="G9634" t="s">
        <v>24028</v>
      </c>
      <c r="H9634" t="s">
        <v>34054</v>
      </c>
      <c r="I9634" t="s">
        <v>34058</v>
      </c>
      <c r="J9634" t="s">
        <v>34047</v>
      </c>
      <c r="K9634" t="s">
        <v>34059</v>
      </c>
    </row>
    <row r="9635" spans="1:11" x14ac:dyDescent="0.35">
      <c r="A9635" s="9">
        <v>1635</v>
      </c>
      <c r="B9635" s="30" t="s">
        <v>40142</v>
      </c>
      <c r="C9635" s="9" t="s">
        <v>30094</v>
      </c>
      <c r="D9635" s="9">
        <v>2</v>
      </c>
      <c r="E9635" t="s">
        <v>34060</v>
      </c>
      <c r="F9635" s="4" t="s">
        <v>3123</v>
      </c>
      <c r="G9635" t="s">
        <v>34061</v>
      </c>
      <c r="H9635" t="s">
        <v>34062</v>
      </c>
      <c r="I9635" t="s">
        <v>34063</v>
      </c>
      <c r="J9635" t="s">
        <v>34064</v>
      </c>
      <c r="K9635" t="s">
        <v>34065</v>
      </c>
    </row>
    <row r="9636" spans="1:11" x14ac:dyDescent="0.35">
      <c r="A9636" s="9">
        <v>1636</v>
      </c>
      <c r="B9636" s="30" t="s">
        <v>40143</v>
      </c>
      <c r="C9636" s="9" t="s">
        <v>30094</v>
      </c>
      <c r="D9636" s="9">
        <v>2</v>
      </c>
      <c r="E9636" t="s">
        <v>34066</v>
      </c>
      <c r="F9636" s="4" t="s">
        <v>23187</v>
      </c>
      <c r="G9636" t="s">
        <v>34067</v>
      </c>
      <c r="H9636" t="s">
        <v>34068</v>
      </c>
      <c r="I9636" t="s">
        <v>34069</v>
      </c>
      <c r="J9636" t="s">
        <v>24068</v>
      </c>
      <c r="K9636" t="s">
        <v>24069</v>
      </c>
    </row>
    <row r="9637" spans="1:11" x14ac:dyDescent="0.35">
      <c r="A9637" s="9">
        <v>1637</v>
      </c>
      <c r="B9637" s="30" t="s">
        <v>40144</v>
      </c>
      <c r="C9637" s="9" t="s">
        <v>30094</v>
      </c>
      <c r="D9637" s="9">
        <v>2</v>
      </c>
      <c r="E9637" t="s">
        <v>34070</v>
      </c>
      <c r="F9637" s="4" t="s">
        <v>24042</v>
      </c>
      <c r="G9637" t="s">
        <v>22002</v>
      </c>
      <c r="H9637" t="s">
        <v>34071</v>
      </c>
      <c r="I9637" t="s">
        <v>22013</v>
      </c>
      <c r="J9637" t="s">
        <v>22004</v>
      </c>
      <c r="K9637" t="s">
        <v>34072</v>
      </c>
    </row>
    <row r="9638" spans="1:11" x14ac:dyDescent="0.35">
      <c r="A9638" s="9">
        <v>1638</v>
      </c>
      <c r="B9638" s="30" t="s">
        <v>40145</v>
      </c>
      <c r="C9638" s="9" t="s">
        <v>30094</v>
      </c>
      <c r="D9638" s="9">
        <v>2</v>
      </c>
      <c r="E9638" t="s">
        <v>34073</v>
      </c>
      <c r="F9638" s="4" t="s">
        <v>8305</v>
      </c>
      <c r="G9638" t="s">
        <v>34074</v>
      </c>
      <c r="H9638" t="s">
        <v>34075</v>
      </c>
      <c r="I9638" t="s">
        <v>34076</v>
      </c>
      <c r="J9638" t="s">
        <v>24068</v>
      </c>
      <c r="K9638" t="s">
        <v>34077</v>
      </c>
    </row>
    <row r="9639" spans="1:11" x14ac:dyDescent="0.35">
      <c r="A9639" s="9">
        <v>1639</v>
      </c>
      <c r="B9639" s="30" t="s">
        <v>40146</v>
      </c>
      <c r="C9639" s="9" t="s">
        <v>30094</v>
      </c>
      <c r="D9639" s="9">
        <v>2</v>
      </c>
      <c r="E9639" t="s">
        <v>34078</v>
      </c>
      <c r="F9639" s="4" t="s">
        <v>2858</v>
      </c>
      <c r="G9639" t="s">
        <v>30172</v>
      </c>
      <c r="H9639" t="s">
        <v>34079</v>
      </c>
      <c r="I9639" t="s">
        <v>34080</v>
      </c>
      <c r="J9639" t="s">
        <v>34081</v>
      </c>
      <c r="K9639" t="s">
        <v>24037</v>
      </c>
    </row>
    <row r="9640" spans="1:11" x14ac:dyDescent="0.35">
      <c r="A9640" s="9">
        <v>1640</v>
      </c>
      <c r="B9640" s="30" t="s">
        <v>40147</v>
      </c>
      <c r="C9640" s="9" t="s">
        <v>30094</v>
      </c>
      <c r="D9640" s="9">
        <v>2</v>
      </c>
      <c r="E9640" t="s">
        <v>34082</v>
      </c>
      <c r="F9640" s="4" t="s">
        <v>2846</v>
      </c>
      <c r="G9640" t="s">
        <v>34083</v>
      </c>
      <c r="H9640" t="s">
        <v>34084</v>
      </c>
      <c r="I9640" t="s">
        <v>34085</v>
      </c>
      <c r="J9640" t="s">
        <v>34086</v>
      </c>
      <c r="K9640" t="s">
        <v>34087</v>
      </c>
    </row>
    <row r="9641" spans="1:11" x14ac:dyDescent="0.35">
      <c r="A9641" s="9">
        <v>1641</v>
      </c>
      <c r="B9641" s="30" t="s">
        <v>40148</v>
      </c>
      <c r="C9641" s="9" t="s">
        <v>30094</v>
      </c>
      <c r="D9641" s="9">
        <v>2</v>
      </c>
      <c r="E9641" t="s">
        <v>34088</v>
      </c>
      <c r="F9641" s="4" t="s">
        <v>8369</v>
      </c>
      <c r="G9641" t="s">
        <v>34089</v>
      </c>
      <c r="H9641" t="s">
        <v>30219</v>
      </c>
      <c r="I9641" t="s">
        <v>8812</v>
      </c>
      <c r="J9641" t="s">
        <v>23912</v>
      </c>
      <c r="K9641" t="s">
        <v>34090</v>
      </c>
    </row>
    <row r="9642" spans="1:11" x14ac:dyDescent="0.35">
      <c r="A9642" s="9">
        <v>1642</v>
      </c>
      <c r="B9642" s="30" t="s">
        <v>40149</v>
      </c>
      <c r="C9642" s="9" t="s">
        <v>30094</v>
      </c>
      <c r="D9642" s="9">
        <v>2</v>
      </c>
      <c r="E9642" t="s">
        <v>34091</v>
      </c>
      <c r="F9642" s="4" t="s">
        <v>23238</v>
      </c>
      <c r="G9642" t="s">
        <v>34089</v>
      </c>
      <c r="H9642" t="s">
        <v>30219</v>
      </c>
      <c r="I9642" t="s">
        <v>8812</v>
      </c>
      <c r="J9642" t="s">
        <v>23912</v>
      </c>
      <c r="K9642" t="s">
        <v>34090</v>
      </c>
    </row>
    <row r="9643" spans="1:11" x14ac:dyDescent="0.35">
      <c r="A9643" s="9">
        <v>1643</v>
      </c>
      <c r="B9643" s="30" t="s">
        <v>40150</v>
      </c>
      <c r="C9643" s="9" t="s">
        <v>30094</v>
      </c>
      <c r="D9643" s="9">
        <v>2</v>
      </c>
      <c r="E9643" t="s">
        <v>34092</v>
      </c>
      <c r="F9643" s="4" t="s">
        <v>8205</v>
      </c>
      <c r="G9643" t="s">
        <v>21301</v>
      </c>
      <c r="H9643" t="s">
        <v>9425</v>
      </c>
      <c r="I9643" t="s">
        <v>23708</v>
      </c>
      <c r="J9643" t="s">
        <v>23707</v>
      </c>
      <c r="K9643" t="s">
        <v>30208</v>
      </c>
    </row>
    <row r="9644" spans="1:11" x14ac:dyDescent="0.35">
      <c r="A9644" s="9">
        <v>1644</v>
      </c>
      <c r="B9644" s="30" t="s">
        <v>40151</v>
      </c>
      <c r="C9644" s="9" t="s">
        <v>30094</v>
      </c>
      <c r="D9644" s="9">
        <v>2</v>
      </c>
      <c r="E9644" t="s">
        <v>34093</v>
      </c>
      <c r="F9644" s="4" t="s">
        <v>2875</v>
      </c>
      <c r="G9644" t="s">
        <v>30209</v>
      </c>
      <c r="H9644" t="s">
        <v>30210</v>
      </c>
      <c r="I9644" t="s">
        <v>34094</v>
      </c>
      <c r="J9644" t="s">
        <v>34095</v>
      </c>
      <c r="K9644" t="s">
        <v>34096</v>
      </c>
    </row>
    <row r="9645" spans="1:11" x14ac:dyDescent="0.35">
      <c r="A9645" s="9">
        <v>1645</v>
      </c>
      <c r="B9645" s="30" t="s">
        <v>40152</v>
      </c>
      <c r="C9645" s="9" t="s">
        <v>30094</v>
      </c>
      <c r="D9645" s="9">
        <v>2</v>
      </c>
      <c r="E9645" t="s">
        <v>34097</v>
      </c>
      <c r="F9645" s="4" t="s">
        <v>3340</v>
      </c>
      <c r="G9645" t="s">
        <v>34098</v>
      </c>
      <c r="H9645" t="s">
        <v>34099</v>
      </c>
      <c r="I9645" t="s">
        <v>34100</v>
      </c>
      <c r="J9645" t="s">
        <v>34101</v>
      </c>
      <c r="K9645" t="s">
        <v>34102</v>
      </c>
    </row>
    <row r="9646" spans="1:11" x14ac:dyDescent="0.35">
      <c r="A9646" s="9">
        <v>1646</v>
      </c>
      <c r="B9646" s="30" t="s">
        <v>40153</v>
      </c>
      <c r="C9646" s="9" t="s">
        <v>30094</v>
      </c>
      <c r="D9646" s="9">
        <v>2</v>
      </c>
      <c r="E9646" t="s">
        <v>34103</v>
      </c>
      <c r="F9646" s="4" t="s">
        <v>8246</v>
      </c>
      <c r="G9646" t="s">
        <v>30197</v>
      </c>
      <c r="H9646" t="s">
        <v>30215</v>
      </c>
      <c r="I9646" t="s">
        <v>34104</v>
      </c>
      <c r="J9646" t="s">
        <v>30214</v>
      </c>
      <c r="K9646" t="s">
        <v>4011</v>
      </c>
    </row>
    <row r="9647" spans="1:11" x14ac:dyDescent="0.35">
      <c r="A9647" s="9">
        <v>1647</v>
      </c>
      <c r="B9647" s="30" t="s">
        <v>40154</v>
      </c>
      <c r="C9647" s="9" t="s">
        <v>30094</v>
      </c>
      <c r="D9647" s="9">
        <v>2</v>
      </c>
      <c r="E9647" t="s">
        <v>34105</v>
      </c>
      <c r="F9647" s="4" t="s">
        <v>2858</v>
      </c>
      <c r="G9647" t="s">
        <v>34089</v>
      </c>
      <c r="H9647" t="s">
        <v>30219</v>
      </c>
      <c r="I9647" t="s">
        <v>8812</v>
      </c>
      <c r="J9647" t="s">
        <v>30606</v>
      </c>
      <c r="K9647" t="s">
        <v>30218</v>
      </c>
    </row>
    <row r="9648" spans="1:11" x14ac:dyDescent="0.35">
      <c r="A9648" s="9">
        <v>1648</v>
      </c>
      <c r="B9648" s="30" t="s">
        <v>40155</v>
      </c>
      <c r="C9648" s="9" t="s">
        <v>30094</v>
      </c>
      <c r="D9648" s="9">
        <v>2</v>
      </c>
      <c r="E9648" t="s">
        <v>34106</v>
      </c>
      <c r="F9648" s="4" t="s">
        <v>8369</v>
      </c>
      <c r="G9648" t="s">
        <v>24121</v>
      </c>
      <c r="H9648" t="s">
        <v>24124</v>
      </c>
      <c r="I9648" t="s">
        <v>24122</v>
      </c>
      <c r="J9648" t="s">
        <v>24125</v>
      </c>
      <c r="K9648" t="s">
        <v>34107</v>
      </c>
    </row>
    <row r="9649" spans="1:11" x14ac:dyDescent="0.35">
      <c r="A9649" s="9">
        <v>1649</v>
      </c>
      <c r="B9649" s="30" t="s">
        <v>40156</v>
      </c>
      <c r="C9649" s="9" t="s">
        <v>30094</v>
      </c>
      <c r="D9649" s="9">
        <v>2</v>
      </c>
      <c r="E9649" t="s">
        <v>34108</v>
      </c>
      <c r="F9649" s="4" t="s">
        <v>2858</v>
      </c>
      <c r="G9649" t="s">
        <v>34109</v>
      </c>
      <c r="H9649" t="s">
        <v>34110</v>
      </c>
      <c r="I9649" t="s">
        <v>23288</v>
      </c>
      <c r="J9649" t="s">
        <v>34111</v>
      </c>
      <c r="K9649" t="s">
        <v>34112</v>
      </c>
    </row>
    <row r="9650" spans="1:11" x14ac:dyDescent="0.35">
      <c r="A9650" s="9">
        <v>1650</v>
      </c>
      <c r="B9650" s="30" t="s">
        <v>40157</v>
      </c>
      <c r="C9650" s="9" t="s">
        <v>30094</v>
      </c>
      <c r="D9650" s="9">
        <v>2</v>
      </c>
      <c r="E9650" t="s">
        <v>34113</v>
      </c>
      <c r="F9650" s="4" t="s">
        <v>3091</v>
      </c>
      <c r="G9650" t="s">
        <v>34089</v>
      </c>
      <c r="H9650" t="s">
        <v>30219</v>
      </c>
      <c r="I9650" t="s">
        <v>8812</v>
      </c>
      <c r="J9650" t="s">
        <v>30606</v>
      </c>
      <c r="K9650" t="s">
        <v>30218</v>
      </c>
    </row>
    <row r="9651" spans="1:11" x14ac:dyDescent="0.35">
      <c r="A9651" s="9">
        <v>1651</v>
      </c>
      <c r="B9651" s="30" t="s">
        <v>40158</v>
      </c>
      <c r="C9651" s="9" t="s">
        <v>30094</v>
      </c>
      <c r="D9651" s="9">
        <v>2</v>
      </c>
      <c r="E9651" t="s">
        <v>34114</v>
      </c>
      <c r="F9651" s="4" t="s">
        <v>2938</v>
      </c>
      <c r="G9651" t="s">
        <v>30223</v>
      </c>
      <c r="H9651" t="s">
        <v>2102</v>
      </c>
      <c r="I9651" t="s">
        <v>8811</v>
      </c>
      <c r="J9651" t="s">
        <v>30224</v>
      </c>
      <c r="K9651" t="s">
        <v>30733</v>
      </c>
    </row>
    <row r="9652" spans="1:11" x14ac:dyDescent="0.35">
      <c r="A9652" s="9">
        <v>1652</v>
      </c>
      <c r="B9652" s="30" t="s">
        <v>40159</v>
      </c>
      <c r="C9652" s="9" t="s">
        <v>30094</v>
      </c>
      <c r="D9652" s="9">
        <v>2</v>
      </c>
      <c r="E9652" t="s">
        <v>34115</v>
      </c>
      <c r="F9652" s="4" t="s">
        <v>8369</v>
      </c>
      <c r="G9652" t="s">
        <v>34116</v>
      </c>
      <c r="H9652" t="s">
        <v>8773</v>
      </c>
      <c r="I9652" t="s">
        <v>8812</v>
      </c>
      <c r="J9652" t="s">
        <v>30218</v>
      </c>
      <c r="K9652" t="s">
        <v>30606</v>
      </c>
    </row>
    <row r="9653" spans="1:11" x14ac:dyDescent="0.35">
      <c r="A9653" s="9">
        <v>1653</v>
      </c>
      <c r="B9653" s="30" t="s">
        <v>40160</v>
      </c>
      <c r="C9653" s="9" t="s">
        <v>30094</v>
      </c>
      <c r="D9653" s="9">
        <v>2</v>
      </c>
      <c r="E9653" t="s">
        <v>34117</v>
      </c>
      <c r="F9653" s="4" t="s">
        <v>2846</v>
      </c>
      <c r="G9653" t="s">
        <v>34118</v>
      </c>
      <c r="H9653" t="s">
        <v>34119</v>
      </c>
      <c r="I9653" t="s">
        <v>34120</v>
      </c>
      <c r="J9653" t="s">
        <v>34121</v>
      </c>
      <c r="K9653" t="s">
        <v>34122</v>
      </c>
    </row>
    <row r="9654" spans="1:11" x14ac:dyDescent="0.35">
      <c r="A9654" s="9">
        <v>1654</v>
      </c>
      <c r="B9654" s="30" t="s">
        <v>40161</v>
      </c>
      <c r="C9654" s="9" t="s">
        <v>30094</v>
      </c>
      <c r="D9654" s="9">
        <v>2</v>
      </c>
      <c r="E9654" t="s">
        <v>34123</v>
      </c>
      <c r="F9654" s="4" t="s">
        <v>23187</v>
      </c>
      <c r="G9654" t="s">
        <v>34124</v>
      </c>
      <c r="H9654" t="s">
        <v>34125</v>
      </c>
      <c r="I9654" t="s">
        <v>34126</v>
      </c>
      <c r="J9654" t="s">
        <v>34127</v>
      </c>
      <c r="K9654" t="s">
        <v>34128</v>
      </c>
    </row>
    <row r="9655" spans="1:11" x14ac:dyDescent="0.35">
      <c r="A9655" s="9">
        <v>1655</v>
      </c>
      <c r="B9655" s="30" t="s">
        <v>40162</v>
      </c>
      <c r="C9655" s="9" t="s">
        <v>30094</v>
      </c>
      <c r="D9655" s="9">
        <v>2</v>
      </c>
      <c r="E9655" t="s">
        <v>34129</v>
      </c>
      <c r="F9655" s="4" t="s">
        <v>8246</v>
      </c>
      <c r="G9655" t="s">
        <v>34130</v>
      </c>
      <c r="H9655" t="s">
        <v>34131</v>
      </c>
      <c r="I9655" t="s">
        <v>34132</v>
      </c>
      <c r="J9655" t="s">
        <v>34133</v>
      </c>
      <c r="K9655" t="s">
        <v>34134</v>
      </c>
    </row>
    <row r="9656" spans="1:11" x14ac:dyDescent="0.35">
      <c r="A9656" s="9">
        <v>1656</v>
      </c>
      <c r="B9656" s="30" t="s">
        <v>40163</v>
      </c>
      <c r="C9656" s="9" t="s">
        <v>30094</v>
      </c>
      <c r="D9656" s="9">
        <v>2</v>
      </c>
      <c r="E9656" t="s">
        <v>34135</v>
      </c>
      <c r="F9656" s="4" t="s">
        <v>3123</v>
      </c>
      <c r="G9656" t="s">
        <v>33265</v>
      </c>
      <c r="H9656" t="s">
        <v>34136</v>
      </c>
      <c r="I9656" t="s">
        <v>34137</v>
      </c>
      <c r="J9656" t="s">
        <v>34138</v>
      </c>
      <c r="K9656" t="s">
        <v>34139</v>
      </c>
    </row>
    <row r="9657" spans="1:11" x14ac:dyDescent="0.35">
      <c r="A9657" s="9">
        <v>1657</v>
      </c>
      <c r="B9657" s="30" t="s">
        <v>40164</v>
      </c>
      <c r="C9657" s="9" t="s">
        <v>30094</v>
      </c>
      <c r="D9657" s="9">
        <v>2</v>
      </c>
      <c r="E9657" t="s">
        <v>34140</v>
      </c>
      <c r="F9657" s="4" t="s">
        <v>2865</v>
      </c>
      <c r="G9657" t="s">
        <v>34141</v>
      </c>
      <c r="H9657" t="s">
        <v>34142</v>
      </c>
      <c r="I9657" t="s">
        <v>34143</v>
      </c>
      <c r="J9657" t="s">
        <v>34144</v>
      </c>
      <c r="K9657" t="s">
        <v>34145</v>
      </c>
    </row>
    <row r="9658" spans="1:11" x14ac:dyDescent="0.35">
      <c r="A9658" s="9">
        <v>1658</v>
      </c>
      <c r="B9658" s="30" t="s">
        <v>40165</v>
      </c>
      <c r="C9658" s="9" t="s">
        <v>30094</v>
      </c>
      <c r="D9658" s="9">
        <v>2</v>
      </c>
      <c r="E9658" t="s">
        <v>34146</v>
      </c>
      <c r="F9658" s="4" t="s">
        <v>8369</v>
      </c>
      <c r="G9658" t="s">
        <v>34147</v>
      </c>
      <c r="H9658" t="s">
        <v>34148</v>
      </c>
      <c r="I9658" t="s">
        <v>34149</v>
      </c>
      <c r="J9658" t="s">
        <v>34150</v>
      </c>
      <c r="K9658" t="s">
        <v>34151</v>
      </c>
    </row>
    <row r="9659" spans="1:11" x14ac:dyDescent="0.35">
      <c r="A9659" s="9">
        <v>1659</v>
      </c>
      <c r="B9659" s="30" t="s">
        <v>40166</v>
      </c>
      <c r="C9659" s="9" t="s">
        <v>30094</v>
      </c>
      <c r="D9659" s="9">
        <v>2</v>
      </c>
      <c r="E9659" t="s">
        <v>34152</v>
      </c>
      <c r="F9659" s="4" t="s">
        <v>8225</v>
      </c>
      <c r="G9659" t="s">
        <v>34147</v>
      </c>
      <c r="H9659" t="s">
        <v>34153</v>
      </c>
      <c r="I9659" t="s">
        <v>34149</v>
      </c>
      <c r="J9659" t="s">
        <v>34150</v>
      </c>
      <c r="K9659" t="s">
        <v>34151</v>
      </c>
    </row>
    <row r="9660" spans="1:11" x14ac:dyDescent="0.35">
      <c r="A9660" s="9">
        <v>1660</v>
      </c>
      <c r="B9660" s="30" t="s">
        <v>40167</v>
      </c>
      <c r="C9660" s="9" t="s">
        <v>30094</v>
      </c>
      <c r="D9660" s="9">
        <v>2</v>
      </c>
      <c r="E9660" t="s">
        <v>34154</v>
      </c>
      <c r="F9660" s="4" t="s">
        <v>2858</v>
      </c>
      <c r="G9660" t="s">
        <v>34155</v>
      </c>
      <c r="H9660" t="s">
        <v>34156</v>
      </c>
      <c r="I9660" t="s">
        <v>34157</v>
      </c>
      <c r="J9660" t="s">
        <v>34158</v>
      </c>
      <c r="K9660" t="s">
        <v>34159</v>
      </c>
    </row>
    <row r="9661" spans="1:11" x14ac:dyDescent="0.35">
      <c r="A9661" s="9">
        <v>1661</v>
      </c>
      <c r="B9661" s="30" t="s">
        <v>40168</v>
      </c>
      <c r="C9661" s="9" t="s">
        <v>30094</v>
      </c>
      <c r="D9661" s="9">
        <v>2</v>
      </c>
      <c r="E9661" t="s">
        <v>34160</v>
      </c>
      <c r="F9661" s="4" t="s">
        <v>8369</v>
      </c>
      <c r="G9661" t="s">
        <v>34131</v>
      </c>
      <c r="H9661" t="s">
        <v>24105</v>
      </c>
      <c r="I9661" t="s">
        <v>24104</v>
      </c>
      <c r="J9661" t="s">
        <v>34161</v>
      </c>
      <c r="K9661" t="s">
        <v>34162</v>
      </c>
    </row>
    <row r="9662" spans="1:11" x14ac:dyDescent="0.35">
      <c r="A9662" s="9">
        <v>1662</v>
      </c>
      <c r="B9662" s="30" t="s">
        <v>40169</v>
      </c>
      <c r="C9662" s="9" t="s">
        <v>30094</v>
      </c>
      <c r="D9662" s="9">
        <v>2</v>
      </c>
      <c r="E9662" t="s">
        <v>34163</v>
      </c>
      <c r="F9662" s="4" t="s">
        <v>23187</v>
      </c>
      <c r="G9662" t="s">
        <v>34164</v>
      </c>
      <c r="H9662" t="s">
        <v>34165</v>
      </c>
      <c r="I9662" t="s">
        <v>34166</v>
      </c>
      <c r="J9662" t="s">
        <v>34167</v>
      </c>
      <c r="K9662" t="s">
        <v>34168</v>
      </c>
    </row>
    <row r="9663" spans="1:11" x14ac:dyDescent="0.35">
      <c r="A9663" s="9">
        <v>1663</v>
      </c>
      <c r="B9663" s="30" t="s">
        <v>40170</v>
      </c>
      <c r="C9663" s="9" t="s">
        <v>30094</v>
      </c>
      <c r="D9663" s="9">
        <v>2</v>
      </c>
      <c r="E9663" t="s">
        <v>34169</v>
      </c>
      <c r="F9663" s="4" t="s">
        <v>2846</v>
      </c>
      <c r="G9663" t="s">
        <v>4057</v>
      </c>
      <c r="H9663" t="s">
        <v>4054</v>
      </c>
      <c r="I9663" t="s">
        <v>34170</v>
      </c>
      <c r="J9663" t="s">
        <v>30389</v>
      </c>
      <c r="K9663" t="s">
        <v>34171</v>
      </c>
    </row>
    <row r="9664" spans="1:11" x14ac:dyDescent="0.35">
      <c r="A9664" s="9">
        <v>1664</v>
      </c>
      <c r="B9664" s="30" t="s">
        <v>40171</v>
      </c>
      <c r="C9664" s="9" t="s">
        <v>30094</v>
      </c>
      <c r="D9664" s="9">
        <v>2</v>
      </c>
      <c r="E9664" t="s">
        <v>34172</v>
      </c>
      <c r="F9664" s="4" t="s">
        <v>3123</v>
      </c>
      <c r="G9664" t="s">
        <v>34173</v>
      </c>
      <c r="H9664" t="s">
        <v>34174</v>
      </c>
      <c r="I9664" t="s">
        <v>34175</v>
      </c>
      <c r="J9664" t="s">
        <v>34176</v>
      </c>
      <c r="K9664" t="s">
        <v>34177</v>
      </c>
    </row>
    <row r="9665" spans="1:11" x14ac:dyDescent="0.35">
      <c r="A9665" s="9">
        <v>1665</v>
      </c>
      <c r="B9665" s="30" t="s">
        <v>40172</v>
      </c>
      <c r="C9665" s="9" t="s">
        <v>30094</v>
      </c>
      <c r="D9665" s="9">
        <v>2</v>
      </c>
      <c r="E9665" t="s">
        <v>34178</v>
      </c>
      <c r="F9665" s="4" t="s">
        <v>8205</v>
      </c>
      <c r="G9665" t="s">
        <v>2101</v>
      </c>
      <c r="H9665" t="s">
        <v>2140</v>
      </c>
      <c r="I9665" t="s">
        <v>34179</v>
      </c>
      <c r="J9665" t="s">
        <v>2102</v>
      </c>
      <c r="K9665" t="s">
        <v>3450</v>
      </c>
    </row>
    <row r="9666" spans="1:11" x14ac:dyDescent="0.35">
      <c r="A9666" s="9">
        <v>1666</v>
      </c>
      <c r="B9666" s="30" t="s">
        <v>40173</v>
      </c>
      <c r="C9666" s="9" t="s">
        <v>30094</v>
      </c>
      <c r="D9666" s="9">
        <v>2</v>
      </c>
      <c r="E9666" t="s">
        <v>34180</v>
      </c>
      <c r="F9666" s="4" t="s">
        <v>3110</v>
      </c>
      <c r="G9666" t="s">
        <v>34181</v>
      </c>
      <c r="H9666" t="s">
        <v>34182</v>
      </c>
      <c r="I9666" t="s">
        <v>34183</v>
      </c>
      <c r="J9666" t="s">
        <v>21330</v>
      </c>
      <c r="K9666" t="s">
        <v>5921</v>
      </c>
    </row>
    <row r="9667" spans="1:11" x14ac:dyDescent="0.35">
      <c r="A9667" s="9">
        <v>1667</v>
      </c>
      <c r="B9667" s="30" t="s">
        <v>40174</v>
      </c>
      <c r="C9667" s="9" t="s">
        <v>30094</v>
      </c>
      <c r="D9667" s="9">
        <v>2</v>
      </c>
      <c r="E9667" t="s">
        <v>34184</v>
      </c>
      <c r="F9667" s="4" t="s">
        <v>23329</v>
      </c>
      <c r="G9667">
        <v>10</v>
      </c>
      <c r="H9667">
        <v>15</v>
      </c>
      <c r="I9667">
        <v>20</v>
      </c>
      <c r="J9667">
        <v>25</v>
      </c>
      <c r="K9667">
        <v>30</v>
      </c>
    </row>
    <row r="9668" spans="1:11" x14ac:dyDescent="0.35">
      <c r="A9668" s="9">
        <v>1668</v>
      </c>
      <c r="B9668" s="30" t="s">
        <v>40175</v>
      </c>
      <c r="C9668" s="9" t="s">
        <v>30094</v>
      </c>
      <c r="D9668" s="9">
        <v>2</v>
      </c>
      <c r="E9668" t="s">
        <v>34185</v>
      </c>
      <c r="F9668" s="4" t="s">
        <v>2846</v>
      </c>
      <c r="G9668" t="s">
        <v>24138</v>
      </c>
      <c r="H9668" t="s">
        <v>24139</v>
      </c>
      <c r="I9668" t="s">
        <v>24760</v>
      </c>
      <c r="J9668" t="s">
        <v>24761</v>
      </c>
      <c r="K9668" t="s">
        <v>24142</v>
      </c>
    </row>
    <row r="9669" spans="1:11" x14ac:dyDescent="0.35">
      <c r="A9669" s="9">
        <v>1669</v>
      </c>
      <c r="B9669" s="30" t="s">
        <v>40176</v>
      </c>
      <c r="C9669" s="9" t="s">
        <v>30094</v>
      </c>
      <c r="D9669" s="9">
        <v>2</v>
      </c>
      <c r="E9669" t="s">
        <v>34186</v>
      </c>
      <c r="F9669" s="4" t="s">
        <v>23329</v>
      </c>
      <c r="G9669" t="s">
        <v>34187</v>
      </c>
      <c r="H9669" t="s">
        <v>34188</v>
      </c>
      <c r="I9669" t="s">
        <v>34189</v>
      </c>
      <c r="J9669" t="s">
        <v>34190</v>
      </c>
      <c r="K9669" t="s">
        <v>34191</v>
      </c>
    </row>
    <row r="9670" spans="1:11" x14ac:dyDescent="0.35">
      <c r="A9670" s="9">
        <v>1670</v>
      </c>
      <c r="B9670" s="30" t="s">
        <v>40177</v>
      </c>
      <c r="C9670" s="9" t="s">
        <v>30094</v>
      </c>
      <c r="D9670" s="9">
        <v>2</v>
      </c>
      <c r="E9670" t="s">
        <v>34192</v>
      </c>
      <c r="F9670" s="4" t="s">
        <v>3123</v>
      </c>
      <c r="G9670" t="s">
        <v>34193</v>
      </c>
      <c r="H9670" t="s">
        <v>24012</v>
      </c>
      <c r="I9670" t="s">
        <v>34194</v>
      </c>
      <c r="J9670" t="s">
        <v>34195</v>
      </c>
      <c r="K9670" t="s">
        <v>31450</v>
      </c>
    </row>
    <row r="9671" spans="1:11" x14ac:dyDescent="0.35">
      <c r="A9671" s="9">
        <v>1671</v>
      </c>
      <c r="B9671" s="30" t="s">
        <v>40178</v>
      </c>
      <c r="C9671" s="9" t="s">
        <v>30094</v>
      </c>
      <c r="D9671" s="9">
        <v>2</v>
      </c>
      <c r="E9671" t="s">
        <v>34196</v>
      </c>
      <c r="F9671" s="4" t="s">
        <v>23329</v>
      </c>
      <c r="G9671">
        <v>10</v>
      </c>
      <c r="H9671">
        <v>15</v>
      </c>
      <c r="I9671">
        <v>20</v>
      </c>
      <c r="J9671">
        <v>25</v>
      </c>
      <c r="K9671">
        <v>30</v>
      </c>
    </row>
    <row r="9672" spans="1:11" x14ac:dyDescent="0.35">
      <c r="A9672" s="9">
        <v>1672</v>
      </c>
      <c r="B9672" s="30" t="s">
        <v>40179</v>
      </c>
      <c r="C9672" s="9" t="s">
        <v>30094</v>
      </c>
      <c r="D9672" s="9">
        <v>2</v>
      </c>
      <c r="E9672" t="s">
        <v>34197</v>
      </c>
      <c r="F9672" s="4" t="s">
        <v>23187</v>
      </c>
      <c r="G9672" t="s">
        <v>24138</v>
      </c>
      <c r="H9672" t="s">
        <v>24140</v>
      </c>
      <c r="I9672" t="s">
        <v>24142</v>
      </c>
      <c r="J9672" t="s">
        <v>24141</v>
      </c>
      <c r="K9672" t="s">
        <v>24772</v>
      </c>
    </row>
    <row r="9673" spans="1:11" x14ac:dyDescent="0.35">
      <c r="A9673" s="9">
        <v>1673</v>
      </c>
      <c r="B9673" s="30" t="s">
        <v>40180</v>
      </c>
      <c r="C9673" s="9" t="s">
        <v>30094</v>
      </c>
      <c r="D9673" s="9">
        <v>2</v>
      </c>
      <c r="E9673" t="s">
        <v>34198</v>
      </c>
      <c r="F9673" s="4" t="s">
        <v>2846</v>
      </c>
      <c r="G9673" t="s">
        <v>34199</v>
      </c>
      <c r="H9673" t="s">
        <v>34200</v>
      </c>
      <c r="I9673" t="s">
        <v>34201</v>
      </c>
      <c r="J9673" t="s">
        <v>34202</v>
      </c>
      <c r="K9673" t="s">
        <v>34203</v>
      </c>
    </row>
    <row r="9674" spans="1:11" x14ac:dyDescent="0.35">
      <c r="A9674" s="9">
        <v>1674</v>
      </c>
      <c r="B9674" s="30" t="s">
        <v>40181</v>
      </c>
      <c r="C9674" s="9" t="s">
        <v>30094</v>
      </c>
      <c r="D9674" s="9">
        <v>2</v>
      </c>
      <c r="E9674" t="s">
        <v>34204</v>
      </c>
      <c r="F9674" s="4" t="s">
        <v>8246</v>
      </c>
      <c r="G9674" t="s">
        <v>34205</v>
      </c>
      <c r="H9674" t="s">
        <v>34206</v>
      </c>
      <c r="I9674" t="s">
        <v>34207</v>
      </c>
      <c r="J9674" t="s">
        <v>34208</v>
      </c>
      <c r="K9674" t="s">
        <v>34209</v>
      </c>
    </row>
    <row r="9675" spans="1:11" x14ac:dyDescent="0.35">
      <c r="A9675" s="9">
        <v>1675</v>
      </c>
      <c r="B9675" s="30" t="s">
        <v>40182</v>
      </c>
      <c r="C9675" s="9" t="s">
        <v>30094</v>
      </c>
      <c r="D9675" s="9">
        <v>2</v>
      </c>
      <c r="E9675" t="s">
        <v>34210</v>
      </c>
      <c r="F9675" s="4" t="s">
        <v>2846</v>
      </c>
      <c r="G9675" t="s">
        <v>34211</v>
      </c>
      <c r="H9675" t="s">
        <v>34212</v>
      </c>
      <c r="I9675" t="s">
        <v>34213</v>
      </c>
      <c r="J9675" t="s">
        <v>34214</v>
      </c>
      <c r="K9675" t="s">
        <v>34215</v>
      </c>
    </row>
    <row r="9676" spans="1:11" x14ac:dyDescent="0.35">
      <c r="A9676" s="9">
        <v>1676</v>
      </c>
      <c r="B9676" s="30" t="s">
        <v>40183</v>
      </c>
      <c r="C9676" s="9" t="s">
        <v>30094</v>
      </c>
      <c r="D9676" s="9">
        <v>2</v>
      </c>
      <c r="E9676" t="s">
        <v>34216</v>
      </c>
      <c r="F9676" s="4" t="s">
        <v>8175</v>
      </c>
      <c r="G9676" t="s">
        <v>24184</v>
      </c>
      <c r="H9676" t="s">
        <v>9445</v>
      </c>
      <c r="I9676" t="s">
        <v>24186</v>
      </c>
      <c r="J9676" t="s">
        <v>34217</v>
      </c>
      <c r="K9676" t="s">
        <v>34218</v>
      </c>
    </row>
    <row r="9677" spans="1:11" x14ac:dyDescent="0.35">
      <c r="A9677" s="9">
        <v>1677</v>
      </c>
      <c r="B9677" s="30" t="s">
        <v>40184</v>
      </c>
      <c r="C9677" s="9" t="s">
        <v>30094</v>
      </c>
      <c r="D9677" s="9">
        <v>2</v>
      </c>
      <c r="E9677" t="s">
        <v>34219</v>
      </c>
      <c r="F9677" s="4" t="s">
        <v>8246</v>
      </c>
      <c r="G9677" t="s">
        <v>34220</v>
      </c>
      <c r="H9677" t="s">
        <v>34221</v>
      </c>
      <c r="I9677" t="s">
        <v>34222</v>
      </c>
      <c r="J9677" t="s">
        <v>34223</v>
      </c>
      <c r="K9677" t="s">
        <v>24175</v>
      </c>
    </row>
    <row r="9678" spans="1:11" x14ac:dyDescent="0.35">
      <c r="A9678" s="9">
        <v>1678</v>
      </c>
      <c r="B9678" s="30" t="s">
        <v>40185</v>
      </c>
      <c r="C9678" s="9" t="s">
        <v>30094</v>
      </c>
      <c r="D9678" s="9">
        <v>2</v>
      </c>
      <c r="E9678" t="s">
        <v>34224</v>
      </c>
      <c r="F9678" s="4" t="s">
        <v>23187</v>
      </c>
      <c r="G9678" t="s">
        <v>24188</v>
      </c>
      <c r="H9678" t="s">
        <v>9445</v>
      </c>
      <c r="I9678" t="s">
        <v>14092</v>
      </c>
      <c r="J9678" t="s">
        <v>34217</v>
      </c>
      <c r="K9678" t="s">
        <v>34225</v>
      </c>
    </row>
    <row r="9679" spans="1:11" x14ac:dyDescent="0.35">
      <c r="A9679" s="9">
        <v>1679</v>
      </c>
      <c r="B9679" s="30" t="s">
        <v>40186</v>
      </c>
      <c r="C9679" s="9" t="s">
        <v>30094</v>
      </c>
      <c r="D9679" s="9">
        <v>2</v>
      </c>
      <c r="E9679" t="s">
        <v>34226</v>
      </c>
      <c r="F9679" s="4" t="s">
        <v>23187</v>
      </c>
      <c r="G9679" t="s">
        <v>34227</v>
      </c>
      <c r="H9679" t="s">
        <v>24526</v>
      </c>
      <c r="I9679" t="s">
        <v>34228</v>
      </c>
      <c r="J9679" t="s">
        <v>3747</v>
      </c>
      <c r="K9679" t="s">
        <v>34229</v>
      </c>
    </row>
    <row r="9680" spans="1:11" x14ac:dyDescent="0.35">
      <c r="A9680" s="9">
        <v>1680</v>
      </c>
      <c r="B9680" s="30" t="s">
        <v>40187</v>
      </c>
      <c r="C9680" s="9" t="s">
        <v>30094</v>
      </c>
      <c r="D9680" s="9">
        <v>2</v>
      </c>
      <c r="E9680" t="s">
        <v>34230</v>
      </c>
      <c r="F9680" s="4" t="s">
        <v>23187</v>
      </c>
      <c r="G9680" t="s">
        <v>24196</v>
      </c>
      <c r="H9680" t="s">
        <v>24198</v>
      </c>
      <c r="I9680" t="s">
        <v>34231</v>
      </c>
      <c r="J9680" t="s">
        <v>24199</v>
      </c>
      <c r="K9680" t="s">
        <v>34232</v>
      </c>
    </row>
    <row r="9681" spans="1:11" x14ac:dyDescent="0.35">
      <c r="A9681" s="9">
        <v>1681</v>
      </c>
      <c r="B9681" s="30" t="s">
        <v>40188</v>
      </c>
      <c r="C9681" s="9" t="s">
        <v>30094</v>
      </c>
      <c r="D9681" s="9">
        <v>2</v>
      </c>
      <c r="E9681" t="s">
        <v>34233</v>
      </c>
      <c r="F9681" s="4" t="s">
        <v>2875</v>
      </c>
      <c r="G9681" t="s">
        <v>22196</v>
      </c>
      <c r="H9681" t="s">
        <v>22195</v>
      </c>
      <c r="I9681" t="s">
        <v>34234</v>
      </c>
      <c r="J9681" t="s">
        <v>34235</v>
      </c>
      <c r="K9681" t="s">
        <v>34236</v>
      </c>
    </row>
    <row r="9682" spans="1:11" x14ac:dyDescent="0.35">
      <c r="A9682" s="9">
        <v>1682</v>
      </c>
      <c r="B9682" s="30" t="s">
        <v>40189</v>
      </c>
      <c r="C9682" s="9" t="s">
        <v>30094</v>
      </c>
      <c r="D9682" s="9">
        <v>2</v>
      </c>
      <c r="E9682" t="s">
        <v>34237</v>
      </c>
      <c r="F9682" s="4" t="s">
        <v>2865</v>
      </c>
      <c r="G9682" t="s">
        <v>34238</v>
      </c>
      <c r="H9682" t="s">
        <v>34239</v>
      </c>
      <c r="I9682" t="s">
        <v>34240</v>
      </c>
      <c r="J9682" t="s">
        <v>34241</v>
      </c>
      <c r="K9682" t="s">
        <v>34242</v>
      </c>
    </row>
    <row r="9683" spans="1:11" x14ac:dyDescent="0.35">
      <c r="A9683" s="9">
        <v>1683</v>
      </c>
      <c r="B9683" s="30" t="s">
        <v>40190</v>
      </c>
      <c r="C9683" s="9" t="s">
        <v>30094</v>
      </c>
      <c r="D9683" s="9">
        <v>2</v>
      </c>
      <c r="E9683" t="s">
        <v>34243</v>
      </c>
      <c r="F9683" s="4" t="s">
        <v>8205</v>
      </c>
      <c r="G9683" t="s">
        <v>25457</v>
      </c>
      <c r="H9683" t="s">
        <v>34244</v>
      </c>
      <c r="I9683" t="s">
        <v>34245</v>
      </c>
      <c r="J9683" t="s">
        <v>34246</v>
      </c>
      <c r="K9683" t="s">
        <v>25458</v>
      </c>
    </row>
    <row r="9684" spans="1:11" x14ac:dyDescent="0.35">
      <c r="A9684" s="9">
        <v>1684</v>
      </c>
      <c r="B9684" s="30" t="s">
        <v>40191</v>
      </c>
      <c r="C9684" s="9" t="s">
        <v>30094</v>
      </c>
      <c r="D9684" s="9">
        <v>2</v>
      </c>
      <c r="E9684" t="s">
        <v>34247</v>
      </c>
      <c r="F9684" s="4" t="s">
        <v>3123</v>
      </c>
      <c r="G9684" t="s">
        <v>3458</v>
      </c>
      <c r="H9684" t="s">
        <v>34248</v>
      </c>
      <c r="I9684" t="s">
        <v>34249</v>
      </c>
      <c r="J9684" t="s">
        <v>34250</v>
      </c>
      <c r="K9684" t="s">
        <v>31495</v>
      </c>
    </row>
    <row r="9685" spans="1:11" x14ac:dyDescent="0.35">
      <c r="A9685" s="9">
        <v>1685</v>
      </c>
      <c r="B9685" s="30" t="s">
        <v>40192</v>
      </c>
      <c r="C9685" s="9" t="s">
        <v>30094</v>
      </c>
      <c r="D9685" s="9">
        <v>2</v>
      </c>
      <c r="E9685" t="s">
        <v>34251</v>
      </c>
      <c r="F9685" s="4" t="s">
        <v>23187</v>
      </c>
      <c r="G9685" t="s">
        <v>24207</v>
      </c>
      <c r="H9685" t="s">
        <v>24208</v>
      </c>
      <c r="I9685" t="s">
        <v>24210</v>
      </c>
      <c r="J9685" t="s">
        <v>34252</v>
      </c>
      <c r="K9685" t="s">
        <v>22287</v>
      </c>
    </row>
    <row r="9686" spans="1:11" x14ac:dyDescent="0.35">
      <c r="A9686" s="9">
        <v>1686</v>
      </c>
      <c r="B9686" s="30" t="s">
        <v>40193</v>
      </c>
      <c r="C9686" s="9" t="s">
        <v>30094</v>
      </c>
      <c r="D9686" s="9">
        <v>2</v>
      </c>
      <c r="E9686" t="s">
        <v>34253</v>
      </c>
      <c r="F9686" s="4" t="s">
        <v>8246</v>
      </c>
      <c r="G9686" t="s">
        <v>34254</v>
      </c>
      <c r="H9686" t="s">
        <v>34255</v>
      </c>
      <c r="I9686" t="s">
        <v>34256</v>
      </c>
      <c r="J9686" t="s">
        <v>34257</v>
      </c>
      <c r="K9686" t="s">
        <v>34258</v>
      </c>
    </row>
    <row r="9687" spans="1:11" x14ac:dyDescent="0.35">
      <c r="A9687" s="9">
        <v>1687</v>
      </c>
      <c r="B9687" s="30" t="s">
        <v>40194</v>
      </c>
      <c r="C9687" s="9" t="s">
        <v>30094</v>
      </c>
      <c r="D9687" s="9">
        <v>2</v>
      </c>
      <c r="E9687" t="s">
        <v>34259</v>
      </c>
      <c r="F9687" s="4" t="s">
        <v>23187</v>
      </c>
      <c r="G9687" t="s">
        <v>11341</v>
      </c>
      <c r="H9687" t="s">
        <v>11339</v>
      </c>
      <c r="I9687" t="s">
        <v>34260</v>
      </c>
      <c r="J9687" t="s">
        <v>34261</v>
      </c>
      <c r="K9687" t="s">
        <v>34262</v>
      </c>
    </row>
    <row r="9688" spans="1:11" x14ac:dyDescent="0.35">
      <c r="A9688" s="9">
        <v>1688</v>
      </c>
      <c r="B9688" s="30" t="s">
        <v>40195</v>
      </c>
      <c r="C9688" s="9" t="s">
        <v>30094</v>
      </c>
      <c r="D9688" s="9">
        <v>2</v>
      </c>
      <c r="E9688" t="s">
        <v>34263</v>
      </c>
      <c r="F9688" s="4" t="s">
        <v>2875</v>
      </c>
      <c r="G9688" t="s">
        <v>34264</v>
      </c>
      <c r="H9688" t="s">
        <v>34265</v>
      </c>
      <c r="I9688" t="s">
        <v>21380</v>
      </c>
      <c r="J9688" t="s">
        <v>23076</v>
      </c>
      <c r="K9688" t="s">
        <v>34266</v>
      </c>
    </row>
    <row r="9689" spans="1:11" x14ac:dyDescent="0.35">
      <c r="A9689" s="9">
        <v>1689</v>
      </c>
      <c r="B9689" s="30" t="s">
        <v>40196</v>
      </c>
      <c r="C9689" s="9" t="s">
        <v>30094</v>
      </c>
      <c r="D9689" s="9">
        <v>2</v>
      </c>
      <c r="E9689" t="s">
        <v>34267</v>
      </c>
      <c r="F9689" s="4" t="s">
        <v>23187</v>
      </c>
      <c r="G9689" t="s">
        <v>11341</v>
      </c>
      <c r="H9689" t="s">
        <v>11339</v>
      </c>
      <c r="I9689" t="s">
        <v>34260</v>
      </c>
      <c r="J9689" t="s">
        <v>34261</v>
      </c>
      <c r="K9689" t="s">
        <v>34262</v>
      </c>
    </row>
    <row r="9690" spans="1:11" x14ac:dyDescent="0.35">
      <c r="A9690" s="9">
        <v>1690</v>
      </c>
      <c r="B9690" s="30" t="s">
        <v>40197</v>
      </c>
      <c r="C9690" s="9" t="s">
        <v>30094</v>
      </c>
      <c r="D9690" s="9">
        <v>2</v>
      </c>
      <c r="E9690" t="s">
        <v>34268</v>
      </c>
      <c r="F9690" s="4" t="s">
        <v>3340</v>
      </c>
      <c r="G9690" t="s">
        <v>34264</v>
      </c>
      <c r="H9690" t="s">
        <v>34265</v>
      </c>
      <c r="I9690" t="s">
        <v>21380</v>
      </c>
      <c r="J9690" t="s">
        <v>23076</v>
      </c>
      <c r="K9690" t="s">
        <v>34266</v>
      </c>
    </row>
    <row r="9691" spans="1:11" x14ac:dyDescent="0.35">
      <c r="A9691" s="9">
        <v>1691</v>
      </c>
      <c r="B9691" s="30" t="s">
        <v>40198</v>
      </c>
      <c r="C9691" s="9" t="s">
        <v>30094</v>
      </c>
      <c r="D9691" s="9">
        <v>2</v>
      </c>
      <c r="E9691" t="s">
        <v>34269</v>
      </c>
      <c r="F9691" s="4" t="s">
        <v>8169</v>
      </c>
      <c r="G9691" t="s">
        <v>34270</v>
      </c>
      <c r="H9691" t="s">
        <v>34271</v>
      </c>
      <c r="I9691" t="s">
        <v>34272</v>
      </c>
      <c r="J9691" t="s">
        <v>34273</v>
      </c>
      <c r="K9691" t="s">
        <v>34274</v>
      </c>
    </row>
    <row r="9692" spans="1:11" x14ac:dyDescent="0.35">
      <c r="A9692" s="9">
        <v>1692</v>
      </c>
      <c r="B9692" s="30" t="s">
        <v>40199</v>
      </c>
      <c r="C9692" s="9" t="s">
        <v>30094</v>
      </c>
      <c r="D9692" s="9">
        <v>2</v>
      </c>
      <c r="E9692" t="s">
        <v>34275</v>
      </c>
      <c r="F9692" s="4" t="s">
        <v>3284</v>
      </c>
      <c r="G9692" t="s">
        <v>34276</v>
      </c>
      <c r="H9692" t="s">
        <v>34277</v>
      </c>
      <c r="I9692" t="s">
        <v>34278</v>
      </c>
      <c r="J9692" t="s">
        <v>34279</v>
      </c>
      <c r="K9692" t="s">
        <v>34280</v>
      </c>
    </row>
    <row r="9693" spans="1:11" x14ac:dyDescent="0.35">
      <c r="A9693" s="9">
        <v>1693</v>
      </c>
      <c r="B9693" s="30" t="s">
        <v>40200</v>
      </c>
      <c r="C9693" s="9" t="s">
        <v>30094</v>
      </c>
      <c r="D9693" s="9">
        <v>2</v>
      </c>
      <c r="E9693" t="s">
        <v>34281</v>
      </c>
      <c r="F9693" s="4" t="s">
        <v>23187</v>
      </c>
      <c r="G9693" t="s">
        <v>11341</v>
      </c>
      <c r="H9693" t="s">
        <v>11339</v>
      </c>
      <c r="I9693" t="s">
        <v>34260</v>
      </c>
      <c r="J9693" t="s">
        <v>34261</v>
      </c>
      <c r="K9693" t="s">
        <v>34262</v>
      </c>
    </row>
    <row r="9694" spans="1:11" x14ac:dyDescent="0.35">
      <c r="A9694" s="9">
        <v>1694</v>
      </c>
      <c r="B9694" s="30" t="s">
        <v>40201</v>
      </c>
      <c r="C9694" s="9" t="s">
        <v>30094</v>
      </c>
      <c r="D9694" s="9">
        <v>2</v>
      </c>
      <c r="E9694" t="s">
        <v>34282</v>
      </c>
      <c r="F9694" s="4" t="s">
        <v>23187</v>
      </c>
      <c r="G9694" t="s">
        <v>34270</v>
      </c>
      <c r="H9694" t="s">
        <v>34271</v>
      </c>
      <c r="I9694" t="s">
        <v>34283</v>
      </c>
      <c r="J9694" t="s">
        <v>34272</v>
      </c>
      <c r="K9694" t="s">
        <v>34284</v>
      </c>
    </row>
    <row r="9695" spans="1:11" x14ac:dyDescent="0.35">
      <c r="A9695" s="9">
        <v>1695</v>
      </c>
      <c r="B9695" s="30" t="s">
        <v>40202</v>
      </c>
      <c r="C9695" s="9" t="s">
        <v>30094</v>
      </c>
      <c r="D9695" s="9">
        <v>2</v>
      </c>
      <c r="E9695" t="s">
        <v>34285</v>
      </c>
      <c r="F9695" s="4" t="s">
        <v>23187</v>
      </c>
      <c r="G9695" t="s">
        <v>34286</v>
      </c>
      <c r="H9695" t="s">
        <v>34287</v>
      </c>
      <c r="I9695" t="s">
        <v>34288</v>
      </c>
      <c r="J9695" t="s">
        <v>34289</v>
      </c>
      <c r="K9695" t="s">
        <v>34290</v>
      </c>
    </row>
    <row r="9696" spans="1:11" x14ac:dyDescent="0.35">
      <c r="A9696" s="9">
        <v>1696</v>
      </c>
      <c r="B9696" s="30" t="s">
        <v>40203</v>
      </c>
      <c r="C9696" s="9" t="s">
        <v>30094</v>
      </c>
      <c r="D9696" s="9">
        <v>2</v>
      </c>
      <c r="E9696" t="s">
        <v>34291</v>
      </c>
      <c r="F9696" s="4" t="s">
        <v>23187</v>
      </c>
      <c r="G9696" t="s">
        <v>24230</v>
      </c>
      <c r="H9696" t="s">
        <v>34292</v>
      </c>
      <c r="I9696" t="s">
        <v>24229</v>
      </c>
      <c r="J9696" t="s">
        <v>34293</v>
      </c>
      <c r="K9696" t="s">
        <v>34294</v>
      </c>
    </row>
    <row r="9697" spans="1:11" x14ac:dyDescent="0.35">
      <c r="A9697" s="9">
        <v>1697</v>
      </c>
      <c r="B9697" s="30" t="s">
        <v>40204</v>
      </c>
      <c r="C9697" s="9" t="s">
        <v>30094</v>
      </c>
      <c r="D9697" s="9">
        <v>2</v>
      </c>
      <c r="E9697" t="s">
        <v>34295</v>
      </c>
      <c r="F9697" s="4" t="s">
        <v>8369</v>
      </c>
      <c r="G9697" t="s">
        <v>22119</v>
      </c>
      <c r="H9697" t="s">
        <v>25171</v>
      </c>
      <c r="I9697" t="s">
        <v>34296</v>
      </c>
      <c r="J9697" t="s">
        <v>34297</v>
      </c>
      <c r="K9697" t="s">
        <v>34298</v>
      </c>
    </row>
    <row r="9698" spans="1:11" x14ac:dyDescent="0.35">
      <c r="A9698" s="9">
        <v>1698</v>
      </c>
      <c r="B9698" s="30" t="s">
        <v>40205</v>
      </c>
      <c r="C9698" s="9" t="s">
        <v>30094</v>
      </c>
      <c r="D9698" s="9">
        <v>2</v>
      </c>
      <c r="E9698" t="s">
        <v>34299</v>
      </c>
      <c r="F9698" s="4" t="s">
        <v>2858</v>
      </c>
      <c r="G9698" t="s">
        <v>34300</v>
      </c>
      <c r="H9698" t="s">
        <v>30132</v>
      </c>
      <c r="I9698" t="s">
        <v>24332</v>
      </c>
      <c r="J9698" t="s">
        <v>30133</v>
      </c>
      <c r="K9698" t="s">
        <v>34301</v>
      </c>
    </row>
    <row r="9699" spans="1:11" x14ac:dyDescent="0.35">
      <c r="A9699" s="9">
        <v>1699</v>
      </c>
      <c r="B9699" s="30" t="s">
        <v>40206</v>
      </c>
      <c r="C9699" s="9" t="s">
        <v>30094</v>
      </c>
      <c r="D9699" s="9">
        <v>2</v>
      </c>
      <c r="E9699" t="s">
        <v>34302</v>
      </c>
      <c r="F9699" s="4" t="s">
        <v>8169</v>
      </c>
      <c r="G9699" t="s">
        <v>34300</v>
      </c>
      <c r="H9699" t="s">
        <v>30132</v>
      </c>
      <c r="I9699" t="s">
        <v>24332</v>
      </c>
      <c r="J9699" t="s">
        <v>30133</v>
      </c>
      <c r="K9699" t="s">
        <v>34301</v>
      </c>
    </row>
    <row r="9700" spans="1:11" x14ac:dyDescent="0.35">
      <c r="A9700" s="9">
        <v>1700</v>
      </c>
      <c r="B9700" s="30" t="s">
        <v>40207</v>
      </c>
      <c r="C9700" s="9" t="s">
        <v>30094</v>
      </c>
      <c r="D9700" s="9">
        <v>2</v>
      </c>
      <c r="E9700" t="s">
        <v>34303</v>
      </c>
      <c r="F9700" s="4" t="s">
        <v>2846</v>
      </c>
      <c r="G9700" t="s">
        <v>24251</v>
      </c>
      <c r="H9700" t="s">
        <v>22121</v>
      </c>
      <c r="I9700" t="s">
        <v>34304</v>
      </c>
      <c r="J9700" t="s">
        <v>24252</v>
      </c>
      <c r="K9700" t="s">
        <v>34305</v>
      </c>
    </row>
    <row r="9701" spans="1:11" x14ac:dyDescent="0.35">
      <c r="A9701" s="9">
        <v>1701</v>
      </c>
      <c r="B9701" s="30" t="s">
        <v>40208</v>
      </c>
      <c r="C9701" s="9" t="s">
        <v>30094</v>
      </c>
      <c r="D9701" s="9">
        <v>2</v>
      </c>
      <c r="E9701" t="s">
        <v>34306</v>
      </c>
      <c r="F9701" s="4" t="s">
        <v>2865</v>
      </c>
      <c r="G9701" t="s">
        <v>34307</v>
      </c>
      <c r="H9701" t="s">
        <v>34308</v>
      </c>
      <c r="I9701" t="s">
        <v>34309</v>
      </c>
      <c r="J9701" t="s">
        <v>34310</v>
      </c>
      <c r="K9701" t="s">
        <v>34311</v>
      </c>
    </row>
    <row r="9702" spans="1:11" x14ac:dyDescent="0.35">
      <c r="A9702" s="9">
        <v>1702</v>
      </c>
      <c r="B9702" s="30" t="s">
        <v>40209</v>
      </c>
      <c r="C9702" s="9" t="s">
        <v>30094</v>
      </c>
      <c r="D9702" s="9">
        <v>2</v>
      </c>
      <c r="E9702" t="s">
        <v>34312</v>
      </c>
      <c r="F9702" s="4" t="s">
        <v>8225</v>
      </c>
      <c r="G9702" t="s">
        <v>34313</v>
      </c>
      <c r="H9702" t="s">
        <v>34314</v>
      </c>
      <c r="I9702" t="s">
        <v>34315</v>
      </c>
      <c r="J9702" t="s">
        <v>34316</v>
      </c>
      <c r="K9702" t="s">
        <v>34317</v>
      </c>
    </row>
    <row r="9703" spans="1:11" x14ac:dyDescent="0.35">
      <c r="A9703" s="9">
        <v>1703</v>
      </c>
      <c r="B9703" s="30" t="s">
        <v>40210</v>
      </c>
      <c r="C9703" s="9" t="s">
        <v>30094</v>
      </c>
      <c r="D9703" s="9">
        <v>2</v>
      </c>
      <c r="E9703" t="s">
        <v>34318</v>
      </c>
      <c r="F9703" s="4" t="s">
        <v>8225</v>
      </c>
      <c r="G9703" t="s">
        <v>34319</v>
      </c>
      <c r="H9703" t="s">
        <v>34320</v>
      </c>
      <c r="I9703" t="s">
        <v>34321</v>
      </c>
      <c r="J9703" t="s">
        <v>24275</v>
      </c>
      <c r="K9703" t="s">
        <v>24270</v>
      </c>
    </row>
    <row r="9704" spans="1:11" x14ac:dyDescent="0.35">
      <c r="A9704" s="9">
        <v>1704</v>
      </c>
      <c r="B9704" s="30" t="s">
        <v>40211</v>
      </c>
      <c r="C9704" s="9" t="s">
        <v>30094</v>
      </c>
      <c r="D9704" s="9">
        <v>2</v>
      </c>
      <c r="E9704" t="s">
        <v>34322</v>
      </c>
      <c r="F9704" s="4" t="s">
        <v>3091</v>
      </c>
      <c r="G9704" t="s">
        <v>24270</v>
      </c>
      <c r="H9704" t="s">
        <v>24274</v>
      </c>
      <c r="I9704" t="s">
        <v>24275</v>
      </c>
      <c r="J9704" t="s">
        <v>24273</v>
      </c>
      <c r="K9704" t="s">
        <v>30403</v>
      </c>
    </row>
    <row r="9705" spans="1:11" x14ac:dyDescent="0.35">
      <c r="A9705" s="9">
        <v>1705</v>
      </c>
      <c r="B9705" s="30" t="s">
        <v>40212</v>
      </c>
      <c r="C9705" s="9" t="s">
        <v>30094</v>
      </c>
      <c r="D9705" s="9">
        <v>2</v>
      </c>
      <c r="E9705" t="s">
        <v>34323</v>
      </c>
      <c r="F9705" s="4" t="s">
        <v>23329</v>
      </c>
      <c r="G9705" t="s">
        <v>34324</v>
      </c>
      <c r="H9705" t="s">
        <v>34325</v>
      </c>
      <c r="I9705" t="s">
        <v>34326</v>
      </c>
      <c r="J9705" t="s">
        <v>34327</v>
      </c>
      <c r="K9705" t="s">
        <v>34328</v>
      </c>
    </row>
    <row r="9706" spans="1:11" x14ac:dyDescent="0.35">
      <c r="A9706" s="9">
        <v>1706</v>
      </c>
      <c r="B9706" s="30" t="s">
        <v>40213</v>
      </c>
      <c r="C9706" s="9" t="s">
        <v>30094</v>
      </c>
      <c r="D9706" s="9">
        <v>2</v>
      </c>
      <c r="E9706" t="s">
        <v>34329</v>
      </c>
      <c r="F9706" s="4" t="s">
        <v>23187</v>
      </c>
      <c r="G9706" t="s">
        <v>34330</v>
      </c>
      <c r="H9706" t="s">
        <v>30402</v>
      </c>
      <c r="I9706" t="s">
        <v>34331</v>
      </c>
      <c r="J9706" t="s">
        <v>34321</v>
      </c>
      <c r="K9706" t="s">
        <v>34332</v>
      </c>
    </row>
    <row r="9707" spans="1:11" x14ac:dyDescent="0.35">
      <c r="A9707" s="9">
        <v>1707</v>
      </c>
      <c r="B9707" s="30" t="s">
        <v>40214</v>
      </c>
      <c r="C9707" s="9" t="s">
        <v>30094</v>
      </c>
      <c r="D9707" s="9">
        <v>2</v>
      </c>
      <c r="E9707" t="s">
        <v>34333</v>
      </c>
      <c r="F9707" s="4" t="s">
        <v>23187</v>
      </c>
      <c r="G9707" t="s">
        <v>34334</v>
      </c>
      <c r="H9707" t="s">
        <v>34335</v>
      </c>
      <c r="I9707" t="s">
        <v>34336</v>
      </c>
      <c r="J9707" t="s">
        <v>18393</v>
      </c>
      <c r="K9707" t="s">
        <v>34337</v>
      </c>
    </row>
    <row r="9708" spans="1:11" x14ac:dyDescent="0.35">
      <c r="A9708" s="9">
        <v>1708</v>
      </c>
      <c r="B9708" s="30" t="s">
        <v>40215</v>
      </c>
      <c r="C9708" s="9" t="s">
        <v>30094</v>
      </c>
      <c r="D9708" s="9">
        <v>2</v>
      </c>
      <c r="E9708" t="s">
        <v>34338</v>
      </c>
      <c r="F9708" s="4" t="s">
        <v>23187</v>
      </c>
      <c r="G9708" t="s">
        <v>34339</v>
      </c>
      <c r="H9708" t="s">
        <v>34340</v>
      </c>
      <c r="I9708" t="s">
        <v>34336</v>
      </c>
      <c r="J9708" t="s">
        <v>34341</v>
      </c>
      <c r="K9708" t="s">
        <v>34342</v>
      </c>
    </row>
    <row r="9709" spans="1:11" x14ac:dyDescent="0.35">
      <c r="A9709" s="9">
        <v>1709</v>
      </c>
      <c r="B9709" s="30" t="s">
        <v>40216</v>
      </c>
      <c r="C9709" s="9" t="s">
        <v>30094</v>
      </c>
      <c r="D9709" s="9">
        <v>2</v>
      </c>
      <c r="E9709" t="s">
        <v>34343</v>
      </c>
      <c r="F9709" s="4" t="s">
        <v>23187</v>
      </c>
      <c r="G9709" t="s">
        <v>34344</v>
      </c>
      <c r="H9709" t="s">
        <v>34345</v>
      </c>
      <c r="I9709" t="s">
        <v>34346</v>
      </c>
      <c r="J9709" t="s">
        <v>34347</v>
      </c>
      <c r="K9709" t="s">
        <v>34348</v>
      </c>
    </row>
    <row r="9710" spans="1:11" x14ac:dyDescent="0.35">
      <c r="A9710" s="9">
        <v>1710</v>
      </c>
      <c r="B9710" s="30" t="s">
        <v>40217</v>
      </c>
      <c r="C9710" s="9" t="s">
        <v>30094</v>
      </c>
      <c r="D9710" s="9">
        <v>2</v>
      </c>
      <c r="E9710" t="s">
        <v>34349</v>
      </c>
      <c r="F9710" s="4" t="s">
        <v>23877</v>
      </c>
      <c r="G9710" t="s">
        <v>30435</v>
      </c>
      <c r="H9710" t="s">
        <v>30432</v>
      </c>
      <c r="I9710" t="s">
        <v>30438</v>
      </c>
      <c r="J9710" t="s">
        <v>30433</v>
      </c>
      <c r="K9710" t="s">
        <v>30436</v>
      </c>
    </row>
    <row r="9711" spans="1:11" x14ac:dyDescent="0.35">
      <c r="A9711" s="9">
        <v>1711</v>
      </c>
      <c r="B9711" s="30" t="s">
        <v>40218</v>
      </c>
      <c r="C9711" s="9" t="s">
        <v>30094</v>
      </c>
      <c r="D9711" s="9">
        <v>2</v>
      </c>
      <c r="E9711" t="s">
        <v>34350</v>
      </c>
      <c r="F9711" s="4" t="s">
        <v>23187</v>
      </c>
      <c r="G9711" t="s">
        <v>34351</v>
      </c>
      <c r="H9711" t="s">
        <v>34352</v>
      </c>
      <c r="I9711" t="s">
        <v>34353</v>
      </c>
      <c r="J9711" t="s">
        <v>34354</v>
      </c>
      <c r="K9711" t="s">
        <v>34355</v>
      </c>
    </row>
    <row r="9712" spans="1:11" x14ac:dyDescent="0.35">
      <c r="A9712" s="9">
        <v>1712</v>
      </c>
      <c r="B9712" s="30" t="s">
        <v>40219</v>
      </c>
      <c r="C9712" s="9" t="s">
        <v>30094</v>
      </c>
      <c r="D9712" s="9">
        <v>2</v>
      </c>
      <c r="E9712" t="s">
        <v>34356</v>
      </c>
      <c r="F9712" s="4" t="s">
        <v>2875</v>
      </c>
      <c r="G9712" t="s">
        <v>34357</v>
      </c>
      <c r="H9712" t="s">
        <v>30423</v>
      </c>
      <c r="I9712" t="s">
        <v>34358</v>
      </c>
      <c r="J9712" t="s">
        <v>24414</v>
      </c>
      <c r="K9712" t="s">
        <v>24413</v>
      </c>
    </row>
    <row r="9713" spans="1:11" x14ac:dyDescent="0.35">
      <c r="A9713" s="9">
        <v>1713</v>
      </c>
      <c r="B9713" s="30" t="s">
        <v>40220</v>
      </c>
      <c r="C9713" s="9" t="s">
        <v>30094</v>
      </c>
      <c r="D9713" s="9">
        <v>2</v>
      </c>
      <c r="E9713" t="s">
        <v>34359</v>
      </c>
      <c r="F9713" s="4" t="s">
        <v>23187</v>
      </c>
      <c r="G9713" t="s">
        <v>34360</v>
      </c>
      <c r="H9713" t="s">
        <v>34361</v>
      </c>
      <c r="I9713" t="s">
        <v>34362</v>
      </c>
      <c r="J9713" t="s">
        <v>34363</v>
      </c>
      <c r="K9713" t="s">
        <v>34364</v>
      </c>
    </row>
    <row r="9714" spans="1:11" x14ac:dyDescent="0.35">
      <c r="A9714" s="9">
        <v>1714</v>
      </c>
      <c r="B9714" s="30" t="s">
        <v>40221</v>
      </c>
      <c r="C9714" s="9" t="s">
        <v>30444</v>
      </c>
      <c r="D9714" s="9">
        <v>2</v>
      </c>
      <c r="E9714" t="s">
        <v>34365</v>
      </c>
      <c r="F9714" s="4" t="s">
        <v>2858</v>
      </c>
      <c r="G9714" t="s">
        <v>34366</v>
      </c>
      <c r="H9714" t="s">
        <v>24338</v>
      </c>
      <c r="I9714" t="s">
        <v>24339</v>
      </c>
      <c r="J9714" t="s">
        <v>34367</v>
      </c>
      <c r="K9714" t="s">
        <v>34368</v>
      </c>
    </row>
    <row r="9715" spans="1:11" x14ac:dyDescent="0.35">
      <c r="A9715" s="9">
        <v>1715</v>
      </c>
      <c r="B9715" s="30" t="s">
        <v>40222</v>
      </c>
      <c r="C9715" s="9" t="s">
        <v>30444</v>
      </c>
      <c r="D9715" s="9">
        <v>2</v>
      </c>
      <c r="E9715" t="s">
        <v>34369</v>
      </c>
      <c r="F9715" s="4" t="s">
        <v>8175</v>
      </c>
      <c r="G9715" t="s">
        <v>34370</v>
      </c>
      <c r="H9715" t="s">
        <v>34371</v>
      </c>
      <c r="I9715" t="s">
        <v>34372</v>
      </c>
      <c r="J9715" t="s">
        <v>34373</v>
      </c>
      <c r="K9715" t="s">
        <v>34374</v>
      </c>
    </row>
    <row r="9716" spans="1:11" x14ac:dyDescent="0.35">
      <c r="A9716" s="9">
        <v>1716</v>
      </c>
      <c r="B9716" s="30" t="s">
        <v>40223</v>
      </c>
      <c r="C9716" s="9" t="s">
        <v>30444</v>
      </c>
      <c r="D9716" s="9">
        <v>2</v>
      </c>
      <c r="E9716" t="s">
        <v>34375</v>
      </c>
      <c r="F9716" s="4" t="s">
        <v>2875</v>
      </c>
      <c r="G9716" t="s">
        <v>21796</v>
      </c>
      <c r="H9716" t="s">
        <v>22947</v>
      </c>
      <c r="I9716" t="s">
        <v>24328</v>
      </c>
      <c r="J9716" t="s">
        <v>24329</v>
      </c>
      <c r="K9716" t="s">
        <v>22948</v>
      </c>
    </row>
    <row r="9717" spans="1:11" x14ac:dyDescent="0.35">
      <c r="A9717" s="9">
        <v>1717</v>
      </c>
      <c r="B9717" s="30" t="s">
        <v>40224</v>
      </c>
      <c r="C9717" s="9" t="s">
        <v>30444</v>
      </c>
      <c r="D9717" s="9">
        <v>2</v>
      </c>
      <c r="E9717" t="s">
        <v>34376</v>
      </c>
      <c r="F9717" s="4" t="s">
        <v>23187</v>
      </c>
      <c r="G9717" t="s">
        <v>24377</v>
      </c>
      <c r="H9717" t="s">
        <v>24378</v>
      </c>
      <c r="I9717" t="s">
        <v>24381</v>
      </c>
      <c r="J9717" t="s">
        <v>34377</v>
      </c>
      <c r="K9717" t="s">
        <v>24382</v>
      </c>
    </row>
    <row r="9718" spans="1:11" x14ac:dyDescent="0.35">
      <c r="A9718" s="9">
        <v>1718</v>
      </c>
      <c r="B9718" s="30" t="s">
        <v>40225</v>
      </c>
      <c r="C9718" s="9" t="s">
        <v>30444</v>
      </c>
      <c r="D9718" s="9">
        <v>2</v>
      </c>
      <c r="E9718" t="s">
        <v>34378</v>
      </c>
      <c r="F9718" s="4" t="s">
        <v>8225</v>
      </c>
      <c r="G9718" t="s">
        <v>21458</v>
      </c>
      <c r="H9718" t="s">
        <v>34379</v>
      </c>
      <c r="I9718" t="s">
        <v>21465</v>
      </c>
      <c r="J9718" t="s">
        <v>34380</v>
      </c>
      <c r="K9718" t="s">
        <v>34381</v>
      </c>
    </row>
    <row r="9719" spans="1:11" x14ac:dyDescent="0.35">
      <c r="A9719" s="9">
        <v>1719</v>
      </c>
      <c r="B9719" s="30" t="s">
        <v>40226</v>
      </c>
      <c r="C9719" s="9" t="s">
        <v>30444</v>
      </c>
      <c r="D9719" s="9">
        <v>2</v>
      </c>
      <c r="E9719" t="s">
        <v>34382</v>
      </c>
      <c r="F9719" s="4" t="s">
        <v>2875</v>
      </c>
      <c r="G9719" t="s">
        <v>34383</v>
      </c>
      <c r="H9719" t="s">
        <v>34384</v>
      </c>
      <c r="I9719" t="s">
        <v>34385</v>
      </c>
      <c r="J9719" t="s">
        <v>34386</v>
      </c>
      <c r="K9719" t="s">
        <v>34387</v>
      </c>
    </row>
    <row r="9720" spans="1:11" x14ac:dyDescent="0.35">
      <c r="A9720" s="9">
        <v>1720</v>
      </c>
      <c r="B9720" s="30" t="s">
        <v>40227</v>
      </c>
      <c r="C9720" s="9" t="s">
        <v>30444</v>
      </c>
      <c r="D9720" s="9">
        <v>2</v>
      </c>
      <c r="E9720" t="s">
        <v>34388</v>
      </c>
      <c r="F9720" s="4" t="s">
        <v>8169</v>
      </c>
      <c r="G9720" t="s">
        <v>25128</v>
      </c>
      <c r="H9720" t="s">
        <v>34389</v>
      </c>
      <c r="I9720" t="s">
        <v>34390</v>
      </c>
      <c r="J9720" t="s">
        <v>34391</v>
      </c>
      <c r="K9720" t="s">
        <v>34392</v>
      </c>
    </row>
    <row r="9721" spans="1:11" x14ac:dyDescent="0.35">
      <c r="A9721" s="9">
        <v>1721</v>
      </c>
      <c r="B9721" s="30" t="s">
        <v>40228</v>
      </c>
      <c r="C9721" s="9" t="s">
        <v>30444</v>
      </c>
      <c r="D9721" s="9">
        <v>2</v>
      </c>
      <c r="E9721" t="s">
        <v>34393</v>
      </c>
      <c r="F9721" s="4" t="s">
        <v>3340</v>
      </c>
      <c r="G9721" t="s">
        <v>24420</v>
      </c>
      <c r="H9721" t="s">
        <v>24421</v>
      </c>
      <c r="I9721" t="s">
        <v>24418</v>
      </c>
      <c r="J9721" t="s">
        <v>24419</v>
      </c>
      <c r="K9721" t="s">
        <v>34394</v>
      </c>
    </row>
    <row r="9722" spans="1:11" x14ac:dyDescent="0.35">
      <c r="A9722" s="9">
        <v>1722</v>
      </c>
      <c r="B9722" s="30" t="s">
        <v>40229</v>
      </c>
      <c r="C9722" s="9" t="s">
        <v>30444</v>
      </c>
      <c r="D9722" s="9">
        <v>2</v>
      </c>
      <c r="E9722" t="s">
        <v>34395</v>
      </c>
      <c r="F9722" s="4" t="s">
        <v>2875</v>
      </c>
      <c r="G9722" t="s">
        <v>24425</v>
      </c>
      <c r="H9722" t="s">
        <v>24426</v>
      </c>
      <c r="I9722" t="s">
        <v>24420</v>
      </c>
      <c r="J9722" t="s">
        <v>24421</v>
      </c>
      <c r="K9722" t="s">
        <v>34396</v>
      </c>
    </row>
    <row r="9723" spans="1:11" x14ac:dyDescent="0.35">
      <c r="A9723" s="9">
        <v>1723</v>
      </c>
      <c r="B9723" s="30" t="s">
        <v>40230</v>
      </c>
      <c r="C9723" s="9" t="s">
        <v>30444</v>
      </c>
      <c r="D9723" s="9">
        <v>2</v>
      </c>
      <c r="E9723" t="s">
        <v>34397</v>
      </c>
      <c r="F9723" s="4" t="s">
        <v>23877</v>
      </c>
      <c r="G9723" t="s">
        <v>34398</v>
      </c>
      <c r="H9723" t="s">
        <v>34399</v>
      </c>
      <c r="I9723" t="s">
        <v>34400</v>
      </c>
      <c r="J9723" t="s">
        <v>34401</v>
      </c>
      <c r="K9723" t="s">
        <v>34402</v>
      </c>
    </row>
    <row r="9724" spans="1:11" x14ac:dyDescent="0.35">
      <c r="A9724" s="9">
        <v>1724</v>
      </c>
      <c r="B9724" s="30" t="s">
        <v>40231</v>
      </c>
      <c r="C9724" s="9" t="s">
        <v>30444</v>
      </c>
      <c r="D9724" s="9">
        <v>2</v>
      </c>
      <c r="E9724" t="s">
        <v>34403</v>
      </c>
      <c r="F9724" s="4" t="s">
        <v>2875</v>
      </c>
      <c r="G9724" t="s">
        <v>22359</v>
      </c>
      <c r="H9724" t="s">
        <v>34404</v>
      </c>
      <c r="I9724" t="s">
        <v>34405</v>
      </c>
      <c r="J9724" t="s">
        <v>21964</v>
      </c>
      <c r="K9724" t="s">
        <v>34406</v>
      </c>
    </row>
    <row r="9725" spans="1:11" x14ac:dyDescent="0.35">
      <c r="A9725" s="9">
        <v>1725</v>
      </c>
      <c r="B9725" s="30" t="s">
        <v>40232</v>
      </c>
      <c r="C9725" s="9" t="s">
        <v>30444</v>
      </c>
      <c r="D9725" s="9">
        <v>2</v>
      </c>
      <c r="E9725" t="s">
        <v>34407</v>
      </c>
      <c r="F9725" s="4" t="s">
        <v>2858</v>
      </c>
      <c r="G9725" t="s">
        <v>34408</v>
      </c>
      <c r="H9725" t="s">
        <v>24263</v>
      </c>
      <c r="I9725" t="s">
        <v>21436</v>
      </c>
      <c r="J9725" t="s">
        <v>8498</v>
      </c>
      <c r="K9725" t="s">
        <v>21515</v>
      </c>
    </row>
    <row r="9726" spans="1:11" x14ac:dyDescent="0.35">
      <c r="A9726" s="9">
        <v>1726</v>
      </c>
      <c r="B9726" s="30" t="s">
        <v>40233</v>
      </c>
      <c r="C9726" s="9" t="s">
        <v>30444</v>
      </c>
      <c r="D9726" s="9">
        <v>2</v>
      </c>
      <c r="E9726" t="s">
        <v>34409</v>
      </c>
      <c r="F9726" s="4" t="s">
        <v>8246</v>
      </c>
      <c r="G9726" t="s">
        <v>34410</v>
      </c>
      <c r="H9726" t="s">
        <v>34411</v>
      </c>
      <c r="I9726" t="s">
        <v>34412</v>
      </c>
      <c r="J9726" t="s">
        <v>34413</v>
      </c>
      <c r="K9726" t="s">
        <v>30504</v>
      </c>
    </row>
    <row r="9727" spans="1:11" x14ac:dyDescent="0.35">
      <c r="A9727" s="9">
        <v>1727</v>
      </c>
      <c r="B9727" s="30" t="s">
        <v>40234</v>
      </c>
      <c r="C9727" s="9" t="s">
        <v>30444</v>
      </c>
      <c r="D9727" s="9">
        <v>2</v>
      </c>
      <c r="E9727" t="s">
        <v>34414</v>
      </c>
      <c r="F9727" s="4" t="s">
        <v>3110</v>
      </c>
      <c r="G9727" t="s">
        <v>24446</v>
      </c>
      <c r="H9727" t="s">
        <v>34415</v>
      </c>
      <c r="I9727" t="s">
        <v>34416</v>
      </c>
      <c r="J9727" t="s">
        <v>34417</v>
      </c>
      <c r="K9727" t="s">
        <v>34418</v>
      </c>
    </row>
    <row r="9728" spans="1:11" x14ac:dyDescent="0.35">
      <c r="A9728" s="9">
        <v>1728</v>
      </c>
      <c r="B9728" s="30" t="s">
        <v>40235</v>
      </c>
      <c r="C9728" s="9" t="s">
        <v>30444</v>
      </c>
      <c r="D9728" s="9">
        <v>2</v>
      </c>
      <c r="E9728" t="s">
        <v>34419</v>
      </c>
      <c r="F9728" s="4" t="s">
        <v>2875</v>
      </c>
      <c r="G9728" t="s">
        <v>8498</v>
      </c>
      <c r="H9728" t="s">
        <v>21515</v>
      </c>
      <c r="I9728" t="s">
        <v>2076</v>
      </c>
      <c r="J9728" t="s">
        <v>21486</v>
      </c>
      <c r="K9728" t="s">
        <v>21504</v>
      </c>
    </row>
    <row r="9729" spans="1:11" x14ac:dyDescent="0.35">
      <c r="A9729" s="9">
        <v>1729</v>
      </c>
      <c r="B9729" s="30" t="s">
        <v>40236</v>
      </c>
      <c r="C9729" s="9" t="s">
        <v>30444</v>
      </c>
      <c r="D9729" s="9">
        <v>2</v>
      </c>
      <c r="E9729" t="s">
        <v>34420</v>
      </c>
      <c r="F9729" s="4" t="s">
        <v>8369</v>
      </c>
      <c r="G9729" t="s">
        <v>34421</v>
      </c>
      <c r="H9729" t="s">
        <v>34422</v>
      </c>
      <c r="I9729" t="s">
        <v>34423</v>
      </c>
      <c r="J9729" t="s">
        <v>34424</v>
      </c>
      <c r="K9729" t="s">
        <v>34425</v>
      </c>
    </row>
    <row r="9730" spans="1:11" x14ac:dyDescent="0.35">
      <c r="A9730" s="9">
        <v>1730</v>
      </c>
      <c r="B9730" s="30" t="s">
        <v>40237</v>
      </c>
      <c r="C9730" s="9" t="s">
        <v>30444</v>
      </c>
      <c r="D9730" s="9">
        <v>2</v>
      </c>
      <c r="E9730" t="s">
        <v>34426</v>
      </c>
      <c r="F9730" s="4" t="s">
        <v>23877</v>
      </c>
      <c r="G9730" t="s">
        <v>34427</v>
      </c>
      <c r="H9730" t="s">
        <v>34428</v>
      </c>
      <c r="I9730" t="s">
        <v>21222</v>
      </c>
      <c r="J9730" t="s">
        <v>34429</v>
      </c>
      <c r="K9730" t="s">
        <v>34430</v>
      </c>
    </row>
    <row r="9731" spans="1:11" x14ac:dyDescent="0.35">
      <c r="A9731" s="9">
        <v>1731</v>
      </c>
      <c r="B9731" s="30" t="s">
        <v>40238</v>
      </c>
      <c r="C9731" s="9" t="s">
        <v>30444</v>
      </c>
      <c r="D9731" s="9">
        <v>2</v>
      </c>
      <c r="E9731" t="s">
        <v>34431</v>
      </c>
      <c r="F9731" s="4" t="s">
        <v>3110</v>
      </c>
      <c r="G9731" t="s">
        <v>25395</v>
      </c>
      <c r="H9731" t="s">
        <v>34432</v>
      </c>
      <c r="I9731" t="s">
        <v>34433</v>
      </c>
      <c r="J9731" t="s">
        <v>26047</v>
      </c>
      <c r="K9731" t="s">
        <v>34434</v>
      </c>
    </row>
    <row r="9732" spans="1:11" x14ac:dyDescent="0.35">
      <c r="A9732" s="9">
        <v>1732</v>
      </c>
      <c r="B9732" s="30" t="s">
        <v>40239</v>
      </c>
      <c r="C9732" s="9" t="s">
        <v>30444</v>
      </c>
      <c r="D9732" s="9">
        <v>2</v>
      </c>
      <c r="E9732" t="s">
        <v>34435</v>
      </c>
      <c r="F9732" s="4" t="s">
        <v>2846</v>
      </c>
      <c r="G9732" t="s">
        <v>34436</v>
      </c>
      <c r="H9732" t="s">
        <v>21668</v>
      </c>
      <c r="I9732" t="s">
        <v>34437</v>
      </c>
      <c r="J9732" t="s">
        <v>34438</v>
      </c>
      <c r="K9732" t="s">
        <v>34439</v>
      </c>
    </row>
    <row r="9733" spans="1:11" x14ac:dyDescent="0.35">
      <c r="A9733" s="9">
        <v>1733</v>
      </c>
      <c r="B9733" s="30" t="s">
        <v>40240</v>
      </c>
      <c r="C9733" s="9" t="s">
        <v>30444</v>
      </c>
      <c r="D9733" s="9">
        <v>2</v>
      </c>
      <c r="E9733" t="s">
        <v>34440</v>
      </c>
      <c r="F9733" s="4" t="s">
        <v>2846</v>
      </c>
      <c r="G9733" t="s">
        <v>24453</v>
      </c>
      <c r="H9733" t="s">
        <v>24454</v>
      </c>
      <c r="I9733" t="s">
        <v>20801</v>
      </c>
      <c r="J9733" t="s">
        <v>24455</v>
      </c>
      <c r="K9733" t="s">
        <v>34441</v>
      </c>
    </row>
    <row r="9734" spans="1:11" x14ac:dyDescent="0.35">
      <c r="A9734" s="9">
        <v>1734</v>
      </c>
      <c r="B9734" s="30" t="s">
        <v>40241</v>
      </c>
      <c r="C9734" s="9" t="s">
        <v>30444</v>
      </c>
      <c r="D9734" s="9">
        <v>2</v>
      </c>
      <c r="E9734" t="s">
        <v>34442</v>
      </c>
      <c r="F9734" s="4" t="s">
        <v>3123</v>
      </c>
      <c r="G9734" t="s">
        <v>20799</v>
      </c>
      <c r="H9734" t="s">
        <v>34443</v>
      </c>
      <c r="I9734" t="s">
        <v>34444</v>
      </c>
      <c r="J9734" t="s">
        <v>34445</v>
      </c>
      <c r="K9734" t="s">
        <v>34446</v>
      </c>
    </row>
    <row r="9735" spans="1:11" x14ac:dyDescent="0.35">
      <c r="A9735" s="9">
        <v>1735</v>
      </c>
      <c r="B9735" s="30" t="s">
        <v>40242</v>
      </c>
      <c r="C9735" s="9" t="s">
        <v>30444</v>
      </c>
      <c r="D9735" s="9">
        <v>2</v>
      </c>
      <c r="E9735" t="s">
        <v>34447</v>
      </c>
      <c r="F9735" s="4" t="s">
        <v>8200</v>
      </c>
      <c r="G9735" t="s">
        <v>24555</v>
      </c>
      <c r="H9735" t="s">
        <v>24556</v>
      </c>
      <c r="I9735" t="s">
        <v>34448</v>
      </c>
      <c r="J9735" t="s">
        <v>34449</v>
      </c>
      <c r="K9735" t="s">
        <v>21565</v>
      </c>
    </row>
    <row r="9736" spans="1:11" x14ac:dyDescent="0.35">
      <c r="A9736" s="9">
        <v>1736</v>
      </c>
      <c r="B9736" s="30" t="s">
        <v>40243</v>
      </c>
      <c r="C9736" s="9" t="s">
        <v>30444</v>
      </c>
      <c r="D9736" s="9">
        <v>2</v>
      </c>
      <c r="E9736" t="s">
        <v>34450</v>
      </c>
      <c r="F9736" s="4" t="s">
        <v>3110</v>
      </c>
      <c r="G9736" t="s">
        <v>24555</v>
      </c>
      <c r="H9736" t="s">
        <v>34449</v>
      </c>
      <c r="I9736" t="s">
        <v>34451</v>
      </c>
      <c r="J9736" t="s">
        <v>24556</v>
      </c>
      <c r="K9736" t="s">
        <v>34448</v>
      </c>
    </row>
    <row r="9737" spans="1:11" x14ac:dyDescent="0.35">
      <c r="A9737" s="9">
        <v>1737</v>
      </c>
      <c r="B9737" s="30" t="s">
        <v>40244</v>
      </c>
      <c r="C9737" s="9" t="s">
        <v>30444</v>
      </c>
      <c r="D9737" s="9">
        <v>2</v>
      </c>
      <c r="E9737" t="s">
        <v>34452</v>
      </c>
      <c r="F9737" s="4" t="s">
        <v>2875</v>
      </c>
      <c r="G9737" t="s">
        <v>5921</v>
      </c>
      <c r="H9737" t="s">
        <v>24538</v>
      </c>
      <c r="I9737" t="s">
        <v>24532</v>
      </c>
      <c r="J9737" t="s">
        <v>24535</v>
      </c>
      <c r="K9737" t="s">
        <v>24536</v>
      </c>
    </row>
    <row r="9738" spans="1:11" x14ac:dyDescent="0.35">
      <c r="A9738" s="9">
        <v>1738</v>
      </c>
      <c r="B9738" s="30" t="s">
        <v>40245</v>
      </c>
      <c r="C9738" s="9" t="s">
        <v>30444</v>
      </c>
      <c r="D9738" s="9">
        <v>2</v>
      </c>
      <c r="E9738" t="s">
        <v>34453</v>
      </c>
      <c r="F9738" s="4" t="s">
        <v>2858</v>
      </c>
      <c r="G9738" t="s">
        <v>20982</v>
      </c>
      <c r="H9738" t="s">
        <v>20983</v>
      </c>
      <c r="I9738" t="s">
        <v>20985</v>
      </c>
      <c r="J9738" t="s">
        <v>23765</v>
      </c>
      <c r="K9738" t="s">
        <v>21573</v>
      </c>
    </row>
    <row r="9739" spans="1:11" x14ac:dyDescent="0.35">
      <c r="A9739" s="9">
        <v>1739</v>
      </c>
      <c r="B9739" s="30" t="s">
        <v>40246</v>
      </c>
      <c r="C9739" s="9" t="s">
        <v>30444</v>
      </c>
      <c r="D9739" s="9">
        <v>2</v>
      </c>
      <c r="E9739" t="s">
        <v>34454</v>
      </c>
      <c r="F9739" s="4" t="s">
        <v>23329</v>
      </c>
      <c r="G9739" t="s">
        <v>34455</v>
      </c>
      <c r="H9739" t="s">
        <v>23767</v>
      </c>
      <c r="I9739" t="s">
        <v>23763</v>
      </c>
      <c r="J9739" t="s">
        <v>23765</v>
      </c>
      <c r="K9739" t="s">
        <v>21573</v>
      </c>
    </row>
    <row r="9740" spans="1:11" x14ac:dyDescent="0.35">
      <c r="A9740" s="9">
        <v>1740</v>
      </c>
      <c r="B9740" s="30" t="s">
        <v>40247</v>
      </c>
      <c r="C9740" s="9" t="s">
        <v>30444</v>
      </c>
      <c r="D9740" s="9">
        <v>2</v>
      </c>
      <c r="E9740" t="s">
        <v>34456</v>
      </c>
      <c r="F9740" s="4" t="s">
        <v>2858</v>
      </c>
      <c r="G9740" t="s">
        <v>34457</v>
      </c>
      <c r="H9740" t="s">
        <v>24498</v>
      </c>
      <c r="I9740" t="s">
        <v>24497</v>
      </c>
      <c r="J9740" t="s">
        <v>5518</v>
      </c>
      <c r="K9740" t="s">
        <v>34458</v>
      </c>
    </row>
    <row r="9741" spans="1:11" x14ac:dyDescent="0.35">
      <c r="A9741" s="9">
        <v>1741</v>
      </c>
      <c r="B9741" s="30" t="s">
        <v>40248</v>
      </c>
      <c r="C9741" s="9" t="s">
        <v>30444</v>
      </c>
      <c r="D9741" s="9">
        <v>2</v>
      </c>
      <c r="E9741" t="s">
        <v>34459</v>
      </c>
      <c r="F9741" s="4" t="s">
        <v>2938</v>
      </c>
      <c r="G9741" t="s">
        <v>24501</v>
      </c>
      <c r="H9741" t="s">
        <v>24503</v>
      </c>
      <c r="I9741" t="s">
        <v>24505</v>
      </c>
      <c r="J9741" t="s">
        <v>24502</v>
      </c>
      <c r="K9741" t="s">
        <v>34460</v>
      </c>
    </row>
    <row r="9742" spans="1:11" x14ac:dyDescent="0.35">
      <c r="A9742" s="9">
        <v>1742</v>
      </c>
      <c r="B9742" s="30" t="s">
        <v>40249</v>
      </c>
      <c r="C9742" s="9" t="s">
        <v>30444</v>
      </c>
      <c r="D9742" s="9">
        <v>2</v>
      </c>
      <c r="E9742" t="s">
        <v>34461</v>
      </c>
      <c r="F9742" s="4" t="s">
        <v>2846</v>
      </c>
      <c r="G9742" t="s">
        <v>24507</v>
      </c>
      <c r="H9742" t="s">
        <v>24509</v>
      </c>
      <c r="I9742" t="s">
        <v>24508</v>
      </c>
      <c r="J9742" t="s">
        <v>24510</v>
      </c>
      <c r="K9742" t="s">
        <v>34462</v>
      </c>
    </row>
    <row r="9743" spans="1:11" x14ac:dyDescent="0.35">
      <c r="A9743" s="9">
        <v>1743</v>
      </c>
      <c r="B9743" s="30" t="s">
        <v>40250</v>
      </c>
      <c r="C9743" s="9" t="s">
        <v>30444</v>
      </c>
      <c r="D9743" s="9">
        <v>2</v>
      </c>
      <c r="E9743" t="s">
        <v>34463</v>
      </c>
      <c r="F9743" s="4" t="s">
        <v>8369</v>
      </c>
      <c r="G9743" t="s">
        <v>24570</v>
      </c>
      <c r="H9743" t="s">
        <v>23765</v>
      </c>
      <c r="I9743" t="s">
        <v>34464</v>
      </c>
      <c r="J9743" t="s">
        <v>34465</v>
      </c>
      <c r="K9743" t="s">
        <v>34466</v>
      </c>
    </row>
    <row r="9744" spans="1:11" x14ac:dyDescent="0.35">
      <c r="A9744" s="9">
        <v>1744</v>
      </c>
      <c r="B9744" s="30" t="s">
        <v>40251</v>
      </c>
      <c r="C9744" s="9" t="s">
        <v>30444</v>
      </c>
      <c r="D9744" s="9">
        <v>2</v>
      </c>
      <c r="E9744" t="s">
        <v>34467</v>
      </c>
      <c r="F9744" s="4" t="s">
        <v>2858</v>
      </c>
      <c r="G9744" t="s">
        <v>24529</v>
      </c>
      <c r="H9744" t="s">
        <v>24531</v>
      </c>
      <c r="I9744" t="s">
        <v>24532</v>
      </c>
      <c r="J9744" t="s">
        <v>24535</v>
      </c>
      <c r="K9744" t="s">
        <v>24536</v>
      </c>
    </row>
    <row r="9745" spans="1:11" x14ac:dyDescent="0.35">
      <c r="A9745" s="9">
        <v>1745</v>
      </c>
      <c r="B9745" s="30" t="s">
        <v>40252</v>
      </c>
      <c r="C9745" s="9" t="s">
        <v>30444</v>
      </c>
      <c r="D9745" s="9">
        <v>2</v>
      </c>
      <c r="E9745" t="s">
        <v>34468</v>
      </c>
      <c r="F9745" s="4" t="s">
        <v>23187</v>
      </c>
      <c r="G9745" t="s">
        <v>24553</v>
      </c>
      <c r="H9745" t="s">
        <v>24551</v>
      </c>
      <c r="I9745" t="s">
        <v>24552</v>
      </c>
      <c r="J9745" t="s">
        <v>24526</v>
      </c>
      <c r="K9745" t="s">
        <v>34469</v>
      </c>
    </row>
    <row r="9746" spans="1:11" x14ac:dyDescent="0.35">
      <c r="A9746" s="9">
        <v>1746</v>
      </c>
      <c r="B9746" s="30" t="s">
        <v>40253</v>
      </c>
      <c r="C9746" s="9" t="s">
        <v>30444</v>
      </c>
      <c r="D9746" s="9">
        <v>2</v>
      </c>
      <c r="E9746" t="s">
        <v>34470</v>
      </c>
      <c r="F9746" s="4" t="s">
        <v>23187</v>
      </c>
      <c r="G9746" t="s">
        <v>24553</v>
      </c>
      <c r="H9746" t="s">
        <v>34471</v>
      </c>
      <c r="I9746" t="s">
        <v>24552</v>
      </c>
      <c r="J9746" t="s">
        <v>24526</v>
      </c>
      <c r="K9746" t="s">
        <v>21369</v>
      </c>
    </row>
    <row r="9747" spans="1:11" x14ac:dyDescent="0.35">
      <c r="A9747" s="9">
        <v>1747</v>
      </c>
      <c r="B9747" s="30" t="s">
        <v>40254</v>
      </c>
      <c r="C9747" s="9" t="s">
        <v>30444</v>
      </c>
      <c r="D9747" s="9">
        <v>2</v>
      </c>
      <c r="E9747" t="s">
        <v>34472</v>
      </c>
      <c r="F9747" s="4" t="s">
        <v>2851</v>
      </c>
      <c r="G9747">
        <v>25</v>
      </c>
      <c r="H9747">
        <v>50</v>
      </c>
      <c r="I9747">
        <v>65</v>
      </c>
      <c r="J9747">
        <v>70</v>
      </c>
      <c r="K9747">
        <v>80</v>
      </c>
    </row>
    <row r="9748" spans="1:11" x14ac:dyDescent="0.35">
      <c r="A9748" s="9">
        <v>1748</v>
      </c>
      <c r="B9748" s="30" t="s">
        <v>40255</v>
      </c>
      <c r="C9748" s="9" t="s">
        <v>30444</v>
      </c>
      <c r="D9748" s="9">
        <v>2</v>
      </c>
      <c r="E9748" t="s">
        <v>34473</v>
      </c>
      <c r="F9748" s="4" t="s">
        <v>2846</v>
      </c>
      <c r="G9748" t="s">
        <v>21596</v>
      </c>
      <c r="H9748" t="s">
        <v>21597</v>
      </c>
      <c r="I9748" t="s">
        <v>21594</v>
      </c>
      <c r="J9748" t="s">
        <v>21595</v>
      </c>
      <c r="K9748" t="s">
        <v>34474</v>
      </c>
    </row>
    <row r="9749" spans="1:11" x14ac:dyDescent="0.35">
      <c r="A9749" s="9">
        <v>1749</v>
      </c>
      <c r="B9749" s="30" t="s">
        <v>40256</v>
      </c>
      <c r="C9749" s="9" t="s">
        <v>30444</v>
      </c>
      <c r="D9749" s="9">
        <v>2</v>
      </c>
      <c r="E9749" t="s">
        <v>34475</v>
      </c>
      <c r="F9749" s="4" t="s">
        <v>2858</v>
      </c>
      <c r="G9749" t="s">
        <v>24589</v>
      </c>
      <c r="H9749" t="s">
        <v>24590</v>
      </c>
      <c r="I9749" t="s">
        <v>24591</v>
      </c>
      <c r="J9749" t="s">
        <v>24593</v>
      </c>
      <c r="K9749" t="s">
        <v>24594</v>
      </c>
    </row>
    <row r="9750" spans="1:11" x14ac:dyDescent="0.35">
      <c r="A9750" s="9">
        <v>1750</v>
      </c>
      <c r="B9750" s="30" t="s">
        <v>40257</v>
      </c>
      <c r="C9750" s="9" t="s">
        <v>30444</v>
      </c>
      <c r="D9750" s="9">
        <v>2</v>
      </c>
      <c r="E9750" t="s">
        <v>34476</v>
      </c>
      <c r="F9750" s="4" t="s">
        <v>2858</v>
      </c>
      <c r="G9750" t="s">
        <v>24584</v>
      </c>
      <c r="H9750" t="s">
        <v>24585</v>
      </c>
      <c r="I9750" t="s">
        <v>24586</v>
      </c>
      <c r="J9750" t="s">
        <v>24600</v>
      </c>
      <c r="K9750" t="s">
        <v>24591</v>
      </c>
    </row>
    <row r="9751" spans="1:11" x14ac:dyDescent="0.35">
      <c r="A9751" s="9">
        <v>1751</v>
      </c>
      <c r="B9751" s="30" t="s">
        <v>40258</v>
      </c>
      <c r="C9751" s="9" t="s">
        <v>30444</v>
      </c>
      <c r="D9751" s="9">
        <v>2</v>
      </c>
      <c r="E9751" t="s">
        <v>34477</v>
      </c>
      <c r="F9751" s="4" t="s">
        <v>2858</v>
      </c>
      <c r="G9751" t="s">
        <v>24580</v>
      </c>
      <c r="H9751" t="s">
        <v>24578</v>
      </c>
      <c r="I9751" t="s">
        <v>22737</v>
      </c>
      <c r="J9751" t="s">
        <v>23765</v>
      </c>
      <c r="K9751" t="s">
        <v>21573</v>
      </c>
    </row>
    <row r="9752" spans="1:11" x14ac:dyDescent="0.35">
      <c r="A9752" s="9">
        <v>1752</v>
      </c>
      <c r="B9752" s="30" t="s">
        <v>40259</v>
      </c>
      <c r="C9752" s="9" t="s">
        <v>30444</v>
      </c>
      <c r="D9752" s="9">
        <v>2</v>
      </c>
      <c r="E9752" t="s">
        <v>34478</v>
      </c>
      <c r="F9752" s="4" t="s">
        <v>3123</v>
      </c>
      <c r="G9752" t="s">
        <v>24561</v>
      </c>
      <c r="H9752" t="s">
        <v>30590</v>
      </c>
      <c r="I9752" t="s">
        <v>24560</v>
      </c>
      <c r="J9752" t="s">
        <v>30591</v>
      </c>
      <c r="K9752" t="s">
        <v>34479</v>
      </c>
    </row>
    <row r="9753" spans="1:11" x14ac:dyDescent="0.35">
      <c r="A9753" s="9">
        <v>1753</v>
      </c>
      <c r="B9753" s="30" t="s">
        <v>40260</v>
      </c>
      <c r="C9753" s="9" t="s">
        <v>30444</v>
      </c>
      <c r="D9753" s="9">
        <v>2</v>
      </c>
      <c r="E9753" t="s">
        <v>34480</v>
      </c>
      <c r="F9753" s="4" t="s">
        <v>2846</v>
      </c>
      <c r="G9753" t="s">
        <v>24507</v>
      </c>
      <c r="H9753" t="s">
        <v>24509</v>
      </c>
      <c r="I9753" t="s">
        <v>24508</v>
      </c>
      <c r="J9753" t="s">
        <v>24510</v>
      </c>
      <c r="K9753" t="s">
        <v>34481</v>
      </c>
    </row>
    <row r="9754" spans="1:11" x14ac:dyDescent="0.35">
      <c r="A9754" s="9">
        <v>1754</v>
      </c>
      <c r="B9754" s="30" t="s">
        <v>40261</v>
      </c>
      <c r="C9754" s="9" t="s">
        <v>30444</v>
      </c>
      <c r="D9754" s="9">
        <v>2</v>
      </c>
      <c r="E9754" t="s">
        <v>34482</v>
      </c>
      <c r="F9754" s="4" t="s">
        <v>23187</v>
      </c>
      <c r="G9754" t="s">
        <v>24570</v>
      </c>
      <c r="H9754" t="s">
        <v>24567</v>
      </c>
      <c r="I9754" t="s">
        <v>24569</v>
      </c>
      <c r="J9754" t="s">
        <v>34483</v>
      </c>
      <c r="K9754" t="s">
        <v>24568</v>
      </c>
    </row>
    <row r="9755" spans="1:11" x14ac:dyDescent="0.35">
      <c r="A9755" s="9">
        <v>1755</v>
      </c>
      <c r="B9755" s="30" t="s">
        <v>40262</v>
      </c>
      <c r="C9755" s="9" t="s">
        <v>30444</v>
      </c>
      <c r="D9755" s="9">
        <v>2</v>
      </c>
      <c r="E9755" t="s">
        <v>34484</v>
      </c>
      <c r="F9755" s="4" t="s">
        <v>2846</v>
      </c>
      <c r="G9755" t="s">
        <v>24576</v>
      </c>
      <c r="H9755" t="s">
        <v>8673</v>
      </c>
      <c r="I9755" t="s">
        <v>6385</v>
      </c>
      <c r="J9755" t="s">
        <v>21451</v>
      </c>
      <c r="K9755" t="s">
        <v>8498</v>
      </c>
    </row>
    <row r="9756" spans="1:11" x14ac:dyDescent="0.35">
      <c r="A9756" s="9">
        <v>1756</v>
      </c>
      <c r="B9756" s="30" t="s">
        <v>40263</v>
      </c>
      <c r="C9756" s="9" t="s">
        <v>30444</v>
      </c>
      <c r="D9756" s="9">
        <v>2</v>
      </c>
      <c r="E9756" t="s">
        <v>34485</v>
      </c>
      <c r="F9756" s="4" t="s">
        <v>23187</v>
      </c>
      <c r="G9756" t="s">
        <v>34486</v>
      </c>
      <c r="H9756" t="s">
        <v>8561</v>
      </c>
      <c r="I9756" t="s">
        <v>24579</v>
      </c>
      <c r="J9756" t="s">
        <v>22737</v>
      </c>
      <c r="K9756" t="s">
        <v>34487</v>
      </c>
    </row>
    <row r="9757" spans="1:11" x14ac:dyDescent="0.35">
      <c r="A9757" s="9">
        <v>1757</v>
      </c>
      <c r="B9757" s="30" t="s">
        <v>40264</v>
      </c>
      <c r="C9757" s="9" t="s">
        <v>30444</v>
      </c>
      <c r="D9757" s="9">
        <v>2</v>
      </c>
      <c r="E9757" t="s">
        <v>34488</v>
      </c>
      <c r="F9757" s="4" t="s">
        <v>8369</v>
      </c>
      <c r="G9757" t="s">
        <v>24593</v>
      </c>
      <c r="H9757" t="s">
        <v>24594</v>
      </c>
      <c r="I9757" t="s">
        <v>24597</v>
      </c>
      <c r="J9757" t="s">
        <v>34489</v>
      </c>
      <c r="K9757" t="s">
        <v>24596</v>
      </c>
    </row>
    <row r="9758" spans="1:11" x14ac:dyDescent="0.35">
      <c r="A9758" s="9">
        <v>1758</v>
      </c>
      <c r="B9758" s="30" t="s">
        <v>40265</v>
      </c>
      <c r="C9758" s="9" t="s">
        <v>30444</v>
      </c>
      <c r="D9758" s="9">
        <v>2</v>
      </c>
      <c r="E9758" t="s">
        <v>34490</v>
      </c>
      <c r="F9758" s="4" t="s">
        <v>8225</v>
      </c>
      <c r="G9758" t="s">
        <v>24599</v>
      </c>
      <c r="H9758" t="s">
        <v>14096</v>
      </c>
      <c r="I9758" t="s">
        <v>24601</v>
      </c>
      <c r="J9758" t="s">
        <v>24602</v>
      </c>
      <c r="K9758" t="s">
        <v>24600</v>
      </c>
    </row>
    <row r="9759" spans="1:11" x14ac:dyDescent="0.35">
      <c r="A9759" s="9">
        <v>1759</v>
      </c>
      <c r="B9759" s="30" t="s">
        <v>40266</v>
      </c>
      <c r="C9759" s="9" t="s">
        <v>30444</v>
      </c>
      <c r="D9759" s="9">
        <v>2</v>
      </c>
      <c r="E9759" t="s">
        <v>34491</v>
      </c>
      <c r="F9759" s="4" t="s">
        <v>23187</v>
      </c>
      <c r="G9759" t="s">
        <v>8673</v>
      </c>
      <c r="H9759" t="s">
        <v>34492</v>
      </c>
      <c r="I9759" t="s">
        <v>8499</v>
      </c>
      <c r="J9759" t="s">
        <v>34493</v>
      </c>
      <c r="K9759" t="s">
        <v>34494</v>
      </c>
    </row>
    <row r="9760" spans="1:11" x14ac:dyDescent="0.35">
      <c r="A9760" s="9">
        <v>1760</v>
      </c>
      <c r="B9760" s="30" t="s">
        <v>40267</v>
      </c>
      <c r="C9760" s="9" t="s">
        <v>30444</v>
      </c>
      <c r="D9760" s="9">
        <v>2</v>
      </c>
      <c r="E9760" t="s">
        <v>34495</v>
      </c>
      <c r="F9760" s="4" t="s">
        <v>8246</v>
      </c>
      <c r="G9760" t="s">
        <v>24604</v>
      </c>
      <c r="H9760" t="s">
        <v>24605</v>
      </c>
      <c r="I9760" t="s">
        <v>30622</v>
      </c>
      <c r="J9760" t="s">
        <v>5551</v>
      </c>
      <c r="K9760" t="s">
        <v>34496</v>
      </c>
    </row>
    <row r="9761" spans="1:11" x14ac:dyDescent="0.35">
      <c r="A9761" s="9">
        <v>1761</v>
      </c>
      <c r="B9761" s="30" t="s">
        <v>40268</v>
      </c>
      <c r="C9761" s="9" t="s">
        <v>30444</v>
      </c>
      <c r="D9761" s="9">
        <v>2</v>
      </c>
      <c r="E9761" t="s">
        <v>34497</v>
      </c>
      <c r="F9761" s="4" t="s">
        <v>8225</v>
      </c>
      <c r="G9761" t="s">
        <v>21576</v>
      </c>
      <c r="H9761" t="s">
        <v>34498</v>
      </c>
      <c r="I9761" t="s">
        <v>6725</v>
      </c>
      <c r="J9761" t="s">
        <v>21577</v>
      </c>
      <c r="K9761" t="s">
        <v>21578</v>
      </c>
    </row>
    <row r="9762" spans="1:11" x14ac:dyDescent="0.35">
      <c r="A9762" s="9">
        <v>1762</v>
      </c>
      <c r="B9762" s="30" t="s">
        <v>40269</v>
      </c>
      <c r="C9762" s="9" t="s">
        <v>30444</v>
      </c>
      <c r="D9762" s="9">
        <v>2</v>
      </c>
      <c r="E9762" t="s">
        <v>34499</v>
      </c>
      <c r="F9762" s="4" t="s">
        <v>8225</v>
      </c>
      <c r="G9762" t="s">
        <v>34500</v>
      </c>
      <c r="H9762" t="s">
        <v>34501</v>
      </c>
      <c r="I9762" t="s">
        <v>34502</v>
      </c>
      <c r="J9762" t="s">
        <v>34503</v>
      </c>
      <c r="K9762" t="s">
        <v>34504</v>
      </c>
    </row>
    <row r="9763" spans="1:11" x14ac:dyDescent="0.35">
      <c r="A9763" s="9">
        <v>1763</v>
      </c>
      <c r="B9763" s="30" t="s">
        <v>40270</v>
      </c>
      <c r="C9763" s="9" t="s">
        <v>30444</v>
      </c>
      <c r="D9763" s="9">
        <v>2</v>
      </c>
      <c r="E9763" t="s">
        <v>34505</v>
      </c>
      <c r="F9763" s="4" t="s">
        <v>23187</v>
      </c>
      <c r="G9763" t="s">
        <v>24624</v>
      </c>
      <c r="H9763" t="s">
        <v>24614</v>
      </c>
      <c r="I9763" t="s">
        <v>24625</v>
      </c>
      <c r="J9763" t="s">
        <v>24627</v>
      </c>
      <c r="K9763" t="s">
        <v>24626</v>
      </c>
    </row>
    <row r="9764" spans="1:11" x14ac:dyDescent="0.35">
      <c r="A9764" s="9">
        <v>1764</v>
      </c>
      <c r="B9764" s="30" t="s">
        <v>40271</v>
      </c>
      <c r="C9764" s="9" t="s">
        <v>30444</v>
      </c>
      <c r="D9764" s="9">
        <v>2</v>
      </c>
      <c r="E9764" t="s">
        <v>34506</v>
      </c>
      <c r="F9764" s="4" t="s">
        <v>23371</v>
      </c>
      <c r="G9764" t="s">
        <v>24624</v>
      </c>
      <c r="H9764" t="s">
        <v>24614</v>
      </c>
      <c r="I9764" t="s">
        <v>34507</v>
      </c>
      <c r="J9764" t="s">
        <v>34508</v>
      </c>
      <c r="K9764" t="s">
        <v>34509</v>
      </c>
    </row>
    <row r="9765" spans="1:11" x14ac:dyDescent="0.35">
      <c r="A9765" s="9">
        <v>1765</v>
      </c>
      <c r="B9765" s="30" t="s">
        <v>40272</v>
      </c>
      <c r="C9765" s="9" t="s">
        <v>30444</v>
      </c>
      <c r="D9765" s="9">
        <v>2</v>
      </c>
      <c r="E9765" t="s">
        <v>34510</v>
      </c>
      <c r="F9765" s="4" t="s">
        <v>8180</v>
      </c>
      <c r="G9765" t="s">
        <v>24604</v>
      </c>
      <c r="H9765" t="s">
        <v>24640</v>
      </c>
      <c r="I9765" t="s">
        <v>5551</v>
      </c>
      <c r="J9765" t="s">
        <v>24638</v>
      </c>
      <c r="K9765" t="s">
        <v>34511</v>
      </c>
    </row>
    <row r="9766" spans="1:11" x14ac:dyDescent="0.35">
      <c r="A9766" s="9">
        <v>1766</v>
      </c>
      <c r="B9766" s="30" t="s">
        <v>40273</v>
      </c>
      <c r="C9766" s="9" t="s">
        <v>30444</v>
      </c>
      <c r="D9766" s="9">
        <v>2</v>
      </c>
      <c r="E9766" t="s">
        <v>34512</v>
      </c>
      <c r="F9766" s="4" t="s">
        <v>2875</v>
      </c>
      <c r="G9766" t="s">
        <v>24653</v>
      </c>
      <c r="H9766" t="s">
        <v>24654</v>
      </c>
      <c r="I9766" t="s">
        <v>30630</v>
      </c>
      <c r="J9766" t="s">
        <v>34513</v>
      </c>
      <c r="K9766" t="s">
        <v>24651</v>
      </c>
    </row>
    <row r="9767" spans="1:11" x14ac:dyDescent="0.35">
      <c r="A9767" s="9">
        <v>1767</v>
      </c>
      <c r="B9767" s="30" t="s">
        <v>40274</v>
      </c>
      <c r="C9767" s="9" t="s">
        <v>30444</v>
      </c>
      <c r="D9767" s="9">
        <v>2</v>
      </c>
      <c r="E9767" t="s">
        <v>34514</v>
      </c>
      <c r="F9767" s="4" t="s">
        <v>23187</v>
      </c>
      <c r="G9767" t="s">
        <v>34515</v>
      </c>
      <c r="H9767" t="s">
        <v>34516</v>
      </c>
      <c r="I9767" t="s">
        <v>34517</v>
      </c>
      <c r="J9767" t="s">
        <v>34518</v>
      </c>
      <c r="K9767" t="s">
        <v>34519</v>
      </c>
    </row>
    <row r="9768" spans="1:11" x14ac:dyDescent="0.35">
      <c r="A9768" s="9">
        <v>1768</v>
      </c>
      <c r="B9768" s="30" t="s">
        <v>40275</v>
      </c>
      <c r="C9768" s="9" t="s">
        <v>30444</v>
      </c>
      <c r="D9768" s="9">
        <v>2</v>
      </c>
      <c r="E9768" t="s">
        <v>34520</v>
      </c>
      <c r="F9768" s="4" t="s">
        <v>2858</v>
      </c>
      <c r="G9768" t="s">
        <v>34521</v>
      </c>
      <c r="H9768" t="s">
        <v>34522</v>
      </c>
      <c r="I9768" t="s">
        <v>30623</v>
      </c>
      <c r="J9768" t="s">
        <v>24638</v>
      </c>
      <c r="K9768" t="s">
        <v>30622</v>
      </c>
    </row>
    <row r="9769" spans="1:11" x14ac:dyDescent="0.35">
      <c r="A9769" s="9">
        <v>1769</v>
      </c>
      <c r="B9769" s="30" t="s">
        <v>40276</v>
      </c>
      <c r="C9769" s="9" t="s">
        <v>30444</v>
      </c>
      <c r="D9769" s="9">
        <v>2</v>
      </c>
      <c r="E9769" t="s">
        <v>34523</v>
      </c>
      <c r="F9769" s="4" t="s">
        <v>23371</v>
      </c>
      <c r="G9769">
        <v>0.25</v>
      </c>
      <c r="H9769">
        <v>0.6</v>
      </c>
      <c r="I9769">
        <v>0.8</v>
      </c>
      <c r="J9769">
        <v>1</v>
      </c>
      <c r="K9769">
        <v>1.6</v>
      </c>
    </row>
    <row r="9770" spans="1:11" x14ac:dyDescent="0.35">
      <c r="A9770" s="9">
        <v>1770</v>
      </c>
      <c r="B9770" s="30" t="s">
        <v>40277</v>
      </c>
      <c r="C9770" s="9" t="s">
        <v>30444</v>
      </c>
      <c r="D9770" s="9">
        <v>2</v>
      </c>
      <c r="E9770" t="s">
        <v>34524</v>
      </c>
      <c r="F9770" s="4" t="s">
        <v>8305</v>
      </c>
      <c r="G9770" t="s">
        <v>34525</v>
      </c>
      <c r="H9770" t="s">
        <v>9298</v>
      </c>
      <c r="I9770" t="s">
        <v>34526</v>
      </c>
      <c r="J9770" t="s">
        <v>34527</v>
      </c>
      <c r="K9770" t="s">
        <v>34528</v>
      </c>
    </row>
    <row r="9771" spans="1:11" x14ac:dyDescent="0.35">
      <c r="A9771" s="9">
        <v>1771</v>
      </c>
      <c r="B9771" s="30" t="s">
        <v>40278</v>
      </c>
      <c r="C9771" s="9" t="s">
        <v>30444</v>
      </c>
      <c r="D9771" s="9">
        <v>2</v>
      </c>
      <c r="E9771" t="s">
        <v>34529</v>
      </c>
      <c r="F9771" s="4" t="s">
        <v>2865</v>
      </c>
      <c r="G9771" t="s">
        <v>24664</v>
      </c>
      <c r="H9771" t="s">
        <v>24665</v>
      </c>
      <c r="I9771" t="s">
        <v>34530</v>
      </c>
      <c r="J9771" t="s">
        <v>34531</v>
      </c>
      <c r="K9771" t="s">
        <v>34532</v>
      </c>
    </row>
    <row r="9772" spans="1:11" x14ac:dyDescent="0.35">
      <c r="A9772" s="9">
        <v>1772</v>
      </c>
      <c r="B9772" s="30" t="s">
        <v>40279</v>
      </c>
      <c r="C9772" s="9" t="s">
        <v>30444</v>
      </c>
      <c r="D9772" s="9">
        <v>2</v>
      </c>
      <c r="E9772" t="s">
        <v>34533</v>
      </c>
      <c r="F9772" s="4" t="s">
        <v>8169</v>
      </c>
      <c r="G9772" t="s">
        <v>24677</v>
      </c>
      <c r="H9772" t="s">
        <v>24678</v>
      </c>
      <c r="I9772" t="s">
        <v>24679</v>
      </c>
      <c r="J9772" t="s">
        <v>24682</v>
      </c>
      <c r="K9772" t="s">
        <v>24683</v>
      </c>
    </row>
    <row r="9773" spans="1:11" x14ac:dyDescent="0.35">
      <c r="A9773" s="9">
        <v>1773</v>
      </c>
      <c r="B9773" s="30" t="s">
        <v>40280</v>
      </c>
      <c r="C9773" s="9" t="s">
        <v>30444</v>
      </c>
      <c r="D9773" s="9">
        <v>2</v>
      </c>
      <c r="E9773" t="s">
        <v>34534</v>
      </c>
      <c r="F9773" s="4" t="s">
        <v>2875</v>
      </c>
      <c r="G9773" t="s">
        <v>34535</v>
      </c>
      <c r="H9773" t="s">
        <v>34536</v>
      </c>
      <c r="I9773" t="s">
        <v>34537</v>
      </c>
      <c r="J9773" t="s">
        <v>34538</v>
      </c>
      <c r="K9773" t="s">
        <v>34539</v>
      </c>
    </row>
    <row r="9774" spans="1:11" x14ac:dyDescent="0.35">
      <c r="A9774" s="9">
        <v>1774</v>
      </c>
      <c r="B9774" s="30" t="s">
        <v>40281</v>
      </c>
      <c r="C9774" s="9" t="s">
        <v>30444</v>
      </c>
      <c r="D9774" s="9">
        <v>2</v>
      </c>
      <c r="E9774" t="s">
        <v>34540</v>
      </c>
      <c r="F9774" s="4" t="s">
        <v>2865</v>
      </c>
      <c r="G9774" t="s">
        <v>5364</v>
      </c>
      <c r="H9774" t="s">
        <v>9867</v>
      </c>
      <c r="I9774" t="s">
        <v>5325</v>
      </c>
      <c r="J9774" t="s">
        <v>21550</v>
      </c>
      <c r="K9774" t="s">
        <v>5701</v>
      </c>
    </row>
    <row r="9775" spans="1:11" x14ac:dyDescent="0.35">
      <c r="A9775" s="9">
        <v>1775</v>
      </c>
      <c r="B9775" s="30" t="s">
        <v>40282</v>
      </c>
      <c r="C9775" s="9" t="s">
        <v>30444</v>
      </c>
      <c r="D9775" s="9">
        <v>2</v>
      </c>
      <c r="E9775" t="s">
        <v>34541</v>
      </c>
      <c r="F9775" s="4" t="s">
        <v>8246</v>
      </c>
      <c r="G9775" t="s">
        <v>24677</v>
      </c>
      <c r="H9775" t="s">
        <v>24678</v>
      </c>
      <c r="I9775" t="s">
        <v>24676</v>
      </c>
      <c r="J9775" t="s">
        <v>24679</v>
      </c>
      <c r="K9775" t="s">
        <v>24680</v>
      </c>
    </row>
    <row r="9776" spans="1:11" x14ac:dyDescent="0.35">
      <c r="A9776" s="9">
        <v>1776</v>
      </c>
      <c r="B9776" s="30" t="s">
        <v>40283</v>
      </c>
      <c r="C9776" s="9" t="s">
        <v>30444</v>
      </c>
      <c r="D9776" s="9">
        <v>2</v>
      </c>
      <c r="E9776" t="s">
        <v>34542</v>
      </c>
      <c r="F9776" s="4" t="s">
        <v>8175</v>
      </c>
      <c r="G9776" t="s">
        <v>34543</v>
      </c>
      <c r="H9776" t="s">
        <v>34544</v>
      </c>
      <c r="I9776" t="s">
        <v>34545</v>
      </c>
      <c r="J9776" t="s">
        <v>34546</v>
      </c>
      <c r="K9776" t="s">
        <v>34547</v>
      </c>
    </row>
    <row r="9777" spans="1:11" x14ac:dyDescent="0.35">
      <c r="A9777" s="9">
        <v>1777</v>
      </c>
      <c r="B9777" s="30" t="s">
        <v>40284</v>
      </c>
      <c r="C9777" s="9" t="s">
        <v>30444</v>
      </c>
      <c r="D9777" s="9">
        <v>2</v>
      </c>
      <c r="E9777" t="s">
        <v>34548</v>
      </c>
      <c r="F9777" s="4" t="s">
        <v>8175</v>
      </c>
      <c r="G9777" t="s">
        <v>24694</v>
      </c>
      <c r="H9777" t="s">
        <v>34549</v>
      </c>
      <c r="I9777" t="s">
        <v>34536</v>
      </c>
      <c r="J9777" t="s">
        <v>34550</v>
      </c>
      <c r="K9777" t="s">
        <v>34551</v>
      </c>
    </row>
    <row r="9778" spans="1:11" x14ac:dyDescent="0.35">
      <c r="A9778" s="9">
        <v>1778</v>
      </c>
      <c r="B9778" s="30" t="s">
        <v>40285</v>
      </c>
      <c r="C9778" s="9" t="s">
        <v>30444</v>
      </c>
      <c r="D9778" s="9">
        <v>2</v>
      </c>
      <c r="E9778" t="s">
        <v>34552</v>
      </c>
      <c r="F9778" s="4" t="s">
        <v>23187</v>
      </c>
      <c r="G9778" t="s">
        <v>34553</v>
      </c>
      <c r="H9778" t="s">
        <v>34554</v>
      </c>
      <c r="I9778" t="s">
        <v>34555</v>
      </c>
      <c r="J9778" t="s">
        <v>34556</v>
      </c>
      <c r="K9778" t="s">
        <v>34557</v>
      </c>
    </row>
    <row r="9779" spans="1:11" x14ac:dyDescent="0.35">
      <c r="A9779" s="9">
        <v>1779</v>
      </c>
      <c r="B9779" s="30" t="s">
        <v>40286</v>
      </c>
      <c r="C9779" s="9" t="s">
        <v>30444</v>
      </c>
      <c r="D9779" s="9">
        <v>2</v>
      </c>
      <c r="E9779" t="s">
        <v>34558</v>
      </c>
      <c r="F9779" s="4" t="s">
        <v>23238</v>
      </c>
      <c r="G9779" t="s">
        <v>4010</v>
      </c>
      <c r="H9779" t="s">
        <v>4008</v>
      </c>
      <c r="I9779" t="s">
        <v>4009</v>
      </c>
      <c r="J9779" t="s">
        <v>30215</v>
      </c>
      <c r="K9779" t="s">
        <v>23821</v>
      </c>
    </row>
    <row r="9780" spans="1:11" x14ac:dyDescent="0.35">
      <c r="A9780" s="9">
        <v>1780</v>
      </c>
      <c r="B9780" s="30" t="s">
        <v>40287</v>
      </c>
      <c r="C9780" s="9" t="s">
        <v>30444</v>
      </c>
      <c r="D9780" s="9">
        <v>2</v>
      </c>
      <c r="E9780" t="s">
        <v>34559</v>
      </c>
      <c r="F9780" s="4" t="s">
        <v>8246</v>
      </c>
      <c r="G9780" t="s">
        <v>23689</v>
      </c>
      <c r="H9780" t="s">
        <v>34560</v>
      </c>
      <c r="I9780" t="s">
        <v>23912</v>
      </c>
      <c r="J9780" t="s">
        <v>34561</v>
      </c>
      <c r="K9780" t="s">
        <v>23676</v>
      </c>
    </row>
    <row r="9781" spans="1:11" x14ac:dyDescent="0.35">
      <c r="A9781" s="9">
        <v>1781</v>
      </c>
      <c r="B9781" s="30" t="s">
        <v>40288</v>
      </c>
      <c r="C9781" s="9" t="s">
        <v>30444</v>
      </c>
      <c r="D9781" s="9">
        <v>2</v>
      </c>
      <c r="E9781" t="s">
        <v>34562</v>
      </c>
      <c r="F9781" s="4" t="s">
        <v>3340</v>
      </c>
      <c r="G9781" t="s">
        <v>34111</v>
      </c>
      <c r="H9781" t="s">
        <v>34109</v>
      </c>
      <c r="I9781" t="s">
        <v>34563</v>
      </c>
      <c r="J9781" t="s">
        <v>34564</v>
      </c>
      <c r="K9781" t="s">
        <v>34112</v>
      </c>
    </row>
    <row r="9782" spans="1:11" x14ac:dyDescent="0.35">
      <c r="A9782" s="9">
        <v>1782</v>
      </c>
      <c r="B9782" s="30" t="s">
        <v>40289</v>
      </c>
      <c r="C9782" s="9" t="s">
        <v>30444</v>
      </c>
      <c r="D9782" s="9">
        <v>2</v>
      </c>
      <c r="E9782" t="s">
        <v>34565</v>
      </c>
      <c r="F9782" s="4" t="s">
        <v>8175</v>
      </c>
      <c r="G9782" t="s">
        <v>8854</v>
      </c>
      <c r="H9782" t="s">
        <v>19440</v>
      </c>
      <c r="I9782" t="s">
        <v>5266</v>
      </c>
      <c r="J9782" t="s">
        <v>20504</v>
      </c>
      <c r="K9782" t="s">
        <v>34566</v>
      </c>
    </row>
    <row r="9783" spans="1:11" x14ac:dyDescent="0.35">
      <c r="A9783" s="9">
        <v>1783</v>
      </c>
      <c r="B9783" s="30" t="s">
        <v>40290</v>
      </c>
      <c r="C9783" s="9" t="s">
        <v>30444</v>
      </c>
      <c r="D9783" s="9">
        <v>2</v>
      </c>
      <c r="E9783" t="s">
        <v>34567</v>
      </c>
      <c r="F9783" s="4" t="s">
        <v>23238</v>
      </c>
      <c r="G9783" t="s">
        <v>4165</v>
      </c>
      <c r="H9783" t="s">
        <v>4166</v>
      </c>
      <c r="I9783" t="s">
        <v>4167</v>
      </c>
      <c r="J9783" t="s">
        <v>4168</v>
      </c>
      <c r="K9783" t="s">
        <v>34568</v>
      </c>
    </row>
    <row r="9784" spans="1:11" x14ac:dyDescent="0.35">
      <c r="A9784" s="9">
        <v>1784</v>
      </c>
      <c r="B9784" s="30" t="s">
        <v>40291</v>
      </c>
      <c r="C9784" s="9" t="s">
        <v>30444</v>
      </c>
      <c r="D9784" s="9">
        <v>2</v>
      </c>
      <c r="E9784" t="s">
        <v>34569</v>
      </c>
      <c r="F9784" s="4" t="s">
        <v>8369</v>
      </c>
      <c r="G9784" t="s">
        <v>4165</v>
      </c>
      <c r="H9784" t="s">
        <v>4166</v>
      </c>
      <c r="I9784" t="s">
        <v>4167</v>
      </c>
      <c r="J9784" t="s">
        <v>4168</v>
      </c>
      <c r="K9784" t="s">
        <v>34568</v>
      </c>
    </row>
    <row r="9785" spans="1:11" x14ac:dyDescent="0.35">
      <c r="A9785" s="9">
        <v>1785</v>
      </c>
      <c r="B9785" s="30" t="s">
        <v>40292</v>
      </c>
      <c r="C9785" s="9" t="s">
        <v>30444</v>
      </c>
      <c r="D9785" s="9">
        <v>2</v>
      </c>
      <c r="E9785" t="s">
        <v>34570</v>
      </c>
      <c r="F9785" s="4" t="s">
        <v>23187</v>
      </c>
      <c r="G9785" t="s">
        <v>34571</v>
      </c>
      <c r="H9785" t="s">
        <v>34572</v>
      </c>
      <c r="I9785" t="s">
        <v>34573</v>
      </c>
      <c r="J9785" t="s">
        <v>34574</v>
      </c>
      <c r="K9785" t="s">
        <v>34575</v>
      </c>
    </row>
    <row r="9786" spans="1:11" x14ac:dyDescent="0.35">
      <c r="A9786" s="9">
        <v>1786</v>
      </c>
      <c r="B9786" s="30" t="s">
        <v>40293</v>
      </c>
      <c r="C9786" s="9" t="s">
        <v>30444</v>
      </c>
      <c r="D9786" s="9">
        <v>2</v>
      </c>
      <c r="E9786" t="s">
        <v>34576</v>
      </c>
      <c r="F9786" s="4" t="s">
        <v>8369</v>
      </c>
      <c r="G9786" t="s">
        <v>34577</v>
      </c>
      <c r="H9786" t="s">
        <v>34578</v>
      </c>
      <c r="I9786" t="s">
        <v>34579</v>
      </c>
      <c r="J9786" t="s">
        <v>34580</v>
      </c>
      <c r="K9786" t="s">
        <v>34581</v>
      </c>
    </row>
    <row r="9787" spans="1:11" x14ac:dyDescent="0.35">
      <c r="A9787" s="9">
        <v>1787</v>
      </c>
      <c r="B9787" s="30" t="s">
        <v>40294</v>
      </c>
      <c r="C9787" s="9" t="s">
        <v>30444</v>
      </c>
      <c r="D9787" s="9">
        <v>2</v>
      </c>
      <c r="E9787" t="s">
        <v>34582</v>
      </c>
      <c r="F9787" s="4" t="s">
        <v>2846</v>
      </c>
      <c r="G9787" t="s">
        <v>24138</v>
      </c>
      <c r="H9787" t="s">
        <v>24139</v>
      </c>
      <c r="I9787" t="s">
        <v>24760</v>
      </c>
      <c r="J9787" t="s">
        <v>24761</v>
      </c>
      <c r="K9787" t="s">
        <v>24142</v>
      </c>
    </row>
    <row r="9788" spans="1:11" x14ac:dyDescent="0.35">
      <c r="A9788" s="9">
        <v>1788</v>
      </c>
      <c r="B9788" s="30" t="s">
        <v>40295</v>
      </c>
      <c r="C9788" s="9" t="s">
        <v>30771</v>
      </c>
      <c r="D9788" s="9">
        <v>2</v>
      </c>
      <c r="E9788" t="s">
        <v>34583</v>
      </c>
      <c r="F9788" s="4" t="s">
        <v>23187</v>
      </c>
      <c r="G9788" t="s">
        <v>34584</v>
      </c>
      <c r="H9788" t="s">
        <v>30779</v>
      </c>
      <c r="I9788" t="s">
        <v>30780</v>
      </c>
      <c r="J9788" t="s">
        <v>30781</v>
      </c>
      <c r="K9788" t="s">
        <v>34585</v>
      </c>
    </row>
    <row r="9789" spans="1:11" x14ac:dyDescent="0.35">
      <c r="A9789" s="9">
        <v>1789</v>
      </c>
      <c r="B9789" s="30" t="s">
        <v>40296</v>
      </c>
      <c r="C9789" s="9" t="s">
        <v>30771</v>
      </c>
      <c r="D9789" s="9">
        <v>2</v>
      </c>
      <c r="E9789" t="s">
        <v>34586</v>
      </c>
      <c r="F9789" s="4" t="s">
        <v>23187</v>
      </c>
      <c r="G9789" t="s">
        <v>24806</v>
      </c>
      <c r="H9789" t="s">
        <v>24811</v>
      </c>
      <c r="I9789" t="s">
        <v>24812</v>
      </c>
      <c r="J9789" t="s">
        <v>24808</v>
      </c>
      <c r="K9789" t="s">
        <v>34587</v>
      </c>
    </row>
    <row r="9790" spans="1:11" x14ac:dyDescent="0.35">
      <c r="A9790" s="9">
        <v>1790</v>
      </c>
      <c r="B9790" s="30" t="s">
        <v>40297</v>
      </c>
      <c r="C9790" s="9" t="s">
        <v>30771</v>
      </c>
      <c r="D9790" s="9">
        <v>2</v>
      </c>
      <c r="E9790" t="s">
        <v>34588</v>
      </c>
      <c r="F9790" s="4" t="s">
        <v>23187</v>
      </c>
      <c r="G9790" t="s">
        <v>30774</v>
      </c>
      <c r="H9790" t="s">
        <v>30775</v>
      </c>
      <c r="I9790" t="s">
        <v>34589</v>
      </c>
      <c r="J9790" t="s">
        <v>30776</v>
      </c>
      <c r="K9790" t="s">
        <v>34590</v>
      </c>
    </row>
    <row r="9791" spans="1:11" x14ac:dyDescent="0.35">
      <c r="A9791" s="9">
        <v>1791</v>
      </c>
      <c r="B9791" s="30" t="s">
        <v>40298</v>
      </c>
      <c r="C9791" s="9" t="s">
        <v>30771</v>
      </c>
      <c r="D9791" s="9">
        <v>2</v>
      </c>
      <c r="E9791" t="s">
        <v>34591</v>
      </c>
      <c r="F9791" s="4" t="s">
        <v>2875</v>
      </c>
      <c r="G9791" t="s">
        <v>30783</v>
      </c>
      <c r="H9791" t="s">
        <v>30784</v>
      </c>
      <c r="I9791" t="s">
        <v>30792</v>
      </c>
      <c r="J9791" t="s">
        <v>30793</v>
      </c>
      <c r="K9791" t="s">
        <v>34592</v>
      </c>
    </row>
    <row r="9792" spans="1:11" x14ac:dyDescent="0.35">
      <c r="A9792" s="9">
        <v>1792</v>
      </c>
      <c r="B9792" s="30" t="s">
        <v>40299</v>
      </c>
      <c r="C9792" s="9" t="s">
        <v>30771</v>
      </c>
      <c r="D9792" s="9">
        <v>2</v>
      </c>
      <c r="E9792" t="s">
        <v>34593</v>
      </c>
      <c r="F9792" s="4" t="s">
        <v>2938</v>
      </c>
      <c r="G9792" t="s">
        <v>30788</v>
      </c>
      <c r="H9792" t="s">
        <v>30776</v>
      </c>
      <c r="I9792" t="s">
        <v>30789</v>
      </c>
      <c r="J9792" t="s">
        <v>24791</v>
      </c>
      <c r="K9792" t="s">
        <v>30775</v>
      </c>
    </row>
    <row r="9793" spans="1:11" x14ac:dyDescent="0.35">
      <c r="A9793" s="9">
        <v>1793</v>
      </c>
      <c r="B9793" s="30" t="s">
        <v>40300</v>
      </c>
      <c r="C9793" s="9" t="s">
        <v>30771</v>
      </c>
      <c r="D9793" s="9">
        <v>2</v>
      </c>
      <c r="E9793" t="s">
        <v>34594</v>
      </c>
      <c r="F9793" s="4" t="s">
        <v>2938</v>
      </c>
      <c r="G9793" t="s">
        <v>34595</v>
      </c>
      <c r="H9793" t="s">
        <v>34596</v>
      </c>
      <c r="I9793" t="s">
        <v>21722</v>
      </c>
      <c r="J9793" t="s">
        <v>34597</v>
      </c>
      <c r="K9793" t="s">
        <v>34598</v>
      </c>
    </row>
    <row r="9794" spans="1:11" x14ac:dyDescent="0.35">
      <c r="A9794" s="9">
        <v>1794</v>
      </c>
      <c r="B9794" s="30" t="s">
        <v>40301</v>
      </c>
      <c r="C9794" s="9" t="s">
        <v>30771</v>
      </c>
      <c r="D9794" s="9">
        <v>2</v>
      </c>
      <c r="E9794" t="s">
        <v>34599</v>
      </c>
      <c r="F9794" s="4" t="s">
        <v>8369</v>
      </c>
      <c r="G9794" t="s">
        <v>30791</v>
      </c>
      <c r="H9794" t="s">
        <v>30792</v>
      </c>
      <c r="I9794" t="s">
        <v>30793</v>
      </c>
      <c r="J9794" t="s">
        <v>30783</v>
      </c>
      <c r="K9794" t="s">
        <v>34592</v>
      </c>
    </row>
    <row r="9795" spans="1:11" x14ac:dyDescent="0.35">
      <c r="A9795" s="9">
        <v>1795</v>
      </c>
      <c r="B9795" s="30" t="s">
        <v>40302</v>
      </c>
      <c r="C9795" s="9" t="s">
        <v>30771</v>
      </c>
      <c r="D9795" s="9">
        <v>2</v>
      </c>
      <c r="E9795" t="s">
        <v>34600</v>
      </c>
      <c r="F9795" s="4" t="s">
        <v>23187</v>
      </c>
      <c r="G9795" t="s">
        <v>34601</v>
      </c>
      <c r="H9795" t="s">
        <v>24910</v>
      </c>
      <c r="I9795" t="s">
        <v>34602</v>
      </c>
      <c r="J9795" t="s">
        <v>34603</v>
      </c>
      <c r="K9795" t="s">
        <v>34604</v>
      </c>
    </row>
    <row r="9796" spans="1:11" x14ac:dyDescent="0.35">
      <c r="A9796" s="9">
        <v>1796</v>
      </c>
      <c r="B9796" s="30" t="s">
        <v>40303</v>
      </c>
      <c r="C9796" s="9" t="s">
        <v>30771</v>
      </c>
      <c r="D9796" s="9">
        <v>2</v>
      </c>
      <c r="E9796" t="s">
        <v>34605</v>
      </c>
      <c r="F9796" s="4" t="s">
        <v>3110</v>
      </c>
      <c r="G9796" t="s">
        <v>34606</v>
      </c>
      <c r="H9796" t="s">
        <v>34607</v>
      </c>
      <c r="I9796" t="s">
        <v>34608</v>
      </c>
      <c r="J9796" t="s">
        <v>34609</v>
      </c>
      <c r="K9796" t="s">
        <v>34610</v>
      </c>
    </row>
    <row r="9797" spans="1:11" x14ac:dyDescent="0.35">
      <c r="A9797" s="9">
        <v>1797</v>
      </c>
      <c r="B9797" s="30" t="s">
        <v>40304</v>
      </c>
      <c r="C9797" s="9" t="s">
        <v>30771</v>
      </c>
      <c r="D9797" s="9">
        <v>2</v>
      </c>
      <c r="E9797" t="s">
        <v>34611</v>
      </c>
      <c r="F9797" s="4" t="s">
        <v>2846</v>
      </c>
      <c r="G9797" t="s">
        <v>34612</v>
      </c>
      <c r="H9797" t="s">
        <v>34613</v>
      </c>
      <c r="I9797" t="s">
        <v>34614</v>
      </c>
      <c r="J9797" t="s">
        <v>34590</v>
      </c>
      <c r="K9797" t="s">
        <v>24788</v>
      </c>
    </row>
    <row r="9798" spans="1:11" x14ac:dyDescent="0.35">
      <c r="A9798" s="9">
        <v>1798</v>
      </c>
      <c r="B9798" s="30" t="s">
        <v>40305</v>
      </c>
      <c r="C9798" s="9" t="s">
        <v>30771</v>
      </c>
      <c r="D9798" s="9">
        <v>2</v>
      </c>
      <c r="E9798" t="s">
        <v>34615</v>
      </c>
      <c r="F9798" s="4" t="s">
        <v>8246</v>
      </c>
      <c r="G9798" t="s">
        <v>24788</v>
      </c>
      <c r="H9798" t="s">
        <v>24789</v>
      </c>
      <c r="I9798" t="s">
        <v>24790</v>
      </c>
      <c r="J9798" t="s">
        <v>24791</v>
      </c>
      <c r="K9798" t="s">
        <v>24792</v>
      </c>
    </row>
    <row r="9799" spans="1:11" x14ac:dyDescent="0.35">
      <c r="A9799" s="9">
        <v>1799</v>
      </c>
      <c r="B9799" s="30" t="s">
        <v>40306</v>
      </c>
      <c r="C9799" s="9" t="s">
        <v>30771</v>
      </c>
      <c r="D9799" s="9">
        <v>2</v>
      </c>
      <c r="E9799" t="s">
        <v>34616</v>
      </c>
      <c r="F9799" s="4" t="s">
        <v>3123</v>
      </c>
      <c r="G9799" t="s">
        <v>34617</v>
      </c>
      <c r="H9799" t="s">
        <v>34618</v>
      </c>
      <c r="I9799" t="s">
        <v>34619</v>
      </c>
      <c r="J9799" t="s">
        <v>34620</v>
      </c>
      <c r="K9799" t="s">
        <v>34621</v>
      </c>
    </row>
    <row r="9800" spans="1:11" x14ac:dyDescent="0.35">
      <c r="A9800" s="9">
        <v>1800</v>
      </c>
      <c r="B9800" s="30" t="s">
        <v>40307</v>
      </c>
      <c r="C9800" s="9" t="s">
        <v>30771</v>
      </c>
      <c r="D9800" s="9">
        <v>2</v>
      </c>
      <c r="E9800" t="s">
        <v>34622</v>
      </c>
      <c r="F9800" s="4" t="s">
        <v>23187</v>
      </c>
      <c r="G9800" t="s">
        <v>34623</v>
      </c>
      <c r="H9800" t="s">
        <v>34601</v>
      </c>
      <c r="I9800" t="s">
        <v>34624</v>
      </c>
      <c r="J9800" t="s">
        <v>34625</v>
      </c>
      <c r="K9800" t="s">
        <v>34626</v>
      </c>
    </row>
    <row r="9801" spans="1:11" x14ac:dyDescent="0.35">
      <c r="A9801" s="9">
        <v>1801</v>
      </c>
      <c r="B9801" s="30" t="s">
        <v>40308</v>
      </c>
      <c r="C9801" s="9" t="s">
        <v>30771</v>
      </c>
      <c r="D9801" s="9">
        <v>2</v>
      </c>
      <c r="E9801" t="s">
        <v>34627</v>
      </c>
      <c r="F9801" s="4" t="s">
        <v>23187</v>
      </c>
      <c r="G9801" t="s">
        <v>34628</v>
      </c>
      <c r="H9801" t="s">
        <v>34601</v>
      </c>
      <c r="I9801" t="s">
        <v>34629</v>
      </c>
      <c r="J9801" t="s">
        <v>34625</v>
      </c>
      <c r="K9801" t="s">
        <v>34626</v>
      </c>
    </row>
    <row r="9802" spans="1:11" x14ac:dyDescent="0.35">
      <c r="A9802" s="9">
        <v>1802</v>
      </c>
      <c r="B9802" s="30" t="s">
        <v>40309</v>
      </c>
      <c r="C9802" s="9" t="s">
        <v>30771</v>
      </c>
      <c r="D9802" s="9">
        <v>2</v>
      </c>
      <c r="E9802" t="s">
        <v>34630</v>
      </c>
      <c r="F9802" s="4" t="s">
        <v>8169</v>
      </c>
      <c r="G9802" t="s">
        <v>34631</v>
      </c>
      <c r="H9802" t="s">
        <v>32912</v>
      </c>
      <c r="I9802" t="s">
        <v>34632</v>
      </c>
      <c r="J9802" t="s">
        <v>23552</v>
      </c>
      <c r="K9802" t="s">
        <v>34633</v>
      </c>
    </row>
    <row r="9803" spans="1:11" x14ac:dyDescent="0.35">
      <c r="A9803" s="9">
        <v>1803</v>
      </c>
      <c r="B9803" s="30" t="s">
        <v>40310</v>
      </c>
      <c r="C9803" s="9" t="s">
        <v>30771</v>
      </c>
      <c r="D9803" s="9">
        <v>2</v>
      </c>
      <c r="E9803" t="s">
        <v>34634</v>
      </c>
      <c r="F9803" s="4" t="s">
        <v>2858</v>
      </c>
      <c r="G9803" t="s">
        <v>21787</v>
      </c>
      <c r="H9803" t="s">
        <v>21788</v>
      </c>
      <c r="I9803" t="s">
        <v>21786</v>
      </c>
      <c r="J9803" t="s">
        <v>24761</v>
      </c>
      <c r="K9803" t="s">
        <v>7747</v>
      </c>
    </row>
    <row r="9804" spans="1:11" x14ac:dyDescent="0.35">
      <c r="A9804" s="9">
        <v>1804</v>
      </c>
      <c r="B9804" s="30" t="s">
        <v>40311</v>
      </c>
      <c r="C9804" s="9" t="s">
        <v>30771</v>
      </c>
      <c r="D9804" s="9">
        <v>2</v>
      </c>
      <c r="E9804" t="s">
        <v>34635</v>
      </c>
      <c r="F9804" s="4" t="s">
        <v>2846</v>
      </c>
      <c r="G9804" t="s">
        <v>21799</v>
      </c>
      <c r="H9804" t="s">
        <v>21800</v>
      </c>
      <c r="I9804" t="s">
        <v>21801</v>
      </c>
      <c r="J9804" t="s">
        <v>34636</v>
      </c>
      <c r="K9804" t="s">
        <v>34637</v>
      </c>
    </row>
    <row r="9805" spans="1:11" x14ac:dyDescent="0.35">
      <c r="A9805" s="9">
        <v>1805</v>
      </c>
      <c r="B9805" s="30" t="s">
        <v>40312</v>
      </c>
      <c r="C9805" s="9" t="s">
        <v>30771</v>
      </c>
      <c r="D9805" s="9">
        <v>2</v>
      </c>
      <c r="E9805" t="s">
        <v>34638</v>
      </c>
      <c r="F9805" s="4" t="s">
        <v>2851</v>
      </c>
      <c r="G9805" t="s">
        <v>25501</v>
      </c>
      <c r="H9805" t="s">
        <v>25500</v>
      </c>
      <c r="I9805" t="s">
        <v>30860</v>
      </c>
      <c r="J9805" t="s">
        <v>25503</v>
      </c>
      <c r="K9805" t="s">
        <v>23812</v>
      </c>
    </row>
    <row r="9806" spans="1:11" x14ac:dyDescent="0.35">
      <c r="A9806" s="9">
        <v>1806</v>
      </c>
      <c r="B9806" s="30" t="s">
        <v>40313</v>
      </c>
      <c r="C9806" s="9" t="s">
        <v>30771</v>
      </c>
      <c r="D9806" s="9">
        <v>2</v>
      </c>
      <c r="E9806" t="s">
        <v>34639</v>
      </c>
      <c r="F9806" s="4" t="s">
        <v>23329</v>
      </c>
      <c r="G9806" t="s">
        <v>34640</v>
      </c>
      <c r="H9806" t="s">
        <v>21799</v>
      </c>
      <c r="I9806" t="s">
        <v>21800</v>
      </c>
      <c r="J9806" t="s">
        <v>21801</v>
      </c>
      <c r="K9806" t="s">
        <v>34636</v>
      </c>
    </row>
    <row r="9807" spans="1:11" x14ac:dyDescent="0.35">
      <c r="A9807" s="9">
        <v>1807</v>
      </c>
      <c r="B9807" s="30" t="s">
        <v>40314</v>
      </c>
      <c r="C9807" s="9" t="s">
        <v>30771</v>
      </c>
      <c r="D9807" s="9">
        <v>2</v>
      </c>
      <c r="E9807" t="s">
        <v>34641</v>
      </c>
      <c r="F9807" s="4" t="s">
        <v>2858</v>
      </c>
      <c r="G9807" t="s">
        <v>21813</v>
      </c>
      <c r="H9807" t="s">
        <v>21814</v>
      </c>
      <c r="I9807" t="s">
        <v>21815</v>
      </c>
      <c r="J9807" t="s">
        <v>30874</v>
      </c>
      <c r="K9807" t="s">
        <v>21816</v>
      </c>
    </row>
    <row r="9808" spans="1:11" x14ac:dyDescent="0.35">
      <c r="A9808" s="9">
        <v>1808</v>
      </c>
      <c r="B9808" s="30" t="s">
        <v>40315</v>
      </c>
      <c r="C9808" s="9" t="s">
        <v>30771</v>
      </c>
      <c r="D9808" s="9">
        <v>2</v>
      </c>
      <c r="E9808" t="s">
        <v>34642</v>
      </c>
      <c r="F9808" s="4" t="s">
        <v>23187</v>
      </c>
      <c r="G9808" t="s">
        <v>24872</v>
      </c>
      <c r="H9808" t="s">
        <v>30882</v>
      </c>
      <c r="I9808" t="s">
        <v>34643</v>
      </c>
      <c r="J9808" t="s">
        <v>34644</v>
      </c>
      <c r="K9808" t="s">
        <v>34645</v>
      </c>
    </row>
    <row r="9809" spans="1:11" x14ac:dyDescent="0.35">
      <c r="A9809" s="9">
        <v>1809</v>
      </c>
      <c r="B9809" s="30" t="s">
        <v>40316</v>
      </c>
      <c r="C9809" s="9" t="s">
        <v>30771</v>
      </c>
      <c r="D9809" s="9">
        <v>2</v>
      </c>
      <c r="E9809" t="s">
        <v>34646</v>
      </c>
      <c r="F9809" s="4" t="s">
        <v>23187</v>
      </c>
      <c r="G9809" t="s">
        <v>33223</v>
      </c>
      <c r="H9809" t="s">
        <v>33870</v>
      </c>
      <c r="I9809" t="s">
        <v>34647</v>
      </c>
      <c r="J9809" t="s">
        <v>5803</v>
      </c>
      <c r="K9809" t="s">
        <v>34648</v>
      </c>
    </row>
    <row r="9810" spans="1:11" x14ac:dyDescent="0.35">
      <c r="A9810" s="9">
        <v>1810</v>
      </c>
      <c r="B9810" s="30" t="s">
        <v>40317</v>
      </c>
      <c r="C9810" s="9" t="s">
        <v>30771</v>
      </c>
      <c r="D9810" s="9">
        <v>2</v>
      </c>
      <c r="E9810" t="s">
        <v>34649</v>
      </c>
      <c r="F9810" s="4" t="s">
        <v>23371</v>
      </c>
      <c r="G9810" t="s">
        <v>34650</v>
      </c>
      <c r="H9810" t="s">
        <v>34651</v>
      </c>
      <c r="I9810" t="s">
        <v>34652</v>
      </c>
      <c r="J9810" t="s">
        <v>34653</v>
      </c>
      <c r="K9810" t="s">
        <v>34654</v>
      </c>
    </row>
    <row r="9811" spans="1:11" x14ac:dyDescent="0.35">
      <c r="A9811" s="9">
        <v>1811</v>
      </c>
      <c r="B9811" s="30" t="s">
        <v>40318</v>
      </c>
      <c r="C9811" s="9" t="s">
        <v>30771</v>
      </c>
      <c r="D9811" s="9">
        <v>2</v>
      </c>
      <c r="E9811" t="s">
        <v>34655</v>
      </c>
      <c r="F9811" s="4" t="s">
        <v>8225</v>
      </c>
      <c r="G9811" t="s">
        <v>34656</v>
      </c>
      <c r="H9811" t="s">
        <v>34657</v>
      </c>
      <c r="I9811" t="s">
        <v>21844</v>
      </c>
      <c r="J9811" t="s">
        <v>21846</v>
      </c>
      <c r="K9811" t="s">
        <v>34658</v>
      </c>
    </row>
    <row r="9812" spans="1:11" x14ac:dyDescent="0.35">
      <c r="A9812" s="9">
        <v>1812</v>
      </c>
      <c r="B9812" s="30" t="s">
        <v>40319</v>
      </c>
      <c r="C9812" s="9" t="s">
        <v>30771</v>
      </c>
      <c r="D9812" s="9">
        <v>2</v>
      </c>
      <c r="E9812" t="s">
        <v>34659</v>
      </c>
      <c r="F9812" s="4" t="s">
        <v>2858</v>
      </c>
      <c r="G9812" t="s">
        <v>21838</v>
      </c>
      <c r="H9812" t="s">
        <v>21839</v>
      </c>
      <c r="I9812" t="s">
        <v>21841</v>
      </c>
      <c r="J9812" t="s">
        <v>34660</v>
      </c>
      <c r="K9812" t="s">
        <v>34661</v>
      </c>
    </row>
    <row r="9813" spans="1:11" x14ac:dyDescent="0.35">
      <c r="A9813" s="9">
        <v>1813</v>
      </c>
      <c r="B9813" s="30" t="s">
        <v>40320</v>
      </c>
      <c r="C9813" s="9" t="s">
        <v>30771</v>
      </c>
      <c r="D9813" s="9">
        <v>2</v>
      </c>
      <c r="E9813" t="s">
        <v>34662</v>
      </c>
      <c r="F9813" s="4" t="s">
        <v>8225</v>
      </c>
      <c r="G9813" t="s">
        <v>34663</v>
      </c>
      <c r="H9813" t="s">
        <v>34664</v>
      </c>
      <c r="I9813" t="s">
        <v>34665</v>
      </c>
      <c r="J9813" t="s">
        <v>30973</v>
      </c>
      <c r="K9813" t="s">
        <v>30904</v>
      </c>
    </row>
    <row r="9814" spans="1:11" x14ac:dyDescent="0.35">
      <c r="A9814" s="9">
        <v>1814</v>
      </c>
      <c r="B9814" s="30" t="s">
        <v>40321</v>
      </c>
      <c r="C9814" s="9" t="s">
        <v>30771</v>
      </c>
      <c r="D9814" s="9">
        <v>2</v>
      </c>
      <c r="E9814" t="s">
        <v>34666</v>
      </c>
      <c r="F9814" s="4" t="s">
        <v>3091</v>
      </c>
      <c r="G9814" t="s">
        <v>30905</v>
      </c>
      <c r="H9814" t="s">
        <v>21833</v>
      </c>
      <c r="I9814" t="s">
        <v>21834</v>
      </c>
      <c r="J9814" t="s">
        <v>21835</v>
      </c>
      <c r="K9814" t="s">
        <v>34667</v>
      </c>
    </row>
    <row r="9815" spans="1:11" x14ac:dyDescent="0.35">
      <c r="A9815" s="9">
        <v>1815</v>
      </c>
      <c r="B9815" s="30" t="s">
        <v>40322</v>
      </c>
      <c r="C9815" s="9" t="s">
        <v>30771</v>
      </c>
      <c r="D9815" s="9">
        <v>2</v>
      </c>
      <c r="E9815" t="s">
        <v>34668</v>
      </c>
      <c r="F9815" s="4" t="s">
        <v>2846</v>
      </c>
      <c r="G9815" t="s">
        <v>21833</v>
      </c>
      <c r="H9815" t="s">
        <v>21834</v>
      </c>
      <c r="I9815" t="s">
        <v>21835</v>
      </c>
      <c r="J9815" t="s">
        <v>23840</v>
      </c>
      <c r="K9815" t="s">
        <v>21838</v>
      </c>
    </row>
    <row r="9816" spans="1:11" x14ac:dyDescent="0.35">
      <c r="A9816" s="9">
        <v>1816</v>
      </c>
      <c r="B9816" s="30" t="s">
        <v>40323</v>
      </c>
      <c r="C9816" s="9" t="s">
        <v>30771</v>
      </c>
      <c r="D9816" s="9">
        <v>2</v>
      </c>
      <c r="E9816" t="s">
        <v>34669</v>
      </c>
      <c r="F9816" s="4" t="s">
        <v>3091</v>
      </c>
      <c r="G9816" t="s">
        <v>34670</v>
      </c>
      <c r="H9816" t="s">
        <v>24901</v>
      </c>
      <c r="I9816" t="s">
        <v>24902</v>
      </c>
      <c r="J9816" t="s">
        <v>24903</v>
      </c>
      <c r="K9816" t="s">
        <v>34671</v>
      </c>
    </row>
    <row r="9817" spans="1:11" x14ac:dyDescent="0.35">
      <c r="A9817" s="9">
        <v>1817</v>
      </c>
      <c r="B9817" s="30" t="s">
        <v>40324</v>
      </c>
      <c r="C9817" s="9" t="s">
        <v>30771</v>
      </c>
      <c r="D9817" s="9">
        <v>2</v>
      </c>
      <c r="E9817" t="s">
        <v>34655</v>
      </c>
      <c r="F9817" s="4" t="s">
        <v>8225</v>
      </c>
      <c r="G9817" t="s">
        <v>21843</v>
      </c>
      <c r="H9817" t="s">
        <v>34657</v>
      </c>
      <c r="I9817" t="s">
        <v>21844</v>
      </c>
      <c r="J9817" t="s">
        <v>21846</v>
      </c>
      <c r="K9817" t="s">
        <v>34658</v>
      </c>
    </row>
    <row r="9818" spans="1:11" x14ac:dyDescent="0.35">
      <c r="A9818" s="9">
        <v>1818</v>
      </c>
      <c r="B9818" s="30" t="s">
        <v>40325</v>
      </c>
      <c r="C9818" s="9" t="s">
        <v>30771</v>
      </c>
      <c r="D9818" s="9">
        <v>2</v>
      </c>
      <c r="E9818" t="s">
        <v>34672</v>
      </c>
      <c r="F9818" s="4" t="s">
        <v>8369</v>
      </c>
      <c r="G9818" t="s">
        <v>34673</v>
      </c>
      <c r="H9818" t="s">
        <v>34674</v>
      </c>
      <c r="I9818" t="s">
        <v>34675</v>
      </c>
      <c r="J9818" t="s">
        <v>34676</v>
      </c>
      <c r="K9818" t="s">
        <v>34677</v>
      </c>
    </row>
    <row r="9819" spans="1:11" x14ac:dyDescent="0.35">
      <c r="A9819" s="9">
        <v>1819</v>
      </c>
      <c r="B9819" s="30" t="s">
        <v>40326</v>
      </c>
      <c r="C9819" s="9" t="s">
        <v>30771</v>
      </c>
      <c r="D9819" s="9">
        <v>2</v>
      </c>
      <c r="E9819" t="s">
        <v>34678</v>
      </c>
      <c r="F9819" s="4" t="s">
        <v>2858</v>
      </c>
      <c r="G9819" t="s">
        <v>20766</v>
      </c>
      <c r="H9819" t="s">
        <v>24934</v>
      </c>
      <c r="I9819" t="s">
        <v>24935</v>
      </c>
      <c r="J9819" t="s">
        <v>34679</v>
      </c>
      <c r="K9819" t="s">
        <v>7815</v>
      </c>
    </row>
    <row r="9820" spans="1:11" x14ac:dyDescent="0.35">
      <c r="A9820" s="9">
        <v>1820</v>
      </c>
      <c r="B9820" s="30" t="s">
        <v>40327</v>
      </c>
      <c r="C9820" s="9" t="s">
        <v>30771</v>
      </c>
      <c r="D9820" s="9">
        <v>2</v>
      </c>
      <c r="E9820" t="s">
        <v>34680</v>
      </c>
      <c r="F9820" s="4" t="s">
        <v>23187</v>
      </c>
      <c r="G9820" t="s">
        <v>34681</v>
      </c>
      <c r="H9820" t="s">
        <v>18375</v>
      </c>
      <c r="I9820" t="s">
        <v>24925</v>
      </c>
      <c r="J9820" t="s">
        <v>34682</v>
      </c>
      <c r="K9820" t="s">
        <v>24928</v>
      </c>
    </row>
    <row r="9821" spans="1:11" x14ac:dyDescent="0.35">
      <c r="A9821" s="9">
        <v>1821</v>
      </c>
      <c r="B9821" s="30" t="s">
        <v>40328</v>
      </c>
      <c r="C9821" s="9" t="s">
        <v>30771</v>
      </c>
      <c r="D9821" s="9">
        <v>2</v>
      </c>
      <c r="E9821" t="s">
        <v>34683</v>
      </c>
      <c r="F9821" s="4" t="s">
        <v>23329</v>
      </c>
      <c r="G9821" t="s">
        <v>34684</v>
      </c>
      <c r="H9821" t="s">
        <v>34685</v>
      </c>
      <c r="I9821" t="s">
        <v>34686</v>
      </c>
      <c r="J9821" t="s">
        <v>34687</v>
      </c>
      <c r="K9821" t="s">
        <v>34688</v>
      </c>
    </row>
    <row r="9822" spans="1:11" x14ac:dyDescent="0.35">
      <c r="A9822" s="9">
        <v>1822</v>
      </c>
      <c r="B9822" s="30" t="s">
        <v>40329</v>
      </c>
      <c r="C9822" s="9" t="s">
        <v>30771</v>
      </c>
      <c r="D9822" s="9">
        <v>2</v>
      </c>
      <c r="E9822" t="s">
        <v>34689</v>
      </c>
      <c r="F9822" s="4" t="s">
        <v>23187</v>
      </c>
      <c r="G9822" t="s">
        <v>34690</v>
      </c>
      <c r="H9822" t="s">
        <v>18375</v>
      </c>
      <c r="I9822" t="s">
        <v>24925</v>
      </c>
      <c r="J9822" t="s">
        <v>34682</v>
      </c>
      <c r="K9822" t="s">
        <v>24928</v>
      </c>
    </row>
    <row r="9823" spans="1:11" x14ac:dyDescent="0.35">
      <c r="A9823" s="9">
        <v>1823</v>
      </c>
      <c r="B9823" s="30" t="s">
        <v>40330</v>
      </c>
      <c r="C9823" s="9" t="s">
        <v>30771</v>
      </c>
      <c r="D9823" s="9">
        <v>2</v>
      </c>
      <c r="E9823" t="s">
        <v>34691</v>
      </c>
      <c r="F9823" s="4" t="s">
        <v>23187</v>
      </c>
      <c r="G9823" t="s">
        <v>34692</v>
      </c>
      <c r="H9823" t="s">
        <v>34693</v>
      </c>
      <c r="I9823" t="s">
        <v>34694</v>
      </c>
      <c r="J9823" t="s">
        <v>34695</v>
      </c>
      <c r="K9823" t="s">
        <v>34696</v>
      </c>
    </row>
    <row r="9824" spans="1:11" x14ac:dyDescent="0.35">
      <c r="A9824" s="9">
        <v>1824</v>
      </c>
      <c r="B9824" s="30" t="s">
        <v>40331</v>
      </c>
      <c r="C9824" s="9" t="s">
        <v>30771</v>
      </c>
      <c r="D9824" s="9">
        <v>2</v>
      </c>
      <c r="E9824" t="s">
        <v>34697</v>
      </c>
      <c r="F9824" s="4" t="s">
        <v>8200</v>
      </c>
      <c r="G9824" t="s">
        <v>34698</v>
      </c>
      <c r="H9824" t="s">
        <v>34699</v>
      </c>
      <c r="I9824" t="s">
        <v>34700</v>
      </c>
      <c r="J9824" t="s">
        <v>34701</v>
      </c>
      <c r="K9824" t="s">
        <v>34702</v>
      </c>
    </row>
    <row r="9825" spans="1:11" x14ac:dyDescent="0.35">
      <c r="A9825" s="9">
        <v>1825</v>
      </c>
      <c r="B9825" s="30" t="s">
        <v>40332</v>
      </c>
      <c r="C9825" s="9" t="s">
        <v>30771</v>
      </c>
      <c r="D9825" s="9">
        <v>2</v>
      </c>
      <c r="E9825" t="s">
        <v>34703</v>
      </c>
      <c r="F9825" s="4" t="s">
        <v>2875</v>
      </c>
      <c r="G9825" t="s">
        <v>25457</v>
      </c>
      <c r="H9825" t="s">
        <v>25458</v>
      </c>
      <c r="I9825" t="s">
        <v>34704</v>
      </c>
      <c r="J9825" t="s">
        <v>34705</v>
      </c>
      <c r="K9825" t="s">
        <v>34246</v>
      </c>
    </row>
    <row r="9826" spans="1:11" x14ac:dyDescent="0.35">
      <c r="A9826" s="9">
        <v>1826</v>
      </c>
      <c r="B9826" s="30" t="s">
        <v>40333</v>
      </c>
      <c r="C9826" s="9" t="s">
        <v>30771</v>
      </c>
      <c r="D9826" s="9">
        <v>2</v>
      </c>
      <c r="E9826" t="s">
        <v>34706</v>
      </c>
      <c r="F9826" s="4" t="s">
        <v>2846</v>
      </c>
      <c r="G9826" t="s">
        <v>34690</v>
      </c>
      <c r="H9826" t="s">
        <v>18375</v>
      </c>
      <c r="I9826" t="s">
        <v>24925</v>
      </c>
      <c r="J9826" t="s">
        <v>34682</v>
      </c>
      <c r="K9826" t="s">
        <v>24932</v>
      </c>
    </row>
    <row r="9827" spans="1:11" x14ac:dyDescent="0.35">
      <c r="A9827" s="9">
        <v>1827</v>
      </c>
      <c r="B9827" s="30" t="s">
        <v>40334</v>
      </c>
      <c r="C9827" s="9" t="s">
        <v>30771</v>
      </c>
      <c r="D9827" s="9">
        <v>2</v>
      </c>
      <c r="E9827" t="s">
        <v>34707</v>
      </c>
      <c r="F9827" s="4" t="s">
        <v>23329</v>
      </c>
      <c r="G9827" t="s">
        <v>24202</v>
      </c>
      <c r="H9827" t="s">
        <v>18375</v>
      </c>
      <c r="I9827" t="s">
        <v>24925</v>
      </c>
      <c r="J9827" t="s">
        <v>34682</v>
      </c>
      <c r="K9827" t="s">
        <v>24928</v>
      </c>
    </row>
    <row r="9828" spans="1:11" x14ac:dyDescent="0.35">
      <c r="A9828" s="9">
        <v>1828</v>
      </c>
      <c r="B9828" s="30" t="s">
        <v>40335</v>
      </c>
      <c r="C9828" s="9" t="s">
        <v>30771</v>
      </c>
      <c r="D9828" s="9">
        <v>2</v>
      </c>
      <c r="E9828" t="s">
        <v>34708</v>
      </c>
      <c r="F9828" s="4" t="s">
        <v>2851</v>
      </c>
      <c r="G9828" t="s">
        <v>34709</v>
      </c>
      <c r="H9828" t="s">
        <v>34710</v>
      </c>
      <c r="I9828" t="s">
        <v>34711</v>
      </c>
      <c r="J9828" t="s">
        <v>34712</v>
      </c>
      <c r="K9828" t="s">
        <v>34713</v>
      </c>
    </row>
    <row r="9829" spans="1:11" x14ac:dyDescent="0.35">
      <c r="A9829" s="9">
        <v>1829</v>
      </c>
      <c r="B9829" s="30" t="s">
        <v>40336</v>
      </c>
      <c r="C9829" s="9" t="s">
        <v>30771</v>
      </c>
      <c r="D9829" s="9">
        <v>2</v>
      </c>
      <c r="E9829" t="s">
        <v>34714</v>
      </c>
      <c r="F9829" s="4" t="s">
        <v>23187</v>
      </c>
      <c r="G9829" t="s">
        <v>34715</v>
      </c>
      <c r="H9829" t="s">
        <v>21865</v>
      </c>
      <c r="I9829" t="s">
        <v>34716</v>
      </c>
      <c r="J9829" t="s">
        <v>34717</v>
      </c>
      <c r="K9829" t="s">
        <v>34718</v>
      </c>
    </row>
    <row r="9830" spans="1:11" x14ac:dyDescent="0.35">
      <c r="A9830" s="9">
        <v>1830</v>
      </c>
      <c r="B9830" s="30" t="s">
        <v>40337</v>
      </c>
      <c r="C9830" s="9" t="s">
        <v>30771</v>
      </c>
      <c r="D9830" s="9">
        <v>2</v>
      </c>
      <c r="E9830" t="s">
        <v>34719</v>
      </c>
      <c r="F9830" s="4" t="s">
        <v>3340</v>
      </c>
      <c r="G9830" t="s">
        <v>34684</v>
      </c>
      <c r="H9830" t="s">
        <v>21875</v>
      </c>
      <c r="I9830" t="s">
        <v>34720</v>
      </c>
      <c r="J9830" t="s">
        <v>34721</v>
      </c>
      <c r="K9830" t="s">
        <v>21877</v>
      </c>
    </row>
    <row r="9831" spans="1:11" x14ac:dyDescent="0.35">
      <c r="A9831" s="9">
        <v>1831</v>
      </c>
      <c r="B9831" s="30" t="s">
        <v>40338</v>
      </c>
      <c r="C9831" s="9" t="s">
        <v>30771</v>
      </c>
      <c r="D9831" s="9">
        <v>2</v>
      </c>
      <c r="E9831" t="s">
        <v>34722</v>
      </c>
      <c r="F9831" s="4" t="s">
        <v>2846</v>
      </c>
      <c r="G9831" t="s">
        <v>21879</v>
      </c>
      <c r="H9831" t="s">
        <v>21880</v>
      </c>
      <c r="I9831" t="s">
        <v>21887</v>
      </c>
      <c r="J9831" t="s">
        <v>21882</v>
      </c>
      <c r="K9831" t="s">
        <v>21877</v>
      </c>
    </row>
    <row r="9832" spans="1:11" x14ac:dyDescent="0.35">
      <c r="A9832" s="9">
        <v>1832</v>
      </c>
      <c r="B9832" s="30" t="s">
        <v>40339</v>
      </c>
      <c r="C9832" s="9" t="s">
        <v>30771</v>
      </c>
      <c r="D9832" s="9">
        <v>2</v>
      </c>
      <c r="E9832" t="s">
        <v>34723</v>
      </c>
      <c r="F9832" s="4" t="s">
        <v>8175</v>
      </c>
      <c r="G9832" t="s">
        <v>34724</v>
      </c>
      <c r="H9832" t="s">
        <v>34725</v>
      </c>
      <c r="I9832" t="s">
        <v>21892</v>
      </c>
      <c r="J9832" t="s">
        <v>34726</v>
      </c>
      <c r="K9832" t="s">
        <v>24961</v>
      </c>
    </row>
    <row r="9833" spans="1:11" x14ac:dyDescent="0.35">
      <c r="A9833" s="9">
        <v>1833</v>
      </c>
      <c r="B9833" s="30" t="s">
        <v>40340</v>
      </c>
      <c r="C9833" s="9" t="s">
        <v>30771</v>
      </c>
      <c r="D9833" s="9">
        <v>2</v>
      </c>
      <c r="E9833" t="s">
        <v>34727</v>
      </c>
      <c r="F9833" s="4" t="s">
        <v>23238</v>
      </c>
      <c r="G9833" t="s">
        <v>16421</v>
      </c>
      <c r="H9833" t="s">
        <v>23783</v>
      </c>
      <c r="I9833" t="s">
        <v>23784</v>
      </c>
      <c r="J9833" t="s">
        <v>23785</v>
      </c>
      <c r="K9833" t="s">
        <v>23782</v>
      </c>
    </row>
    <row r="9834" spans="1:11" x14ac:dyDescent="0.35">
      <c r="A9834" s="9">
        <v>1834</v>
      </c>
      <c r="B9834" s="30" t="s">
        <v>40341</v>
      </c>
      <c r="C9834" s="9" t="s">
        <v>30771</v>
      </c>
      <c r="D9834" s="9">
        <v>2</v>
      </c>
      <c r="E9834" t="s">
        <v>34728</v>
      </c>
      <c r="F9834" s="4" t="s">
        <v>23187</v>
      </c>
      <c r="G9834" t="s">
        <v>21920</v>
      </c>
      <c r="H9834" t="s">
        <v>34729</v>
      </c>
      <c r="I9834" t="s">
        <v>34730</v>
      </c>
      <c r="J9834" t="s">
        <v>24981</v>
      </c>
      <c r="K9834" t="s">
        <v>21923</v>
      </c>
    </row>
    <row r="9835" spans="1:11" x14ac:dyDescent="0.35">
      <c r="A9835" s="9">
        <v>1835</v>
      </c>
      <c r="B9835" s="30" t="s">
        <v>40342</v>
      </c>
      <c r="C9835" s="9" t="s">
        <v>30771</v>
      </c>
      <c r="D9835" s="9">
        <v>2</v>
      </c>
      <c r="E9835" t="s">
        <v>34731</v>
      </c>
      <c r="F9835" s="4" t="s">
        <v>23187</v>
      </c>
      <c r="G9835" t="s">
        <v>34732</v>
      </c>
      <c r="H9835" t="s">
        <v>22632</v>
      </c>
      <c r="I9835" t="s">
        <v>2494</v>
      </c>
      <c r="J9835" t="s">
        <v>24977</v>
      </c>
      <c r="K9835" t="s">
        <v>22631</v>
      </c>
    </row>
    <row r="9836" spans="1:11" x14ac:dyDescent="0.35">
      <c r="A9836" s="9">
        <v>1836</v>
      </c>
      <c r="B9836" s="30" t="s">
        <v>40343</v>
      </c>
      <c r="C9836" s="9" t="s">
        <v>30771</v>
      </c>
      <c r="D9836" s="9">
        <v>2</v>
      </c>
      <c r="E9836" t="s">
        <v>34733</v>
      </c>
      <c r="F9836" s="4" t="s">
        <v>23371</v>
      </c>
      <c r="G9836" t="s">
        <v>34734</v>
      </c>
      <c r="H9836" t="s">
        <v>34735</v>
      </c>
      <c r="I9836" t="s">
        <v>34736</v>
      </c>
      <c r="J9836" t="s">
        <v>34737</v>
      </c>
      <c r="K9836" t="s">
        <v>34738</v>
      </c>
    </row>
    <row r="9837" spans="1:11" x14ac:dyDescent="0.35">
      <c r="A9837" s="9">
        <v>1837</v>
      </c>
      <c r="B9837" s="30" t="s">
        <v>40344</v>
      </c>
      <c r="C9837" s="9" t="s">
        <v>30771</v>
      </c>
      <c r="D9837" s="9">
        <v>2</v>
      </c>
      <c r="E9837" t="s">
        <v>34739</v>
      </c>
      <c r="F9837" s="4" t="s">
        <v>23187</v>
      </c>
      <c r="G9837" t="s">
        <v>24604</v>
      </c>
      <c r="H9837" t="s">
        <v>24553</v>
      </c>
      <c r="I9837" t="s">
        <v>34740</v>
      </c>
      <c r="J9837" t="s">
        <v>34741</v>
      </c>
      <c r="K9837" t="s">
        <v>34742</v>
      </c>
    </row>
    <row r="9838" spans="1:11" x14ac:dyDescent="0.35">
      <c r="A9838" s="9">
        <v>1838</v>
      </c>
      <c r="B9838" s="30" t="s">
        <v>40345</v>
      </c>
      <c r="C9838" s="9" t="s">
        <v>30771</v>
      </c>
      <c r="D9838" s="9">
        <v>2</v>
      </c>
      <c r="E9838" t="s">
        <v>34743</v>
      </c>
      <c r="F9838" s="4" t="s">
        <v>8246</v>
      </c>
      <c r="G9838" t="s">
        <v>24529</v>
      </c>
      <c r="H9838" t="s">
        <v>24531</v>
      </c>
      <c r="I9838" t="s">
        <v>24536</v>
      </c>
      <c r="J9838" t="s">
        <v>24972</v>
      </c>
      <c r="K9838" t="s">
        <v>24973</v>
      </c>
    </row>
    <row r="9839" spans="1:11" x14ac:dyDescent="0.35">
      <c r="A9839" s="9">
        <v>1839</v>
      </c>
      <c r="B9839" s="30" t="s">
        <v>40346</v>
      </c>
      <c r="C9839" s="9" t="s">
        <v>30771</v>
      </c>
      <c r="D9839" s="9">
        <v>2</v>
      </c>
      <c r="E9839" t="s">
        <v>34744</v>
      </c>
      <c r="F9839" s="4" t="s">
        <v>8180</v>
      </c>
      <c r="G9839">
        <v>0.8</v>
      </c>
      <c r="H9839">
        <v>1.6</v>
      </c>
      <c r="I9839">
        <v>2</v>
      </c>
      <c r="J9839">
        <v>2.5</v>
      </c>
      <c r="K9839">
        <v>4</v>
      </c>
    </row>
    <row r="9840" spans="1:11" x14ac:dyDescent="0.35">
      <c r="A9840" s="9">
        <v>1840</v>
      </c>
      <c r="B9840" s="30" t="s">
        <v>40347</v>
      </c>
      <c r="C9840" s="9" t="s">
        <v>30771</v>
      </c>
      <c r="D9840" s="9">
        <v>2</v>
      </c>
      <c r="E9840" t="s">
        <v>34745</v>
      </c>
      <c r="F9840" s="4" t="s">
        <v>3110</v>
      </c>
      <c r="G9840" t="s">
        <v>24536</v>
      </c>
      <c r="H9840" t="s">
        <v>24532</v>
      </c>
      <c r="I9840" t="s">
        <v>24535</v>
      </c>
      <c r="J9840" t="s">
        <v>34746</v>
      </c>
      <c r="K9840" t="s">
        <v>24973</v>
      </c>
    </row>
    <row r="9841" spans="1:11" x14ac:dyDescent="0.35">
      <c r="A9841" s="9">
        <v>1841</v>
      </c>
      <c r="B9841" s="30" t="s">
        <v>40348</v>
      </c>
      <c r="C9841" s="9" t="s">
        <v>30771</v>
      </c>
      <c r="D9841" s="9">
        <v>2</v>
      </c>
      <c r="E9841" t="s">
        <v>34747</v>
      </c>
      <c r="F9841" s="4" t="s">
        <v>3123</v>
      </c>
      <c r="G9841">
        <v>100</v>
      </c>
      <c r="H9841">
        <v>120</v>
      </c>
      <c r="I9841">
        <v>150</v>
      </c>
      <c r="J9841">
        <v>180</v>
      </c>
      <c r="K9841">
        <v>200</v>
      </c>
    </row>
    <row r="9842" spans="1:11" x14ac:dyDescent="0.35">
      <c r="A9842" s="9">
        <v>1842</v>
      </c>
      <c r="B9842" s="30" t="s">
        <v>40349</v>
      </c>
      <c r="C9842" s="9" t="s">
        <v>30771</v>
      </c>
      <c r="D9842" s="9">
        <v>2</v>
      </c>
      <c r="E9842" t="s">
        <v>34748</v>
      </c>
      <c r="F9842" s="4" t="s">
        <v>8369</v>
      </c>
      <c r="G9842" t="s">
        <v>34749</v>
      </c>
      <c r="H9842" t="s">
        <v>34750</v>
      </c>
      <c r="I9842" t="s">
        <v>34751</v>
      </c>
      <c r="J9842" t="s">
        <v>34752</v>
      </c>
      <c r="K9842" t="s">
        <v>34753</v>
      </c>
    </row>
    <row r="9843" spans="1:11" x14ac:dyDescent="0.35">
      <c r="A9843" s="9">
        <v>1843</v>
      </c>
      <c r="B9843" s="30" t="s">
        <v>40350</v>
      </c>
      <c r="C9843" s="9" t="s">
        <v>30771</v>
      </c>
      <c r="D9843" s="9">
        <v>2</v>
      </c>
      <c r="E9843" t="s">
        <v>34754</v>
      </c>
      <c r="F9843" s="4" t="s">
        <v>8175</v>
      </c>
      <c r="G9843" t="s">
        <v>34755</v>
      </c>
      <c r="H9843" t="s">
        <v>34756</v>
      </c>
      <c r="I9843" t="s">
        <v>21946</v>
      </c>
      <c r="J9843" t="s">
        <v>34757</v>
      </c>
      <c r="K9843" t="s">
        <v>21940</v>
      </c>
    </row>
    <row r="9844" spans="1:11" x14ac:dyDescent="0.35">
      <c r="A9844" s="9">
        <v>1844</v>
      </c>
      <c r="B9844" s="30" t="s">
        <v>40351</v>
      </c>
      <c r="C9844" s="9" t="s">
        <v>30771</v>
      </c>
      <c r="D9844" s="9">
        <v>2</v>
      </c>
      <c r="E9844" t="s">
        <v>34758</v>
      </c>
      <c r="F9844" s="4" t="s">
        <v>2875</v>
      </c>
      <c r="G9844" t="s">
        <v>34759</v>
      </c>
      <c r="H9844" t="s">
        <v>34760</v>
      </c>
      <c r="I9844" t="s">
        <v>34761</v>
      </c>
      <c r="J9844" t="s">
        <v>34762</v>
      </c>
      <c r="K9844" t="s">
        <v>34763</v>
      </c>
    </row>
    <row r="9845" spans="1:11" x14ac:dyDescent="0.35">
      <c r="A9845" s="9">
        <v>1845</v>
      </c>
      <c r="B9845" s="30" t="s">
        <v>40352</v>
      </c>
      <c r="C9845" s="9" t="s">
        <v>30771</v>
      </c>
      <c r="D9845" s="9">
        <v>2</v>
      </c>
      <c r="E9845" t="s">
        <v>34764</v>
      </c>
      <c r="F9845" s="4" t="s">
        <v>8246</v>
      </c>
      <c r="G9845" t="s">
        <v>31041</v>
      </c>
      <c r="H9845" t="s">
        <v>34765</v>
      </c>
      <c r="I9845" t="s">
        <v>34766</v>
      </c>
      <c r="J9845" t="s">
        <v>34767</v>
      </c>
      <c r="K9845" t="s">
        <v>34768</v>
      </c>
    </row>
    <row r="9846" spans="1:11" x14ac:dyDescent="0.35">
      <c r="A9846" s="9">
        <v>1846</v>
      </c>
      <c r="B9846" s="30" t="s">
        <v>40353</v>
      </c>
      <c r="C9846" s="9" t="s">
        <v>30771</v>
      </c>
      <c r="D9846" s="9">
        <v>2</v>
      </c>
      <c r="E9846" t="s">
        <v>34769</v>
      </c>
      <c r="F9846" s="4" t="s">
        <v>2858</v>
      </c>
      <c r="G9846" t="s">
        <v>21971</v>
      </c>
      <c r="H9846" t="s">
        <v>21972</v>
      </c>
      <c r="I9846" t="s">
        <v>34770</v>
      </c>
      <c r="J9846" t="s">
        <v>34771</v>
      </c>
      <c r="K9846" t="s">
        <v>34772</v>
      </c>
    </row>
    <row r="9847" spans="1:11" x14ac:dyDescent="0.35">
      <c r="A9847" s="9">
        <v>1847</v>
      </c>
      <c r="B9847" s="30" t="s">
        <v>40354</v>
      </c>
      <c r="C9847" s="9" t="s">
        <v>30771</v>
      </c>
      <c r="D9847" s="9">
        <v>2</v>
      </c>
      <c r="E9847" t="s">
        <v>34773</v>
      </c>
      <c r="F9847" s="4" t="s">
        <v>2875</v>
      </c>
      <c r="G9847" t="s">
        <v>25008</v>
      </c>
      <c r="H9847" t="s">
        <v>21973</v>
      </c>
      <c r="I9847" t="s">
        <v>34774</v>
      </c>
      <c r="J9847" t="s">
        <v>34775</v>
      </c>
      <c r="K9847" t="s">
        <v>34776</v>
      </c>
    </row>
    <row r="9848" spans="1:11" x14ac:dyDescent="0.35">
      <c r="A9848" s="9">
        <v>1848</v>
      </c>
      <c r="B9848" s="30" t="s">
        <v>40355</v>
      </c>
      <c r="C9848" s="9" t="s">
        <v>30771</v>
      </c>
      <c r="D9848" s="9">
        <v>2</v>
      </c>
      <c r="E9848" t="s">
        <v>34777</v>
      </c>
      <c r="F9848" s="4" t="s">
        <v>8305</v>
      </c>
      <c r="G9848" t="s">
        <v>34778</v>
      </c>
      <c r="H9848" t="s">
        <v>8712</v>
      </c>
      <c r="I9848" t="s">
        <v>24378</v>
      </c>
      <c r="J9848" t="s">
        <v>3161</v>
      </c>
      <c r="K9848" t="s">
        <v>34779</v>
      </c>
    </row>
    <row r="9849" spans="1:11" x14ac:dyDescent="0.35">
      <c r="A9849" s="9">
        <v>1849</v>
      </c>
      <c r="B9849" s="30" t="s">
        <v>40356</v>
      </c>
      <c r="C9849" s="9" t="s">
        <v>30771</v>
      </c>
      <c r="D9849" s="9">
        <v>2</v>
      </c>
      <c r="E9849" t="s">
        <v>34780</v>
      </c>
      <c r="F9849" s="4" t="s">
        <v>3091</v>
      </c>
      <c r="G9849" t="s">
        <v>34781</v>
      </c>
      <c r="H9849" t="s">
        <v>34782</v>
      </c>
      <c r="I9849" t="s">
        <v>34783</v>
      </c>
      <c r="J9849" t="s">
        <v>34784</v>
      </c>
      <c r="K9849" t="s">
        <v>34785</v>
      </c>
    </row>
    <row r="9850" spans="1:11" x14ac:dyDescent="0.35">
      <c r="A9850" s="9">
        <v>1850</v>
      </c>
      <c r="B9850" s="30" t="s">
        <v>40357</v>
      </c>
      <c r="C9850" s="9" t="s">
        <v>31054</v>
      </c>
      <c r="D9850" s="9">
        <v>2</v>
      </c>
      <c r="E9850" t="s">
        <v>34786</v>
      </c>
      <c r="F9850" s="4" t="s">
        <v>3110</v>
      </c>
      <c r="G9850" t="s">
        <v>23123</v>
      </c>
      <c r="H9850" t="s">
        <v>23124</v>
      </c>
      <c r="I9850" t="s">
        <v>23125</v>
      </c>
      <c r="J9850" t="s">
        <v>23126</v>
      </c>
      <c r="K9850" t="s">
        <v>23127</v>
      </c>
    </row>
    <row r="9851" spans="1:11" x14ac:dyDescent="0.35">
      <c r="A9851" s="9">
        <v>1851</v>
      </c>
      <c r="B9851" s="30" t="s">
        <v>40358</v>
      </c>
      <c r="C9851" s="9" t="s">
        <v>31054</v>
      </c>
      <c r="D9851" s="9">
        <v>2</v>
      </c>
      <c r="E9851" t="s">
        <v>34787</v>
      </c>
      <c r="F9851" s="4" t="s">
        <v>8305</v>
      </c>
      <c r="G9851" t="s">
        <v>20397</v>
      </c>
      <c r="H9851" t="s">
        <v>34788</v>
      </c>
      <c r="I9851" t="s">
        <v>34789</v>
      </c>
      <c r="J9851" t="s">
        <v>34790</v>
      </c>
      <c r="K9851" t="s">
        <v>31057</v>
      </c>
    </row>
    <row r="9852" spans="1:11" x14ac:dyDescent="0.35">
      <c r="A9852" s="9">
        <v>1852</v>
      </c>
      <c r="B9852" s="30" t="s">
        <v>40359</v>
      </c>
      <c r="C9852" s="9" t="s">
        <v>31054</v>
      </c>
      <c r="D9852" s="9">
        <v>2</v>
      </c>
      <c r="E9852" t="s">
        <v>34791</v>
      </c>
      <c r="F9852" s="4" t="s">
        <v>23238</v>
      </c>
      <c r="G9852" t="s">
        <v>31086</v>
      </c>
      <c r="H9852" t="s">
        <v>31106</v>
      </c>
      <c r="I9852" t="s">
        <v>31068</v>
      </c>
      <c r="J9852" t="s">
        <v>34792</v>
      </c>
      <c r="K9852" t="s">
        <v>31058</v>
      </c>
    </row>
    <row r="9853" spans="1:11" x14ac:dyDescent="0.35">
      <c r="A9853" s="9">
        <v>1853</v>
      </c>
      <c r="B9853" s="30" t="s">
        <v>40360</v>
      </c>
      <c r="C9853" s="9" t="s">
        <v>31054</v>
      </c>
      <c r="D9853" s="9">
        <v>2</v>
      </c>
      <c r="E9853" t="s">
        <v>34793</v>
      </c>
      <c r="F9853" s="4" t="s">
        <v>2846</v>
      </c>
      <c r="G9853" t="s">
        <v>34794</v>
      </c>
      <c r="H9853" t="s">
        <v>34795</v>
      </c>
      <c r="I9853" t="s">
        <v>34796</v>
      </c>
      <c r="J9853" t="s">
        <v>34797</v>
      </c>
      <c r="K9853" t="s">
        <v>34798</v>
      </c>
    </row>
    <row r="9854" spans="1:11" x14ac:dyDescent="0.35">
      <c r="A9854" s="9">
        <v>1854</v>
      </c>
      <c r="B9854" s="30" t="s">
        <v>40361</v>
      </c>
      <c r="C9854" s="9" t="s">
        <v>31054</v>
      </c>
      <c r="D9854" s="9">
        <v>2</v>
      </c>
      <c r="E9854" t="s">
        <v>34799</v>
      </c>
      <c r="F9854" s="4" t="s">
        <v>8246</v>
      </c>
      <c r="G9854" t="s">
        <v>34800</v>
      </c>
      <c r="H9854" t="s">
        <v>8943</v>
      </c>
      <c r="I9854" t="s">
        <v>34801</v>
      </c>
      <c r="J9854" t="s">
        <v>34802</v>
      </c>
      <c r="K9854" t="s">
        <v>34803</v>
      </c>
    </row>
    <row r="9855" spans="1:11" x14ac:dyDescent="0.35">
      <c r="A9855" s="9">
        <v>1855</v>
      </c>
      <c r="B9855" s="30" t="s">
        <v>40362</v>
      </c>
      <c r="C9855" s="9" t="s">
        <v>31054</v>
      </c>
      <c r="D9855" s="9">
        <v>2</v>
      </c>
      <c r="E9855" t="s">
        <v>34804</v>
      </c>
      <c r="F9855" s="4" t="s">
        <v>8369</v>
      </c>
      <c r="G9855" t="s">
        <v>34805</v>
      </c>
      <c r="H9855" t="s">
        <v>34806</v>
      </c>
      <c r="I9855" t="s">
        <v>34807</v>
      </c>
      <c r="J9855" t="s">
        <v>34808</v>
      </c>
      <c r="K9855" t="s">
        <v>34809</v>
      </c>
    </row>
    <row r="9856" spans="1:11" x14ac:dyDescent="0.35">
      <c r="A9856" s="9">
        <v>1856</v>
      </c>
      <c r="B9856" s="30" t="s">
        <v>40363</v>
      </c>
      <c r="C9856" s="9" t="s">
        <v>31054</v>
      </c>
      <c r="D9856" s="9">
        <v>2</v>
      </c>
      <c r="E9856" t="s">
        <v>34810</v>
      </c>
      <c r="F9856" s="4" t="s">
        <v>3091</v>
      </c>
      <c r="G9856" t="s">
        <v>34811</v>
      </c>
      <c r="H9856" t="s">
        <v>34812</v>
      </c>
      <c r="I9856" t="s">
        <v>34813</v>
      </c>
      <c r="J9856" t="s">
        <v>34814</v>
      </c>
      <c r="K9856" t="s">
        <v>34815</v>
      </c>
    </row>
    <row r="9857" spans="1:11" x14ac:dyDescent="0.35">
      <c r="A9857" s="9">
        <v>1857</v>
      </c>
      <c r="B9857" s="30" t="s">
        <v>40364</v>
      </c>
      <c r="C9857" s="9" t="s">
        <v>31054</v>
      </c>
      <c r="D9857" s="9">
        <v>2</v>
      </c>
      <c r="E9857" t="s">
        <v>34816</v>
      </c>
      <c r="F9857" s="4" t="s">
        <v>8225</v>
      </c>
      <c r="G9857" t="s">
        <v>34817</v>
      </c>
      <c r="H9857" t="s">
        <v>34818</v>
      </c>
      <c r="I9857" t="s">
        <v>23150</v>
      </c>
      <c r="J9857" t="s">
        <v>34819</v>
      </c>
      <c r="K9857" t="s">
        <v>34820</v>
      </c>
    </row>
    <row r="9858" spans="1:11" x14ac:dyDescent="0.35">
      <c r="A9858" s="9">
        <v>1858</v>
      </c>
      <c r="B9858" s="30" t="s">
        <v>40365</v>
      </c>
      <c r="C9858" s="9" t="s">
        <v>31054</v>
      </c>
      <c r="D9858" s="9">
        <v>2</v>
      </c>
      <c r="E9858" t="s">
        <v>34821</v>
      </c>
      <c r="F9858" s="4" t="s">
        <v>23187</v>
      </c>
      <c r="G9858" t="s">
        <v>31062</v>
      </c>
      <c r="H9858" t="s">
        <v>34808</v>
      </c>
      <c r="I9858" t="s">
        <v>34822</v>
      </c>
      <c r="J9858" t="s">
        <v>31063</v>
      </c>
      <c r="K9858" t="s">
        <v>31064</v>
      </c>
    </row>
    <row r="9859" spans="1:11" x14ac:dyDescent="0.35">
      <c r="A9859" s="9">
        <v>1859</v>
      </c>
      <c r="B9859" s="30" t="s">
        <v>40366</v>
      </c>
      <c r="C9859" s="9" t="s">
        <v>31054</v>
      </c>
      <c r="D9859" s="9">
        <v>2</v>
      </c>
      <c r="E9859" t="s">
        <v>34823</v>
      </c>
      <c r="F9859" s="4" t="s">
        <v>2865</v>
      </c>
      <c r="G9859" t="s">
        <v>34824</v>
      </c>
      <c r="H9859" t="s">
        <v>34825</v>
      </c>
      <c r="I9859" t="s">
        <v>34826</v>
      </c>
      <c r="J9859" t="s">
        <v>34827</v>
      </c>
      <c r="K9859" t="s">
        <v>34828</v>
      </c>
    </row>
    <row r="9860" spans="1:11" x14ac:dyDescent="0.35">
      <c r="A9860" s="9">
        <v>1860</v>
      </c>
      <c r="B9860" s="30" t="s">
        <v>40367</v>
      </c>
      <c r="C9860" s="9" t="s">
        <v>31054</v>
      </c>
      <c r="D9860" s="9">
        <v>2</v>
      </c>
      <c r="E9860" t="s">
        <v>34829</v>
      </c>
      <c r="F9860" s="4" t="s">
        <v>2938</v>
      </c>
      <c r="G9860" t="s">
        <v>23117</v>
      </c>
      <c r="H9860" t="s">
        <v>34830</v>
      </c>
      <c r="I9860" t="s">
        <v>23120</v>
      </c>
      <c r="J9860" t="s">
        <v>23121</v>
      </c>
      <c r="K9860" t="s">
        <v>34831</v>
      </c>
    </row>
    <row r="9861" spans="1:11" x14ac:dyDescent="0.35">
      <c r="A9861" s="9">
        <v>1861</v>
      </c>
      <c r="B9861" s="30" t="s">
        <v>40368</v>
      </c>
      <c r="C9861" s="9" t="s">
        <v>31054</v>
      </c>
      <c r="D9861" s="9">
        <v>2</v>
      </c>
      <c r="E9861" t="s">
        <v>34832</v>
      </c>
      <c r="F9861" s="4" t="s">
        <v>8305</v>
      </c>
      <c r="G9861" t="s">
        <v>23117</v>
      </c>
      <c r="H9861" t="s">
        <v>23118</v>
      </c>
      <c r="I9861" t="s">
        <v>23119</v>
      </c>
      <c r="J9861" t="s">
        <v>23120</v>
      </c>
      <c r="K9861" t="s">
        <v>23121</v>
      </c>
    </row>
    <row r="9862" spans="1:11" x14ac:dyDescent="0.35">
      <c r="A9862" s="9">
        <v>1862</v>
      </c>
      <c r="B9862" s="30" t="s">
        <v>40369</v>
      </c>
      <c r="C9862" s="9" t="s">
        <v>31054</v>
      </c>
      <c r="D9862" s="9">
        <v>2</v>
      </c>
      <c r="E9862" t="s">
        <v>34833</v>
      </c>
      <c r="F9862" s="4" t="s">
        <v>2846</v>
      </c>
      <c r="G9862" t="s">
        <v>23129</v>
      </c>
      <c r="H9862" t="s">
        <v>23130</v>
      </c>
      <c r="I9862" t="s">
        <v>23131</v>
      </c>
      <c r="J9862" t="s">
        <v>23132</v>
      </c>
      <c r="K9862" t="s">
        <v>23133</v>
      </c>
    </row>
    <row r="9863" spans="1:11" x14ac:dyDescent="0.35">
      <c r="A9863" s="9">
        <v>1863</v>
      </c>
      <c r="B9863" s="30" t="s">
        <v>40370</v>
      </c>
      <c r="C9863" s="9" t="s">
        <v>31054</v>
      </c>
      <c r="D9863" s="9">
        <v>2</v>
      </c>
      <c r="E9863" t="s">
        <v>34834</v>
      </c>
      <c r="F9863" s="4" t="s">
        <v>8200</v>
      </c>
      <c r="G9863" t="s">
        <v>23138</v>
      </c>
      <c r="H9863" t="s">
        <v>23139</v>
      </c>
      <c r="I9863" t="s">
        <v>23140</v>
      </c>
      <c r="J9863" t="s">
        <v>23141</v>
      </c>
      <c r="K9863" t="s">
        <v>23142</v>
      </c>
    </row>
    <row r="9864" spans="1:11" x14ac:dyDescent="0.35">
      <c r="A9864" s="9">
        <v>1864</v>
      </c>
      <c r="B9864" s="30" t="s">
        <v>40371</v>
      </c>
      <c r="C9864" s="9" t="s">
        <v>31054</v>
      </c>
      <c r="D9864" s="9">
        <v>2</v>
      </c>
      <c r="E9864" t="s">
        <v>34835</v>
      </c>
      <c r="F9864" s="4" t="s">
        <v>2865</v>
      </c>
      <c r="G9864" t="s">
        <v>1049</v>
      </c>
      <c r="H9864" t="s">
        <v>1051</v>
      </c>
      <c r="I9864" t="s">
        <v>34836</v>
      </c>
      <c r="J9864" t="s">
        <v>23135</v>
      </c>
      <c r="K9864" t="s">
        <v>6556</v>
      </c>
    </row>
    <row r="9865" spans="1:11" x14ac:dyDescent="0.35">
      <c r="A9865" s="9">
        <v>1865</v>
      </c>
      <c r="B9865" s="30" t="s">
        <v>40372</v>
      </c>
      <c r="C9865" s="9" t="s">
        <v>31054</v>
      </c>
      <c r="D9865" s="9">
        <v>2</v>
      </c>
      <c r="E9865" t="s">
        <v>34837</v>
      </c>
      <c r="F9865" s="4" t="s">
        <v>2875</v>
      </c>
      <c r="G9865" t="s">
        <v>18554</v>
      </c>
      <c r="H9865" t="s">
        <v>34838</v>
      </c>
      <c r="I9865" t="s">
        <v>34839</v>
      </c>
      <c r="J9865" t="s">
        <v>34840</v>
      </c>
      <c r="K9865" t="s">
        <v>34841</v>
      </c>
    </row>
    <row r="9866" spans="1:11" x14ac:dyDescent="0.35">
      <c r="A9866" s="9">
        <v>1866</v>
      </c>
      <c r="B9866" s="30" t="s">
        <v>40373</v>
      </c>
      <c r="C9866" s="9" t="s">
        <v>31054</v>
      </c>
      <c r="D9866" s="9">
        <v>2</v>
      </c>
      <c r="E9866" t="s">
        <v>34842</v>
      </c>
      <c r="F9866" s="4" t="s">
        <v>3091</v>
      </c>
      <c r="G9866" t="s">
        <v>20409</v>
      </c>
      <c r="H9866" t="s">
        <v>34843</v>
      </c>
      <c r="I9866" t="s">
        <v>34844</v>
      </c>
      <c r="J9866" t="s">
        <v>34845</v>
      </c>
      <c r="K9866" t="s">
        <v>1050</v>
      </c>
    </row>
    <row r="9867" spans="1:11" x14ac:dyDescent="0.35">
      <c r="A9867" s="9">
        <v>1867</v>
      </c>
      <c r="B9867" s="30" t="s">
        <v>40374</v>
      </c>
      <c r="C9867" s="9" t="s">
        <v>31122</v>
      </c>
      <c r="D9867" s="9">
        <v>2</v>
      </c>
      <c r="E9867" t="s">
        <v>34846</v>
      </c>
      <c r="F9867" s="4" t="s">
        <v>3110</v>
      </c>
      <c r="G9867" t="s">
        <v>23144</v>
      </c>
      <c r="H9867" t="s">
        <v>23145</v>
      </c>
      <c r="I9867" t="s">
        <v>23146</v>
      </c>
      <c r="J9867" t="s">
        <v>23147</v>
      </c>
      <c r="K9867" t="s">
        <v>23148</v>
      </c>
    </row>
    <row r="9868" spans="1:11" x14ac:dyDescent="0.35">
      <c r="A9868" s="9">
        <v>1868</v>
      </c>
      <c r="B9868" s="30" t="s">
        <v>40375</v>
      </c>
      <c r="C9868" s="9" t="s">
        <v>31122</v>
      </c>
      <c r="D9868" s="9">
        <v>2</v>
      </c>
      <c r="E9868" t="s">
        <v>34847</v>
      </c>
      <c r="F9868" s="4" t="s">
        <v>8369</v>
      </c>
      <c r="G9868" t="s">
        <v>23150</v>
      </c>
      <c r="H9868" t="s">
        <v>23151</v>
      </c>
      <c r="I9868" t="s">
        <v>23152</v>
      </c>
      <c r="J9868" t="s">
        <v>23153</v>
      </c>
      <c r="K9868" t="s">
        <v>2176</v>
      </c>
    </row>
    <row r="9869" spans="1:11" x14ac:dyDescent="0.35">
      <c r="A9869" s="9">
        <v>1869</v>
      </c>
      <c r="B9869" s="30" t="s">
        <v>40376</v>
      </c>
      <c r="C9869" s="9" t="s">
        <v>31122</v>
      </c>
      <c r="D9869" s="9">
        <v>2</v>
      </c>
      <c r="E9869" t="s">
        <v>34848</v>
      </c>
      <c r="F9869" s="4" t="s">
        <v>2851</v>
      </c>
      <c r="G9869" t="s">
        <v>23155</v>
      </c>
      <c r="H9869" t="s">
        <v>23156</v>
      </c>
      <c r="I9869" t="s">
        <v>23157</v>
      </c>
      <c r="J9869" t="s">
        <v>23158</v>
      </c>
      <c r="K9869" t="s">
        <v>23159</v>
      </c>
    </row>
    <row r="9870" spans="1:11" x14ac:dyDescent="0.35">
      <c r="A9870" s="9">
        <v>1870</v>
      </c>
      <c r="B9870" s="30" t="s">
        <v>40377</v>
      </c>
      <c r="C9870" s="9" t="s">
        <v>31122</v>
      </c>
      <c r="D9870" s="9">
        <v>2</v>
      </c>
      <c r="E9870" t="s">
        <v>34849</v>
      </c>
      <c r="F9870" s="4" t="s">
        <v>2846</v>
      </c>
      <c r="G9870" t="s">
        <v>23161</v>
      </c>
      <c r="H9870" t="s">
        <v>23162</v>
      </c>
      <c r="I9870" t="s">
        <v>23163</v>
      </c>
      <c r="J9870" t="s">
        <v>23164</v>
      </c>
      <c r="K9870" t="s">
        <v>23165</v>
      </c>
    </row>
    <row r="9871" spans="1:11" x14ac:dyDescent="0.35">
      <c r="A9871" s="9">
        <v>1871</v>
      </c>
      <c r="B9871" s="30" t="s">
        <v>40378</v>
      </c>
      <c r="C9871" s="9" t="s">
        <v>31122</v>
      </c>
      <c r="D9871" s="9">
        <v>2</v>
      </c>
      <c r="E9871" t="s">
        <v>34850</v>
      </c>
      <c r="F9871" s="4" t="s">
        <v>8225</v>
      </c>
      <c r="G9871" t="s">
        <v>23150</v>
      </c>
      <c r="H9871" t="s">
        <v>34851</v>
      </c>
      <c r="I9871" t="s">
        <v>23151</v>
      </c>
      <c r="J9871" t="s">
        <v>23152</v>
      </c>
      <c r="K9871" t="s">
        <v>2176</v>
      </c>
    </row>
    <row r="9872" spans="1:11" x14ac:dyDescent="0.35">
      <c r="A9872" s="9">
        <v>1872</v>
      </c>
      <c r="B9872" s="30" t="s">
        <v>40379</v>
      </c>
      <c r="C9872" s="9" t="s">
        <v>31122</v>
      </c>
      <c r="D9872" s="9">
        <v>2</v>
      </c>
      <c r="E9872" t="s">
        <v>34852</v>
      </c>
      <c r="F9872" s="4" t="s">
        <v>2846</v>
      </c>
      <c r="G9872" t="s">
        <v>34853</v>
      </c>
      <c r="H9872" t="s">
        <v>34854</v>
      </c>
      <c r="I9872" t="s">
        <v>34855</v>
      </c>
      <c r="J9872" t="s">
        <v>34856</v>
      </c>
      <c r="K9872" t="s">
        <v>34857</v>
      </c>
    </row>
    <row r="9873" spans="1:11" x14ac:dyDescent="0.35">
      <c r="A9873" s="9">
        <v>1873</v>
      </c>
      <c r="B9873" s="30" t="s">
        <v>40380</v>
      </c>
      <c r="C9873" s="9" t="s">
        <v>31122</v>
      </c>
      <c r="D9873" s="9">
        <v>2</v>
      </c>
      <c r="E9873" t="s">
        <v>34858</v>
      </c>
      <c r="F9873" s="4" t="s">
        <v>3110</v>
      </c>
      <c r="G9873" t="s">
        <v>3458</v>
      </c>
      <c r="H9873" t="s">
        <v>1868</v>
      </c>
      <c r="I9873" t="s">
        <v>8563</v>
      </c>
      <c r="J9873" t="s">
        <v>8673</v>
      </c>
      <c r="K9873" t="s">
        <v>8499</v>
      </c>
    </row>
    <row r="9874" spans="1:11" x14ac:dyDescent="0.35">
      <c r="A9874" s="9">
        <v>1874</v>
      </c>
      <c r="B9874" s="30" t="s">
        <v>40381</v>
      </c>
      <c r="C9874" s="9" t="s">
        <v>31122</v>
      </c>
      <c r="D9874" s="9">
        <v>2</v>
      </c>
      <c r="E9874" t="s">
        <v>34859</v>
      </c>
      <c r="F9874" s="4" t="s">
        <v>2846</v>
      </c>
      <c r="G9874" t="s">
        <v>3164</v>
      </c>
      <c r="H9874" t="s">
        <v>3165</v>
      </c>
      <c r="I9874" t="s">
        <v>2860</v>
      </c>
      <c r="J9874" t="s">
        <v>3166</v>
      </c>
      <c r="K9874" t="s">
        <v>23168</v>
      </c>
    </row>
    <row r="9875" spans="1:11" x14ac:dyDescent="0.35">
      <c r="A9875" s="9">
        <v>1875</v>
      </c>
      <c r="B9875" s="30" t="s">
        <v>40382</v>
      </c>
      <c r="C9875" s="9" t="s">
        <v>31122</v>
      </c>
      <c r="D9875" s="9">
        <v>2</v>
      </c>
      <c r="E9875" t="s">
        <v>34860</v>
      </c>
      <c r="F9875" s="4" t="s">
        <v>2846</v>
      </c>
      <c r="G9875" t="s">
        <v>23170</v>
      </c>
      <c r="H9875" t="s">
        <v>23171</v>
      </c>
      <c r="I9875" t="s">
        <v>23172</v>
      </c>
      <c r="J9875" t="s">
        <v>23173</v>
      </c>
      <c r="K9875" t="s">
        <v>23174</v>
      </c>
    </row>
    <row r="9876" spans="1:11" x14ac:dyDescent="0.35">
      <c r="A9876" s="9">
        <v>1876</v>
      </c>
      <c r="B9876" s="30" t="s">
        <v>40383</v>
      </c>
      <c r="C9876" s="9" t="s">
        <v>31122</v>
      </c>
      <c r="D9876" s="9">
        <v>2</v>
      </c>
      <c r="E9876" t="s">
        <v>34861</v>
      </c>
      <c r="F9876" s="4" t="s">
        <v>8246</v>
      </c>
      <c r="G9876" t="s">
        <v>23176</v>
      </c>
      <c r="H9876" t="s">
        <v>34862</v>
      </c>
      <c r="I9876" t="s">
        <v>23178</v>
      </c>
      <c r="J9876" t="s">
        <v>23179</v>
      </c>
      <c r="K9876" t="s">
        <v>34863</v>
      </c>
    </row>
    <row r="9877" spans="1:11" x14ac:dyDescent="0.35">
      <c r="A9877" s="9">
        <v>1877</v>
      </c>
      <c r="B9877" s="30" t="s">
        <v>40384</v>
      </c>
      <c r="C9877" s="9" t="s">
        <v>31122</v>
      </c>
      <c r="D9877" s="9">
        <v>2</v>
      </c>
      <c r="E9877" t="s">
        <v>34864</v>
      </c>
      <c r="F9877" s="4" t="s">
        <v>8369</v>
      </c>
      <c r="G9877" t="s">
        <v>23182</v>
      </c>
      <c r="H9877" t="s">
        <v>23178</v>
      </c>
      <c r="I9877" t="s">
        <v>23183</v>
      </c>
      <c r="J9877" t="s">
        <v>23184</v>
      </c>
      <c r="K9877" t="s">
        <v>23185</v>
      </c>
    </row>
    <row r="9878" spans="1:11" x14ac:dyDescent="0.35">
      <c r="A9878" s="9">
        <v>1878</v>
      </c>
      <c r="B9878" s="30" t="s">
        <v>40385</v>
      </c>
      <c r="C9878" s="9" t="s">
        <v>31122</v>
      </c>
      <c r="D9878" s="9">
        <v>2</v>
      </c>
      <c r="E9878" t="s">
        <v>34865</v>
      </c>
      <c r="F9878" s="4" t="s">
        <v>23187</v>
      </c>
      <c r="G9878" t="s">
        <v>23188</v>
      </c>
      <c r="H9878" t="s">
        <v>23189</v>
      </c>
      <c r="I9878" t="s">
        <v>23190</v>
      </c>
      <c r="J9878" t="s">
        <v>23191</v>
      </c>
      <c r="K9878" t="s">
        <v>23185</v>
      </c>
    </row>
    <row r="9879" spans="1:11" x14ac:dyDescent="0.35">
      <c r="A9879" s="9">
        <v>1879</v>
      </c>
      <c r="B9879" s="30" t="s">
        <v>40386</v>
      </c>
      <c r="C9879" s="9" t="s">
        <v>31122</v>
      </c>
      <c r="D9879" s="9">
        <v>2</v>
      </c>
      <c r="E9879" t="s">
        <v>34866</v>
      </c>
      <c r="F9879" s="4" t="s">
        <v>23187</v>
      </c>
      <c r="G9879" t="s">
        <v>23193</v>
      </c>
      <c r="H9879" t="s">
        <v>34867</v>
      </c>
      <c r="I9879" t="s">
        <v>23195</v>
      </c>
      <c r="J9879" t="s">
        <v>34868</v>
      </c>
      <c r="K9879" t="s">
        <v>23197</v>
      </c>
    </row>
    <row r="9880" spans="1:11" x14ac:dyDescent="0.35">
      <c r="A9880" s="9">
        <v>1880</v>
      </c>
      <c r="B9880" s="30" t="s">
        <v>40387</v>
      </c>
      <c r="C9880" s="9" t="s">
        <v>31122</v>
      </c>
      <c r="D9880" s="9">
        <v>2</v>
      </c>
      <c r="E9880" t="s">
        <v>34869</v>
      </c>
      <c r="F9880" s="4" t="s">
        <v>2846</v>
      </c>
      <c r="G9880" t="s">
        <v>34870</v>
      </c>
      <c r="H9880" t="s">
        <v>34871</v>
      </c>
      <c r="I9880" t="s">
        <v>34872</v>
      </c>
      <c r="J9880" t="s">
        <v>34873</v>
      </c>
      <c r="K9880" t="s">
        <v>34857</v>
      </c>
    </row>
    <row r="9881" spans="1:11" x14ac:dyDescent="0.35">
      <c r="A9881" s="9">
        <v>1881</v>
      </c>
      <c r="B9881" s="30" t="s">
        <v>40388</v>
      </c>
      <c r="C9881" s="9" t="s">
        <v>31122</v>
      </c>
      <c r="D9881" s="9">
        <v>2</v>
      </c>
      <c r="E9881" t="s">
        <v>34874</v>
      </c>
      <c r="F9881" s="4" t="s">
        <v>8369</v>
      </c>
      <c r="G9881" t="s">
        <v>34875</v>
      </c>
      <c r="H9881" t="s">
        <v>34876</v>
      </c>
      <c r="I9881" t="s">
        <v>34877</v>
      </c>
      <c r="J9881" t="s">
        <v>34878</v>
      </c>
      <c r="K9881" t="s">
        <v>34879</v>
      </c>
    </row>
    <row r="9882" spans="1:11" x14ac:dyDescent="0.35">
      <c r="A9882" s="9">
        <v>1882</v>
      </c>
      <c r="B9882" s="30" t="s">
        <v>40389</v>
      </c>
      <c r="C9882" s="9" t="s">
        <v>31122</v>
      </c>
      <c r="D9882" s="9">
        <v>2</v>
      </c>
      <c r="E9882" t="s">
        <v>34880</v>
      </c>
      <c r="F9882" s="4" t="s">
        <v>8200</v>
      </c>
      <c r="G9882" t="s">
        <v>34881</v>
      </c>
      <c r="H9882" t="s">
        <v>23178</v>
      </c>
      <c r="I9882" t="s">
        <v>34882</v>
      </c>
      <c r="J9882" t="s">
        <v>34883</v>
      </c>
      <c r="K9882" t="s">
        <v>23183</v>
      </c>
    </row>
    <row r="9883" spans="1:11" x14ac:dyDescent="0.35">
      <c r="A9883" s="9">
        <v>1883</v>
      </c>
      <c r="B9883" s="30" t="s">
        <v>40390</v>
      </c>
      <c r="C9883" s="9" t="s">
        <v>31122</v>
      </c>
      <c r="D9883" s="9">
        <v>2</v>
      </c>
      <c r="E9883" t="s">
        <v>34884</v>
      </c>
      <c r="F9883" s="4" t="s">
        <v>2846</v>
      </c>
      <c r="G9883" t="s">
        <v>34885</v>
      </c>
      <c r="H9883" t="s">
        <v>8539</v>
      </c>
      <c r="I9883" t="s">
        <v>8666</v>
      </c>
      <c r="J9883" t="s">
        <v>34886</v>
      </c>
      <c r="K9883" t="s">
        <v>20418</v>
      </c>
    </row>
    <row r="9884" spans="1:11" x14ac:dyDescent="0.35">
      <c r="A9884" s="9">
        <v>1884</v>
      </c>
      <c r="B9884" s="30" t="s">
        <v>40391</v>
      </c>
      <c r="C9884" s="9" t="s">
        <v>31190</v>
      </c>
      <c r="D9884" s="9">
        <v>2</v>
      </c>
      <c r="E9884" t="s">
        <v>34887</v>
      </c>
      <c r="F9884" s="4" t="s">
        <v>8175</v>
      </c>
      <c r="G9884" t="s">
        <v>3273</v>
      </c>
      <c r="H9884" t="s">
        <v>3272</v>
      </c>
      <c r="I9884" t="s">
        <v>9659</v>
      </c>
      <c r="J9884" t="s">
        <v>23199</v>
      </c>
      <c r="K9884" t="s">
        <v>23200</v>
      </c>
    </row>
    <row r="9885" spans="1:11" x14ac:dyDescent="0.35">
      <c r="A9885" s="9">
        <v>1885</v>
      </c>
      <c r="B9885" s="30" t="s">
        <v>40392</v>
      </c>
      <c r="C9885" s="9" t="s">
        <v>31190</v>
      </c>
      <c r="D9885" s="9">
        <v>2</v>
      </c>
      <c r="E9885" t="s">
        <v>34888</v>
      </c>
      <c r="F9885" s="4" t="s">
        <v>2858</v>
      </c>
      <c r="G9885" t="s">
        <v>1732</v>
      </c>
      <c r="H9885" t="s">
        <v>1734</v>
      </c>
      <c r="I9885" t="s">
        <v>19416</v>
      </c>
      <c r="J9885" t="s">
        <v>23202</v>
      </c>
      <c r="K9885" t="s">
        <v>2139</v>
      </c>
    </row>
    <row r="9886" spans="1:11" x14ac:dyDescent="0.35">
      <c r="A9886" s="9">
        <v>1886</v>
      </c>
      <c r="B9886" s="30" t="s">
        <v>40393</v>
      </c>
      <c r="C9886" s="9" t="s">
        <v>31190</v>
      </c>
      <c r="D9886" s="9">
        <v>2</v>
      </c>
      <c r="E9886" t="s">
        <v>34889</v>
      </c>
      <c r="F9886" s="4" t="s">
        <v>2846</v>
      </c>
      <c r="G9886" t="s">
        <v>1732</v>
      </c>
      <c r="H9886" t="s">
        <v>1734</v>
      </c>
      <c r="I9886" t="s">
        <v>19416</v>
      </c>
      <c r="J9886" t="s">
        <v>23202</v>
      </c>
      <c r="K9886" t="s">
        <v>2139</v>
      </c>
    </row>
    <row r="9887" spans="1:11" x14ac:dyDescent="0.35">
      <c r="A9887" s="9">
        <v>1887</v>
      </c>
      <c r="B9887" s="30" t="s">
        <v>40394</v>
      </c>
      <c r="C9887" s="9" t="s">
        <v>31190</v>
      </c>
      <c r="D9887" s="9">
        <v>2</v>
      </c>
      <c r="E9887" t="s">
        <v>34890</v>
      </c>
      <c r="F9887" s="4" t="s">
        <v>2846</v>
      </c>
      <c r="G9887" t="s">
        <v>23205</v>
      </c>
      <c r="H9887" t="s">
        <v>23206</v>
      </c>
      <c r="I9887" t="s">
        <v>23207</v>
      </c>
      <c r="J9887" t="s">
        <v>23208</v>
      </c>
      <c r="K9887" t="s">
        <v>23209</v>
      </c>
    </row>
    <row r="9888" spans="1:11" x14ac:dyDescent="0.35">
      <c r="A9888" s="9">
        <v>1888</v>
      </c>
      <c r="B9888" s="30" t="s">
        <v>40395</v>
      </c>
      <c r="C9888" s="9" t="s">
        <v>31190</v>
      </c>
      <c r="D9888" s="9">
        <v>2</v>
      </c>
      <c r="E9888" t="s">
        <v>34891</v>
      </c>
      <c r="F9888" s="4" t="s">
        <v>3123</v>
      </c>
      <c r="G9888" t="s">
        <v>20459</v>
      </c>
      <c r="H9888" t="s">
        <v>8820</v>
      </c>
      <c r="I9888" t="s">
        <v>11302</v>
      </c>
      <c r="J9888" t="s">
        <v>3820</v>
      </c>
      <c r="K9888" t="s">
        <v>20522</v>
      </c>
    </row>
    <row r="9889" spans="1:11" x14ac:dyDescent="0.35">
      <c r="A9889" s="9">
        <v>1889</v>
      </c>
      <c r="B9889" s="30" t="s">
        <v>40396</v>
      </c>
      <c r="C9889" s="9" t="s">
        <v>31190</v>
      </c>
      <c r="D9889" s="9">
        <v>2</v>
      </c>
      <c r="E9889" t="s">
        <v>34892</v>
      </c>
      <c r="F9889" s="4" t="s">
        <v>2938</v>
      </c>
      <c r="G9889" t="s">
        <v>23218</v>
      </c>
      <c r="H9889" t="s">
        <v>23219</v>
      </c>
      <c r="I9889" t="s">
        <v>23220</v>
      </c>
      <c r="J9889" t="s">
        <v>23221</v>
      </c>
      <c r="K9889" t="s">
        <v>23222</v>
      </c>
    </row>
    <row r="9890" spans="1:11" x14ac:dyDescent="0.35">
      <c r="A9890" s="9">
        <v>1890</v>
      </c>
      <c r="B9890" s="30" t="s">
        <v>40397</v>
      </c>
      <c r="C9890" s="9" t="s">
        <v>31190</v>
      </c>
      <c r="D9890" s="9">
        <v>2</v>
      </c>
      <c r="E9890" t="s">
        <v>34893</v>
      </c>
      <c r="F9890" s="4" t="s">
        <v>2858</v>
      </c>
      <c r="G9890" t="s">
        <v>23224</v>
      </c>
      <c r="H9890" t="s">
        <v>23226</v>
      </c>
      <c r="I9890" t="s">
        <v>23227</v>
      </c>
      <c r="J9890" t="s">
        <v>3504</v>
      </c>
      <c r="K9890" t="s">
        <v>23225</v>
      </c>
    </row>
    <row r="9891" spans="1:11" x14ac:dyDescent="0.35">
      <c r="A9891" s="9">
        <v>1891</v>
      </c>
      <c r="B9891" s="30" t="s">
        <v>40398</v>
      </c>
      <c r="C9891" s="9" t="s">
        <v>31190</v>
      </c>
      <c r="D9891" s="9">
        <v>2</v>
      </c>
      <c r="E9891" t="s">
        <v>34894</v>
      </c>
      <c r="F9891" s="4" t="s">
        <v>2938</v>
      </c>
      <c r="G9891" t="s">
        <v>23229</v>
      </c>
      <c r="H9891" t="s">
        <v>23230</v>
      </c>
      <c r="I9891" t="s">
        <v>23231</v>
      </c>
      <c r="J9891" t="s">
        <v>23232</v>
      </c>
      <c r="K9891" t="s">
        <v>23233</v>
      </c>
    </row>
    <row r="9892" spans="1:11" x14ac:dyDescent="0.35">
      <c r="A9892" s="9">
        <v>1892</v>
      </c>
      <c r="B9892" s="30" t="s">
        <v>40399</v>
      </c>
      <c r="C9892" s="9" t="s">
        <v>31190</v>
      </c>
      <c r="D9892" s="9">
        <v>2</v>
      </c>
      <c r="E9892" t="s">
        <v>34895</v>
      </c>
      <c r="F9892" s="4" t="s">
        <v>3091</v>
      </c>
      <c r="G9892" t="s">
        <v>20469</v>
      </c>
      <c r="H9892" t="s">
        <v>1749</v>
      </c>
      <c r="I9892" t="s">
        <v>3317</v>
      </c>
      <c r="J9892" t="s">
        <v>16418</v>
      </c>
      <c r="K9892" t="s">
        <v>8569</v>
      </c>
    </row>
    <row r="9893" spans="1:11" x14ac:dyDescent="0.35">
      <c r="A9893" s="9">
        <v>1893</v>
      </c>
      <c r="B9893" s="30" t="s">
        <v>40400</v>
      </c>
      <c r="C9893" s="9" t="s">
        <v>31190</v>
      </c>
      <c r="D9893" s="9">
        <v>2</v>
      </c>
      <c r="E9893" t="s">
        <v>34896</v>
      </c>
      <c r="F9893" s="4" t="s">
        <v>2858</v>
      </c>
      <c r="G9893" t="s">
        <v>18419</v>
      </c>
      <c r="H9893" t="s">
        <v>3820</v>
      </c>
      <c r="I9893" t="s">
        <v>23236</v>
      </c>
      <c r="J9893" t="s">
        <v>16418</v>
      </c>
      <c r="K9893" t="s">
        <v>8569</v>
      </c>
    </row>
    <row r="9894" spans="1:11" x14ac:dyDescent="0.35">
      <c r="A9894" s="9">
        <v>1894</v>
      </c>
      <c r="B9894" s="30" t="s">
        <v>40401</v>
      </c>
      <c r="C9894" s="9" t="s">
        <v>31190</v>
      </c>
      <c r="D9894" s="9">
        <v>2</v>
      </c>
      <c r="E9894" t="s">
        <v>34897</v>
      </c>
      <c r="F9894" s="4" t="s">
        <v>23238</v>
      </c>
      <c r="G9894" t="s">
        <v>18567</v>
      </c>
      <c r="H9894" t="s">
        <v>23240</v>
      </c>
      <c r="I9894" t="s">
        <v>23239</v>
      </c>
      <c r="J9894" t="s">
        <v>23241</v>
      </c>
      <c r="K9894" t="s">
        <v>23242</v>
      </c>
    </row>
    <row r="9895" spans="1:11" x14ac:dyDescent="0.35">
      <c r="A9895" s="9">
        <v>1895</v>
      </c>
      <c r="B9895" s="30" t="s">
        <v>40402</v>
      </c>
      <c r="C9895" s="9" t="s">
        <v>31190</v>
      </c>
      <c r="D9895" s="9">
        <v>2</v>
      </c>
      <c r="E9895" t="s">
        <v>34898</v>
      </c>
      <c r="F9895" s="4" t="s">
        <v>23187</v>
      </c>
      <c r="G9895" t="s">
        <v>23244</v>
      </c>
      <c r="H9895" t="s">
        <v>23245</v>
      </c>
      <c r="I9895" t="s">
        <v>23246</v>
      </c>
      <c r="J9895" t="s">
        <v>8771</v>
      </c>
      <c r="K9895" t="s">
        <v>85</v>
      </c>
    </row>
    <row r="9896" spans="1:11" x14ac:dyDescent="0.35">
      <c r="A9896" s="9">
        <v>1896</v>
      </c>
      <c r="B9896" s="30" t="s">
        <v>40403</v>
      </c>
      <c r="C9896" s="9" t="s">
        <v>31190</v>
      </c>
      <c r="D9896" s="9">
        <v>2</v>
      </c>
      <c r="E9896" t="s">
        <v>34899</v>
      </c>
      <c r="F9896" s="4" t="s">
        <v>2865</v>
      </c>
      <c r="G9896" t="s">
        <v>23248</v>
      </c>
      <c r="H9896" t="s">
        <v>23249</v>
      </c>
      <c r="I9896" t="s">
        <v>23250</v>
      </c>
      <c r="J9896" t="s">
        <v>23251</v>
      </c>
      <c r="K9896" t="s">
        <v>23252</v>
      </c>
    </row>
    <row r="9897" spans="1:11" x14ac:dyDescent="0.35">
      <c r="A9897" s="9">
        <v>1897</v>
      </c>
      <c r="B9897" s="30" t="s">
        <v>40404</v>
      </c>
      <c r="C9897" s="9" t="s">
        <v>31190</v>
      </c>
      <c r="D9897" s="9">
        <v>2</v>
      </c>
      <c r="E9897" t="s">
        <v>34900</v>
      </c>
      <c r="F9897" s="4" t="s">
        <v>2938</v>
      </c>
      <c r="G9897" t="s">
        <v>23254</v>
      </c>
      <c r="H9897" t="s">
        <v>23255</v>
      </c>
      <c r="I9897" t="s">
        <v>23256</v>
      </c>
      <c r="J9897" t="s">
        <v>23257</v>
      </c>
      <c r="K9897" t="s">
        <v>23258</v>
      </c>
    </row>
    <row r="9898" spans="1:11" x14ac:dyDescent="0.35">
      <c r="A9898" s="9">
        <v>1898</v>
      </c>
      <c r="B9898" s="30" t="s">
        <v>40405</v>
      </c>
      <c r="C9898" s="9" t="s">
        <v>31190</v>
      </c>
      <c r="D9898" s="9">
        <v>2</v>
      </c>
      <c r="E9898" t="s">
        <v>34901</v>
      </c>
      <c r="F9898" s="4" t="s">
        <v>8225</v>
      </c>
      <c r="G9898" t="s">
        <v>20473</v>
      </c>
      <c r="H9898" t="s">
        <v>8820</v>
      </c>
      <c r="I9898" t="s">
        <v>18413</v>
      </c>
      <c r="J9898" t="s">
        <v>18412</v>
      </c>
      <c r="K9898" t="s">
        <v>18411</v>
      </c>
    </row>
    <row r="9899" spans="1:11" x14ac:dyDescent="0.35">
      <c r="A9899" s="9">
        <v>1899</v>
      </c>
      <c r="B9899" s="30" t="s">
        <v>40406</v>
      </c>
      <c r="C9899" s="9" t="s">
        <v>31190</v>
      </c>
      <c r="D9899" s="9">
        <v>2</v>
      </c>
      <c r="E9899" t="s">
        <v>34902</v>
      </c>
      <c r="F9899" s="4" t="s">
        <v>8225</v>
      </c>
      <c r="G9899" t="s">
        <v>8820</v>
      </c>
      <c r="H9899" t="s">
        <v>18411</v>
      </c>
      <c r="I9899" t="s">
        <v>18413</v>
      </c>
      <c r="J9899" t="s">
        <v>23261</v>
      </c>
      <c r="K9899" t="s">
        <v>23262</v>
      </c>
    </row>
    <row r="9900" spans="1:11" x14ac:dyDescent="0.35">
      <c r="A9900" s="9">
        <v>1900</v>
      </c>
      <c r="B9900" s="30" t="s">
        <v>40407</v>
      </c>
      <c r="C9900" s="9" t="s">
        <v>31190</v>
      </c>
      <c r="D9900" s="9">
        <v>2</v>
      </c>
      <c r="E9900" t="s">
        <v>34903</v>
      </c>
      <c r="F9900" s="4" t="s">
        <v>8369</v>
      </c>
      <c r="G9900" t="s">
        <v>23264</v>
      </c>
      <c r="H9900" t="s">
        <v>23265</v>
      </c>
      <c r="I9900" t="s">
        <v>23267</v>
      </c>
      <c r="J9900" t="s">
        <v>23266</v>
      </c>
      <c r="K9900" t="s">
        <v>23268</v>
      </c>
    </row>
    <row r="9901" spans="1:11" x14ac:dyDescent="0.35">
      <c r="A9901" s="9">
        <v>1901</v>
      </c>
      <c r="B9901" s="30" t="s">
        <v>40408</v>
      </c>
      <c r="C9901" s="9" t="s">
        <v>31190</v>
      </c>
      <c r="D9901" s="9">
        <v>2</v>
      </c>
      <c r="E9901" t="s">
        <v>34904</v>
      </c>
      <c r="F9901" s="4" t="s">
        <v>2938</v>
      </c>
      <c r="G9901" t="s">
        <v>23270</v>
      </c>
      <c r="H9901" t="s">
        <v>23271</v>
      </c>
      <c r="I9901" t="s">
        <v>23272</v>
      </c>
      <c r="J9901" t="s">
        <v>23273</v>
      </c>
      <c r="K9901" t="s">
        <v>23274</v>
      </c>
    </row>
    <row r="9902" spans="1:11" x14ac:dyDescent="0.35">
      <c r="A9902" s="9">
        <v>1902</v>
      </c>
      <c r="B9902" s="30" t="s">
        <v>40409</v>
      </c>
      <c r="C9902" s="9" t="s">
        <v>31190</v>
      </c>
      <c r="D9902" s="9">
        <v>2</v>
      </c>
      <c r="E9902" t="s">
        <v>34905</v>
      </c>
      <c r="F9902" s="4" t="s">
        <v>8169</v>
      </c>
      <c r="G9902" t="s">
        <v>8820</v>
      </c>
      <c r="H9902" t="s">
        <v>23276</v>
      </c>
      <c r="I9902" t="s">
        <v>20486</v>
      </c>
      <c r="J9902" t="s">
        <v>18414</v>
      </c>
      <c r="K9902" t="s">
        <v>20487</v>
      </c>
    </row>
    <row r="9903" spans="1:11" x14ac:dyDescent="0.35">
      <c r="A9903" s="9">
        <v>1903</v>
      </c>
      <c r="B9903" s="30" t="s">
        <v>40410</v>
      </c>
      <c r="C9903" s="9" t="s">
        <v>31190</v>
      </c>
      <c r="D9903" s="9">
        <v>2</v>
      </c>
      <c r="E9903" t="s">
        <v>34906</v>
      </c>
      <c r="F9903" s="4" t="s">
        <v>8225</v>
      </c>
      <c r="G9903" t="s">
        <v>2101</v>
      </c>
      <c r="H9903" t="s">
        <v>3240</v>
      </c>
      <c r="I9903" t="s">
        <v>9140</v>
      </c>
      <c r="J9903" t="s">
        <v>23278</v>
      </c>
      <c r="K9903" t="s">
        <v>23279</v>
      </c>
    </row>
    <row r="9904" spans="1:11" x14ac:dyDescent="0.35">
      <c r="A9904" s="9">
        <v>1904</v>
      </c>
      <c r="B9904" s="30" t="s">
        <v>40411</v>
      </c>
      <c r="C9904" s="9" t="s">
        <v>31190</v>
      </c>
      <c r="D9904" s="9">
        <v>2</v>
      </c>
      <c r="E9904" t="s">
        <v>34907</v>
      </c>
      <c r="F9904" s="4" t="s">
        <v>2938</v>
      </c>
      <c r="G9904" t="s">
        <v>23281</v>
      </c>
      <c r="H9904" t="s">
        <v>23282</v>
      </c>
      <c r="I9904" t="s">
        <v>23283</v>
      </c>
      <c r="J9904" t="s">
        <v>23284</v>
      </c>
      <c r="K9904" t="s">
        <v>23285</v>
      </c>
    </row>
    <row r="9905" spans="1:11" x14ac:dyDescent="0.35">
      <c r="A9905" s="9">
        <v>1905</v>
      </c>
      <c r="B9905" s="30" t="s">
        <v>40412</v>
      </c>
      <c r="C9905" s="9" t="s">
        <v>31190</v>
      </c>
      <c r="D9905" s="9">
        <v>2</v>
      </c>
      <c r="E9905" t="s">
        <v>34908</v>
      </c>
      <c r="F9905" s="4" t="s">
        <v>2938</v>
      </c>
      <c r="G9905" t="s">
        <v>34909</v>
      </c>
      <c r="H9905" t="s">
        <v>34910</v>
      </c>
      <c r="I9905" t="s">
        <v>23268</v>
      </c>
      <c r="J9905" t="s">
        <v>23267</v>
      </c>
      <c r="K9905" t="s">
        <v>34911</v>
      </c>
    </row>
    <row r="9906" spans="1:11" x14ac:dyDescent="0.35">
      <c r="A9906" s="9">
        <v>1906</v>
      </c>
      <c r="B9906" s="30" t="s">
        <v>40413</v>
      </c>
      <c r="C9906" s="9" t="s">
        <v>31190</v>
      </c>
      <c r="D9906" s="9">
        <v>2</v>
      </c>
      <c r="E9906" t="s">
        <v>34912</v>
      </c>
      <c r="F9906" s="4" t="s">
        <v>23329</v>
      </c>
      <c r="G9906" t="s">
        <v>34913</v>
      </c>
      <c r="H9906" t="s">
        <v>23245</v>
      </c>
      <c r="I9906" t="s">
        <v>8771</v>
      </c>
      <c r="J9906" t="s">
        <v>34914</v>
      </c>
      <c r="K9906" t="s">
        <v>85</v>
      </c>
    </row>
    <row r="9907" spans="1:11" x14ac:dyDescent="0.35">
      <c r="A9907" s="9">
        <v>1907</v>
      </c>
      <c r="B9907" s="30" t="s">
        <v>40414</v>
      </c>
      <c r="C9907" s="9" t="s">
        <v>31190</v>
      </c>
      <c r="D9907" s="9">
        <v>2</v>
      </c>
      <c r="E9907" t="s">
        <v>34915</v>
      </c>
      <c r="F9907" s="4" t="s">
        <v>2865</v>
      </c>
      <c r="G9907" t="s">
        <v>8575</v>
      </c>
      <c r="H9907" t="s">
        <v>34916</v>
      </c>
      <c r="I9907" t="s">
        <v>34917</v>
      </c>
      <c r="J9907" t="s">
        <v>34918</v>
      </c>
      <c r="K9907" t="s">
        <v>8583</v>
      </c>
    </row>
    <row r="9908" spans="1:11" x14ac:dyDescent="0.35">
      <c r="A9908" s="9">
        <v>1908</v>
      </c>
      <c r="B9908" s="30" t="s">
        <v>40415</v>
      </c>
      <c r="C9908" s="9" t="s">
        <v>31190</v>
      </c>
      <c r="D9908" s="9">
        <v>2</v>
      </c>
      <c r="E9908" t="s">
        <v>34919</v>
      </c>
      <c r="F9908" s="4" t="s">
        <v>8175</v>
      </c>
      <c r="G9908" t="s">
        <v>34920</v>
      </c>
      <c r="H9908" t="s">
        <v>34921</v>
      </c>
      <c r="I9908" t="s">
        <v>34922</v>
      </c>
      <c r="J9908" t="s">
        <v>34923</v>
      </c>
      <c r="K9908" t="s">
        <v>34924</v>
      </c>
    </row>
    <row r="9909" spans="1:11" x14ac:dyDescent="0.35">
      <c r="A9909" s="9">
        <v>1909</v>
      </c>
      <c r="B9909" s="30" t="s">
        <v>40416</v>
      </c>
      <c r="C9909" s="9" t="s">
        <v>31190</v>
      </c>
      <c r="D9909" s="9">
        <v>2</v>
      </c>
      <c r="E9909" t="s">
        <v>34925</v>
      </c>
      <c r="F9909" s="4" t="s">
        <v>2865</v>
      </c>
      <c r="G9909" t="s">
        <v>1692</v>
      </c>
      <c r="H9909" t="s">
        <v>31273</v>
      </c>
      <c r="I9909" t="s">
        <v>31274</v>
      </c>
      <c r="J9909" t="s">
        <v>31275</v>
      </c>
      <c r="K9909" t="s">
        <v>18369</v>
      </c>
    </row>
    <row r="9910" spans="1:11" x14ac:dyDescent="0.35">
      <c r="A9910" s="9">
        <v>1910</v>
      </c>
      <c r="B9910" s="30" t="s">
        <v>40417</v>
      </c>
      <c r="C9910" s="9" t="s">
        <v>31190</v>
      </c>
      <c r="D9910" s="9">
        <v>2</v>
      </c>
      <c r="E9910" t="s">
        <v>34926</v>
      </c>
      <c r="F9910" s="4" t="s">
        <v>8200</v>
      </c>
      <c r="G9910" t="s">
        <v>2102</v>
      </c>
      <c r="H9910" t="s">
        <v>31247</v>
      </c>
      <c r="I9910" t="s">
        <v>2101</v>
      </c>
      <c r="J9910" t="s">
        <v>9140</v>
      </c>
      <c r="K9910" t="s">
        <v>2141</v>
      </c>
    </row>
    <row r="9911" spans="1:11" x14ac:dyDescent="0.35">
      <c r="A9911" s="9">
        <v>1911</v>
      </c>
      <c r="B9911" s="30" t="s">
        <v>40418</v>
      </c>
      <c r="C9911" s="9" t="s">
        <v>31190</v>
      </c>
      <c r="D9911" s="9">
        <v>2</v>
      </c>
      <c r="E9911" t="s">
        <v>34927</v>
      </c>
      <c r="F9911" s="4" t="s">
        <v>23371</v>
      </c>
      <c r="G9911" t="s">
        <v>2102</v>
      </c>
      <c r="H9911" t="s">
        <v>31247</v>
      </c>
      <c r="I9911" t="s">
        <v>2101</v>
      </c>
      <c r="J9911" t="s">
        <v>9140</v>
      </c>
      <c r="K9911" t="s">
        <v>3736</v>
      </c>
    </row>
    <row r="9912" spans="1:11" x14ac:dyDescent="0.35">
      <c r="A9912" s="9">
        <v>1912</v>
      </c>
      <c r="B9912" s="30" t="s">
        <v>40419</v>
      </c>
      <c r="C9912" s="9" t="s">
        <v>31190</v>
      </c>
      <c r="D9912" s="9">
        <v>2</v>
      </c>
      <c r="E9912" t="s">
        <v>34928</v>
      </c>
      <c r="F9912" s="4" t="s">
        <v>2858</v>
      </c>
      <c r="G9912" t="s">
        <v>34929</v>
      </c>
      <c r="H9912" t="s">
        <v>20502</v>
      </c>
      <c r="I9912" t="s">
        <v>34930</v>
      </c>
      <c r="J9912" t="s">
        <v>34931</v>
      </c>
      <c r="K9912" t="s">
        <v>8836</v>
      </c>
    </row>
    <row r="9913" spans="1:11" x14ac:dyDescent="0.35">
      <c r="A9913" s="9">
        <v>1913</v>
      </c>
      <c r="B9913" s="30" t="s">
        <v>40420</v>
      </c>
      <c r="C9913" s="9" t="s">
        <v>31190</v>
      </c>
      <c r="D9913" s="9">
        <v>2</v>
      </c>
      <c r="E9913" t="s">
        <v>34932</v>
      </c>
      <c r="F9913" s="4" t="s">
        <v>3284</v>
      </c>
      <c r="G9913" t="s">
        <v>8820</v>
      </c>
      <c r="H9913" t="s">
        <v>11303</v>
      </c>
      <c r="I9913" t="s">
        <v>11302</v>
      </c>
      <c r="J9913" t="s">
        <v>3820</v>
      </c>
      <c r="K9913" t="s">
        <v>20473</v>
      </c>
    </row>
    <row r="9914" spans="1:11" x14ac:dyDescent="0.35">
      <c r="A9914" s="9">
        <v>1914</v>
      </c>
      <c r="B9914" s="30" t="s">
        <v>40421</v>
      </c>
      <c r="C9914" s="9" t="s">
        <v>31190</v>
      </c>
      <c r="D9914" s="9">
        <v>2</v>
      </c>
      <c r="E9914" t="s">
        <v>34933</v>
      </c>
      <c r="F9914" s="4" t="s">
        <v>2846</v>
      </c>
      <c r="G9914" t="s">
        <v>23211</v>
      </c>
      <c r="H9914" t="s">
        <v>23212</v>
      </c>
      <c r="I9914" t="s">
        <v>23213</v>
      </c>
      <c r="J9914" t="s">
        <v>23215</v>
      </c>
      <c r="K9914" t="s">
        <v>3273</v>
      </c>
    </row>
    <row r="9915" spans="1:11" x14ac:dyDescent="0.35">
      <c r="A9915" s="9">
        <v>1915</v>
      </c>
      <c r="B9915" s="30" t="s">
        <v>40422</v>
      </c>
      <c r="C9915" s="9" t="s">
        <v>31190</v>
      </c>
      <c r="D9915" s="9">
        <v>2</v>
      </c>
      <c r="E9915" t="s">
        <v>34934</v>
      </c>
      <c r="F9915" s="4" t="s">
        <v>3123</v>
      </c>
      <c r="G9915" t="s">
        <v>1629</v>
      </c>
      <c r="H9915" t="s">
        <v>31292</v>
      </c>
      <c r="I9915" t="s">
        <v>21290</v>
      </c>
      <c r="J9915" t="s">
        <v>34935</v>
      </c>
      <c r="K9915" t="s">
        <v>8936</v>
      </c>
    </row>
    <row r="9916" spans="1:11" x14ac:dyDescent="0.35">
      <c r="A9916" s="9">
        <v>1916</v>
      </c>
      <c r="B9916" s="30" t="s">
        <v>40423</v>
      </c>
      <c r="C9916" s="9" t="s">
        <v>31190</v>
      </c>
      <c r="D9916" s="9">
        <v>2</v>
      </c>
      <c r="E9916" t="s">
        <v>34936</v>
      </c>
      <c r="F9916" s="4" t="s">
        <v>2846</v>
      </c>
      <c r="G9916" t="s">
        <v>23287</v>
      </c>
      <c r="H9916" t="s">
        <v>23288</v>
      </c>
      <c r="I9916" t="s">
        <v>23289</v>
      </c>
      <c r="J9916" t="s">
        <v>23290</v>
      </c>
      <c r="K9916" t="s">
        <v>23291</v>
      </c>
    </row>
    <row r="9917" spans="1:11" x14ac:dyDescent="0.35">
      <c r="A9917" s="9">
        <v>1917</v>
      </c>
      <c r="B9917" s="30" t="s">
        <v>40424</v>
      </c>
      <c r="C9917" s="9" t="s">
        <v>31190</v>
      </c>
      <c r="D9917" s="9">
        <v>2</v>
      </c>
      <c r="E9917" t="s">
        <v>34937</v>
      </c>
      <c r="F9917" s="4" t="s">
        <v>3123</v>
      </c>
      <c r="G9917" t="s">
        <v>3833</v>
      </c>
      <c r="H9917" t="s">
        <v>8925</v>
      </c>
      <c r="I9917" t="s">
        <v>23293</v>
      </c>
      <c r="J9917" t="s">
        <v>23294</v>
      </c>
      <c r="K9917" t="s">
        <v>23295</v>
      </c>
    </row>
    <row r="9918" spans="1:11" x14ac:dyDescent="0.35">
      <c r="A9918" s="9">
        <v>1918</v>
      </c>
      <c r="B9918" s="30" t="s">
        <v>40425</v>
      </c>
      <c r="C9918" s="9" t="s">
        <v>31190</v>
      </c>
      <c r="D9918" s="9">
        <v>2</v>
      </c>
      <c r="E9918" t="s">
        <v>34938</v>
      </c>
      <c r="F9918" s="4" t="s">
        <v>2938</v>
      </c>
      <c r="G9918" t="s">
        <v>23297</v>
      </c>
      <c r="H9918" t="s">
        <v>23298</v>
      </c>
      <c r="I9918" t="s">
        <v>23299</v>
      </c>
      <c r="J9918" t="s">
        <v>23300</v>
      </c>
      <c r="K9918" t="s">
        <v>23301</v>
      </c>
    </row>
    <row r="9919" spans="1:11" x14ac:dyDescent="0.35">
      <c r="A9919" s="9">
        <v>1919</v>
      </c>
      <c r="B9919" s="30" t="s">
        <v>40426</v>
      </c>
      <c r="C9919" s="9" t="s">
        <v>31190</v>
      </c>
      <c r="D9919" s="9">
        <v>2</v>
      </c>
      <c r="E9919" t="s">
        <v>34939</v>
      </c>
      <c r="F9919" s="4" t="s">
        <v>2846</v>
      </c>
      <c r="G9919" t="s">
        <v>20513</v>
      </c>
      <c r="H9919" t="s">
        <v>20512</v>
      </c>
      <c r="I9919" t="s">
        <v>20511</v>
      </c>
      <c r="J9919" t="s">
        <v>20510</v>
      </c>
      <c r="K9919" t="s">
        <v>23303</v>
      </c>
    </row>
    <row r="9920" spans="1:11" x14ac:dyDescent="0.35">
      <c r="A9920" s="9">
        <v>1920</v>
      </c>
      <c r="B9920" s="30" t="s">
        <v>40427</v>
      </c>
      <c r="C9920" s="9" t="s">
        <v>31190</v>
      </c>
      <c r="D9920" s="9">
        <v>2</v>
      </c>
      <c r="E9920" t="s">
        <v>34940</v>
      </c>
      <c r="F9920" s="4" t="s">
        <v>2846</v>
      </c>
      <c r="G9920" t="s">
        <v>5644</v>
      </c>
      <c r="H9920" t="s">
        <v>5642</v>
      </c>
      <c r="I9920" t="s">
        <v>23305</v>
      </c>
      <c r="J9920" t="s">
        <v>23306</v>
      </c>
      <c r="K9920" t="s">
        <v>23307</v>
      </c>
    </row>
    <row r="9921" spans="1:11" x14ac:dyDescent="0.35">
      <c r="A9921" s="9">
        <v>1921</v>
      </c>
      <c r="B9921" s="30" t="s">
        <v>40428</v>
      </c>
      <c r="C9921" s="9" t="s">
        <v>31190</v>
      </c>
      <c r="D9921" s="9">
        <v>2</v>
      </c>
      <c r="E9921" t="s">
        <v>34941</v>
      </c>
      <c r="F9921" s="4" t="s">
        <v>2938</v>
      </c>
      <c r="G9921" t="s">
        <v>34942</v>
      </c>
      <c r="H9921" t="s">
        <v>34943</v>
      </c>
      <c r="I9921" t="s">
        <v>34944</v>
      </c>
      <c r="J9921" t="s">
        <v>34945</v>
      </c>
      <c r="K9921" t="s">
        <v>34946</v>
      </c>
    </row>
    <row r="9922" spans="1:11" x14ac:dyDescent="0.35">
      <c r="A9922" s="9">
        <v>1922</v>
      </c>
      <c r="B9922" s="30" t="s">
        <v>40429</v>
      </c>
      <c r="C9922" s="9" t="s">
        <v>31190</v>
      </c>
      <c r="D9922" s="9">
        <v>2</v>
      </c>
      <c r="E9922" t="s">
        <v>34947</v>
      </c>
      <c r="F9922" s="4" t="s">
        <v>3123</v>
      </c>
      <c r="G9922" t="s">
        <v>34948</v>
      </c>
      <c r="H9922" t="s">
        <v>34949</v>
      </c>
      <c r="I9922" t="s">
        <v>34950</v>
      </c>
      <c r="J9922" t="s">
        <v>34951</v>
      </c>
      <c r="K9922" t="s">
        <v>34952</v>
      </c>
    </row>
    <row r="9923" spans="1:11" x14ac:dyDescent="0.35">
      <c r="A9923" s="9">
        <v>1923</v>
      </c>
      <c r="B9923" s="30" t="s">
        <v>40430</v>
      </c>
      <c r="C9923" s="9" t="s">
        <v>31190</v>
      </c>
      <c r="D9923" s="9">
        <v>2</v>
      </c>
      <c r="E9923" t="s">
        <v>34953</v>
      </c>
      <c r="F9923" s="4" t="s">
        <v>2846</v>
      </c>
      <c r="G9923" t="s">
        <v>34954</v>
      </c>
      <c r="H9923" t="s">
        <v>34955</v>
      </c>
      <c r="I9923" t="s">
        <v>34956</v>
      </c>
      <c r="J9923" t="s">
        <v>34957</v>
      </c>
      <c r="K9923" t="s">
        <v>34958</v>
      </c>
    </row>
    <row r="9924" spans="1:11" x14ac:dyDescent="0.35">
      <c r="A9924" s="9">
        <v>1924</v>
      </c>
      <c r="B9924" s="30" t="s">
        <v>40431</v>
      </c>
      <c r="C9924" s="9" t="s">
        <v>31190</v>
      </c>
      <c r="D9924" s="9">
        <v>2</v>
      </c>
      <c r="E9924" t="s">
        <v>34959</v>
      </c>
      <c r="F9924" s="4" t="s">
        <v>2865</v>
      </c>
      <c r="G9924" t="s">
        <v>8817</v>
      </c>
      <c r="H9924" t="s">
        <v>20502</v>
      </c>
      <c r="I9924" t="s">
        <v>1630</v>
      </c>
      <c r="J9924" t="s">
        <v>3736</v>
      </c>
      <c r="K9924" t="s">
        <v>8936</v>
      </c>
    </row>
    <row r="9925" spans="1:11" x14ac:dyDescent="0.35">
      <c r="A9925" s="9">
        <v>1925</v>
      </c>
      <c r="B9925" s="30" t="s">
        <v>40432</v>
      </c>
      <c r="C9925" s="9" t="s">
        <v>31190</v>
      </c>
      <c r="D9925" s="9">
        <v>2</v>
      </c>
      <c r="E9925" t="s">
        <v>34960</v>
      </c>
      <c r="F9925" s="4" t="s">
        <v>3284</v>
      </c>
      <c r="G9925" t="s">
        <v>8817</v>
      </c>
      <c r="H9925" t="s">
        <v>1756</v>
      </c>
      <c r="I9925" t="s">
        <v>1630</v>
      </c>
      <c r="J9925" t="s">
        <v>34961</v>
      </c>
      <c r="K9925" t="s">
        <v>20504</v>
      </c>
    </row>
    <row r="9926" spans="1:11" x14ac:dyDescent="0.35">
      <c r="A9926" s="9">
        <v>1926</v>
      </c>
      <c r="B9926" s="30" t="s">
        <v>40433</v>
      </c>
      <c r="C9926" s="9" t="s">
        <v>31190</v>
      </c>
      <c r="D9926" s="9">
        <v>2</v>
      </c>
      <c r="E9926" t="s">
        <v>34962</v>
      </c>
      <c r="F9926" s="4" t="s">
        <v>3110</v>
      </c>
      <c r="G9926" t="s">
        <v>31290</v>
      </c>
      <c r="H9926" t="s">
        <v>31296</v>
      </c>
      <c r="I9926" t="s">
        <v>1630</v>
      </c>
      <c r="J9926" t="s">
        <v>21292</v>
      </c>
      <c r="K9926" t="s">
        <v>20504</v>
      </c>
    </row>
    <row r="9927" spans="1:11" x14ac:dyDescent="0.35">
      <c r="A9927" s="9">
        <v>1927</v>
      </c>
      <c r="B9927" s="30" t="s">
        <v>40434</v>
      </c>
      <c r="C9927" s="9" t="s">
        <v>31190</v>
      </c>
      <c r="D9927" s="9">
        <v>2</v>
      </c>
      <c r="E9927" t="s">
        <v>34963</v>
      </c>
      <c r="F9927" s="4" t="s">
        <v>2875</v>
      </c>
      <c r="G9927" t="s">
        <v>34964</v>
      </c>
      <c r="H9927" t="s">
        <v>34965</v>
      </c>
      <c r="I9927" t="s">
        <v>3272</v>
      </c>
      <c r="J9927" t="s">
        <v>3273</v>
      </c>
      <c r="K9927" t="s">
        <v>34966</v>
      </c>
    </row>
    <row r="9928" spans="1:11" x14ac:dyDescent="0.35">
      <c r="A9928" s="9">
        <v>1928</v>
      </c>
      <c r="B9928" s="30" t="s">
        <v>40435</v>
      </c>
      <c r="C9928" s="9" t="s">
        <v>31190</v>
      </c>
      <c r="D9928" s="9">
        <v>2</v>
      </c>
      <c r="E9928" t="s">
        <v>34967</v>
      </c>
      <c r="F9928" s="4" t="s">
        <v>8369</v>
      </c>
      <c r="G9928" t="s">
        <v>20517</v>
      </c>
      <c r="H9928" t="s">
        <v>20518</v>
      </c>
      <c r="I9928" t="s">
        <v>20519</v>
      </c>
      <c r="J9928" t="s">
        <v>23309</v>
      </c>
      <c r="K9928" t="s">
        <v>20520</v>
      </c>
    </row>
    <row r="9929" spans="1:11" x14ac:dyDescent="0.35">
      <c r="A9929" s="9">
        <v>1929</v>
      </c>
      <c r="B9929" s="30" t="s">
        <v>40436</v>
      </c>
      <c r="C9929" s="9" t="s">
        <v>31190</v>
      </c>
      <c r="D9929" s="9">
        <v>2</v>
      </c>
      <c r="E9929" t="s">
        <v>34968</v>
      </c>
      <c r="F9929" s="4" t="s">
        <v>2846</v>
      </c>
      <c r="G9929" t="s">
        <v>23311</v>
      </c>
      <c r="H9929" t="s">
        <v>19437</v>
      </c>
      <c r="I9929" t="s">
        <v>5670</v>
      </c>
      <c r="J9929" t="s">
        <v>19438</v>
      </c>
      <c r="K9929" t="s">
        <v>23312</v>
      </c>
    </row>
    <row r="9930" spans="1:11" x14ac:dyDescent="0.35">
      <c r="A9930" s="9">
        <v>1930</v>
      </c>
      <c r="B9930" s="30" t="s">
        <v>40437</v>
      </c>
      <c r="C9930" s="9" t="s">
        <v>31190</v>
      </c>
      <c r="D9930" s="9">
        <v>2</v>
      </c>
      <c r="E9930" t="s">
        <v>34969</v>
      </c>
      <c r="F9930" s="4" t="s">
        <v>2858</v>
      </c>
      <c r="G9930" t="s">
        <v>23314</v>
      </c>
      <c r="H9930" t="s">
        <v>34970</v>
      </c>
      <c r="I9930" t="s">
        <v>23316</v>
      </c>
      <c r="J9930" t="s">
        <v>23317</v>
      </c>
      <c r="K9930" t="s">
        <v>23318</v>
      </c>
    </row>
    <row r="9931" spans="1:11" x14ac:dyDescent="0.35">
      <c r="A9931" s="9">
        <v>1931</v>
      </c>
      <c r="B9931" s="30" t="s">
        <v>40438</v>
      </c>
      <c r="C9931" s="9" t="s">
        <v>31190</v>
      </c>
      <c r="D9931" s="9">
        <v>2</v>
      </c>
      <c r="E9931" t="s">
        <v>34971</v>
      </c>
      <c r="F9931" s="4" t="s">
        <v>8246</v>
      </c>
      <c r="G9931" t="s">
        <v>23320</v>
      </c>
      <c r="H9931" t="s">
        <v>23321</v>
      </c>
      <c r="I9931" t="s">
        <v>23316</v>
      </c>
      <c r="J9931" t="s">
        <v>23317</v>
      </c>
      <c r="K9931" t="s">
        <v>23318</v>
      </c>
    </row>
    <row r="9932" spans="1:11" x14ac:dyDescent="0.35">
      <c r="A9932" s="9">
        <v>1932</v>
      </c>
      <c r="B9932" s="30" t="s">
        <v>40439</v>
      </c>
      <c r="C9932" s="9" t="s">
        <v>31190</v>
      </c>
      <c r="D9932" s="9">
        <v>2</v>
      </c>
      <c r="E9932" t="s">
        <v>34972</v>
      </c>
      <c r="F9932" s="4" t="s">
        <v>2858</v>
      </c>
      <c r="G9932" t="s">
        <v>19437</v>
      </c>
      <c r="H9932" t="s">
        <v>19438</v>
      </c>
      <c r="I9932" t="s">
        <v>5670</v>
      </c>
      <c r="J9932" t="s">
        <v>31348</v>
      </c>
      <c r="K9932" t="s">
        <v>20528</v>
      </c>
    </row>
    <row r="9933" spans="1:11" x14ac:dyDescent="0.35">
      <c r="A9933" s="9">
        <v>1933</v>
      </c>
      <c r="B9933" s="30" t="s">
        <v>40440</v>
      </c>
      <c r="C9933" s="9" t="s">
        <v>31190</v>
      </c>
      <c r="D9933" s="9">
        <v>2</v>
      </c>
      <c r="E9933" t="s">
        <v>34973</v>
      </c>
      <c r="F9933" s="4" t="s">
        <v>2846</v>
      </c>
      <c r="G9933" t="s">
        <v>21814</v>
      </c>
      <c r="H9933" t="s">
        <v>25091</v>
      </c>
      <c r="I9933" t="s">
        <v>34974</v>
      </c>
      <c r="J9933" t="s">
        <v>34975</v>
      </c>
      <c r="K9933" t="s">
        <v>3183</v>
      </c>
    </row>
    <row r="9934" spans="1:11" x14ac:dyDescent="0.35">
      <c r="A9934" s="9">
        <v>1934</v>
      </c>
      <c r="B9934" s="30" t="s">
        <v>40441</v>
      </c>
      <c r="C9934" s="9" t="s">
        <v>31190</v>
      </c>
      <c r="D9934" s="9">
        <v>2</v>
      </c>
      <c r="E9934" t="s">
        <v>34976</v>
      </c>
      <c r="F9934" s="4" t="s">
        <v>2846</v>
      </c>
      <c r="G9934" t="s">
        <v>23323</v>
      </c>
      <c r="H9934" t="s">
        <v>23324</v>
      </c>
      <c r="I9934" t="s">
        <v>23325</v>
      </c>
      <c r="J9934" t="s">
        <v>23326</v>
      </c>
      <c r="K9934" t="s">
        <v>23327</v>
      </c>
    </row>
    <row r="9935" spans="1:11" x14ac:dyDescent="0.35">
      <c r="A9935" s="9">
        <v>1935</v>
      </c>
      <c r="B9935" s="30" t="s">
        <v>40442</v>
      </c>
      <c r="C9935" s="9" t="s">
        <v>31190</v>
      </c>
      <c r="D9935" s="9">
        <v>2</v>
      </c>
      <c r="E9935" t="s">
        <v>34977</v>
      </c>
      <c r="F9935" s="4" t="s">
        <v>23329</v>
      </c>
      <c r="G9935" t="s">
        <v>23323</v>
      </c>
      <c r="H9935" t="s">
        <v>23330</v>
      </c>
      <c r="I9935" t="s">
        <v>23331</v>
      </c>
      <c r="J9935" t="s">
        <v>23332</v>
      </c>
      <c r="K9935" t="s">
        <v>23327</v>
      </c>
    </row>
    <row r="9936" spans="1:11" x14ac:dyDescent="0.35">
      <c r="A9936" s="9">
        <v>1936</v>
      </c>
      <c r="B9936" s="30" t="s">
        <v>40443</v>
      </c>
      <c r="C9936" s="9" t="s">
        <v>31190</v>
      </c>
      <c r="D9936" s="9">
        <v>2</v>
      </c>
      <c r="E9936" t="s">
        <v>34978</v>
      </c>
      <c r="F9936" s="4" t="s">
        <v>2846</v>
      </c>
      <c r="G9936" t="s">
        <v>16458</v>
      </c>
      <c r="H9936" t="s">
        <v>16460</v>
      </c>
      <c r="I9936" t="s">
        <v>16459</v>
      </c>
      <c r="J9936" t="s">
        <v>23334</v>
      </c>
      <c r="K9936" t="s">
        <v>23335</v>
      </c>
    </row>
    <row r="9937" spans="1:11" x14ac:dyDescent="0.35">
      <c r="A9937" s="9">
        <v>1937</v>
      </c>
      <c r="B9937" s="30" t="s">
        <v>40444</v>
      </c>
      <c r="C9937" s="9" t="s">
        <v>31190</v>
      </c>
      <c r="D9937" s="9">
        <v>2</v>
      </c>
      <c r="E9937" t="s">
        <v>34979</v>
      </c>
      <c r="F9937" s="4" t="s">
        <v>8180</v>
      </c>
      <c r="G9937" t="s">
        <v>23337</v>
      </c>
      <c r="H9937" t="s">
        <v>20543</v>
      </c>
      <c r="I9937" t="s">
        <v>23338</v>
      </c>
      <c r="J9937" t="s">
        <v>20544</v>
      </c>
      <c r="K9937" t="s">
        <v>23339</v>
      </c>
    </row>
    <row r="9938" spans="1:11" x14ac:dyDescent="0.35">
      <c r="A9938" s="9">
        <v>1938</v>
      </c>
      <c r="B9938" s="30" t="s">
        <v>40445</v>
      </c>
      <c r="C9938" s="9" t="s">
        <v>31190</v>
      </c>
      <c r="D9938" s="9">
        <v>2</v>
      </c>
      <c r="E9938" t="s">
        <v>34980</v>
      </c>
      <c r="F9938" s="4" t="s">
        <v>8225</v>
      </c>
      <c r="G9938" t="s">
        <v>23341</v>
      </c>
      <c r="H9938" t="s">
        <v>23342</v>
      </c>
      <c r="I9938" t="s">
        <v>23343</v>
      </c>
      <c r="J9938" t="s">
        <v>23344</v>
      </c>
      <c r="K9938" t="s">
        <v>23345</v>
      </c>
    </row>
    <row r="9939" spans="1:11" x14ac:dyDescent="0.35">
      <c r="A9939" s="9">
        <v>1939</v>
      </c>
      <c r="B9939" s="30" t="s">
        <v>40446</v>
      </c>
      <c r="C9939" s="9" t="s">
        <v>31190</v>
      </c>
      <c r="D9939" s="9">
        <v>2</v>
      </c>
      <c r="E9939" t="s">
        <v>34981</v>
      </c>
      <c r="F9939" s="4" t="s">
        <v>23187</v>
      </c>
      <c r="G9939" t="s">
        <v>20550</v>
      </c>
      <c r="H9939" t="s">
        <v>34982</v>
      </c>
      <c r="I9939" t="s">
        <v>23348</v>
      </c>
      <c r="J9939" t="s">
        <v>23349</v>
      </c>
      <c r="K9939" t="s">
        <v>34983</v>
      </c>
    </row>
    <row r="9940" spans="1:11" x14ac:dyDescent="0.35">
      <c r="A9940" s="9">
        <v>1940</v>
      </c>
      <c r="B9940" s="30" t="s">
        <v>40447</v>
      </c>
      <c r="C9940" s="9" t="s">
        <v>31190</v>
      </c>
      <c r="D9940" s="9">
        <v>2</v>
      </c>
      <c r="E9940" t="s">
        <v>34984</v>
      </c>
      <c r="F9940" s="4" t="s">
        <v>23238</v>
      </c>
      <c r="G9940" t="s">
        <v>34985</v>
      </c>
      <c r="H9940" t="s">
        <v>34986</v>
      </c>
      <c r="I9940" t="s">
        <v>34987</v>
      </c>
      <c r="J9940" t="s">
        <v>34988</v>
      </c>
      <c r="K9940" t="s">
        <v>34989</v>
      </c>
    </row>
    <row r="9941" spans="1:11" x14ac:dyDescent="0.35">
      <c r="A9941" s="9">
        <v>1941</v>
      </c>
      <c r="B9941" s="30" t="s">
        <v>40448</v>
      </c>
      <c r="C9941" s="9" t="s">
        <v>31190</v>
      </c>
      <c r="D9941" s="9">
        <v>2</v>
      </c>
      <c r="E9941" t="s">
        <v>34990</v>
      </c>
      <c r="F9941" s="4" t="s">
        <v>8246</v>
      </c>
      <c r="G9941" t="s">
        <v>34991</v>
      </c>
      <c r="H9941" t="s">
        <v>34992</v>
      </c>
      <c r="I9941" t="s">
        <v>34993</v>
      </c>
      <c r="J9941" t="s">
        <v>34994</v>
      </c>
      <c r="K9941" t="s">
        <v>34995</v>
      </c>
    </row>
    <row r="9942" spans="1:11" x14ac:dyDescent="0.35">
      <c r="A9942" s="9">
        <v>1942</v>
      </c>
      <c r="B9942" s="30" t="s">
        <v>40449</v>
      </c>
      <c r="C9942" s="9" t="s">
        <v>31190</v>
      </c>
      <c r="D9942" s="9">
        <v>2</v>
      </c>
      <c r="E9942" t="s">
        <v>34996</v>
      </c>
      <c r="F9942" s="4" t="s">
        <v>3091</v>
      </c>
      <c r="G9942" t="s">
        <v>34997</v>
      </c>
      <c r="H9942" t="s">
        <v>34998</v>
      </c>
      <c r="I9942" t="s">
        <v>34999</v>
      </c>
      <c r="J9942" t="s">
        <v>35000</v>
      </c>
      <c r="K9942" t="s">
        <v>34995</v>
      </c>
    </row>
    <row r="9943" spans="1:11" x14ac:dyDescent="0.35">
      <c r="A9943" s="9">
        <v>1943</v>
      </c>
      <c r="B9943" s="30" t="s">
        <v>40450</v>
      </c>
      <c r="C9943" s="9" t="s">
        <v>31190</v>
      </c>
      <c r="D9943" s="9">
        <v>2</v>
      </c>
      <c r="E9943" t="s">
        <v>35001</v>
      </c>
      <c r="F9943" s="4" t="s">
        <v>2846</v>
      </c>
      <c r="G9943" t="s">
        <v>18565</v>
      </c>
      <c r="H9943" t="s">
        <v>18566</v>
      </c>
      <c r="I9943" t="s">
        <v>18564</v>
      </c>
      <c r="J9943" t="s">
        <v>35002</v>
      </c>
      <c r="K9943" t="s">
        <v>23323</v>
      </c>
    </row>
    <row r="9944" spans="1:11" x14ac:dyDescent="0.35">
      <c r="A9944" s="9">
        <v>1944</v>
      </c>
      <c r="B9944" s="30" t="s">
        <v>40451</v>
      </c>
      <c r="C9944" s="9" t="s">
        <v>31190</v>
      </c>
      <c r="D9944" s="9">
        <v>2</v>
      </c>
      <c r="E9944" t="s">
        <v>35003</v>
      </c>
      <c r="F9944" s="4" t="s">
        <v>3123</v>
      </c>
      <c r="G9944" t="s">
        <v>8563</v>
      </c>
      <c r="H9944" t="s">
        <v>35004</v>
      </c>
      <c r="I9944" t="s">
        <v>1868</v>
      </c>
      <c r="J9944" t="s">
        <v>35005</v>
      </c>
      <c r="K9944" t="s">
        <v>21313</v>
      </c>
    </row>
    <row r="9945" spans="1:11" x14ac:dyDescent="0.35">
      <c r="A9945" s="9">
        <v>1945</v>
      </c>
      <c r="B9945" s="30" t="s">
        <v>40452</v>
      </c>
      <c r="C9945" s="9" t="s">
        <v>31381</v>
      </c>
      <c r="D9945" s="9">
        <v>2</v>
      </c>
      <c r="E9945" t="s">
        <v>35006</v>
      </c>
      <c r="F9945" s="4" t="s">
        <v>23371</v>
      </c>
      <c r="G9945" t="s">
        <v>35007</v>
      </c>
      <c r="H9945" t="s">
        <v>35008</v>
      </c>
      <c r="I9945" t="s">
        <v>35009</v>
      </c>
      <c r="J9945" t="s">
        <v>35010</v>
      </c>
      <c r="K9945" t="s">
        <v>35011</v>
      </c>
    </row>
    <row r="9946" spans="1:11" x14ac:dyDescent="0.35">
      <c r="A9946" s="9">
        <v>1946</v>
      </c>
      <c r="B9946" s="30" t="s">
        <v>40453</v>
      </c>
      <c r="C9946" s="9" t="s">
        <v>31381</v>
      </c>
      <c r="D9946" s="9">
        <v>2</v>
      </c>
      <c r="E9946" t="s">
        <v>35012</v>
      </c>
      <c r="F9946" s="4" t="s">
        <v>23329</v>
      </c>
      <c r="G9946" t="s">
        <v>23352</v>
      </c>
      <c r="H9946" t="s">
        <v>23353</v>
      </c>
      <c r="I9946" t="s">
        <v>23354</v>
      </c>
      <c r="J9946" t="s">
        <v>3161</v>
      </c>
      <c r="K9946" t="s">
        <v>23355</v>
      </c>
    </row>
    <row r="9947" spans="1:11" x14ac:dyDescent="0.35">
      <c r="A9947" s="9">
        <v>1947</v>
      </c>
      <c r="B9947" s="30" t="s">
        <v>40454</v>
      </c>
      <c r="C9947" s="9" t="s">
        <v>31381</v>
      </c>
      <c r="D9947" s="9">
        <v>2</v>
      </c>
      <c r="E9947" t="s">
        <v>35013</v>
      </c>
      <c r="F9947" s="4" t="s">
        <v>8369</v>
      </c>
      <c r="G9947" t="s">
        <v>23357</v>
      </c>
      <c r="H9947" t="s">
        <v>31385</v>
      </c>
      <c r="I9947" t="s">
        <v>23360</v>
      </c>
      <c r="J9947" t="s">
        <v>23359</v>
      </c>
      <c r="K9947" t="s">
        <v>23361</v>
      </c>
    </row>
    <row r="9948" spans="1:11" x14ac:dyDescent="0.35">
      <c r="A9948" s="9">
        <v>1948</v>
      </c>
      <c r="B9948" s="30" t="s">
        <v>40455</v>
      </c>
      <c r="C9948" s="9" t="s">
        <v>31381</v>
      </c>
      <c r="D9948" s="9">
        <v>2</v>
      </c>
      <c r="E9948" t="s">
        <v>35014</v>
      </c>
      <c r="F9948" s="4" t="s">
        <v>2846</v>
      </c>
      <c r="G9948" t="s">
        <v>23359</v>
      </c>
      <c r="H9948" t="s">
        <v>23363</v>
      </c>
      <c r="I9948" t="s">
        <v>23364</v>
      </c>
      <c r="J9948" t="s">
        <v>35015</v>
      </c>
      <c r="K9948" t="s">
        <v>23358</v>
      </c>
    </row>
    <row r="9949" spans="1:11" x14ac:dyDescent="0.35">
      <c r="A9949" s="9">
        <v>1949</v>
      </c>
      <c r="B9949" s="30" t="s">
        <v>40456</v>
      </c>
      <c r="C9949" s="9" t="s">
        <v>31381</v>
      </c>
      <c r="D9949" s="9">
        <v>2</v>
      </c>
      <c r="E9949" t="s">
        <v>35016</v>
      </c>
      <c r="F9949" s="4" t="s">
        <v>23238</v>
      </c>
      <c r="G9949" t="s">
        <v>35017</v>
      </c>
      <c r="H9949" t="s">
        <v>35018</v>
      </c>
      <c r="I9949" t="s">
        <v>35019</v>
      </c>
      <c r="J9949" t="s">
        <v>35020</v>
      </c>
      <c r="K9949" t="s">
        <v>35021</v>
      </c>
    </row>
    <row r="9950" spans="1:11" x14ac:dyDescent="0.35">
      <c r="A9950" s="9">
        <v>1950</v>
      </c>
      <c r="B9950" s="30" t="s">
        <v>40457</v>
      </c>
      <c r="C9950" s="9" t="s">
        <v>31381</v>
      </c>
      <c r="D9950" s="9">
        <v>2</v>
      </c>
      <c r="E9950" t="s">
        <v>35022</v>
      </c>
      <c r="F9950" s="4" t="s">
        <v>2858</v>
      </c>
      <c r="G9950" t="s">
        <v>23613</v>
      </c>
      <c r="H9950" t="s">
        <v>21177</v>
      </c>
      <c r="I9950" t="s">
        <v>31442</v>
      </c>
      <c r="J9950" t="s">
        <v>31443</v>
      </c>
      <c r="K9950" t="s">
        <v>31452</v>
      </c>
    </row>
    <row r="9951" spans="1:11" x14ac:dyDescent="0.35">
      <c r="A9951" s="9">
        <v>1951</v>
      </c>
      <c r="B9951" s="30" t="s">
        <v>40458</v>
      </c>
      <c r="C9951" s="9" t="s">
        <v>31381</v>
      </c>
      <c r="D9951" s="9">
        <v>2</v>
      </c>
      <c r="E9951" t="s">
        <v>35023</v>
      </c>
      <c r="F9951" s="4" t="s">
        <v>2938</v>
      </c>
      <c r="G9951" t="s">
        <v>35024</v>
      </c>
      <c r="H9951" t="s">
        <v>35025</v>
      </c>
      <c r="I9951" t="s">
        <v>30614</v>
      </c>
      <c r="J9951" t="s">
        <v>35026</v>
      </c>
      <c r="K9951" t="s">
        <v>35027</v>
      </c>
    </row>
    <row r="9952" spans="1:11" x14ac:dyDescent="0.35">
      <c r="A9952" s="9">
        <v>1952</v>
      </c>
      <c r="B9952" s="30" t="s">
        <v>40459</v>
      </c>
      <c r="C9952" s="9" t="s">
        <v>31381</v>
      </c>
      <c r="D9952" s="9">
        <v>2</v>
      </c>
      <c r="E9952" t="s">
        <v>35028</v>
      </c>
      <c r="F9952" s="4" t="s">
        <v>2938</v>
      </c>
      <c r="G9952" t="s">
        <v>35029</v>
      </c>
      <c r="H9952" t="s">
        <v>35030</v>
      </c>
      <c r="I9952" t="s">
        <v>35031</v>
      </c>
      <c r="J9952" t="s">
        <v>35032</v>
      </c>
      <c r="K9952" t="s">
        <v>35033</v>
      </c>
    </row>
    <row r="9953" spans="1:11" x14ac:dyDescent="0.35">
      <c r="A9953" s="9">
        <v>1953</v>
      </c>
      <c r="B9953" s="30" t="s">
        <v>40460</v>
      </c>
      <c r="C9953" s="9" t="s">
        <v>31381</v>
      </c>
      <c r="D9953" s="9">
        <v>2</v>
      </c>
      <c r="E9953" t="s">
        <v>35034</v>
      </c>
      <c r="F9953" s="4" t="s">
        <v>2858</v>
      </c>
      <c r="G9953" t="s">
        <v>23612</v>
      </c>
      <c r="H9953" t="s">
        <v>35035</v>
      </c>
      <c r="I9953" t="s">
        <v>23611</v>
      </c>
      <c r="J9953" t="s">
        <v>23353</v>
      </c>
      <c r="K9953" t="s">
        <v>35036</v>
      </c>
    </row>
    <row r="9954" spans="1:11" x14ac:dyDescent="0.35">
      <c r="A9954" s="9">
        <v>1954</v>
      </c>
      <c r="B9954" s="30" t="s">
        <v>40461</v>
      </c>
      <c r="C9954" s="9" t="s">
        <v>31381</v>
      </c>
      <c r="D9954" s="9">
        <v>2</v>
      </c>
      <c r="E9954" t="s">
        <v>35037</v>
      </c>
      <c r="F9954" s="4" t="s">
        <v>2875</v>
      </c>
      <c r="G9954" t="s">
        <v>23613</v>
      </c>
      <c r="H9954" t="s">
        <v>21180</v>
      </c>
      <c r="I9954" t="s">
        <v>35038</v>
      </c>
      <c r="J9954" t="s">
        <v>35039</v>
      </c>
      <c r="K9954" t="s">
        <v>31428</v>
      </c>
    </row>
    <row r="9955" spans="1:11" x14ac:dyDescent="0.35">
      <c r="A9955" s="9">
        <v>1955</v>
      </c>
      <c r="B9955" s="30" t="s">
        <v>40462</v>
      </c>
      <c r="C9955" s="9" t="s">
        <v>31381</v>
      </c>
      <c r="D9955" s="9">
        <v>2</v>
      </c>
      <c r="E9955" t="s">
        <v>35040</v>
      </c>
      <c r="F9955" s="4" t="s">
        <v>23371</v>
      </c>
      <c r="G9955" t="s">
        <v>20574</v>
      </c>
      <c r="H9955" t="s">
        <v>20572</v>
      </c>
      <c r="I9955" t="s">
        <v>20571</v>
      </c>
      <c r="J9955" t="s">
        <v>23367</v>
      </c>
      <c r="K9955" t="s">
        <v>35041</v>
      </c>
    </row>
    <row r="9956" spans="1:11" x14ac:dyDescent="0.35">
      <c r="A9956" s="9">
        <v>1956</v>
      </c>
      <c r="B9956" s="30" t="s">
        <v>40463</v>
      </c>
      <c r="C9956" s="9" t="s">
        <v>31381</v>
      </c>
      <c r="D9956" s="9">
        <v>2</v>
      </c>
      <c r="E9956" t="s">
        <v>35042</v>
      </c>
      <c r="F9956" s="4" t="s">
        <v>8180</v>
      </c>
      <c r="G9956" t="s">
        <v>23367</v>
      </c>
      <c r="H9956" t="s">
        <v>23368</v>
      </c>
      <c r="I9956" t="s">
        <v>23369</v>
      </c>
      <c r="J9956" t="s">
        <v>20572</v>
      </c>
      <c r="K9956" t="s">
        <v>20574</v>
      </c>
    </row>
    <row r="9957" spans="1:11" x14ac:dyDescent="0.35">
      <c r="A9957" s="9">
        <v>1957</v>
      </c>
      <c r="B9957" s="30" t="s">
        <v>40464</v>
      </c>
      <c r="C9957" s="9" t="s">
        <v>31381</v>
      </c>
      <c r="D9957" s="9">
        <v>2</v>
      </c>
      <c r="E9957" t="s">
        <v>35043</v>
      </c>
      <c r="F9957" s="4" t="s">
        <v>23371</v>
      </c>
      <c r="G9957" t="s">
        <v>20571</v>
      </c>
      <c r="H9957" t="s">
        <v>23372</v>
      </c>
      <c r="I9957" t="s">
        <v>23369</v>
      </c>
      <c r="J9957" t="s">
        <v>20573</v>
      </c>
      <c r="K9957" t="s">
        <v>23373</v>
      </c>
    </row>
    <row r="9958" spans="1:11" x14ac:dyDescent="0.35">
      <c r="A9958" s="9">
        <v>1958</v>
      </c>
      <c r="B9958" s="30" t="s">
        <v>40465</v>
      </c>
      <c r="C9958" s="9" t="s">
        <v>31381</v>
      </c>
      <c r="D9958" s="9">
        <v>2</v>
      </c>
      <c r="E9958" t="s">
        <v>35044</v>
      </c>
      <c r="F9958" s="4" t="s">
        <v>2858</v>
      </c>
      <c r="G9958" t="s">
        <v>23375</v>
      </c>
      <c r="H9958" t="s">
        <v>23376</v>
      </c>
      <c r="I9958" t="s">
        <v>23377</v>
      </c>
      <c r="J9958" t="s">
        <v>23378</v>
      </c>
      <c r="K9958" t="s">
        <v>23379</v>
      </c>
    </row>
    <row r="9959" spans="1:11" x14ac:dyDescent="0.35">
      <c r="A9959" s="9">
        <v>1959</v>
      </c>
      <c r="B9959" s="30" t="s">
        <v>40466</v>
      </c>
      <c r="C9959" s="9" t="s">
        <v>31381</v>
      </c>
      <c r="D9959" s="9">
        <v>2</v>
      </c>
      <c r="E9959" t="s">
        <v>35045</v>
      </c>
      <c r="F9959" s="4" t="s">
        <v>2851</v>
      </c>
      <c r="G9959" t="s">
        <v>23381</v>
      </c>
      <c r="H9959" t="s">
        <v>20578</v>
      </c>
      <c r="I9959" t="s">
        <v>23383</v>
      </c>
      <c r="J9959" t="s">
        <v>23382</v>
      </c>
      <c r="K9959" t="s">
        <v>23384</v>
      </c>
    </row>
    <row r="9960" spans="1:11" x14ac:dyDescent="0.35">
      <c r="A9960" s="9">
        <v>1960</v>
      </c>
      <c r="B9960" s="30" t="s">
        <v>40467</v>
      </c>
      <c r="C9960" s="9" t="s">
        <v>31381</v>
      </c>
      <c r="D9960" s="9">
        <v>2</v>
      </c>
      <c r="E9960" t="s">
        <v>31457</v>
      </c>
      <c r="F9960" s="4" t="s">
        <v>8200</v>
      </c>
      <c r="G9960" t="s">
        <v>31465</v>
      </c>
      <c r="H9960" t="s">
        <v>3498</v>
      </c>
      <c r="I9960" t="s">
        <v>20574</v>
      </c>
      <c r="J9960" t="s">
        <v>23368</v>
      </c>
      <c r="K9960" t="s">
        <v>31466</v>
      </c>
    </row>
    <row r="9961" spans="1:11" x14ac:dyDescent="0.35">
      <c r="A9961" s="9">
        <v>1961</v>
      </c>
      <c r="B9961" s="30" t="s">
        <v>40468</v>
      </c>
      <c r="C9961" s="9" t="s">
        <v>31381</v>
      </c>
      <c r="D9961" s="9">
        <v>2</v>
      </c>
      <c r="E9961" t="s">
        <v>35046</v>
      </c>
      <c r="F9961" s="4" t="s">
        <v>8225</v>
      </c>
      <c r="G9961" t="s">
        <v>274</v>
      </c>
      <c r="H9961" t="s">
        <v>24386</v>
      </c>
      <c r="I9961" t="s">
        <v>31655</v>
      </c>
      <c r="J9961" t="s">
        <v>31660</v>
      </c>
      <c r="K9961" t="s">
        <v>31661</v>
      </c>
    </row>
    <row r="9962" spans="1:11" x14ac:dyDescent="0.35">
      <c r="A9962" s="9">
        <v>1962</v>
      </c>
      <c r="B9962" s="30" t="s">
        <v>40469</v>
      </c>
      <c r="C9962" s="9" t="s">
        <v>31381</v>
      </c>
      <c r="D9962" s="9">
        <v>2</v>
      </c>
      <c r="E9962" t="s">
        <v>35047</v>
      </c>
      <c r="F9962" s="4" t="s">
        <v>2858</v>
      </c>
      <c r="G9962" t="s">
        <v>20572</v>
      </c>
      <c r="H9962" t="s">
        <v>34663</v>
      </c>
      <c r="I9962" t="s">
        <v>23368</v>
      </c>
      <c r="J9962" t="s">
        <v>23369</v>
      </c>
      <c r="K9962" t="s">
        <v>35048</v>
      </c>
    </row>
    <row r="9963" spans="1:11" x14ac:dyDescent="0.35">
      <c r="A9963" s="9">
        <v>1963</v>
      </c>
      <c r="B9963" s="30" t="s">
        <v>40470</v>
      </c>
      <c r="C9963" s="9" t="s">
        <v>31381</v>
      </c>
      <c r="D9963" s="9">
        <v>2</v>
      </c>
      <c r="E9963" t="s">
        <v>35049</v>
      </c>
      <c r="F9963" s="4" t="s">
        <v>8369</v>
      </c>
      <c r="G9963" t="s">
        <v>3498</v>
      </c>
      <c r="H9963" t="s">
        <v>23367</v>
      </c>
      <c r="I9963" t="s">
        <v>35050</v>
      </c>
      <c r="J9963" t="s">
        <v>20574</v>
      </c>
      <c r="K9963" t="s">
        <v>31466</v>
      </c>
    </row>
    <row r="9964" spans="1:11" x14ac:dyDescent="0.35">
      <c r="A9964" s="9">
        <v>1964</v>
      </c>
      <c r="B9964" s="30" t="s">
        <v>40471</v>
      </c>
      <c r="C9964" s="9" t="s">
        <v>31381</v>
      </c>
      <c r="D9964" s="9">
        <v>2</v>
      </c>
      <c r="E9964" t="s">
        <v>35051</v>
      </c>
      <c r="F9964" s="4" t="s">
        <v>3091</v>
      </c>
      <c r="G9964" t="s">
        <v>3498</v>
      </c>
      <c r="H9964" t="s">
        <v>20573</v>
      </c>
      <c r="I9964" t="s">
        <v>20572</v>
      </c>
      <c r="J9964" t="s">
        <v>35052</v>
      </c>
      <c r="K9964" t="s">
        <v>20571</v>
      </c>
    </row>
    <row r="9965" spans="1:11" x14ac:dyDescent="0.35">
      <c r="A9965" s="9">
        <v>1965</v>
      </c>
      <c r="B9965" s="30" t="s">
        <v>40472</v>
      </c>
      <c r="C9965" s="9" t="s">
        <v>31381</v>
      </c>
      <c r="D9965" s="9">
        <v>2</v>
      </c>
      <c r="E9965" t="s">
        <v>35053</v>
      </c>
      <c r="F9965" s="4" t="s">
        <v>2938</v>
      </c>
      <c r="G9965" t="s">
        <v>20582</v>
      </c>
      <c r="H9965" t="s">
        <v>23386</v>
      </c>
      <c r="I9965" t="s">
        <v>20583</v>
      </c>
      <c r="J9965" t="s">
        <v>20584</v>
      </c>
      <c r="K9965" t="s">
        <v>23387</v>
      </c>
    </row>
    <row r="9966" spans="1:11" x14ac:dyDescent="0.35">
      <c r="A9966" s="9">
        <v>1966</v>
      </c>
      <c r="B9966" s="30" t="s">
        <v>40473</v>
      </c>
      <c r="C9966" s="9" t="s">
        <v>31381</v>
      </c>
      <c r="D9966" s="9">
        <v>2</v>
      </c>
      <c r="E9966" t="s">
        <v>35054</v>
      </c>
      <c r="F9966" s="4" t="s">
        <v>2851</v>
      </c>
      <c r="G9966" t="s">
        <v>23389</v>
      </c>
      <c r="H9966" t="s">
        <v>23390</v>
      </c>
      <c r="I9966" t="s">
        <v>23391</v>
      </c>
      <c r="J9966" t="s">
        <v>23392</v>
      </c>
      <c r="K9966" t="s">
        <v>8534</v>
      </c>
    </row>
    <row r="9967" spans="1:11" x14ac:dyDescent="0.35">
      <c r="A9967" s="9">
        <v>1967</v>
      </c>
      <c r="B9967" s="30" t="s">
        <v>40474</v>
      </c>
      <c r="C9967" s="9" t="s">
        <v>31381</v>
      </c>
      <c r="D9967" s="9">
        <v>2</v>
      </c>
      <c r="E9967" t="s">
        <v>35055</v>
      </c>
      <c r="F9967" s="4" t="s">
        <v>23187</v>
      </c>
      <c r="G9967" t="s">
        <v>23394</v>
      </c>
      <c r="H9967" t="s">
        <v>23395</v>
      </c>
      <c r="I9967" t="s">
        <v>23396</v>
      </c>
      <c r="J9967" t="s">
        <v>23397</v>
      </c>
      <c r="K9967" t="s">
        <v>23398</v>
      </c>
    </row>
    <row r="9968" spans="1:11" x14ac:dyDescent="0.35">
      <c r="A9968" s="9">
        <v>1968</v>
      </c>
      <c r="B9968" s="30" t="s">
        <v>40475</v>
      </c>
      <c r="C9968" s="9" t="s">
        <v>31381</v>
      </c>
      <c r="D9968" s="9">
        <v>2</v>
      </c>
      <c r="E9968" t="s">
        <v>35056</v>
      </c>
      <c r="F9968" s="4" t="s">
        <v>2875</v>
      </c>
      <c r="G9968" t="s">
        <v>23400</v>
      </c>
      <c r="H9968" t="s">
        <v>23401</v>
      </c>
      <c r="I9968" t="s">
        <v>23402</v>
      </c>
      <c r="J9968" t="s">
        <v>23403</v>
      </c>
      <c r="K9968" t="s">
        <v>23404</v>
      </c>
    </row>
    <row r="9969" spans="1:11" x14ac:dyDescent="0.35">
      <c r="A9969" s="9">
        <v>1969</v>
      </c>
      <c r="B9969" s="30" t="s">
        <v>40476</v>
      </c>
      <c r="C9969" s="9" t="s">
        <v>31381</v>
      </c>
      <c r="D9969" s="9">
        <v>2</v>
      </c>
      <c r="E9969" t="s">
        <v>35057</v>
      </c>
      <c r="F9969" s="4" t="s">
        <v>2858</v>
      </c>
      <c r="G9969" t="s">
        <v>35058</v>
      </c>
      <c r="H9969" t="s">
        <v>35059</v>
      </c>
      <c r="I9969" t="s">
        <v>35060</v>
      </c>
      <c r="J9969" t="s">
        <v>35061</v>
      </c>
      <c r="K9969" t="s">
        <v>35062</v>
      </c>
    </row>
    <row r="9970" spans="1:11" x14ac:dyDescent="0.35">
      <c r="A9970" s="9">
        <v>1970</v>
      </c>
      <c r="B9970" s="30" t="s">
        <v>40477</v>
      </c>
      <c r="C9970" s="9" t="s">
        <v>31381</v>
      </c>
      <c r="D9970" s="9">
        <v>2</v>
      </c>
      <c r="E9970" t="s">
        <v>35063</v>
      </c>
      <c r="F9970" s="4" t="s">
        <v>8200</v>
      </c>
      <c r="G9970" t="s">
        <v>8535</v>
      </c>
      <c r="H9970" t="s">
        <v>35064</v>
      </c>
      <c r="I9970" t="s">
        <v>35065</v>
      </c>
      <c r="J9970" t="s">
        <v>35066</v>
      </c>
      <c r="K9970" t="s">
        <v>35067</v>
      </c>
    </row>
    <row r="9971" spans="1:11" x14ac:dyDescent="0.35">
      <c r="A9971" s="9">
        <v>1971</v>
      </c>
      <c r="B9971" s="30" t="s">
        <v>40478</v>
      </c>
      <c r="C9971" s="9" t="s">
        <v>31381</v>
      </c>
      <c r="D9971" s="9">
        <v>2</v>
      </c>
      <c r="E9971" t="s">
        <v>35068</v>
      </c>
      <c r="F9971" s="4" t="s">
        <v>2846</v>
      </c>
      <c r="G9971" t="s">
        <v>35069</v>
      </c>
      <c r="H9971" t="s">
        <v>35070</v>
      </c>
      <c r="I9971" t="s">
        <v>35071</v>
      </c>
      <c r="J9971" t="s">
        <v>35072</v>
      </c>
      <c r="K9971" t="s">
        <v>35073</v>
      </c>
    </row>
    <row r="9972" spans="1:11" x14ac:dyDescent="0.35">
      <c r="A9972" s="9">
        <v>1972</v>
      </c>
      <c r="B9972" s="30" t="s">
        <v>40479</v>
      </c>
      <c r="C9972" s="9" t="s">
        <v>31381</v>
      </c>
      <c r="D9972" s="9">
        <v>2</v>
      </c>
      <c r="E9972" t="s">
        <v>35074</v>
      </c>
      <c r="F9972" s="4" t="s">
        <v>2858</v>
      </c>
      <c r="G9972" t="s">
        <v>35075</v>
      </c>
      <c r="H9972" t="s">
        <v>35076</v>
      </c>
      <c r="I9972" t="s">
        <v>35077</v>
      </c>
      <c r="J9972" t="s">
        <v>35078</v>
      </c>
      <c r="K9972" t="s">
        <v>35079</v>
      </c>
    </row>
    <row r="9973" spans="1:11" x14ac:dyDescent="0.35">
      <c r="A9973" s="9">
        <v>1973</v>
      </c>
      <c r="B9973" s="30" t="s">
        <v>40480</v>
      </c>
      <c r="C9973" s="9" t="s">
        <v>31381</v>
      </c>
      <c r="D9973" s="9">
        <v>2</v>
      </c>
      <c r="E9973" t="s">
        <v>35080</v>
      </c>
      <c r="F9973" s="4" t="s">
        <v>8305</v>
      </c>
      <c r="G9973" t="s">
        <v>23406</v>
      </c>
      <c r="H9973" t="s">
        <v>23407</v>
      </c>
      <c r="I9973" t="s">
        <v>23408</v>
      </c>
      <c r="J9973" t="s">
        <v>23409</v>
      </c>
      <c r="K9973" t="s">
        <v>23410</v>
      </c>
    </row>
    <row r="9974" spans="1:11" x14ac:dyDescent="0.35">
      <c r="A9974" s="9">
        <v>1974</v>
      </c>
      <c r="B9974" s="30" t="s">
        <v>40481</v>
      </c>
      <c r="C9974" s="9" t="s">
        <v>31381</v>
      </c>
      <c r="D9974" s="9">
        <v>2</v>
      </c>
      <c r="E9974" t="s">
        <v>35081</v>
      </c>
      <c r="F9974" s="4" t="s">
        <v>2851</v>
      </c>
      <c r="G9974" t="s">
        <v>23406</v>
      </c>
      <c r="H9974" t="s">
        <v>23407</v>
      </c>
      <c r="I9974" t="s">
        <v>23408</v>
      </c>
      <c r="J9974" t="s">
        <v>23409</v>
      </c>
      <c r="K9974" t="s">
        <v>23410</v>
      </c>
    </row>
    <row r="9975" spans="1:11" x14ac:dyDescent="0.35">
      <c r="A9975" s="9">
        <v>1975</v>
      </c>
      <c r="B9975" s="30" t="s">
        <v>40482</v>
      </c>
      <c r="C9975" s="9" t="s">
        <v>31381</v>
      </c>
      <c r="D9975" s="9">
        <v>2</v>
      </c>
      <c r="E9975" t="s">
        <v>35082</v>
      </c>
      <c r="F9975" s="4" t="s">
        <v>2865</v>
      </c>
      <c r="G9975" t="s">
        <v>35083</v>
      </c>
      <c r="H9975" t="s">
        <v>35084</v>
      </c>
      <c r="I9975" t="s">
        <v>35085</v>
      </c>
      <c r="J9975" t="s">
        <v>35086</v>
      </c>
      <c r="K9975" t="s">
        <v>35087</v>
      </c>
    </row>
    <row r="9976" spans="1:11" x14ac:dyDescent="0.35">
      <c r="A9976" s="9">
        <v>1976</v>
      </c>
      <c r="B9976" s="30" t="s">
        <v>40483</v>
      </c>
      <c r="C9976" s="9" t="s">
        <v>31381</v>
      </c>
      <c r="D9976" s="9">
        <v>2</v>
      </c>
      <c r="E9976" t="s">
        <v>35088</v>
      </c>
      <c r="F9976" s="4" t="s">
        <v>3110</v>
      </c>
      <c r="G9976" t="s">
        <v>35089</v>
      </c>
      <c r="H9976" t="s">
        <v>23529</v>
      </c>
      <c r="I9976" t="s">
        <v>35090</v>
      </c>
      <c r="J9976" t="s">
        <v>35091</v>
      </c>
      <c r="K9976" t="s">
        <v>35092</v>
      </c>
    </row>
    <row r="9977" spans="1:11" x14ac:dyDescent="0.35">
      <c r="A9977" s="9">
        <v>1977</v>
      </c>
      <c r="B9977" s="30" t="s">
        <v>40484</v>
      </c>
      <c r="C9977" s="9" t="s">
        <v>31381</v>
      </c>
      <c r="D9977" s="9">
        <v>2</v>
      </c>
      <c r="E9977" t="s">
        <v>35093</v>
      </c>
      <c r="F9977" s="4" t="s">
        <v>23238</v>
      </c>
      <c r="G9977" t="s">
        <v>19504</v>
      </c>
      <c r="H9977" t="s">
        <v>19505</v>
      </c>
      <c r="I9977" t="s">
        <v>22339</v>
      </c>
      <c r="J9977" t="s">
        <v>20533</v>
      </c>
      <c r="K9977" t="s">
        <v>23413</v>
      </c>
    </row>
    <row r="9978" spans="1:11" x14ac:dyDescent="0.35">
      <c r="A9978" s="9">
        <v>1978</v>
      </c>
      <c r="B9978" s="30" t="s">
        <v>40485</v>
      </c>
      <c r="C9978" s="9" t="s">
        <v>31381</v>
      </c>
      <c r="D9978" s="9">
        <v>2</v>
      </c>
      <c r="E9978" t="s">
        <v>35094</v>
      </c>
      <c r="F9978" s="4" t="s">
        <v>2846</v>
      </c>
      <c r="G9978" t="s">
        <v>19504</v>
      </c>
      <c r="H9978" t="s">
        <v>19505</v>
      </c>
      <c r="I9978" t="s">
        <v>22339</v>
      </c>
      <c r="J9978" t="s">
        <v>20533</v>
      </c>
      <c r="K9978" t="s">
        <v>19507</v>
      </c>
    </row>
    <row r="9979" spans="1:11" x14ac:dyDescent="0.35">
      <c r="A9979" s="9">
        <v>1979</v>
      </c>
      <c r="B9979" s="30" t="s">
        <v>40486</v>
      </c>
      <c r="C9979" s="9" t="s">
        <v>31381</v>
      </c>
      <c r="D9979" s="9">
        <v>2</v>
      </c>
      <c r="E9979" t="s">
        <v>35095</v>
      </c>
      <c r="F9979" s="4" t="s">
        <v>2846</v>
      </c>
      <c r="G9979" t="s">
        <v>23416</v>
      </c>
      <c r="H9979" t="s">
        <v>23417</v>
      </c>
      <c r="I9979" t="s">
        <v>23418</v>
      </c>
      <c r="J9979" t="s">
        <v>23419</v>
      </c>
      <c r="K9979" t="s">
        <v>23420</v>
      </c>
    </row>
    <row r="9980" spans="1:11" x14ac:dyDescent="0.35">
      <c r="A9980" s="9">
        <v>1980</v>
      </c>
      <c r="B9980" s="30" t="s">
        <v>40487</v>
      </c>
      <c r="C9980" s="9" t="s">
        <v>31381</v>
      </c>
      <c r="D9980" s="9">
        <v>2</v>
      </c>
      <c r="E9980" t="s">
        <v>35096</v>
      </c>
      <c r="F9980" s="4" t="s">
        <v>23187</v>
      </c>
      <c r="G9980" t="s">
        <v>23425</v>
      </c>
      <c r="H9980" t="s">
        <v>23426</v>
      </c>
      <c r="I9980" t="s">
        <v>23427</v>
      </c>
      <c r="J9980" t="s">
        <v>23428</v>
      </c>
      <c r="K9980" t="s">
        <v>23429</v>
      </c>
    </row>
    <row r="9981" spans="1:11" x14ac:dyDescent="0.35">
      <c r="A9981" s="9">
        <v>1981</v>
      </c>
      <c r="B9981" s="30" t="s">
        <v>40488</v>
      </c>
      <c r="C9981" s="9" t="s">
        <v>31381</v>
      </c>
      <c r="D9981" s="9">
        <v>2</v>
      </c>
      <c r="E9981" t="s">
        <v>35097</v>
      </c>
      <c r="F9981" s="4" t="s">
        <v>2875</v>
      </c>
      <c r="G9981">
        <v>30</v>
      </c>
      <c r="H9981">
        <v>36</v>
      </c>
      <c r="I9981">
        <v>40</v>
      </c>
      <c r="J9981">
        <v>45</v>
      </c>
      <c r="K9981">
        <v>60</v>
      </c>
    </row>
    <row r="9982" spans="1:11" x14ac:dyDescent="0.35">
      <c r="A9982" s="9">
        <v>1982</v>
      </c>
      <c r="B9982" s="30" t="s">
        <v>40489</v>
      </c>
      <c r="C9982" s="9" t="s">
        <v>31381</v>
      </c>
      <c r="D9982" s="9">
        <v>2</v>
      </c>
      <c r="E9982" t="s">
        <v>35098</v>
      </c>
      <c r="F9982" s="4" t="s">
        <v>8246</v>
      </c>
      <c r="G9982" t="s">
        <v>35099</v>
      </c>
      <c r="H9982" t="s">
        <v>35100</v>
      </c>
      <c r="I9982" t="s">
        <v>35101</v>
      </c>
      <c r="J9982" t="s">
        <v>35102</v>
      </c>
      <c r="K9982" t="s">
        <v>35103</v>
      </c>
    </row>
    <row r="9983" spans="1:11" x14ac:dyDescent="0.35">
      <c r="A9983" s="9">
        <v>1983</v>
      </c>
      <c r="B9983" s="30" t="s">
        <v>40490</v>
      </c>
      <c r="C9983" s="9" t="s">
        <v>31381</v>
      </c>
      <c r="D9983" s="9">
        <v>2</v>
      </c>
      <c r="E9983" t="s">
        <v>35104</v>
      </c>
      <c r="F9983" s="4" t="s">
        <v>8246</v>
      </c>
      <c r="G9983" t="s">
        <v>19507</v>
      </c>
      <c r="H9983" t="s">
        <v>23422</v>
      </c>
      <c r="I9983" t="s">
        <v>19506</v>
      </c>
      <c r="J9983" t="s">
        <v>22339</v>
      </c>
      <c r="K9983" t="s">
        <v>23423</v>
      </c>
    </row>
    <row r="9984" spans="1:11" x14ac:dyDescent="0.35">
      <c r="A9984" s="9">
        <v>1984</v>
      </c>
      <c r="B9984" s="30" t="s">
        <v>40491</v>
      </c>
      <c r="C9984" s="9" t="s">
        <v>31381</v>
      </c>
      <c r="D9984" s="9">
        <v>2</v>
      </c>
      <c r="E9984" t="s">
        <v>35105</v>
      </c>
      <c r="F9984" s="4" t="s">
        <v>8369</v>
      </c>
      <c r="G9984" t="s">
        <v>23422</v>
      </c>
      <c r="H9984" t="s">
        <v>23423</v>
      </c>
      <c r="I9984" t="s">
        <v>19507</v>
      </c>
      <c r="J9984" t="s">
        <v>23382</v>
      </c>
      <c r="K9984" t="s">
        <v>22339</v>
      </c>
    </row>
    <row r="9985" spans="1:11" x14ac:dyDescent="0.35">
      <c r="A9985" s="9">
        <v>1985</v>
      </c>
      <c r="B9985" s="30" t="s">
        <v>40492</v>
      </c>
      <c r="C9985" s="9" t="s">
        <v>31381</v>
      </c>
      <c r="D9985" s="9">
        <v>2</v>
      </c>
      <c r="E9985" t="s">
        <v>35106</v>
      </c>
      <c r="F9985" s="4" t="s">
        <v>8369</v>
      </c>
      <c r="G9985" t="s">
        <v>23437</v>
      </c>
      <c r="H9985" t="s">
        <v>23438</v>
      </c>
      <c r="I9985" t="s">
        <v>23439</v>
      </c>
      <c r="J9985" t="s">
        <v>23440</v>
      </c>
      <c r="K9985" t="s">
        <v>23441</v>
      </c>
    </row>
    <row r="9986" spans="1:11" x14ac:dyDescent="0.35">
      <c r="A9986" s="9">
        <v>1986</v>
      </c>
      <c r="B9986" s="30" t="s">
        <v>40493</v>
      </c>
      <c r="C9986" s="9" t="s">
        <v>31381</v>
      </c>
      <c r="D9986" s="9">
        <v>2</v>
      </c>
      <c r="E9986" t="s">
        <v>35107</v>
      </c>
      <c r="F9986" s="4" t="s">
        <v>3091</v>
      </c>
      <c r="G9986" t="s">
        <v>23443</v>
      </c>
      <c r="H9986" t="s">
        <v>23444</v>
      </c>
      <c r="I9986" t="s">
        <v>23446</v>
      </c>
      <c r="J9986" t="s">
        <v>23445</v>
      </c>
      <c r="K9986" t="s">
        <v>20532</v>
      </c>
    </row>
    <row r="9987" spans="1:11" x14ac:dyDescent="0.35">
      <c r="A9987" s="9">
        <v>1987</v>
      </c>
      <c r="B9987" s="30" t="s">
        <v>40494</v>
      </c>
      <c r="C9987" s="9" t="s">
        <v>31381</v>
      </c>
      <c r="D9987" s="9">
        <v>2</v>
      </c>
      <c r="E9987" t="s">
        <v>35108</v>
      </c>
      <c r="F9987" s="4" t="s">
        <v>8225</v>
      </c>
      <c r="G9987" t="s">
        <v>23448</v>
      </c>
      <c r="H9987" t="s">
        <v>23449</v>
      </c>
      <c r="I9987" t="s">
        <v>23450</v>
      </c>
      <c r="J9987" t="s">
        <v>23451</v>
      </c>
      <c r="K9987" t="s">
        <v>23452</v>
      </c>
    </row>
    <row r="9988" spans="1:11" x14ac:dyDescent="0.35">
      <c r="A9988" s="9">
        <v>1988</v>
      </c>
      <c r="B9988" s="30" t="s">
        <v>40495</v>
      </c>
      <c r="C9988" s="9" t="s">
        <v>31381</v>
      </c>
      <c r="D9988" s="9">
        <v>2</v>
      </c>
      <c r="E9988" t="s">
        <v>35109</v>
      </c>
      <c r="F9988" s="4" t="s">
        <v>8246</v>
      </c>
      <c r="G9988" t="s">
        <v>23454</v>
      </c>
      <c r="H9988" t="s">
        <v>23455</v>
      </c>
      <c r="I9988" t="s">
        <v>23456</v>
      </c>
      <c r="J9988" t="s">
        <v>23457</v>
      </c>
      <c r="K9988" t="s">
        <v>35110</v>
      </c>
    </row>
    <row r="9989" spans="1:11" x14ac:dyDescent="0.35">
      <c r="A9989" s="9">
        <v>1989</v>
      </c>
      <c r="B9989" s="30" t="s">
        <v>40496</v>
      </c>
      <c r="C9989" s="9" t="s">
        <v>31381</v>
      </c>
      <c r="D9989" s="9">
        <v>2</v>
      </c>
      <c r="E9989" t="s">
        <v>35111</v>
      </c>
      <c r="F9989" s="4" t="s">
        <v>23238</v>
      </c>
      <c r="G9989" t="s">
        <v>23460</v>
      </c>
      <c r="H9989" t="s">
        <v>23461</v>
      </c>
      <c r="I9989" t="s">
        <v>23462</v>
      </c>
      <c r="J9989" t="s">
        <v>23463</v>
      </c>
      <c r="K9989" t="s">
        <v>23464</v>
      </c>
    </row>
    <row r="9990" spans="1:11" x14ac:dyDescent="0.35">
      <c r="A9990" s="9">
        <v>1990</v>
      </c>
      <c r="B9990" s="30" t="s">
        <v>40497</v>
      </c>
      <c r="C9990" s="9" t="s">
        <v>31381</v>
      </c>
      <c r="D9990" s="9">
        <v>2</v>
      </c>
      <c r="E9990" t="s">
        <v>35112</v>
      </c>
      <c r="F9990" s="4" t="s">
        <v>8225</v>
      </c>
      <c r="G9990" t="s">
        <v>23432</v>
      </c>
      <c r="H9990" t="s">
        <v>23431</v>
      </c>
      <c r="I9990" t="s">
        <v>23433</v>
      </c>
      <c r="J9990" t="s">
        <v>23434</v>
      </c>
      <c r="K9990" t="s">
        <v>23435</v>
      </c>
    </row>
    <row r="9991" spans="1:11" x14ac:dyDescent="0.35">
      <c r="A9991" s="9">
        <v>1991</v>
      </c>
      <c r="B9991" s="30" t="s">
        <v>40498</v>
      </c>
      <c r="C9991" s="9" t="s">
        <v>31381</v>
      </c>
      <c r="D9991" s="9">
        <v>2</v>
      </c>
      <c r="E9991" t="s">
        <v>35113</v>
      </c>
      <c r="F9991" s="4" t="s">
        <v>8225</v>
      </c>
      <c r="G9991" t="s">
        <v>35114</v>
      </c>
      <c r="H9991" t="s">
        <v>35115</v>
      </c>
      <c r="I9991" t="s">
        <v>35116</v>
      </c>
      <c r="J9991" t="s">
        <v>35117</v>
      </c>
      <c r="K9991" t="s">
        <v>35118</v>
      </c>
    </row>
    <row r="9992" spans="1:11" x14ac:dyDescent="0.35">
      <c r="A9992" s="9">
        <v>1992</v>
      </c>
      <c r="B9992" s="30" t="s">
        <v>40499</v>
      </c>
      <c r="C9992" s="9" t="s">
        <v>31381</v>
      </c>
      <c r="D9992" s="9">
        <v>2</v>
      </c>
      <c r="E9992" t="s">
        <v>35119</v>
      </c>
      <c r="F9992" s="4" t="s">
        <v>23329</v>
      </c>
      <c r="G9992" t="s">
        <v>20663</v>
      </c>
      <c r="H9992" t="s">
        <v>20664</v>
      </c>
      <c r="I9992" t="s">
        <v>20665</v>
      </c>
      <c r="J9992" t="s">
        <v>23466</v>
      </c>
      <c r="K9992" t="s">
        <v>23467</v>
      </c>
    </row>
    <row r="9993" spans="1:11" x14ac:dyDescent="0.35">
      <c r="A9993" s="9">
        <v>1993</v>
      </c>
      <c r="B9993" s="30" t="s">
        <v>40500</v>
      </c>
      <c r="C9993" s="9" t="s">
        <v>31381</v>
      </c>
      <c r="D9993" s="9">
        <v>2</v>
      </c>
      <c r="E9993" t="s">
        <v>35120</v>
      </c>
      <c r="F9993" s="4" t="s">
        <v>3123</v>
      </c>
      <c r="G9993" t="s">
        <v>23469</v>
      </c>
      <c r="H9993" t="s">
        <v>23470</v>
      </c>
      <c r="I9993" t="s">
        <v>23471</v>
      </c>
      <c r="J9993" t="s">
        <v>23473</v>
      </c>
      <c r="K9993" t="s">
        <v>23472</v>
      </c>
    </row>
    <row r="9994" spans="1:11" x14ac:dyDescent="0.35">
      <c r="A9994" s="9">
        <v>1994</v>
      </c>
      <c r="B9994" s="30" t="s">
        <v>40501</v>
      </c>
      <c r="C9994" s="9" t="s">
        <v>31381</v>
      </c>
      <c r="D9994" s="9">
        <v>2</v>
      </c>
      <c r="E9994" t="s">
        <v>35121</v>
      </c>
      <c r="F9994" s="4" t="s">
        <v>23187</v>
      </c>
      <c r="G9994" t="s">
        <v>23475</v>
      </c>
      <c r="H9994" t="s">
        <v>21016</v>
      </c>
      <c r="I9994" t="s">
        <v>23476</v>
      </c>
      <c r="J9994" t="s">
        <v>23477</v>
      </c>
      <c r="K9994" t="s">
        <v>23478</v>
      </c>
    </row>
    <row r="9995" spans="1:11" x14ac:dyDescent="0.35">
      <c r="A9995" s="9">
        <v>1995</v>
      </c>
      <c r="B9995" s="30" t="s">
        <v>40502</v>
      </c>
      <c r="C9995" s="9" t="s">
        <v>31381</v>
      </c>
      <c r="D9995" s="9">
        <v>2</v>
      </c>
      <c r="E9995" t="s">
        <v>35122</v>
      </c>
      <c r="F9995" s="4" t="s">
        <v>23329</v>
      </c>
      <c r="G9995" t="s">
        <v>23480</v>
      </c>
      <c r="H9995" t="s">
        <v>23481</v>
      </c>
      <c r="I9995" t="s">
        <v>1819</v>
      </c>
      <c r="J9995" t="s">
        <v>23482</v>
      </c>
      <c r="K9995" t="s">
        <v>23483</v>
      </c>
    </row>
    <row r="9996" spans="1:11" x14ac:dyDescent="0.35">
      <c r="A9996" s="9">
        <v>1996</v>
      </c>
      <c r="B9996" s="30" t="s">
        <v>40503</v>
      </c>
      <c r="C9996" s="9" t="s">
        <v>31381</v>
      </c>
      <c r="D9996" s="9">
        <v>2</v>
      </c>
      <c r="E9996" t="s">
        <v>35123</v>
      </c>
      <c r="F9996" s="4" t="s">
        <v>23187</v>
      </c>
      <c r="G9996" t="s">
        <v>23485</v>
      </c>
      <c r="H9996" t="s">
        <v>23486</v>
      </c>
      <c r="I9996" t="s">
        <v>23487</v>
      </c>
      <c r="J9996" t="s">
        <v>23488</v>
      </c>
      <c r="K9996" t="s">
        <v>23489</v>
      </c>
    </row>
    <row r="9997" spans="1:11" x14ac:dyDescent="0.35">
      <c r="A9997" s="9">
        <v>1997</v>
      </c>
      <c r="B9997" s="30" t="s">
        <v>40504</v>
      </c>
      <c r="C9997" s="9" t="s">
        <v>31381</v>
      </c>
      <c r="D9997" s="9">
        <v>2</v>
      </c>
      <c r="E9997" t="s">
        <v>35124</v>
      </c>
      <c r="F9997" s="4" t="s">
        <v>2846</v>
      </c>
      <c r="G9997" t="s">
        <v>20663</v>
      </c>
      <c r="H9997" t="s">
        <v>20664</v>
      </c>
      <c r="I9997" t="s">
        <v>20665</v>
      </c>
      <c r="J9997" t="s">
        <v>20666</v>
      </c>
      <c r="K9997" t="s">
        <v>23491</v>
      </c>
    </row>
    <row r="9998" spans="1:11" x14ac:dyDescent="0.35">
      <c r="A9998" s="9">
        <v>1998</v>
      </c>
      <c r="B9998" s="30" t="s">
        <v>40505</v>
      </c>
      <c r="C9998" s="9" t="s">
        <v>31381</v>
      </c>
      <c r="D9998" s="9">
        <v>2</v>
      </c>
      <c r="E9998" t="s">
        <v>35125</v>
      </c>
      <c r="F9998" s="4" t="s">
        <v>8246</v>
      </c>
      <c r="G9998" t="s">
        <v>23406</v>
      </c>
      <c r="H9998" t="s">
        <v>23493</v>
      </c>
      <c r="I9998" t="s">
        <v>23494</v>
      </c>
      <c r="J9998" t="s">
        <v>23495</v>
      </c>
      <c r="K9998" t="s">
        <v>23496</v>
      </c>
    </row>
    <row r="9999" spans="1:11" x14ac:dyDescent="0.35">
      <c r="A9999" s="9">
        <v>1999</v>
      </c>
      <c r="B9999" s="30" t="s">
        <v>40506</v>
      </c>
      <c r="C9999" s="9" t="s">
        <v>31381</v>
      </c>
      <c r="D9999" s="9">
        <v>2</v>
      </c>
      <c r="E9999" t="s">
        <v>35126</v>
      </c>
      <c r="F9999" s="4" t="s">
        <v>8369</v>
      </c>
      <c r="G9999" t="s">
        <v>23498</v>
      </c>
      <c r="H9999" t="s">
        <v>23499</v>
      </c>
      <c r="I9999" t="s">
        <v>23500</v>
      </c>
      <c r="J9999" t="s">
        <v>21016</v>
      </c>
      <c r="K9999" t="s">
        <v>20665</v>
      </c>
    </row>
    <row r="10000" spans="1:11" x14ac:dyDescent="0.35">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x14ac:dyDescent="0.35">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x14ac:dyDescent="0.35">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x14ac:dyDescent="0.35">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x14ac:dyDescent="0.35">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x14ac:dyDescent="0.35">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x14ac:dyDescent="0.35">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x14ac:dyDescent="0.35">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x14ac:dyDescent="0.35">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x14ac:dyDescent="0.35">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x14ac:dyDescent="0.35">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x14ac:dyDescent="0.35">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x14ac:dyDescent="0.35">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x14ac:dyDescent="0.35">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x14ac:dyDescent="0.35">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x14ac:dyDescent="0.35">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x14ac:dyDescent="0.35">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x14ac:dyDescent="0.35">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x14ac:dyDescent="0.35">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x14ac:dyDescent="0.35">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x14ac:dyDescent="0.35">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x14ac:dyDescent="0.35">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x14ac:dyDescent="0.35">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x14ac:dyDescent="0.35">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x14ac:dyDescent="0.35">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x14ac:dyDescent="0.35">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x14ac:dyDescent="0.35">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x14ac:dyDescent="0.35">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x14ac:dyDescent="0.35">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x14ac:dyDescent="0.35">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x14ac:dyDescent="0.35">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x14ac:dyDescent="0.35">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x14ac:dyDescent="0.35">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x14ac:dyDescent="0.35">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x14ac:dyDescent="0.35">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x14ac:dyDescent="0.35">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x14ac:dyDescent="0.35">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x14ac:dyDescent="0.35">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x14ac:dyDescent="0.35">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x14ac:dyDescent="0.35">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x14ac:dyDescent="0.35">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x14ac:dyDescent="0.35">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x14ac:dyDescent="0.35">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x14ac:dyDescent="0.35">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x14ac:dyDescent="0.35">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x14ac:dyDescent="0.35">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x14ac:dyDescent="0.35">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x14ac:dyDescent="0.35">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x14ac:dyDescent="0.35">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x14ac:dyDescent="0.35">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x14ac:dyDescent="0.35">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x14ac:dyDescent="0.35">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x14ac:dyDescent="0.35">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x14ac:dyDescent="0.35">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x14ac:dyDescent="0.35">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x14ac:dyDescent="0.35">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x14ac:dyDescent="0.35">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x14ac:dyDescent="0.35">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x14ac:dyDescent="0.35">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x14ac:dyDescent="0.35">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x14ac:dyDescent="0.35">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x14ac:dyDescent="0.35">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x14ac:dyDescent="0.35">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x14ac:dyDescent="0.35">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x14ac:dyDescent="0.35">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x14ac:dyDescent="0.35">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x14ac:dyDescent="0.35">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x14ac:dyDescent="0.35">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x14ac:dyDescent="0.35">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x14ac:dyDescent="0.35">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x14ac:dyDescent="0.35">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x14ac:dyDescent="0.35">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x14ac:dyDescent="0.35">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x14ac:dyDescent="0.35">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x14ac:dyDescent="0.35">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x14ac:dyDescent="0.35">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x14ac:dyDescent="0.35">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x14ac:dyDescent="0.35">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x14ac:dyDescent="0.35">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x14ac:dyDescent="0.35">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x14ac:dyDescent="0.35">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x14ac:dyDescent="0.35">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x14ac:dyDescent="0.35">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x14ac:dyDescent="0.35">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x14ac:dyDescent="0.35">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x14ac:dyDescent="0.35">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x14ac:dyDescent="0.35">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x14ac:dyDescent="0.35">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x14ac:dyDescent="0.35">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x14ac:dyDescent="0.35">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x14ac:dyDescent="0.35">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x14ac:dyDescent="0.35">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x14ac:dyDescent="0.35">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x14ac:dyDescent="0.35">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x14ac:dyDescent="0.35">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x14ac:dyDescent="0.35">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x14ac:dyDescent="0.35">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x14ac:dyDescent="0.35">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x14ac:dyDescent="0.35">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x14ac:dyDescent="0.35">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x14ac:dyDescent="0.35">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x14ac:dyDescent="0.35">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x14ac:dyDescent="0.35">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x14ac:dyDescent="0.35">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x14ac:dyDescent="0.35">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x14ac:dyDescent="0.35">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x14ac:dyDescent="0.35">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x14ac:dyDescent="0.35">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x14ac:dyDescent="0.35">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x14ac:dyDescent="0.35">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x14ac:dyDescent="0.35">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x14ac:dyDescent="0.35">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x14ac:dyDescent="0.35">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x14ac:dyDescent="0.35">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x14ac:dyDescent="0.35">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x14ac:dyDescent="0.35">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x14ac:dyDescent="0.35">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x14ac:dyDescent="0.35">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x14ac:dyDescent="0.35">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x14ac:dyDescent="0.35">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x14ac:dyDescent="0.35">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x14ac:dyDescent="0.35">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x14ac:dyDescent="0.35">
      <c r="A10122" s="9">
        <v>2122</v>
      </c>
      <c r="B10122" s="30" t="s">
        <v>40629</v>
      </c>
      <c r="C10122" s="9" t="s">
        <v>32041</v>
      </c>
      <c r="D10122" s="9">
        <v>2</v>
      </c>
      <c r="E10122" t="s">
        <v>35413</v>
      </c>
      <c r="F10122" s="4" t="s">
        <v>23877</v>
      </c>
      <c r="G10122" t="s">
        <v>2140</v>
      </c>
      <c r="H10122" t="s">
        <v>2141</v>
      </c>
      <c r="I10122" t="s">
        <v>3736</v>
      </c>
      <c r="J10122" t="s">
        <v>3281</v>
      </c>
      <c r="K10122" t="s">
        <v>1793</v>
      </c>
    </row>
    <row r="10123" spans="1:11" x14ac:dyDescent="0.35">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x14ac:dyDescent="0.35">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x14ac:dyDescent="0.35">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x14ac:dyDescent="0.35">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x14ac:dyDescent="0.35">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x14ac:dyDescent="0.35">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x14ac:dyDescent="0.35">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x14ac:dyDescent="0.35">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x14ac:dyDescent="0.35">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x14ac:dyDescent="0.35">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x14ac:dyDescent="0.35">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x14ac:dyDescent="0.35">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x14ac:dyDescent="0.35">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x14ac:dyDescent="0.35">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x14ac:dyDescent="0.35">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x14ac:dyDescent="0.35">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x14ac:dyDescent="0.35">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x14ac:dyDescent="0.35">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x14ac:dyDescent="0.35">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x14ac:dyDescent="0.35">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x14ac:dyDescent="0.35">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x14ac:dyDescent="0.35">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x14ac:dyDescent="0.35">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x14ac:dyDescent="0.35">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x14ac:dyDescent="0.35">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x14ac:dyDescent="0.35">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x14ac:dyDescent="0.35">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x14ac:dyDescent="0.35">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x14ac:dyDescent="0.35">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x14ac:dyDescent="0.35">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x14ac:dyDescent="0.35">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x14ac:dyDescent="0.35">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x14ac:dyDescent="0.35">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x14ac:dyDescent="0.35">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x14ac:dyDescent="0.35">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x14ac:dyDescent="0.35">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x14ac:dyDescent="0.35">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x14ac:dyDescent="0.35">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x14ac:dyDescent="0.35">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x14ac:dyDescent="0.35">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x14ac:dyDescent="0.35">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x14ac:dyDescent="0.35">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x14ac:dyDescent="0.35">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x14ac:dyDescent="0.35">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x14ac:dyDescent="0.35">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x14ac:dyDescent="0.35">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x14ac:dyDescent="0.35">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x14ac:dyDescent="0.35">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x14ac:dyDescent="0.35">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x14ac:dyDescent="0.35">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x14ac:dyDescent="0.35">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x14ac:dyDescent="0.35">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x14ac:dyDescent="0.35">
      <c r="A10175" s="9">
        <v>2175</v>
      </c>
      <c r="B10175" s="30" t="s">
        <v>40682</v>
      </c>
      <c r="C10175" s="9" t="s">
        <v>32290</v>
      </c>
      <c r="D10175" s="9">
        <v>2</v>
      </c>
      <c r="E10175" t="s">
        <v>35627</v>
      </c>
      <c r="F10175" s="4" t="s">
        <v>8369</v>
      </c>
      <c r="G10175" t="s">
        <v>8659</v>
      </c>
      <c r="H10175" t="s">
        <v>1348</v>
      </c>
      <c r="I10175" t="s">
        <v>23976</v>
      </c>
      <c r="J10175" t="s">
        <v>1859</v>
      </c>
      <c r="K10175" t="s">
        <v>23977</v>
      </c>
    </row>
    <row r="10176" spans="1:11" x14ac:dyDescent="0.35">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x14ac:dyDescent="0.35">
      <c r="A10177" s="9">
        <v>2177</v>
      </c>
      <c r="B10177" s="30" t="s">
        <v>40684</v>
      </c>
      <c r="C10177" s="9" t="s">
        <v>32290</v>
      </c>
      <c r="D10177" s="9">
        <v>2</v>
      </c>
      <c r="E10177" t="s">
        <v>35634</v>
      </c>
      <c r="F10177" s="4" t="s">
        <v>3091</v>
      </c>
      <c r="G10177" t="s">
        <v>8539</v>
      </c>
      <c r="H10177" t="s">
        <v>8666</v>
      </c>
      <c r="I10177" t="s">
        <v>2325</v>
      </c>
      <c r="J10177" t="s">
        <v>35635</v>
      </c>
      <c r="K10177" t="s">
        <v>8882</v>
      </c>
    </row>
    <row r="10178" spans="1:11" x14ac:dyDescent="0.35">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x14ac:dyDescent="0.35">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x14ac:dyDescent="0.35">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x14ac:dyDescent="0.35">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x14ac:dyDescent="0.35">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x14ac:dyDescent="0.35">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x14ac:dyDescent="0.35">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x14ac:dyDescent="0.35">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x14ac:dyDescent="0.35">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x14ac:dyDescent="0.35">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x14ac:dyDescent="0.35">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x14ac:dyDescent="0.35">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x14ac:dyDescent="0.35">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x14ac:dyDescent="0.35">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x14ac:dyDescent="0.35">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x14ac:dyDescent="0.35">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x14ac:dyDescent="0.35">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x14ac:dyDescent="0.35">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x14ac:dyDescent="0.35">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x14ac:dyDescent="0.35">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x14ac:dyDescent="0.35">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x14ac:dyDescent="0.35">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x14ac:dyDescent="0.35">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x14ac:dyDescent="0.35">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x14ac:dyDescent="0.35">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x14ac:dyDescent="0.35">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x14ac:dyDescent="0.35">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x14ac:dyDescent="0.35">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x14ac:dyDescent="0.35">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x14ac:dyDescent="0.35">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x14ac:dyDescent="0.35">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x14ac:dyDescent="0.35">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x14ac:dyDescent="0.35">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x14ac:dyDescent="0.35">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x14ac:dyDescent="0.35">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x14ac:dyDescent="0.35">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x14ac:dyDescent="0.35">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x14ac:dyDescent="0.35">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x14ac:dyDescent="0.35">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x14ac:dyDescent="0.35">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x14ac:dyDescent="0.35">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x14ac:dyDescent="0.35">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x14ac:dyDescent="0.35">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x14ac:dyDescent="0.35">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x14ac:dyDescent="0.35">
      <c r="A10222" s="9">
        <v>2222</v>
      </c>
      <c r="B10222" s="30" t="s">
        <v>40729</v>
      </c>
      <c r="C10222" s="9" t="s">
        <v>32386</v>
      </c>
      <c r="D10222" s="9">
        <v>2</v>
      </c>
      <c r="E10222" t="s">
        <v>35767</v>
      </c>
      <c r="F10222" s="4" t="s">
        <v>2846</v>
      </c>
      <c r="G10222">
        <v>130</v>
      </c>
      <c r="H10222">
        <v>100</v>
      </c>
      <c r="I10222">
        <v>80</v>
      </c>
      <c r="J10222">
        <v>60</v>
      </c>
      <c r="K10222">
        <v>40</v>
      </c>
    </row>
    <row r="10223" spans="1:11" x14ac:dyDescent="0.35">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x14ac:dyDescent="0.35">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x14ac:dyDescent="0.35">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x14ac:dyDescent="0.35">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x14ac:dyDescent="0.35">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x14ac:dyDescent="0.35">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x14ac:dyDescent="0.35">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x14ac:dyDescent="0.35">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x14ac:dyDescent="0.35">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x14ac:dyDescent="0.35">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x14ac:dyDescent="0.35">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x14ac:dyDescent="0.35">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x14ac:dyDescent="0.35">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x14ac:dyDescent="0.35">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x14ac:dyDescent="0.35">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x14ac:dyDescent="0.35">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x14ac:dyDescent="0.35">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x14ac:dyDescent="0.35">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x14ac:dyDescent="0.35">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x14ac:dyDescent="0.35">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x14ac:dyDescent="0.35">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x14ac:dyDescent="0.35">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x14ac:dyDescent="0.35">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x14ac:dyDescent="0.35">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x14ac:dyDescent="0.35">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x14ac:dyDescent="0.35">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x14ac:dyDescent="0.35">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x14ac:dyDescent="0.35">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x14ac:dyDescent="0.35">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x14ac:dyDescent="0.35">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x14ac:dyDescent="0.35">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x14ac:dyDescent="0.35">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x14ac:dyDescent="0.35">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x14ac:dyDescent="0.35">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x14ac:dyDescent="0.35">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x14ac:dyDescent="0.35">
      <c r="A10258" s="9">
        <v>2258</v>
      </c>
      <c r="B10258" s="30" t="s">
        <v>40765</v>
      </c>
      <c r="C10258" s="9" t="s">
        <v>32593</v>
      </c>
      <c r="D10258" s="9">
        <v>2</v>
      </c>
      <c r="E10258" t="s">
        <v>35882</v>
      </c>
      <c r="F10258" s="4" t="s">
        <v>8169</v>
      </c>
      <c r="G10258">
        <v>0.1</v>
      </c>
      <c r="H10258">
        <v>0.4</v>
      </c>
      <c r="I10258">
        <v>0.95</v>
      </c>
      <c r="J10258">
        <v>11.5</v>
      </c>
      <c r="K10258">
        <v>12.5</v>
      </c>
    </row>
    <row r="10259" spans="1:11" x14ac:dyDescent="0.35">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x14ac:dyDescent="0.35">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x14ac:dyDescent="0.35">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x14ac:dyDescent="0.35">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x14ac:dyDescent="0.35">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x14ac:dyDescent="0.35">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x14ac:dyDescent="0.35">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x14ac:dyDescent="0.35">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x14ac:dyDescent="0.35">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x14ac:dyDescent="0.35">
      <c r="A10268" s="9">
        <v>2268</v>
      </c>
      <c r="B10268" s="30" t="s">
        <v>40775</v>
      </c>
      <c r="C10268" s="9" t="s">
        <v>32593</v>
      </c>
      <c r="D10268" s="9">
        <v>2</v>
      </c>
      <c r="E10268" t="s">
        <v>35914</v>
      </c>
      <c r="F10268" s="4" t="s">
        <v>2858</v>
      </c>
      <c r="G10268">
        <v>0.3</v>
      </c>
      <c r="H10268">
        <v>0.6</v>
      </c>
      <c r="I10268">
        <v>0.9</v>
      </c>
      <c r="J10268">
        <v>1.2</v>
      </c>
      <c r="K10268">
        <v>1.5</v>
      </c>
    </row>
    <row r="10269" spans="1:11" x14ac:dyDescent="0.35">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x14ac:dyDescent="0.35">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x14ac:dyDescent="0.35">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x14ac:dyDescent="0.35">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x14ac:dyDescent="0.35">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x14ac:dyDescent="0.35">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x14ac:dyDescent="0.35">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x14ac:dyDescent="0.35">
      <c r="A10276" s="9">
        <v>2276</v>
      </c>
      <c r="B10276" s="30" t="s">
        <v>40783</v>
      </c>
      <c r="C10276" s="9" t="s">
        <v>32593</v>
      </c>
      <c r="D10276" s="9">
        <v>2</v>
      </c>
      <c r="E10276" t="s">
        <v>35943</v>
      </c>
      <c r="F10276" s="4" t="s">
        <v>3091</v>
      </c>
      <c r="G10276">
        <v>1.2</v>
      </c>
      <c r="H10276">
        <v>1.3</v>
      </c>
      <c r="I10276">
        <v>1.4</v>
      </c>
      <c r="J10276">
        <v>1.5</v>
      </c>
      <c r="K10276">
        <v>1.6</v>
      </c>
    </row>
    <row r="10277" spans="1:11" x14ac:dyDescent="0.35">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x14ac:dyDescent="0.35">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x14ac:dyDescent="0.35">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x14ac:dyDescent="0.35">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x14ac:dyDescent="0.35">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x14ac:dyDescent="0.35">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x14ac:dyDescent="0.35">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x14ac:dyDescent="0.35">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x14ac:dyDescent="0.35">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x14ac:dyDescent="0.35">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x14ac:dyDescent="0.35">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x14ac:dyDescent="0.35">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x14ac:dyDescent="0.35">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x14ac:dyDescent="0.35">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x14ac:dyDescent="0.35">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x14ac:dyDescent="0.35">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x14ac:dyDescent="0.35">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x14ac:dyDescent="0.35">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x14ac:dyDescent="0.35">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x14ac:dyDescent="0.35">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x14ac:dyDescent="0.35">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x14ac:dyDescent="0.35">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x14ac:dyDescent="0.35">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x14ac:dyDescent="0.35">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x14ac:dyDescent="0.35">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x14ac:dyDescent="0.35">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x14ac:dyDescent="0.35">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x14ac:dyDescent="0.35">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x14ac:dyDescent="0.35">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x14ac:dyDescent="0.35">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x14ac:dyDescent="0.35">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x14ac:dyDescent="0.35">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x14ac:dyDescent="0.35">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x14ac:dyDescent="0.35">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x14ac:dyDescent="0.35">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x14ac:dyDescent="0.35">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x14ac:dyDescent="0.35">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x14ac:dyDescent="0.35">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x14ac:dyDescent="0.35">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x14ac:dyDescent="0.35">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x14ac:dyDescent="0.35">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x14ac:dyDescent="0.35">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x14ac:dyDescent="0.35">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x14ac:dyDescent="0.35">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x14ac:dyDescent="0.35">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x14ac:dyDescent="0.35">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x14ac:dyDescent="0.35">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x14ac:dyDescent="0.35">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x14ac:dyDescent="0.35">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x14ac:dyDescent="0.35">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x14ac:dyDescent="0.35">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x14ac:dyDescent="0.35">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x14ac:dyDescent="0.35">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x14ac:dyDescent="0.35">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x14ac:dyDescent="0.35">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x14ac:dyDescent="0.35">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x14ac:dyDescent="0.35">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x14ac:dyDescent="0.35">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x14ac:dyDescent="0.35">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x14ac:dyDescent="0.35">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x14ac:dyDescent="0.35">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x14ac:dyDescent="0.35">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x14ac:dyDescent="0.35">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x14ac:dyDescent="0.35">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x14ac:dyDescent="0.35">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x14ac:dyDescent="0.35">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x14ac:dyDescent="0.35">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x14ac:dyDescent="0.35">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x14ac:dyDescent="0.35">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x14ac:dyDescent="0.35">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x14ac:dyDescent="0.35">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x14ac:dyDescent="0.35">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x14ac:dyDescent="0.35">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x14ac:dyDescent="0.35">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x14ac:dyDescent="0.35">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x14ac:dyDescent="0.35">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x14ac:dyDescent="0.35">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x14ac:dyDescent="0.35">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x14ac:dyDescent="0.35">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x14ac:dyDescent="0.35">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x14ac:dyDescent="0.35">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x14ac:dyDescent="0.35">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x14ac:dyDescent="0.35">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x14ac:dyDescent="0.35">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x14ac:dyDescent="0.35">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x14ac:dyDescent="0.35">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x14ac:dyDescent="0.35">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x14ac:dyDescent="0.35">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x14ac:dyDescent="0.35">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x14ac:dyDescent="0.35">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x14ac:dyDescent="0.35">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x14ac:dyDescent="0.35">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x14ac:dyDescent="0.35">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x14ac:dyDescent="0.35">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x14ac:dyDescent="0.35">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x14ac:dyDescent="0.35">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x14ac:dyDescent="0.35">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x14ac:dyDescent="0.35">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x14ac:dyDescent="0.35">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x14ac:dyDescent="0.35">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x14ac:dyDescent="0.35">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x14ac:dyDescent="0.35">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x14ac:dyDescent="0.35">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x14ac:dyDescent="0.35">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x14ac:dyDescent="0.35">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x14ac:dyDescent="0.35">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x14ac:dyDescent="0.35">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x14ac:dyDescent="0.35">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x14ac:dyDescent="0.35">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x14ac:dyDescent="0.35">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x14ac:dyDescent="0.35">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x14ac:dyDescent="0.35">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x14ac:dyDescent="0.35">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x14ac:dyDescent="0.35">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x14ac:dyDescent="0.35">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x14ac:dyDescent="0.35">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x14ac:dyDescent="0.35">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x14ac:dyDescent="0.35">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x14ac:dyDescent="0.35">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x14ac:dyDescent="0.35">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x14ac:dyDescent="0.35">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x14ac:dyDescent="0.35">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x14ac:dyDescent="0.35">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x14ac:dyDescent="0.35">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x14ac:dyDescent="0.35">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x14ac:dyDescent="0.35">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x14ac:dyDescent="0.35">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x14ac:dyDescent="0.35">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x14ac:dyDescent="0.35">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x14ac:dyDescent="0.35">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x14ac:dyDescent="0.35">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x14ac:dyDescent="0.35">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x14ac:dyDescent="0.35">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x14ac:dyDescent="0.35">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x14ac:dyDescent="0.35">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x14ac:dyDescent="0.35">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x14ac:dyDescent="0.35">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x14ac:dyDescent="0.35">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x14ac:dyDescent="0.35">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x14ac:dyDescent="0.35">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x14ac:dyDescent="0.35">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x14ac:dyDescent="0.35">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x14ac:dyDescent="0.35">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x14ac:dyDescent="0.35">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x14ac:dyDescent="0.35">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x14ac:dyDescent="0.35">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x14ac:dyDescent="0.35">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x14ac:dyDescent="0.35">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x14ac:dyDescent="0.35">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x14ac:dyDescent="0.35">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x14ac:dyDescent="0.35">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x14ac:dyDescent="0.35">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x14ac:dyDescent="0.35">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x14ac:dyDescent="0.35">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x14ac:dyDescent="0.35">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x14ac:dyDescent="0.35">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x14ac:dyDescent="0.35">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x14ac:dyDescent="0.35">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x14ac:dyDescent="0.35">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x14ac:dyDescent="0.35">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x14ac:dyDescent="0.35">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x14ac:dyDescent="0.35">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x14ac:dyDescent="0.35">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x14ac:dyDescent="0.35">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x14ac:dyDescent="0.35">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x14ac:dyDescent="0.35">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x14ac:dyDescent="0.35">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x14ac:dyDescent="0.35">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x14ac:dyDescent="0.35">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x14ac:dyDescent="0.35">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x14ac:dyDescent="0.35">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x14ac:dyDescent="0.35">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x14ac:dyDescent="0.35">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x14ac:dyDescent="0.35">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x14ac:dyDescent="0.35">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x14ac:dyDescent="0.35">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x14ac:dyDescent="0.35">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x14ac:dyDescent="0.35">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x14ac:dyDescent="0.35">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x14ac:dyDescent="0.35">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x14ac:dyDescent="0.35">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x14ac:dyDescent="0.35">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x14ac:dyDescent="0.35">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x14ac:dyDescent="0.35">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x14ac:dyDescent="0.35">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x14ac:dyDescent="0.35">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x14ac:dyDescent="0.35">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x14ac:dyDescent="0.35">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x14ac:dyDescent="0.35">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x14ac:dyDescent="0.35">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x14ac:dyDescent="0.35">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x14ac:dyDescent="0.35">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x14ac:dyDescent="0.35">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x14ac:dyDescent="0.35">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x14ac:dyDescent="0.35">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x14ac:dyDescent="0.35">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x14ac:dyDescent="0.35">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x14ac:dyDescent="0.35">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x14ac:dyDescent="0.35">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x14ac:dyDescent="0.35">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x14ac:dyDescent="0.35">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x14ac:dyDescent="0.35">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x14ac:dyDescent="0.35">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x14ac:dyDescent="0.35">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x14ac:dyDescent="0.35">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x14ac:dyDescent="0.35">
      <c r="A10482" s="9">
        <v>2482</v>
      </c>
      <c r="B10482" s="30" t="s">
        <v>40989</v>
      </c>
      <c r="C10482" s="9" t="s">
        <v>33567</v>
      </c>
      <c r="D10482" s="9">
        <v>2</v>
      </c>
      <c r="E10482" t="s">
        <v>36765</v>
      </c>
      <c r="F10482" s="4" t="s">
        <v>8169</v>
      </c>
      <c r="G10482">
        <v>1800</v>
      </c>
      <c r="H10482">
        <v>1200</v>
      </c>
      <c r="I10482">
        <v>900</v>
      </c>
      <c r="J10482">
        <v>700</v>
      </c>
      <c r="K10482">
        <v>500</v>
      </c>
    </row>
    <row r="10483" spans="1:11" x14ac:dyDescent="0.35">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x14ac:dyDescent="0.35">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x14ac:dyDescent="0.35">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x14ac:dyDescent="0.35">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x14ac:dyDescent="0.35">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x14ac:dyDescent="0.35">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x14ac:dyDescent="0.35">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x14ac:dyDescent="0.35">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x14ac:dyDescent="0.35">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x14ac:dyDescent="0.35">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x14ac:dyDescent="0.35">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x14ac:dyDescent="0.35">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x14ac:dyDescent="0.35">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x14ac:dyDescent="0.35">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x14ac:dyDescent="0.35">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x14ac:dyDescent="0.35">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x14ac:dyDescent="0.35">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x14ac:dyDescent="0.35">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x14ac:dyDescent="0.35">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x14ac:dyDescent="0.35">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x14ac:dyDescent="0.35">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x14ac:dyDescent="0.35">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x14ac:dyDescent="0.35">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x14ac:dyDescent="0.35">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x14ac:dyDescent="0.35">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x14ac:dyDescent="0.35">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x14ac:dyDescent="0.35">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x14ac:dyDescent="0.35">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x14ac:dyDescent="0.35">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x14ac:dyDescent="0.35">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x14ac:dyDescent="0.35">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x14ac:dyDescent="0.35">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x14ac:dyDescent="0.35">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x14ac:dyDescent="0.35">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x14ac:dyDescent="0.35">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x14ac:dyDescent="0.35">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x14ac:dyDescent="0.35">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x14ac:dyDescent="0.35">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x14ac:dyDescent="0.35">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x14ac:dyDescent="0.35">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x14ac:dyDescent="0.35">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x14ac:dyDescent="0.35">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x14ac:dyDescent="0.35">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x14ac:dyDescent="0.35">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x14ac:dyDescent="0.35">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x14ac:dyDescent="0.35">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x14ac:dyDescent="0.35">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x14ac:dyDescent="0.35">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x14ac:dyDescent="0.35">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x14ac:dyDescent="0.35">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x14ac:dyDescent="0.35">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x14ac:dyDescent="0.35">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x14ac:dyDescent="0.35">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x14ac:dyDescent="0.35">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x14ac:dyDescent="0.35">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x14ac:dyDescent="0.35">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x14ac:dyDescent="0.35">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x14ac:dyDescent="0.35">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x14ac:dyDescent="0.35">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x14ac:dyDescent="0.35">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x14ac:dyDescent="0.35">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x14ac:dyDescent="0.35">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x14ac:dyDescent="0.35">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x14ac:dyDescent="0.35">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x14ac:dyDescent="0.35">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x14ac:dyDescent="0.35">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x14ac:dyDescent="0.35">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x14ac:dyDescent="0.35">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x14ac:dyDescent="0.35">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x14ac:dyDescent="0.35">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x14ac:dyDescent="0.35">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x14ac:dyDescent="0.35">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x14ac:dyDescent="0.35">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x14ac:dyDescent="0.35">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x14ac:dyDescent="0.35">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x14ac:dyDescent="0.35">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x14ac:dyDescent="0.35">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x14ac:dyDescent="0.35">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x14ac:dyDescent="0.35">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x14ac:dyDescent="0.35">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x14ac:dyDescent="0.35">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x14ac:dyDescent="0.35">
      <c r="A10564" s="9">
        <v>2564</v>
      </c>
      <c r="B10564" s="30" t="s">
        <v>41071</v>
      </c>
      <c r="C10564" s="9" t="s">
        <v>30094</v>
      </c>
      <c r="D10564" s="9">
        <v>3</v>
      </c>
      <c r="E10564" t="s">
        <v>37167</v>
      </c>
      <c r="F10564" s="4" t="s">
        <v>274</v>
      </c>
      <c r="G10564" t="s">
        <v>282</v>
      </c>
      <c r="H10564" t="s">
        <v>283</v>
      </c>
    </row>
    <row r="10565" spans="1:11" x14ac:dyDescent="0.35">
      <c r="A10565" s="9">
        <v>2565</v>
      </c>
      <c r="B10565" s="30" t="s">
        <v>41072</v>
      </c>
      <c r="C10565" s="9" t="s">
        <v>30094</v>
      </c>
      <c r="D10565" s="9">
        <v>3</v>
      </c>
      <c r="E10565" t="s">
        <v>37168</v>
      </c>
      <c r="F10565" s="4" t="s">
        <v>274</v>
      </c>
      <c r="G10565" t="s">
        <v>282</v>
      </c>
      <c r="H10565" t="s">
        <v>283</v>
      </c>
    </row>
    <row r="10566" spans="1:11" x14ac:dyDescent="0.35">
      <c r="A10566" s="9">
        <v>2566</v>
      </c>
      <c r="B10566" s="30" t="s">
        <v>41073</v>
      </c>
      <c r="C10566" s="9" t="s">
        <v>30094</v>
      </c>
      <c r="D10566" s="9">
        <v>3</v>
      </c>
      <c r="E10566" t="s">
        <v>37169</v>
      </c>
      <c r="F10566" s="4" t="s">
        <v>275</v>
      </c>
      <c r="G10566" t="s">
        <v>282</v>
      </c>
      <c r="H10566" t="s">
        <v>283</v>
      </c>
    </row>
    <row r="10567" spans="1:11" x14ac:dyDescent="0.35">
      <c r="A10567" s="9">
        <v>2567</v>
      </c>
      <c r="B10567" s="30" t="s">
        <v>41074</v>
      </c>
      <c r="C10567" s="9" t="s">
        <v>30094</v>
      </c>
      <c r="D10567" s="9">
        <v>3</v>
      </c>
      <c r="E10567" t="s">
        <v>37170</v>
      </c>
      <c r="F10567" s="4" t="s">
        <v>274</v>
      </c>
      <c r="G10567" t="s">
        <v>282</v>
      </c>
      <c r="H10567" t="s">
        <v>283</v>
      </c>
    </row>
    <row r="10568" spans="1:11" x14ac:dyDescent="0.35">
      <c r="A10568" s="9">
        <v>2568</v>
      </c>
      <c r="B10568" s="30" t="s">
        <v>41075</v>
      </c>
      <c r="C10568" s="9" t="s">
        <v>30094</v>
      </c>
      <c r="D10568" s="9">
        <v>3</v>
      </c>
      <c r="E10568" t="s">
        <v>37171</v>
      </c>
      <c r="F10568" s="4" t="s">
        <v>275</v>
      </c>
      <c r="G10568" t="s">
        <v>282</v>
      </c>
      <c r="H10568" t="s">
        <v>283</v>
      </c>
    </row>
    <row r="10569" spans="1:11" x14ac:dyDescent="0.35">
      <c r="A10569" s="9">
        <v>2569</v>
      </c>
      <c r="B10569" s="30" t="s">
        <v>41076</v>
      </c>
      <c r="C10569" s="9" t="s">
        <v>30094</v>
      </c>
      <c r="D10569" s="9">
        <v>3</v>
      </c>
      <c r="E10569" t="s">
        <v>37172</v>
      </c>
      <c r="F10569" s="4" t="s">
        <v>275</v>
      </c>
      <c r="G10569" t="s">
        <v>282</v>
      </c>
      <c r="H10569" t="s">
        <v>283</v>
      </c>
    </row>
    <row r="10570" spans="1:11" x14ac:dyDescent="0.35">
      <c r="A10570" s="9">
        <v>2570</v>
      </c>
      <c r="B10570" s="30" t="s">
        <v>41077</v>
      </c>
      <c r="C10570" s="9" t="s">
        <v>30094</v>
      </c>
      <c r="D10570" s="9">
        <v>3</v>
      </c>
      <c r="E10570" t="s">
        <v>37173</v>
      </c>
      <c r="F10570" s="4" t="s">
        <v>274</v>
      </c>
      <c r="G10570" t="s">
        <v>282</v>
      </c>
      <c r="H10570" t="s">
        <v>283</v>
      </c>
    </row>
    <row r="10571" spans="1:11" x14ac:dyDescent="0.35">
      <c r="A10571" s="9">
        <v>2571</v>
      </c>
      <c r="B10571" s="30" t="s">
        <v>41078</v>
      </c>
      <c r="C10571" s="9" t="s">
        <v>30094</v>
      </c>
      <c r="D10571" s="9">
        <v>3</v>
      </c>
      <c r="E10571" t="s">
        <v>37174</v>
      </c>
      <c r="F10571" s="4" t="s">
        <v>275</v>
      </c>
      <c r="G10571" t="s">
        <v>282</v>
      </c>
      <c r="H10571" t="s">
        <v>283</v>
      </c>
    </row>
    <row r="10572" spans="1:11" x14ac:dyDescent="0.35">
      <c r="A10572" s="9">
        <v>2572</v>
      </c>
      <c r="B10572" s="30" t="s">
        <v>41079</v>
      </c>
      <c r="C10572" s="9" t="s">
        <v>30094</v>
      </c>
      <c r="D10572" s="9">
        <v>3</v>
      </c>
      <c r="E10572" t="s">
        <v>37175</v>
      </c>
      <c r="F10572" s="4" t="s">
        <v>275</v>
      </c>
      <c r="G10572" t="s">
        <v>282</v>
      </c>
      <c r="H10572" t="s">
        <v>283</v>
      </c>
    </row>
    <row r="10573" spans="1:11" x14ac:dyDescent="0.35">
      <c r="A10573" s="9">
        <v>2573</v>
      </c>
      <c r="B10573" s="30" t="s">
        <v>41080</v>
      </c>
      <c r="C10573" s="9" t="s">
        <v>30094</v>
      </c>
      <c r="D10573" s="9">
        <v>3</v>
      </c>
      <c r="E10573" t="s">
        <v>37176</v>
      </c>
      <c r="F10573" s="4" t="s">
        <v>275</v>
      </c>
      <c r="G10573" t="s">
        <v>282</v>
      </c>
      <c r="H10573" t="s">
        <v>283</v>
      </c>
    </row>
    <row r="10574" spans="1:11" x14ac:dyDescent="0.35">
      <c r="A10574" s="9">
        <v>2574</v>
      </c>
      <c r="B10574" s="30" t="s">
        <v>41081</v>
      </c>
      <c r="C10574" s="9" t="s">
        <v>30094</v>
      </c>
      <c r="D10574" s="9">
        <v>3</v>
      </c>
      <c r="E10574" t="s">
        <v>37177</v>
      </c>
      <c r="F10574" s="4" t="s">
        <v>274</v>
      </c>
      <c r="G10574" t="s">
        <v>282</v>
      </c>
      <c r="H10574" t="s">
        <v>283</v>
      </c>
    </row>
    <row r="10575" spans="1:11" x14ac:dyDescent="0.35">
      <c r="A10575" s="9">
        <v>2575</v>
      </c>
      <c r="B10575" s="30" t="s">
        <v>41082</v>
      </c>
      <c r="C10575" s="9" t="s">
        <v>30094</v>
      </c>
      <c r="D10575" s="9">
        <v>3</v>
      </c>
      <c r="E10575" t="s">
        <v>37178</v>
      </c>
      <c r="F10575" s="4" t="s">
        <v>275</v>
      </c>
      <c r="G10575" t="s">
        <v>282</v>
      </c>
      <c r="H10575" t="s">
        <v>283</v>
      </c>
    </row>
    <row r="10576" spans="1:11" x14ac:dyDescent="0.35">
      <c r="A10576" s="9">
        <v>2576</v>
      </c>
      <c r="B10576" s="30" t="s">
        <v>41083</v>
      </c>
      <c r="C10576" s="9" t="s">
        <v>30094</v>
      </c>
      <c r="D10576" s="9">
        <v>3</v>
      </c>
      <c r="E10576" t="s">
        <v>37179</v>
      </c>
      <c r="F10576" s="4" t="s">
        <v>274</v>
      </c>
      <c r="G10576" t="s">
        <v>282</v>
      </c>
      <c r="H10576" t="s">
        <v>283</v>
      </c>
    </row>
    <row r="10577" spans="1:8" x14ac:dyDescent="0.35">
      <c r="A10577" s="9">
        <v>2577</v>
      </c>
      <c r="B10577" s="30" t="s">
        <v>41084</v>
      </c>
      <c r="C10577" s="9" t="s">
        <v>30094</v>
      </c>
      <c r="D10577" s="9">
        <v>3</v>
      </c>
      <c r="E10577" t="s">
        <v>37180</v>
      </c>
      <c r="F10577" s="4" t="s">
        <v>274</v>
      </c>
      <c r="G10577" t="s">
        <v>282</v>
      </c>
      <c r="H10577" t="s">
        <v>283</v>
      </c>
    </row>
    <row r="10578" spans="1:8" x14ac:dyDescent="0.35">
      <c r="A10578" s="9">
        <v>2578</v>
      </c>
      <c r="B10578" s="30" t="s">
        <v>41085</v>
      </c>
      <c r="C10578" s="9" t="s">
        <v>30094</v>
      </c>
      <c r="D10578" s="9">
        <v>3</v>
      </c>
      <c r="E10578" t="s">
        <v>37181</v>
      </c>
      <c r="F10578" s="4" t="s">
        <v>274</v>
      </c>
      <c r="G10578" t="s">
        <v>282</v>
      </c>
      <c r="H10578" t="s">
        <v>283</v>
      </c>
    </row>
    <row r="10579" spans="1:8" x14ac:dyDescent="0.35">
      <c r="A10579" s="9">
        <v>2579</v>
      </c>
      <c r="B10579" s="30" t="s">
        <v>41086</v>
      </c>
      <c r="C10579" s="9" t="s">
        <v>30094</v>
      </c>
      <c r="D10579" s="9">
        <v>3</v>
      </c>
      <c r="E10579" t="s">
        <v>37182</v>
      </c>
      <c r="F10579" s="4" t="s">
        <v>274</v>
      </c>
      <c r="G10579" t="s">
        <v>282</v>
      </c>
      <c r="H10579" t="s">
        <v>283</v>
      </c>
    </row>
    <row r="10580" spans="1:8" x14ac:dyDescent="0.35">
      <c r="A10580" s="9">
        <v>2580</v>
      </c>
      <c r="B10580" s="30" t="s">
        <v>41087</v>
      </c>
      <c r="C10580" s="9" t="s">
        <v>30094</v>
      </c>
      <c r="D10580" s="9">
        <v>3</v>
      </c>
      <c r="E10580" t="s">
        <v>37183</v>
      </c>
      <c r="F10580" s="4" t="s">
        <v>275</v>
      </c>
      <c r="G10580" t="s">
        <v>282</v>
      </c>
      <c r="H10580" t="s">
        <v>283</v>
      </c>
    </row>
    <row r="10581" spans="1:8" x14ac:dyDescent="0.35">
      <c r="A10581" s="9">
        <v>2581</v>
      </c>
      <c r="B10581" s="30" t="s">
        <v>41088</v>
      </c>
      <c r="C10581" s="9" t="s">
        <v>30094</v>
      </c>
      <c r="D10581" s="9">
        <v>3</v>
      </c>
      <c r="E10581" t="s">
        <v>37184</v>
      </c>
      <c r="F10581" s="4" t="s">
        <v>274</v>
      </c>
      <c r="G10581" t="s">
        <v>282</v>
      </c>
      <c r="H10581" t="s">
        <v>283</v>
      </c>
    </row>
    <row r="10582" spans="1:8" x14ac:dyDescent="0.35">
      <c r="A10582" s="9">
        <v>2582</v>
      </c>
      <c r="B10582" s="30" t="s">
        <v>41089</v>
      </c>
      <c r="C10582" s="9" t="s">
        <v>30094</v>
      </c>
      <c r="D10582" s="9">
        <v>3</v>
      </c>
      <c r="E10582" t="s">
        <v>37185</v>
      </c>
      <c r="F10582" s="4" t="s">
        <v>275</v>
      </c>
      <c r="G10582" t="s">
        <v>282</v>
      </c>
      <c r="H10582" t="s">
        <v>283</v>
      </c>
    </row>
    <row r="10583" spans="1:8" x14ac:dyDescent="0.35">
      <c r="A10583" s="9">
        <v>2583</v>
      </c>
      <c r="B10583" s="30" t="s">
        <v>41090</v>
      </c>
      <c r="C10583" s="9" t="s">
        <v>30094</v>
      </c>
      <c r="D10583" s="9">
        <v>3</v>
      </c>
      <c r="E10583" t="s">
        <v>37186</v>
      </c>
      <c r="F10583" s="4" t="s">
        <v>274</v>
      </c>
      <c r="G10583" t="s">
        <v>282</v>
      </c>
      <c r="H10583" t="s">
        <v>283</v>
      </c>
    </row>
    <row r="10584" spans="1:8" x14ac:dyDescent="0.35">
      <c r="A10584" s="9">
        <v>2584</v>
      </c>
      <c r="B10584" s="30" t="s">
        <v>41091</v>
      </c>
      <c r="C10584" s="9" t="s">
        <v>30094</v>
      </c>
      <c r="D10584" s="9">
        <v>3</v>
      </c>
      <c r="E10584" t="s">
        <v>37187</v>
      </c>
      <c r="F10584" s="4" t="s">
        <v>274</v>
      </c>
      <c r="G10584" t="s">
        <v>282</v>
      </c>
      <c r="H10584" t="s">
        <v>283</v>
      </c>
    </row>
    <row r="10585" spans="1:8" x14ac:dyDescent="0.35">
      <c r="A10585" s="9">
        <v>2585</v>
      </c>
      <c r="B10585" s="30" t="s">
        <v>41092</v>
      </c>
      <c r="C10585" s="9" t="s">
        <v>30094</v>
      </c>
      <c r="D10585" s="9">
        <v>3</v>
      </c>
      <c r="E10585" t="s">
        <v>37188</v>
      </c>
      <c r="F10585" s="4" t="s">
        <v>274</v>
      </c>
      <c r="G10585" t="s">
        <v>282</v>
      </c>
      <c r="H10585" t="s">
        <v>283</v>
      </c>
    </row>
    <row r="10586" spans="1:8" x14ac:dyDescent="0.35">
      <c r="A10586" s="9">
        <v>2586</v>
      </c>
      <c r="B10586" s="30" t="s">
        <v>41093</v>
      </c>
      <c r="C10586" s="9" t="s">
        <v>30094</v>
      </c>
      <c r="D10586" s="9">
        <v>3</v>
      </c>
      <c r="E10586" t="s">
        <v>37189</v>
      </c>
      <c r="F10586" s="4" t="s">
        <v>275</v>
      </c>
      <c r="G10586" t="s">
        <v>282</v>
      </c>
      <c r="H10586" t="s">
        <v>283</v>
      </c>
    </row>
    <row r="10587" spans="1:8" x14ac:dyDescent="0.35">
      <c r="A10587" s="9">
        <v>2587</v>
      </c>
      <c r="B10587" s="30" t="s">
        <v>41094</v>
      </c>
      <c r="C10587" s="9" t="s">
        <v>30094</v>
      </c>
      <c r="D10587" s="9">
        <v>3</v>
      </c>
      <c r="E10587" t="s">
        <v>37190</v>
      </c>
      <c r="F10587" s="4" t="s">
        <v>275</v>
      </c>
      <c r="G10587" t="s">
        <v>282</v>
      </c>
      <c r="H10587" t="s">
        <v>283</v>
      </c>
    </row>
    <row r="10588" spans="1:8" x14ac:dyDescent="0.35">
      <c r="A10588" s="9">
        <v>2588</v>
      </c>
      <c r="B10588" s="30" t="s">
        <v>41095</v>
      </c>
      <c r="C10588" s="9" t="s">
        <v>30094</v>
      </c>
      <c r="D10588" s="9">
        <v>3</v>
      </c>
      <c r="E10588" t="s">
        <v>37191</v>
      </c>
      <c r="F10588" s="4" t="s">
        <v>275</v>
      </c>
      <c r="G10588" t="s">
        <v>282</v>
      </c>
      <c r="H10588" t="s">
        <v>283</v>
      </c>
    </row>
    <row r="10589" spans="1:8" x14ac:dyDescent="0.35">
      <c r="A10589" s="9">
        <v>2589</v>
      </c>
      <c r="B10589" s="30" t="s">
        <v>41096</v>
      </c>
      <c r="C10589" s="9" t="s">
        <v>30094</v>
      </c>
      <c r="D10589" s="9">
        <v>3</v>
      </c>
      <c r="E10589" t="s">
        <v>37192</v>
      </c>
      <c r="F10589" s="4" t="s">
        <v>274</v>
      </c>
      <c r="G10589" t="s">
        <v>282</v>
      </c>
      <c r="H10589" t="s">
        <v>283</v>
      </c>
    </row>
    <row r="10590" spans="1:8" x14ac:dyDescent="0.35">
      <c r="A10590" s="9">
        <v>2590</v>
      </c>
      <c r="B10590" s="30" t="s">
        <v>41097</v>
      </c>
      <c r="C10590" s="9" t="s">
        <v>30094</v>
      </c>
      <c r="D10590" s="9">
        <v>3</v>
      </c>
      <c r="E10590" t="s">
        <v>37193</v>
      </c>
      <c r="F10590" s="4" t="s">
        <v>275</v>
      </c>
      <c r="G10590" t="s">
        <v>282</v>
      </c>
      <c r="H10590" t="s">
        <v>283</v>
      </c>
    </row>
    <row r="10591" spans="1:8" x14ac:dyDescent="0.35">
      <c r="A10591" s="9">
        <v>2591</v>
      </c>
      <c r="B10591" s="30" t="s">
        <v>41098</v>
      </c>
      <c r="C10591" s="9" t="s">
        <v>30094</v>
      </c>
      <c r="D10591" s="9">
        <v>3</v>
      </c>
      <c r="E10591" t="s">
        <v>37194</v>
      </c>
      <c r="F10591" s="4" t="s">
        <v>275</v>
      </c>
      <c r="G10591" t="s">
        <v>282</v>
      </c>
      <c r="H10591" t="s">
        <v>283</v>
      </c>
    </row>
    <row r="10592" spans="1:8" x14ac:dyDescent="0.35">
      <c r="A10592" s="9">
        <v>2592</v>
      </c>
      <c r="B10592" s="30" t="s">
        <v>41099</v>
      </c>
      <c r="C10592" s="9" t="s">
        <v>30094</v>
      </c>
      <c r="D10592" s="9">
        <v>3</v>
      </c>
      <c r="E10592" t="s">
        <v>37195</v>
      </c>
      <c r="F10592" s="4" t="s">
        <v>274</v>
      </c>
      <c r="G10592" t="s">
        <v>282</v>
      </c>
      <c r="H10592" t="s">
        <v>283</v>
      </c>
    </row>
    <row r="10593" spans="1:8" x14ac:dyDescent="0.35">
      <c r="A10593" s="9">
        <v>2593</v>
      </c>
      <c r="B10593" s="30" t="s">
        <v>41100</v>
      </c>
      <c r="C10593" s="9" t="s">
        <v>30094</v>
      </c>
      <c r="D10593" s="9">
        <v>3</v>
      </c>
      <c r="E10593" t="s">
        <v>37196</v>
      </c>
      <c r="F10593" s="4" t="s">
        <v>274</v>
      </c>
      <c r="G10593" t="s">
        <v>282</v>
      </c>
      <c r="H10593" t="s">
        <v>283</v>
      </c>
    </row>
    <row r="10594" spans="1:8" x14ac:dyDescent="0.35">
      <c r="A10594" s="9">
        <v>2594</v>
      </c>
      <c r="B10594" s="30" t="s">
        <v>41101</v>
      </c>
      <c r="C10594" s="9" t="s">
        <v>30094</v>
      </c>
      <c r="D10594" s="9">
        <v>3</v>
      </c>
      <c r="E10594" t="s">
        <v>37197</v>
      </c>
      <c r="F10594" s="4" t="s">
        <v>274</v>
      </c>
      <c r="G10594" t="s">
        <v>282</v>
      </c>
      <c r="H10594" t="s">
        <v>283</v>
      </c>
    </row>
    <row r="10595" spans="1:8" x14ac:dyDescent="0.35">
      <c r="A10595" s="9">
        <v>2595</v>
      </c>
      <c r="B10595" s="30" t="s">
        <v>41102</v>
      </c>
      <c r="C10595" s="9" t="s">
        <v>30094</v>
      </c>
      <c r="D10595" s="9">
        <v>3</v>
      </c>
      <c r="E10595" t="s">
        <v>37198</v>
      </c>
      <c r="F10595" s="4" t="s">
        <v>275</v>
      </c>
      <c r="G10595" t="s">
        <v>282</v>
      </c>
      <c r="H10595" t="s">
        <v>283</v>
      </c>
    </row>
    <row r="10596" spans="1:8" x14ac:dyDescent="0.35">
      <c r="A10596" s="9">
        <v>2596</v>
      </c>
      <c r="B10596" s="30" t="s">
        <v>41103</v>
      </c>
      <c r="C10596" s="9" t="s">
        <v>30094</v>
      </c>
      <c r="D10596" s="9">
        <v>3</v>
      </c>
      <c r="E10596" t="s">
        <v>37199</v>
      </c>
      <c r="F10596" s="4" t="s">
        <v>274</v>
      </c>
      <c r="G10596" t="s">
        <v>282</v>
      </c>
      <c r="H10596" t="s">
        <v>283</v>
      </c>
    </row>
    <row r="10597" spans="1:8" x14ac:dyDescent="0.35">
      <c r="A10597" s="9">
        <v>2597</v>
      </c>
      <c r="B10597" s="30" t="s">
        <v>41104</v>
      </c>
      <c r="C10597" s="9" t="s">
        <v>30094</v>
      </c>
      <c r="D10597" s="9">
        <v>3</v>
      </c>
      <c r="E10597" t="s">
        <v>37200</v>
      </c>
      <c r="F10597" s="4" t="s">
        <v>274</v>
      </c>
      <c r="G10597" t="s">
        <v>282</v>
      </c>
      <c r="H10597" t="s">
        <v>283</v>
      </c>
    </row>
    <row r="10598" spans="1:8" x14ac:dyDescent="0.35">
      <c r="A10598" s="9">
        <v>2598</v>
      </c>
      <c r="B10598" s="30" t="s">
        <v>41105</v>
      </c>
      <c r="C10598" s="9" t="s">
        <v>30094</v>
      </c>
      <c r="D10598" s="9">
        <v>3</v>
      </c>
      <c r="E10598" t="s">
        <v>37201</v>
      </c>
      <c r="F10598" s="4" t="s">
        <v>275</v>
      </c>
      <c r="G10598" t="s">
        <v>282</v>
      </c>
      <c r="H10598" t="s">
        <v>283</v>
      </c>
    </row>
    <row r="10599" spans="1:8" x14ac:dyDescent="0.35">
      <c r="A10599" s="9">
        <v>2599</v>
      </c>
      <c r="B10599" s="30" t="s">
        <v>41106</v>
      </c>
      <c r="C10599" s="9" t="s">
        <v>30094</v>
      </c>
      <c r="D10599" s="9">
        <v>3</v>
      </c>
      <c r="E10599" t="s">
        <v>37202</v>
      </c>
      <c r="F10599" s="4" t="s">
        <v>275</v>
      </c>
      <c r="G10599" t="s">
        <v>282</v>
      </c>
      <c r="H10599" t="s">
        <v>283</v>
      </c>
    </row>
    <row r="10600" spans="1:8" x14ac:dyDescent="0.35">
      <c r="A10600" s="9">
        <v>2600</v>
      </c>
      <c r="B10600" s="30" t="s">
        <v>41107</v>
      </c>
      <c r="C10600" s="9" t="s">
        <v>30094</v>
      </c>
      <c r="D10600" s="9">
        <v>3</v>
      </c>
      <c r="E10600" t="s">
        <v>37203</v>
      </c>
      <c r="F10600" s="4" t="s">
        <v>275</v>
      </c>
      <c r="G10600" t="s">
        <v>282</v>
      </c>
      <c r="H10600" t="s">
        <v>283</v>
      </c>
    </row>
    <row r="10601" spans="1:8" x14ac:dyDescent="0.35">
      <c r="A10601" s="9">
        <v>2601</v>
      </c>
      <c r="B10601" s="30" t="s">
        <v>41108</v>
      </c>
      <c r="C10601" s="9" t="s">
        <v>30094</v>
      </c>
      <c r="D10601" s="9">
        <v>3</v>
      </c>
      <c r="E10601" t="s">
        <v>37204</v>
      </c>
      <c r="F10601" s="4" t="s">
        <v>274</v>
      </c>
      <c r="G10601" t="s">
        <v>282</v>
      </c>
      <c r="H10601" t="s">
        <v>283</v>
      </c>
    </row>
    <row r="10602" spans="1:8" x14ac:dyDescent="0.35">
      <c r="A10602" s="9">
        <v>2602</v>
      </c>
      <c r="B10602" s="30" t="s">
        <v>41109</v>
      </c>
      <c r="C10602" s="9" t="s">
        <v>30094</v>
      </c>
      <c r="D10602" s="9">
        <v>3</v>
      </c>
      <c r="E10602" t="s">
        <v>37205</v>
      </c>
      <c r="F10602" s="4" t="s">
        <v>274</v>
      </c>
      <c r="G10602" t="s">
        <v>282</v>
      </c>
      <c r="H10602" t="s">
        <v>283</v>
      </c>
    </row>
    <row r="10603" spans="1:8" x14ac:dyDescent="0.35">
      <c r="A10603" s="9">
        <v>2603</v>
      </c>
      <c r="B10603" s="30" t="s">
        <v>41110</v>
      </c>
      <c r="C10603" s="9" t="s">
        <v>30094</v>
      </c>
      <c r="D10603" s="9">
        <v>3</v>
      </c>
      <c r="E10603" t="s">
        <v>37206</v>
      </c>
      <c r="F10603" s="4" t="s">
        <v>275</v>
      </c>
      <c r="G10603" t="s">
        <v>282</v>
      </c>
      <c r="H10603" t="s">
        <v>283</v>
      </c>
    </row>
    <row r="10604" spans="1:8" x14ac:dyDescent="0.35">
      <c r="A10604" s="9">
        <v>2604</v>
      </c>
      <c r="B10604" s="30" t="s">
        <v>41111</v>
      </c>
      <c r="C10604" s="9" t="s">
        <v>30094</v>
      </c>
      <c r="D10604" s="9">
        <v>3</v>
      </c>
      <c r="E10604" t="s">
        <v>37207</v>
      </c>
      <c r="F10604" s="4" t="s">
        <v>275</v>
      </c>
      <c r="G10604" t="s">
        <v>282</v>
      </c>
      <c r="H10604" t="s">
        <v>283</v>
      </c>
    </row>
    <row r="10605" spans="1:8" x14ac:dyDescent="0.35">
      <c r="A10605" s="9">
        <v>2605</v>
      </c>
      <c r="B10605" s="30" t="s">
        <v>41112</v>
      </c>
      <c r="C10605" s="9" t="s">
        <v>30094</v>
      </c>
      <c r="D10605" s="9">
        <v>3</v>
      </c>
      <c r="E10605" t="s">
        <v>37208</v>
      </c>
      <c r="F10605" s="4" t="s">
        <v>275</v>
      </c>
      <c r="G10605" t="s">
        <v>282</v>
      </c>
      <c r="H10605" t="s">
        <v>283</v>
      </c>
    </row>
    <row r="10606" spans="1:8" x14ac:dyDescent="0.35">
      <c r="A10606" s="9">
        <v>2606</v>
      </c>
      <c r="B10606" s="30" t="s">
        <v>41113</v>
      </c>
      <c r="C10606" s="9" t="s">
        <v>30094</v>
      </c>
      <c r="D10606" s="9">
        <v>3</v>
      </c>
      <c r="E10606" t="s">
        <v>37209</v>
      </c>
      <c r="F10606" s="4" t="s">
        <v>275</v>
      </c>
      <c r="G10606" t="s">
        <v>282</v>
      </c>
      <c r="H10606" t="s">
        <v>283</v>
      </c>
    </row>
    <row r="10607" spans="1:8" x14ac:dyDescent="0.35">
      <c r="A10607" s="9">
        <v>2607</v>
      </c>
      <c r="B10607" s="30" t="s">
        <v>41114</v>
      </c>
      <c r="C10607" s="9" t="s">
        <v>30094</v>
      </c>
      <c r="D10607" s="9">
        <v>3</v>
      </c>
      <c r="E10607" t="s">
        <v>37210</v>
      </c>
      <c r="F10607" s="4" t="s">
        <v>274</v>
      </c>
      <c r="G10607" t="s">
        <v>282</v>
      </c>
      <c r="H10607" t="s">
        <v>283</v>
      </c>
    </row>
    <row r="10608" spans="1:8" x14ac:dyDescent="0.35">
      <c r="A10608" s="9">
        <v>2608</v>
      </c>
      <c r="B10608" s="30" t="s">
        <v>41115</v>
      </c>
      <c r="C10608" s="9" t="s">
        <v>30094</v>
      </c>
      <c r="D10608" s="9">
        <v>3</v>
      </c>
      <c r="E10608" t="s">
        <v>37211</v>
      </c>
      <c r="F10608" s="4" t="s">
        <v>274</v>
      </c>
      <c r="G10608" t="s">
        <v>282</v>
      </c>
      <c r="H10608" t="s">
        <v>283</v>
      </c>
    </row>
    <row r="10609" spans="1:8" x14ac:dyDescent="0.35">
      <c r="A10609" s="9">
        <v>2609</v>
      </c>
      <c r="B10609" s="30" t="s">
        <v>41116</v>
      </c>
      <c r="C10609" s="9" t="s">
        <v>30094</v>
      </c>
      <c r="D10609" s="9">
        <v>3</v>
      </c>
      <c r="E10609" t="s">
        <v>37212</v>
      </c>
      <c r="F10609" s="4" t="s">
        <v>274</v>
      </c>
      <c r="G10609" t="s">
        <v>282</v>
      </c>
      <c r="H10609" t="s">
        <v>283</v>
      </c>
    </row>
    <row r="10610" spans="1:8" x14ac:dyDescent="0.35">
      <c r="A10610" s="9">
        <v>2610</v>
      </c>
      <c r="B10610" s="30" t="s">
        <v>41117</v>
      </c>
      <c r="C10610" s="9" t="s">
        <v>30094</v>
      </c>
      <c r="D10610" s="9">
        <v>3</v>
      </c>
      <c r="E10610" t="s">
        <v>37213</v>
      </c>
      <c r="F10610" s="4" t="s">
        <v>275</v>
      </c>
      <c r="G10610" t="s">
        <v>282</v>
      </c>
      <c r="H10610" t="s">
        <v>283</v>
      </c>
    </row>
    <row r="10611" spans="1:8" x14ac:dyDescent="0.35">
      <c r="A10611" s="9">
        <v>2611</v>
      </c>
      <c r="B10611" s="30" t="s">
        <v>41118</v>
      </c>
      <c r="C10611" s="9" t="s">
        <v>30094</v>
      </c>
      <c r="D10611" s="9">
        <v>3</v>
      </c>
      <c r="E10611" t="s">
        <v>37214</v>
      </c>
      <c r="F10611" s="4" t="s">
        <v>274</v>
      </c>
      <c r="G10611" t="s">
        <v>282</v>
      </c>
      <c r="H10611" t="s">
        <v>283</v>
      </c>
    </row>
    <row r="10612" spans="1:8" x14ac:dyDescent="0.35">
      <c r="A10612" s="9">
        <v>2612</v>
      </c>
      <c r="B10612" s="30" t="s">
        <v>41119</v>
      </c>
      <c r="C10612" s="9" t="s">
        <v>30094</v>
      </c>
      <c r="D10612" s="9">
        <v>3</v>
      </c>
      <c r="E10612" t="s">
        <v>37215</v>
      </c>
      <c r="F10612" s="4" t="s">
        <v>275</v>
      </c>
      <c r="G10612" t="s">
        <v>282</v>
      </c>
      <c r="H10612" t="s">
        <v>283</v>
      </c>
    </row>
    <row r="10613" spans="1:8" x14ac:dyDescent="0.35">
      <c r="A10613" s="9">
        <v>2613</v>
      </c>
      <c r="B10613" s="30" t="s">
        <v>41120</v>
      </c>
      <c r="C10613" s="9" t="s">
        <v>30094</v>
      </c>
      <c r="D10613" s="9">
        <v>3</v>
      </c>
      <c r="E10613" t="s">
        <v>37216</v>
      </c>
      <c r="F10613" s="4" t="s">
        <v>274</v>
      </c>
      <c r="G10613" t="s">
        <v>282</v>
      </c>
      <c r="H10613" t="s">
        <v>283</v>
      </c>
    </row>
    <row r="10614" spans="1:8" x14ac:dyDescent="0.35">
      <c r="A10614" s="9">
        <v>2614</v>
      </c>
      <c r="B10614" s="30" t="s">
        <v>41121</v>
      </c>
      <c r="C10614" s="9" t="s">
        <v>30094</v>
      </c>
      <c r="D10614" s="9">
        <v>3</v>
      </c>
      <c r="E10614" t="s">
        <v>37217</v>
      </c>
      <c r="F10614" s="4" t="s">
        <v>275</v>
      </c>
      <c r="G10614" t="s">
        <v>282</v>
      </c>
      <c r="H10614" t="s">
        <v>283</v>
      </c>
    </row>
    <row r="10615" spans="1:8" x14ac:dyDescent="0.35">
      <c r="A10615" s="9">
        <v>2615</v>
      </c>
      <c r="B10615" s="30" t="s">
        <v>41122</v>
      </c>
      <c r="C10615" s="9" t="s">
        <v>30094</v>
      </c>
      <c r="D10615" s="9">
        <v>3</v>
      </c>
      <c r="E10615" t="s">
        <v>37218</v>
      </c>
      <c r="F10615" s="4" t="s">
        <v>275</v>
      </c>
      <c r="G10615" t="s">
        <v>282</v>
      </c>
      <c r="H10615" t="s">
        <v>283</v>
      </c>
    </row>
    <row r="10616" spans="1:8" x14ac:dyDescent="0.35">
      <c r="A10616" s="9">
        <v>2616</v>
      </c>
      <c r="B10616" s="30" t="s">
        <v>41123</v>
      </c>
      <c r="C10616" s="9" t="s">
        <v>30094</v>
      </c>
      <c r="D10616" s="9">
        <v>3</v>
      </c>
      <c r="E10616" t="s">
        <v>37219</v>
      </c>
      <c r="F10616" s="4" t="s">
        <v>274</v>
      </c>
      <c r="G10616" t="s">
        <v>282</v>
      </c>
      <c r="H10616" t="s">
        <v>283</v>
      </c>
    </row>
    <row r="10617" spans="1:8" x14ac:dyDescent="0.35">
      <c r="A10617" s="9">
        <v>2617</v>
      </c>
      <c r="B10617" s="30" t="s">
        <v>41124</v>
      </c>
      <c r="C10617" s="9" t="s">
        <v>30094</v>
      </c>
      <c r="D10617" s="9">
        <v>3</v>
      </c>
      <c r="E10617" t="s">
        <v>37220</v>
      </c>
      <c r="F10617" s="4" t="s">
        <v>275</v>
      </c>
      <c r="G10617" t="s">
        <v>282</v>
      </c>
      <c r="H10617" t="s">
        <v>283</v>
      </c>
    </row>
    <row r="10618" spans="1:8" x14ac:dyDescent="0.35">
      <c r="A10618" s="9">
        <v>2618</v>
      </c>
      <c r="B10618" s="30" t="s">
        <v>41125</v>
      </c>
      <c r="C10618" s="9" t="s">
        <v>30094</v>
      </c>
      <c r="D10618" s="9">
        <v>3</v>
      </c>
      <c r="E10618" t="s">
        <v>37221</v>
      </c>
      <c r="F10618" s="4" t="s">
        <v>274</v>
      </c>
      <c r="G10618" t="s">
        <v>282</v>
      </c>
      <c r="H10618" t="s">
        <v>283</v>
      </c>
    </row>
    <row r="10619" spans="1:8" x14ac:dyDescent="0.35">
      <c r="A10619" s="9">
        <v>2619</v>
      </c>
      <c r="B10619" s="30" t="s">
        <v>41126</v>
      </c>
      <c r="C10619" s="9" t="s">
        <v>30094</v>
      </c>
      <c r="D10619" s="9">
        <v>3</v>
      </c>
      <c r="E10619" t="s">
        <v>37222</v>
      </c>
      <c r="F10619" s="4" t="s">
        <v>275</v>
      </c>
      <c r="G10619" t="s">
        <v>282</v>
      </c>
      <c r="H10619" t="s">
        <v>283</v>
      </c>
    </row>
    <row r="10620" spans="1:8" x14ac:dyDescent="0.35">
      <c r="A10620" s="9">
        <v>2620</v>
      </c>
      <c r="B10620" s="30" t="s">
        <v>41127</v>
      </c>
      <c r="C10620" s="9" t="s">
        <v>30094</v>
      </c>
      <c r="D10620" s="9">
        <v>3</v>
      </c>
      <c r="E10620" t="s">
        <v>37223</v>
      </c>
      <c r="F10620" s="4" t="s">
        <v>274</v>
      </c>
      <c r="G10620" t="s">
        <v>282</v>
      </c>
      <c r="H10620" t="s">
        <v>283</v>
      </c>
    </row>
    <row r="10621" spans="1:8" x14ac:dyDescent="0.35">
      <c r="A10621" s="9">
        <v>2621</v>
      </c>
      <c r="B10621" s="30" t="s">
        <v>41128</v>
      </c>
      <c r="C10621" s="9" t="s">
        <v>30094</v>
      </c>
      <c r="D10621" s="9">
        <v>3</v>
      </c>
      <c r="E10621" t="s">
        <v>37224</v>
      </c>
      <c r="F10621" s="4" t="s">
        <v>275</v>
      </c>
      <c r="G10621" t="s">
        <v>282</v>
      </c>
      <c r="H10621" t="s">
        <v>283</v>
      </c>
    </row>
    <row r="10622" spans="1:8" x14ac:dyDescent="0.35">
      <c r="A10622" s="9">
        <v>2622</v>
      </c>
      <c r="B10622" s="30" t="s">
        <v>41129</v>
      </c>
      <c r="C10622" s="9" t="s">
        <v>30094</v>
      </c>
      <c r="D10622" s="9">
        <v>3</v>
      </c>
      <c r="E10622" t="s">
        <v>37225</v>
      </c>
      <c r="F10622" s="4" t="s">
        <v>274</v>
      </c>
      <c r="G10622" t="s">
        <v>282</v>
      </c>
      <c r="H10622" t="s">
        <v>283</v>
      </c>
    </row>
    <row r="10623" spans="1:8" x14ac:dyDescent="0.35">
      <c r="A10623" s="9">
        <v>2623</v>
      </c>
      <c r="B10623" s="30" t="s">
        <v>41130</v>
      </c>
      <c r="C10623" s="9" t="s">
        <v>30094</v>
      </c>
      <c r="D10623" s="9">
        <v>3</v>
      </c>
      <c r="E10623" t="s">
        <v>37226</v>
      </c>
      <c r="F10623" s="4" t="s">
        <v>275</v>
      </c>
      <c r="G10623" t="s">
        <v>282</v>
      </c>
      <c r="H10623" t="s">
        <v>283</v>
      </c>
    </row>
    <row r="10624" spans="1:8" x14ac:dyDescent="0.35">
      <c r="A10624" s="9">
        <v>2624</v>
      </c>
      <c r="B10624" s="30" t="s">
        <v>41131</v>
      </c>
      <c r="C10624" s="9" t="s">
        <v>30094</v>
      </c>
      <c r="D10624" s="9">
        <v>3</v>
      </c>
      <c r="E10624" t="s">
        <v>37227</v>
      </c>
      <c r="F10624" s="4" t="s">
        <v>274</v>
      </c>
      <c r="G10624" t="s">
        <v>282</v>
      </c>
      <c r="H10624" t="s">
        <v>283</v>
      </c>
    </row>
    <row r="10625" spans="1:8" x14ac:dyDescent="0.35">
      <c r="A10625" s="9">
        <v>2625</v>
      </c>
      <c r="B10625" s="30" t="s">
        <v>41132</v>
      </c>
      <c r="C10625" s="9" t="s">
        <v>30094</v>
      </c>
      <c r="D10625" s="9">
        <v>3</v>
      </c>
      <c r="E10625" t="s">
        <v>37228</v>
      </c>
      <c r="F10625" s="4" t="s">
        <v>275</v>
      </c>
      <c r="G10625" t="s">
        <v>282</v>
      </c>
      <c r="H10625" t="s">
        <v>283</v>
      </c>
    </row>
    <row r="10626" spans="1:8" x14ac:dyDescent="0.35">
      <c r="A10626" s="9">
        <v>2626</v>
      </c>
      <c r="B10626" s="30" t="s">
        <v>41133</v>
      </c>
      <c r="C10626" s="9" t="s">
        <v>30094</v>
      </c>
      <c r="D10626" s="9">
        <v>3</v>
      </c>
      <c r="E10626" t="s">
        <v>37229</v>
      </c>
      <c r="F10626" s="4" t="s">
        <v>274</v>
      </c>
      <c r="G10626" t="s">
        <v>282</v>
      </c>
      <c r="H10626" t="s">
        <v>283</v>
      </c>
    </row>
    <row r="10627" spans="1:8" x14ac:dyDescent="0.35">
      <c r="A10627" s="9">
        <v>2627</v>
      </c>
      <c r="B10627" s="30" t="s">
        <v>41134</v>
      </c>
      <c r="C10627" s="9" t="s">
        <v>30094</v>
      </c>
      <c r="D10627" s="9">
        <v>3</v>
      </c>
      <c r="E10627" t="s">
        <v>37230</v>
      </c>
      <c r="F10627" s="4" t="s">
        <v>274</v>
      </c>
      <c r="G10627" t="s">
        <v>282</v>
      </c>
      <c r="H10627" t="s">
        <v>283</v>
      </c>
    </row>
    <row r="10628" spans="1:8" x14ac:dyDescent="0.35">
      <c r="A10628" s="9">
        <v>2628</v>
      </c>
      <c r="B10628" s="30" t="s">
        <v>41135</v>
      </c>
      <c r="C10628" s="9" t="s">
        <v>30094</v>
      </c>
      <c r="D10628" s="9">
        <v>3</v>
      </c>
      <c r="E10628" t="s">
        <v>37231</v>
      </c>
      <c r="F10628" s="4" t="s">
        <v>274</v>
      </c>
      <c r="G10628" t="s">
        <v>282</v>
      </c>
      <c r="H10628" t="s">
        <v>283</v>
      </c>
    </row>
    <row r="10629" spans="1:8" x14ac:dyDescent="0.35">
      <c r="A10629" s="9">
        <v>2629</v>
      </c>
      <c r="B10629" s="30" t="s">
        <v>41136</v>
      </c>
      <c r="C10629" s="9" t="s">
        <v>30094</v>
      </c>
      <c r="D10629" s="9">
        <v>3</v>
      </c>
      <c r="E10629" t="s">
        <v>37232</v>
      </c>
      <c r="F10629" s="4" t="s">
        <v>274</v>
      </c>
      <c r="G10629" t="s">
        <v>282</v>
      </c>
      <c r="H10629" t="s">
        <v>283</v>
      </c>
    </row>
    <row r="10630" spans="1:8" x14ac:dyDescent="0.35">
      <c r="A10630" s="9">
        <v>2630</v>
      </c>
      <c r="B10630" s="30" t="s">
        <v>41137</v>
      </c>
      <c r="C10630" s="9" t="s">
        <v>30094</v>
      </c>
      <c r="D10630" s="9">
        <v>3</v>
      </c>
      <c r="E10630" t="s">
        <v>37233</v>
      </c>
      <c r="F10630" s="4" t="s">
        <v>274</v>
      </c>
      <c r="G10630" t="s">
        <v>282</v>
      </c>
      <c r="H10630" t="s">
        <v>283</v>
      </c>
    </row>
    <row r="10631" spans="1:8" x14ac:dyDescent="0.35">
      <c r="A10631" s="9">
        <v>2631</v>
      </c>
      <c r="B10631" s="30" t="s">
        <v>41138</v>
      </c>
      <c r="C10631" s="9" t="s">
        <v>30094</v>
      </c>
      <c r="D10631" s="9">
        <v>3</v>
      </c>
      <c r="E10631" t="s">
        <v>37234</v>
      </c>
      <c r="F10631" s="4" t="s">
        <v>274</v>
      </c>
      <c r="G10631" t="s">
        <v>282</v>
      </c>
      <c r="H10631" t="s">
        <v>283</v>
      </c>
    </row>
    <row r="10632" spans="1:8" x14ac:dyDescent="0.35">
      <c r="A10632" s="9">
        <v>2632</v>
      </c>
      <c r="B10632" s="30" t="s">
        <v>41139</v>
      </c>
      <c r="C10632" s="9" t="s">
        <v>30094</v>
      </c>
      <c r="D10632" s="9">
        <v>3</v>
      </c>
      <c r="E10632" t="s">
        <v>37235</v>
      </c>
      <c r="F10632" s="4" t="s">
        <v>275</v>
      </c>
      <c r="G10632" t="s">
        <v>282</v>
      </c>
      <c r="H10632" t="s">
        <v>283</v>
      </c>
    </row>
    <row r="10633" spans="1:8" x14ac:dyDescent="0.35">
      <c r="A10633" s="9">
        <v>2633</v>
      </c>
      <c r="B10633" s="30" t="s">
        <v>41140</v>
      </c>
      <c r="C10633" s="9" t="s">
        <v>30094</v>
      </c>
      <c r="D10633" s="9">
        <v>3</v>
      </c>
      <c r="E10633" t="s">
        <v>37236</v>
      </c>
      <c r="F10633" s="4" t="s">
        <v>274</v>
      </c>
      <c r="G10633" t="s">
        <v>282</v>
      </c>
      <c r="H10633" t="s">
        <v>283</v>
      </c>
    </row>
    <row r="10634" spans="1:8" x14ac:dyDescent="0.35">
      <c r="A10634" s="9">
        <v>2634</v>
      </c>
      <c r="B10634" s="30" t="s">
        <v>41141</v>
      </c>
      <c r="C10634" s="9" t="s">
        <v>30094</v>
      </c>
      <c r="D10634" s="9">
        <v>3</v>
      </c>
      <c r="E10634" t="s">
        <v>37237</v>
      </c>
      <c r="F10634" s="4" t="s">
        <v>274</v>
      </c>
      <c r="G10634" t="s">
        <v>282</v>
      </c>
      <c r="H10634" t="s">
        <v>283</v>
      </c>
    </row>
    <row r="10635" spans="1:8" x14ac:dyDescent="0.35">
      <c r="A10635" s="9">
        <v>2635</v>
      </c>
      <c r="B10635" s="30" t="s">
        <v>41142</v>
      </c>
      <c r="C10635" s="9" t="s">
        <v>30094</v>
      </c>
      <c r="D10635" s="9">
        <v>3</v>
      </c>
      <c r="E10635" t="s">
        <v>37238</v>
      </c>
      <c r="F10635" s="4" t="s">
        <v>275</v>
      </c>
      <c r="G10635" t="s">
        <v>282</v>
      </c>
      <c r="H10635" t="s">
        <v>283</v>
      </c>
    </row>
    <row r="10636" spans="1:8" x14ac:dyDescent="0.35">
      <c r="A10636" s="9">
        <v>2636</v>
      </c>
      <c r="B10636" s="30" t="s">
        <v>41143</v>
      </c>
      <c r="C10636" s="9" t="s">
        <v>30094</v>
      </c>
      <c r="D10636" s="9">
        <v>3</v>
      </c>
      <c r="E10636" t="s">
        <v>37239</v>
      </c>
      <c r="F10636" s="4" t="s">
        <v>274</v>
      </c>
      <c r="G10636" t="s">
        <v>282</v>
      </c>
      <c r="H10636" t="s">
        <v>283</v>
      </c>
    </row>
    <row r="10637" spans="1:8" x14ac:dyDescent="0.35">
      <c r="A10637" s="9">
        <v>2637</v>
      </c>
      <c r="B10637" s="30" t="s">
        <v>41144</v>
      </c>
      <c r="C10637" s="9" t="s">
        <v>30094</v>
      </c>
      <c r="D10637" s="9">
        <v>3</v>
      </c>
      <c r="E10637" t="s">
        <v>37240</v>
      </c>
      <c r="F10637" s="4" t="s">
        <v>274</v>
      </c>
      <c r="G10637" t="s">
        <v>282</v>
      </c>
      <c r="H10637" t="s">
        <v>283</v>
      </c>
    </row>
    <row r="10638" spans="1:8" x14ac:dyDescent="0.35">
      <c r="A10638" s="9">
        <v>2638</v>
      </c>
      <c r="B10638" s="30" t="s">
        <v>41145</v>
      </c>
      <c r="C10638" s="9" t="s">
        <v>30094</v>
      </c>
      <c r="D10638" s="9">
        <v>3</v>
      </c>
      <c r="E10638" t="s">
        <v>37241</v>
      </c>
      <c r="F10638" s="4" t="s">
        <v>274</v>
      </c>
      <c r="G10638" t="s">
        <v>282</v>
      </c>
      <c r="H10638" t="s">
        <v>283</v>
      </c>
    </row>
    <row r="10639" spans="1:8" x14ac:dyDescent="0.35">
      <c r="A10639" s="9">
        <v>2639</v>
      </c>
      <c r="B10639" s="30" t="s">
        <v>41146</v>
      </c>
      <c r="C10639" s="9" t="s">
        <v>30094</v>
      </c>
      <c r="D10639" s="9">
        <v>3</v>
      </c>
      <c r="E10639" t="s">
        <v>37242</v>
      </c>
      <c r="F10639" s="4" t="s">
        <v>274</v>
      </c>
      <c r="G10639" t="s">
        <v>282</v>
      </c>
      <c r="H10639" t="s">
        <v>283</v>
      </c>
    </row>
    <row r="10640" spans="1:8" x14ac:dyDescent="0.35">
      <c r="A10640" s="9">
        <v>2640</v>
      </c>
      <c r="B10640" s="30" t="s">
        <v>41147</v>
      </c>
      <c r="C10640" s="9" t="s">
        <v>30094</v>
      </c>
      <c r="D10640" s="9">
        <v>3</v>
      </c>
      <c r="E10640" t="s">
        <v>37243</v>
      </c>
      <c r="F10640" s="4" t="s">
        <v>274</v>
      </c>
      <c r="G10640" t="s">
        <v>282</v>
      </c>
      <c r="H10640" t="s">
        <v>283</v>
      </c>
    </row>
    <row r="10641" spans="1:8" x14ac:dyDescent="0.35">
      <c r="A10641" s="9">
        <v>2641</v>
      </c>
      <c r="B10641" s="30" t="s">
        <v>41148</v>
      </c>
      <c r="C10641" s="9" t="s">
        <v>30094</v>
      </c>
      <c r="D10641" s="9">
        <v>3</v>
      </c>
      <c r="E10641" t="s">
        <v>37244</v>
      </c>
      <c r="F10641" s="4" t="s">
        <v>275</v>
      </c>
      <c r="G10641" t="s">
        <v>282</v>
      </c>
      <c r="H10641" t="s">
        <v>283</v>
      </c>
    </row>
    <row r="10642" spans="1:8" x14ac:dyDescent="0.35">
      <c r="A10642" s="9">
        <v>2642</v>
      </c>
      <c r="B10642" s="30" t="s">
        <v>41149</v>
      </c>
      <c r="C10642" s="9" t="s">
        <v>30094</v>
      </c>
      <c r="D10642" s="9">
        <v>3</v>
      </c>
      <c r="E10642" t="s">
        <v>37245</v>
      </c>
      <c r="F10642" s="4" t="s">
        <v>274</v>
      </c>
      <c r="G10642" t="s">
        <v>282</v>
      </c>
      <c r="H10642" t="s">
        <v>283</v>
      </c>
    </row>
    <row r="10643" spans="1:8" x14ac:dyDescent="0.35">
      <c r="A10643" s="9">
        <v>2643</v>
      </c>
      <c r="B10643" s="30" t="s">
        <v>41150</v>
      </c>
      <c r="C10643" s="9" t="s">
        <v>30094</v>
      </c>
      <c r="D10643" s="9">
        <v>3</v>
      </c>
      <c r="E10643" t="s">
        <v>37246</v>
      </c>
      <c r="F10643" s="4" t="s">
        <v>275</v>
      </c>
      <c r="G10643" t="s">
        <v>282</v>
      </c>
      <c r="H10643" t="s">
        <v>283</v>
      </c>
    </row>
    <row r="10644" spans="1:8" x14ac:dyDescent="0.35">
      <c r="A10644" s="9">
        <v>2644</v>
      </c>
      <c r="B10644" s="30" t="s">
        <v>41151</v>
      </c>
      <c r="C10644" s="9" t="s">
        <v>30094</v>
      </c>
      <c r="D10644" s="9">
        <v>3</v>
      </c>
      <c r="E10644" t="s">
        <v>37247</v>
      </c>
      <c r="F10644" s="4" t="s">
        <v>274</v>
      </c>
      <c r="G10644" t="s">
        <v>282</v>
      </c>
      <c r="H10644" t="s">
        <v>283</v>
      </c>
    </row>
    <row r="10645" spans="1:8" x14ac:dyDescent="0.35">
      <c r="A10645" s="9">
        <v>2645</v>
      </c>
      <c r="B10645" s="30" t="s">
        <v>41152</v>
      </c>
      <c r="C10645" s="9" t="s">
        <v>30094</v>
      </c>
      <c r="D10645" s="9">
        <v>3</v>
      </c>
      <c r="E10645" t="s">
        <v>37248</v>
      </c>
      <c r="F10645" s="4" t="s">
        <v>275</v>
      </c>
      <c r="G10645" t="s">
        <v>282</v>
      </c>
      <c r="H10645" t="s">
        <v>283</v>
      </c>
    </row>
    <row r="10646" spans="1:8" x14ac:dyDescent="0.35">
      <c r="A10646" s="9">
        <v>2646</v>
      </c>
      <c r="B10646" s="30" t="s">
        <v>41153</v>
      </c>
      <c r="C10646" s="9" t="s">
        <v>30094</v>
      </c>
      <c r="D10646" s="9">
        <v>3</v>
      </c>
      <c r="E10646" t="s">
        <v>37249</v>
      </c>
      <c r="F10646" s="4" t="s">
        <v>274</v>
      </c>
      <c r="G10646" t="s">
        <v>282</v>
      </c>
      <c r="H10646" t="s">
        <v>283</v>
      </c>
    </row>
    <row r="10647" spans="1:8" x14ac:dyDescent="0.35">
      <c r="A10647" s="9">
        <v>2647</v>
      </c>
      <c r="B10647" s="30" t="s">
        <v>41154</v>
      </c>
      <c r="C10647" s="9" t="s">
        <v>30094</v>
      </c>
      <c r="D10647" s="9">
        <v>3</v>
      </c>
      <c r="E10647" t="s">
        <v>37250</v>
      </c>
      <c r="F10647" s="4" t="s">
        <v>275</v>
      </c>
      <c r="G10647" t="s">
        <v>282</v>
      </c>
      <c r="H10647" t="s">
        <v>283</v>
      </c>
    </row>
    <row r="10648" spans="1:8" x14ac:dyDescent="0.35">
      <c r="A10648" s="9">
        <v>2648</v>
      </c>
      <c r="B10648" s="30" t="s">
        <v>41155</v>
      </c>
      <c r="C10648" s="9" t="s">
        <v>30094</v>
      </c>
      <c r="D10648" s="9">
        <v>3</v>
      </c>
      <c r="E10648" t="s">
        <v>37251</v>
      </c>
      <c r="F10648" s="4" t="s">
        <v>274</v>
      </c>
      <c r="G10648" t="s">
        <v>282</v>
      </c>
      <c r="H10648" t="s">
        <v>283</v>
      </c>
    </row>
    <row r="10649" spans="1:8" x14ac:dyDescent="0.35">
      <c r="A10649" s="9">
        <v>2649</v>
      </c>
      <c r="B10649" s="30" t="s">
        <v>41156</v>
      </c>
      <c r="C10649" s="9" t="s">
        <v>30094</v>
      </c>
      <c r="D10649" s="9">
        <v>3</v>
      </c>
      <c r="E10649" t="s">
        <v>37252</v>
      </c>
      <c r="F10649" s="4" t="s">
        <v>274</v>
      </c>
      <c r="G10649" t="s">
        <v>282</v>
      </c>
      <c r="H10649" t="s">
        <v>283</v>
      </c>
    </row>
    <row r="10650" spans="1:8" x14ac:dyDescent="0.35">
      <c r="A10650" s="9">
        <v>2650</v>
      </c>
      <c r="B10650" s="30" t="s">
        <v>41157</v>
      </c>
      <c r="C10650" s="9" t="s">
        <v>30094</v>
      </c>
      <c r="D10650" s="9">
        <v>3</v>
      </c>
      <c r="E10650" t="s">
        <v>37253</v>
      </c>
      <c r="F10650" s="4" t="s">
        <v>275</v>
      </c>
      <c r="G10650" t="s">
        <v>282</v>
      </c>
      <c r="H10650" t="s">
        <v>283</v>
      </c>
    </row>
    <row r="10651" spans="1:8" x14ac:dyDescent="0.35">
      <c r="A10651" s="9">
        <v>2651</v>
      </c>
      <c r="B10651" s="30" t="s">
        <v>41158</v>
      </c>
      <c r="C10651" s="9" t="s">
        <v>30094</v>
      </c>
      <c r="D10651" s="9">
        <v>3</v>
      </c>
      <c r="E10651" t="s">
        <v>37254</v>
      </c>
      <c r="F10651" s="4" t="s">
        <v>275</v>
      </c>
      <c r="G10651" t="s">
        <v>282</v>
      </c>
      <c r="H10651" t="s">
        <v>283</v>
      </c>
    </row>
    <row r="10652" spans="1:8" x14ac:dyDescent="0.35">
      <c r="A10652" s="9">
        <v>2652</v>
      </c>
      <c r="B10652" s="30" t="s">
        <v>41159</v>
      </c>
      <c r="C10652" s="9" t="s">
        <v>30094</v>
      </c>
      <c r="D10652" s="9">
        <v>3</v>
      </c>
      <c r="E10652" t="s">
        <v>37255</v>
      </c>
      <c r="F10652" s="4" t="s">
        <v>274</v>
      </c>
      <c r="G10652" t="s">
        <v>282</v>
      </c>
      <c r="H10652" t="s">
        <v>283</v>
      </c>
    </row>
    <row r="10653" spans="1:8" x14ac:dyDescent="0.35">
      <c r="A10653" s="9">
        <v>2653</v>
      </c>
      <c r="B10653" s="30" t="s">
        <v>41160</v>
      </c>
      <c r="C10653" s="9" t="s">
        <v>30094</v>
      </c>
      <c r="D10653" s="9">
        <v>3</v>
      </c>
      <c r="E10653" t="s">
        <v>37256</v>
      </c>
      <c r="F10653" s="4" t="s">
        <v>274</v>
      </c>
      <c r="G10653" t="s">
        <v>282</v>
      </c>
      <c r="H10653" t="s">
        <v>283</v>
      </c>
    </row>
    <row r="10654" spans="1:8" x14ac:dyDescent="0.35">
      <c r="A10654" s="9">
        <v>2654</v>
      </c>
      <c r="B10654" s="30" t="s">
        <v>41161</v>
      </c>
      <c r="C10654" s="9" t="s">
        <v>30094</v>
      </c>
      <c r="D10654" s="9">
        <v>3</v>
      </c>
      <c r="E10654" t="s">
        <v>37257</v>
      </c>
      <c r="F10654" s="4" t="s">
        <v>275</v>
      </c>
      <c r="G10654" t="s">
        <v>282</v>
      </c>
      <c r="H10654" t="s">
        <v>283</v>
      </c>
    </row>
    <row r="10655" spans="1:8" x14ac:dyDescent="0.35">
      <c r="A10655" s="9">
        <v>2655</v>
      </c>
      <c r="B10655" s="30" t="s">
        <v>41162</v>
      </c>
      <c r="C10655" s="9" t="s">
        <v>30094</v>
      </c>
      <c r="D10655" s="9">
        <v>3</v>
      </c>
      <c r="E10655" t="s">
        <v>37258</v>
      </c>
      <c r="F10655" s="4" t="s">
        <v>274</v>
      </c>
      <c r="G10655" t="s">
        <v>282</v>
      </c>
      <c r="H10655" t="s">
        <v>283</v>
      </c>
    </row>
    <row r="10656" spans="1:8" x14ac:dyDescent="0.35">
      <c r="A10656" s="9">
        <v>2656</v>
      </c>
      <c r="B10656" s="30" t="s">
        <v>41163</v>
      </c>
      <c r="C10656" s="9" t="s">
        <v>30094</v>
      </c>
      <c r="D10656" s="9">
        <v>3</v>
      </c>
      <c r="E10656" t="s">
        <v>37259</v>
      </c>
      <c r="F10656" s="4" t="s">
        <v>275</v>
      </c>
      <c r="G10656" t="s">
        <v>282</v>
      </c>
      <c r="H10656" t="s">
        <v>283</v>
      </c>
    </row>
    <row r="10657" spans="1:8" x14ac:dyDescent="0.35">
      <c r="A10657" s="9">
        <v>2657</v>
      </c>
      <c r="B10657" s="30" t="s">
        <v>41164</v>
      </c>
      <c r="C10657" s="9" t="s">
        <v>30094</v>
      </c>
      <c r="D10657" s="9">
        <v>3</v>
      </c>
      <c r="E10657" t="s">
        <v>37260</v>
      </c>
      <c r="F10657" s="4" t="s">
        <v>274</v>
      </c>
      <c r="G10657" t="s">
        <v>282</v>
      </c>
      <c r="H10657" t="s">
        <v>283</v>
      </c>
    </row>
    <row r="10658" spans="1:8" x14ac:dyDescent="0.35">
      <c r="A10658" s="9">
        <v>2658</v>
      </c>
      <c r="B10658" s="30" t="s">
        <v>41165</v>
      </c>
      <c r="C10658" s="9" t="s">
        <v>30094</v>
      </c>
      <c r="D10658" s="9">
        <v>3</v>
      </c>
      <c r="E10658" t="s">
        <v>37261</v>
      </c>
      <c r="F10658" s="4" t="s">
        <v>274</v>
      </c>
      <c r="G10658" t="s">
        <v>282</v>
      </c>
      <c r="H10658" t="s">
        <v>283</v>
      </c>
    </row>
    <row r="10659" spans="1:8" x14ac:dyDescent="0.35">
      <c r="A10659" s="9">
        <v>2659</v>
      </c>
      <c r="B10659" s="30" t="s">
        <v>41166</v>
      </c>
      <c r="C10659" s="9" t="s">
        <v>30094</v>
      </c>
      <c r="D10659" s="9">
        <v>3</v>
      </c>
      <c r="E10659" t="s">
        <v>37262</v>
      </c>
      <c r="F10659" s="4" t="s">
        <v>275</v>
      </c>
      <c r="G10659" t="s">
        <v>282</v>
      </c>
      <c r="H10659" t="s">
        <v>283</v>
      </c>
    </row>
    <row r="10660" spans="1:8" x14ac:dyDescent="0.35">
      <c r="A10660" s="9">
        <v>2660</v>
      </c>
      <c r="B10660" s="30" t="s">
        <v>41167</v>
      </c>
      <c r="C10660" s="9" t="s">
        <v>30094</v>
      </c>
      <c r="D10660" s="9">
        <v>3</v>
      </c>
      <c r="E10660" t="s">
        <v>37263</v>
      </c>
      <c r="F10660" s="4" t="s">
        <v>274</v>
      </c>
      <c r="G10660" t="s">
        <v>282</v>
      </c>
      <c r="H10660" t="s">
        <v>283</v>
      </c>
    </row>
    <row r="10661" spans="1:8" x14ac:dyDescent="0.35">
      <c r="A10661" s="9">
        <v>2661</v>
      </c>
      <c r="B10661" s="30" t="s">
        <v>41168</v>
      </c>
      <c r="C10661" s="9" t="s">
        <v>30094</v>
      </c>
      <c r="D10661" s="9">
        <v>3</v>
      </c>
      <c r="E10661" t="s">
        <v>37264</v>
      </c>
      <c r="F10661" s="4" t="s">
        <v>275</v>
      </c>
      <c r="G10661" t="s">
        <v>282</v>
      </c>
      <c r="H10661" t="s">
        <v>283</v>
      </c>
    </row>
    <row r="10662" spans="1:8" x14ac:dyDescent="0.35">
      <c r="A10662" s="9">
        <v>2662</v>
      </c>
      <c r="B10662" s="30" t="s">
        <v>41169</v>
      </c>
      <c r="C10662" s="9" t="s">
        <v>30094</v>
      </c>
      <c r="D10662" s="9">
        <v>3</v>
      </c>
      <c r="E10662" t="s">
        <v>37265</v>
      </c>
      <c r="F10662" s="4" t="s">
        <v>275</v>
      </c>
      <c r="G10662" t="s">
        <v>282</v>
      </c>
      <c r="H10662" t="s">
        <v>283</v>
      </c>
    </row>
    <row r="10663" spans="1:8" x14ac:dyDescent="0.35">
      <c r="A10663" s="9">
        <v>2663</v>
      </c>
      <c r="B10663" s="30" t="s">
        <v>41170</v>
      </c>
      <c r="C10663" s="9" t="s">
        <v>30094</v>
      </c>
      <c r="D10663" s="9">
        <v>3</v>
      </c>
      <c r="E10663" t="s">
        <v>37266</v>
      </c>
      <c r="F10663" s="4" t="s">
        <v>275</v>
      </c>
      <c r="G10663" t="s">
        <v>282</v>
      </c>
      <c r="H10663" t="s">
        <v>283</v>
      </c>
    </row>
    <row r="10664" spans="1:8" x14ac:dyDescent="0.35">
      <c r="A10664" s="9">
        <v>2664</v>
      </c>
      <c r="B10664" s="30" t="s">
        <v>41171</v>
      </c>
      <c r="C10664" s="9" t="s">
        <v>30094</v>
      </c>
      <c r="D10664" s="9">
        <v>3</v>
      </c>
      <c r="E10664" t="s">
        <v>37267</v>
      </c>
      <c r="F10664" s="4" t="s">
        <v>274</v>
      </c>
      <c r="G10664" t="s">
        <v>282</v>
      </c>
      <c r="H10664" t="s">
        <v>283</v>
      </c>
    </row>
    <row r="10665" spans="1:8" x14ac:dyDescent="0.35">
      <c r="A10665" s="9">
        <v>2665</v>
      </c>
      <c r="B10665" s="30" t="s">
        <v>41172</v>
      </c>
      <c r="C10665" s="9" t="s">
        <v>30094</v>
      </c>
      <c r="D10665" s="9">
        <v>3</v>
      </c>
      <c r="E10665" t="s">
        <v>37268</v>
      </c>
      <c r="F10665" s="4" t="s">
        <v>275</v>
      </c>
      <c r="G10665" t="s">
        <v>282</v>
      </c>
      <c r="H10665" t="s">
        <v>283</v>
      </c>
    </row>
    <row r="10666" spans="1:8" x14ac:dyDescent="0.35">
      <c r="A10666" s="9">
        <v>2666</v>
      </c>
      <c r="B10666" s="30" t="s">
        <v>41173</v>
      </c>
      <c r="C10666" s="9" t="s">
        <v>30094</v>
      </c>
      <c r="D10666" s="9">
        <v>3</v>
      </c>
      <c r="E10666" t="s">
        <v>37269</v>
      </c>
      <c r="F10666" s="4" t="s">
        <v>274</v>
      </c>
      <c r="G10666" t="s">
        <v>282</v>
      </c>
      <c r="H10666" t="s">
        <v>283</v>
      </c>
    </row>
    <row r="10667" spans="1:8" x14ac:dyDescent="0.35">
      <c r="A10667" s="9">
        <v>2667</v>
      </c>
      <c r="B10667" s="30" t="s">
        <v>41174</v>
      </c>
      <c r="C10667" s="9" t="s">
        <v>30094</v>
      </c>
      <c r="D10667" s="9">
        <v>3</v>
      </c>
      <c r="E10667" t="s">
        <v>37270</v>
      </c>
      <c r="F10667" s="4" t="s">
        <v>274</v>
      </c>
      <c r="G10667" t="s">
        <v>282</v>
      </c>
      <c r="H10667" t="s">
        <v>283</v>
      </c>
    </row>
    <row r="10668" spans="1:8" x14ac:dyDescent="0.35">
      <c r="A10668" s="9">
        <v>2668</v>
      </c>
      <c r="B10668" s="30" t="s">
        <v>41175</v>
      </c>
      <c r="C10668" s="9" t="s">
        <v>30094</v>
      </c>
      <c r="D10668" s="9">
        <v>3</v>
      </c>
      <c r="E10668" t="s">
        <v>37271</v>
      </c>
      <c r="F10668" s="4" t="s">
        <v>275</v>
      </c>
      <c r="G10668" t="s">
        <v>282</v>
      </c>
      <c r="H10668" t="s">
        <v>283</v>
      </c>
    </row>
    <row r="10669" spans="1:8" x14ac:dyDescent="0.35">
      <c r="A10669" s="9">
        <v>2669</v>
      </c>
      <c r="B10669" s="30" t="s">
        <v>41176</v>
      </c>
      <c r="C10669" s="9" t="s">
        <v>30094</v>
      </c>
      <c r="D10669" s="9">
        <v>3</v>
      </c>
      <c r="E10669" t="s">
        <v>37272</v>
      </c>
      <c r="F10669" s="4" t="s">
        <v>274</v>
      </c>
      <c r="G10669" t="s">
        <v>282</v>
      </c>
      <c r="H10669" t="s">
        <v>283</v>
      </c>
    </row>
    <row r="10670" spans="1:8" x14ac:dyDescent="0.35">
      <c r="A10670" s="9">
        <v>2670</v>
      </c>
      <c r="B10670" s="30" t="s">
        <v>41177</v>
      </c>
      <c r="C10670" s="9" t="s">
        <v>30094</v>
      </c>
      <c r="D10670" s="9">
        <v>3</v>
      </c>
      <c r="E10670" t="s">
        <v>37273</v>
      </c>
      <c r="F10670" s="4" t="s">
        <v>274</v>
      </c>
      <c r="G10670" t="s">
        <v>282</v>
      </c>
      <c r="H10670" t="s">
        <v>283</v>
      </c>
    </row>
    <row r="10671" spans="1:8" x14ac:dyDescent="0.35">
      <c r="A10671" s="9">
        <v>2671</v>
      </c>
      <c r="B10671" s="30" t="s">
        <v>41178</v>
      </c>
      <c r="C10671" s="9" t="s">
        <v>30094</v>
      </c>
      <c r="D10671" s="9">
        <v>3</v>
      </c>
      <c r="E10671" t="s">
        <v>37274</v>
      </c>
      <c r="F10671" s="4" t="s">
        <v>274</v>
      </c>
      <c r="G10671" t="s">
        <v>282</v>
      </c>
      <c r="H10671" t="s">
        <v>283</v>
      </c>
    </row>
    <row r="10672" spans="1:8" x14ac:dyDescent="0.35">
      <c r="A10672" s="9">
        <v>2672</v>
      </c>
      <c r="B10672" s="30" t="s">
        <v>41179</v>
      </c>
      <c r="C10672" s="9" t="s">
        <v>30094</v>
      </c>
      <c r="D10672" s="9">
        <v>3</v>
      </c>
      <c r="E10672" t="s">
        <v>37275</v>
      </c>
      <c r="F10672" s="4" t="s">
        <v>275</v>
      </c>
      <c r="G10672" t="s">
        <v>282</v>
      </c>
      <c r="H10672" t="s">
        <v>283</v>
      </c>
    </row>
    <row r="10673" spans="1:8" x14ac:dyDescent="0.35">
      <c r="A10673" s="9">
        <v>2673</v>
      </c>
      <c r="B10673" s="30" t="s">
        <v>41180</v>
      </c>
      <c r="C10673" s="9" t="s">
        <v>30094</v>
      </c>
      <c r="D10673" s="9">
        <v>3</v>
      </c>
      <c r="E10673" t="s">
        <v>37276</v>
      </c>
      <c r="F10673" s="4" t="s">
        <v>274</v>
      </c>
      <c r="G10673" t="s">
        <v>282</v>
      </c>
      <c r="H10673" t="s">
        <v>283</v>
      </c>
    </row>
    <row r="10674" spans="1:8" x14ac:dyDescent="0.35">
      <c r="A10674" s="9">
        <v>2674</v>
      </c>
      <c r="B10674" s="30" t="s">
        <v>41181</v>
      </c>
      <c r="C10674" s="9" t="s">
        <v>30094</v>
      </c>
      <c r="D10674" s="9">
        <v>3</v>
      </c>
      <c r="E10674" t="s">
        <v>37277</v>
      </c>
      <c r="F10674" s="4" t="s">
        <v>274</v>
      </c>
      <c r="G10674" t="s">
        <v>282</v>
      </c>
      <c r="H10674" t="s">
        <v>283</v>
      </c>
    </row>
    <row r="10675" spans="1:8" x14ac:dyDescent="0.35">
      <c r="A10675" s="9">
        <v>2675</v>
      </c>
      <c r="B10675" s="30" t="s">
        <v>41182</v>
      </c>
      <c r="C10675" s="9" t="s">
        <v>30094</v>
      </c>
      <c r="D10675" s="9">
        <v>3</v>
      </c>
      <c r="E10675" t="s">
        <v>37278</v>
      </c>
      <c r="F10675" s="4" t="s">
        <v>275</v>
      </c>
      <c r="G10675" t="s">
        <v>282</v>
      </c>
      <c r="H10675" t="s">
        <v>283</v>
      </c>
    </row>
    <row r="10676" spans="1:8" x14ac:dyDescent="0.35">
      <c r="A10676" s="9">
        <v>2676</v>
      </c>
      <c r="B10676" s="30" t="s">
        <v>41183</v>
      </c>
      <c r="C10676" s="9" t="s">
        <v>30094</v>
      </c>
      <c r="D10676" s="9">
        <v>3</v>
      </c>
      <c r="E10676" t="s">
        <v>37279</v>
      </c>
      <c r="F10676" s="4" t="s">
        <v>274</v>
      </c>
      <c r="G10676" t="s">
        <v>282</v>
      </c>
      <c r="H10676" t="s">
        <v>283</v>
      </c>
    </row>
    <row r="10677" spans="1:8" x14ac:dyDescent="0.35">
      <c r="A10677" s="9">
        <v>2677</v>
      </c>
      <c r="B10677" s="30" t="s">
        <v>41184</v>
      </c>
      <c r="C10677" s="9" t="s">
        <v>30094</v>
      </c>
      <c r="D10677" s="9">
        <v>3</v>
      </c>
      <c r="E10677" t="s">
        <v>37280</v>
      </c>
      <c r="F10677" s="4" t="s">
        <v>274</v>
      </c>
      <c r="G10677" t="s">
        <v>282</v>
      </c>
      <c r="H10677" t="s">
        <v>283</v>
      </c>
    </row>
    <row r="10678" spans="1:8" x14ac:dyDescent="0.35">
      <c r="A10678" s="9">
        <v>2678</v>
      </c>
      <c r="B10678" s="30" t="s">
        <v>41185</v>
      </c>
      <c r="C10678" s="9" t="s">
        <v>30094</v>
      </c>
      <c r="D10678" s="9">
        <v>3</v>
      </c>
      <c r="E10678" t="s">
        <v>37281</v>
      </c>
      <c r="F10678" s="4" t="s">
        <v>274</v>
      </c>
      <c r="G10678" t="s">
        <v>282</v>
      </c>
      <c r="H10678" t="s">
        <v>283</v>
      </c>
    </row>
    <row r="10679" spans="1:8" x14ac:dyDescent="0.35">
      <c r="A10679" s="9">
        <v>2679</v>
      </c>
      <c r="B10679" s="30" t="s">
        <v>41186</v>
      </c>
      <c r="C10679" s="9" t="s">
        <v>30094</v>
      </c>
      <c r="D10679" s="9">
        <v>3</v>
      </c>
      <c r="E10679" t="s">
        <v>37282</v>
      </c>
      <c r="F10679" s="4" t="s">
        <v>275</v>
      </c>
      <c r="G10679" t="s">
        <v>282</v>
      </c>
      <c r="H10679" t="s">
        <v>283</v>
      </c>
    </row>
    <row r="10680" spans="1:8" x14ac:dyDescent="0.35">
      <c r="A10680" s="9">
        <v>2680</v>
      </c>
      <c r="B10680" s="30" t="s">
        <v>41187</v>
      </c>
      <c r="C10680" s="9" t="s">
        <v>30094</v>
      </c>
      <c r="D10680" s="9">
        <v>3</v>
      </c>
      <c r="E10680" t="s">
        <v>37283</v>
      </c>
      <c r="F10680" s="4" t="s">
        <v>274</v>
      </c>
      <c r="G10680" t="s">
        <v>282</v>
      </c>
      <c r="H10680" t="s">
        <v>283</v>
      </c>
    </row>
    <row r="10681" spans="1:8" x14ac:dyDescent="0.35">
      <c r="A10681" s="9">
        <v>2681</v>
      </c>
      <c r="B10681" s="30" t="s">
        <v>41188</v>
      </c>
      <c r="C10681" s="9" t="s">
        <v>30094</v>
      </c>
      <c r="D10681" s="9">
        <v>3</v>
      </c>
      <c r="E10681" t="s">
        <v>37284</v>
      </c>
      <c r="F10681" s="4" t="s">
        <v>274</v>
      </c>
      <c r="G10681" t="s">
        <v>282</v>
      </c>
      <c r="H10681" t="s">
        <v>283</v>
      </c>
    </row>
    <row r="10682" spans="1:8" x14ac:dyDescent="0.35">
      <c r="A10682" s="9">
        <v>2682</v>
      </c>
      <c r="B10682" s="30" t="s">
        <v>41189</v>
      </c>
      <c r="C10682" s="9" t="s">
        <v>30094</v>
      </c>
      <c r="D10682" s="9">
        <v>3</v>
      </c>
      <c r="E10682" t="s">
        <v>37285</v>
      </c>
      <c r="F10682" s="4" t="s">
        <v>275</v>
      </c>
      <c r="G10682" t="s">
        <v>282</v>
      </c>
      <c r="H10682" t="s">
        <v>283</v>
      </c>
    </row>
    <row r="10683" spans="1:8" x14ac:dyDescent="0.35">
      <c r="A10683" s="9">
        <v>2683</v>
      </c>
      <c r="B10683" s="30" t="s">
        <v>41190</v>
      </c>
      <c r="C10683" s="9" t="s">
        <v>30094</v>
      </c>
      <c r="D10683" s="9">
        <v>3</v>
      </c>
      <c r="E10683" t="s">
        <v>37286</v>
      </c>
      <c r="F10683" s="4" t="s">
        <v>274</v>
      </c>
      <c r="G10683" t="s">
        <v>282</v>
      </c>
      <c r="H10683" t="s">
        <v>283</v>
      </c>
    </row>
    <row r="10684" spans="1:8" x14ac:dyDescent="0.35">
      <c r="A10684" s="9">
        <v>2684</v>
      </c>
      <c r="B10684" s="30" t="s">
        <v>41191</v>
      </c>
      <c r="C10684" s="9" t="s">
        <v>30094</v>
      </c>
      <c r="D10684" s="9">
        <v>3</v>
      </c>
      <c r="E10684" t="s">
        <v>37287</v>
      </c>
      <c r="F10684" s="4" t="s">
        <v>274</v>
      </c>
      <c r="G10684" t="s">
        <v>282</v>
      </c>
      <c r="H10684" t="s">
        <v>283</v>
      </c>
    </row>
    <row r="10685" spans="1:8" x14ac:dyDescent="0.35">
      <c r="A10685" s="9">
        <v>2685</v>
      </c>
      <c r="B10685" s="30" t="s">
        <v>41192</v>
      </c>
      <c r="C10685" s="9" t="s">
        <v>30094</v>
      </c>
      <c r="D10685" s="9">
        <v>3</v>
      </c>
      <c r="E10685" t="s">
        <v>37288</v>
      </c>
      <c r="F10685" s="4" t="s">
        <v>275</v>
      </c>
      <c r="G10685" t="s">
        <v>282</v>
      </c>
      <c r="H10685" t="s">
        <v>283</v>
      </c>
    </row>
    <row r="10686" spans="1:8" x14ac:dyDescent="0.35">
      <c r="A10686" s="9">
        <v>2686</v>
      </c>
      <c r="B10686" s="30" t="s">
        <v>41193</v>
      </c>
      <c r="C10686" s="9" t="s">
        <v>30094</v>
      </c>
      <c r="D10686" s="9">
        <v>3</v>
      </c>
      <c r="E10686" t="s">
        <v>37289</v>
      </c>
      <c r="F10686" s="4" t="s">
        <v>274</v>
      </c>
      <c r="G10686" t="s">
        <v>282</v>
      </c>
      <c r="H10686" t="s">
        <v>283</v>
      </c>
    </row>
    <row r="10687" spans="1:8" x14ac:dyDescent="0.35">
      <c r="A10687" s="9">
        <v>2687</v>
      </c>
      <c r="B10687" s="30" t="s">
        <v>41194</v>
      </c>
      <c r="C10687" s="9" t="s">
        <v>30094</v>
      </c>
      <c r="D10687" s="9">
        <v>3</v>
      </c>
      <c r="E10687" t="s">
        <v>37290</v>
      </c>
      <c r="F10687" s="4" t="s">
        <v>275</v>
      </c>
      <c r="G10687" t="s">
        <v>282</v>
      </c>
      <c r="H10687" t="s">
        <v>283</v>
      </c>
    </row>
    <row r="10688" spans="1:8" x14ac:dyDescent="0.35">
      <c r="A10688" s="9">
        <v>2688</v>
      </c>
      <c r="B10688" s="30" t="s">
        <v>41195</v>
      </c>
      <c r="C10688" s="9" t="s">
        <v>30094</v>
      </c>
      <c r="D10688" s="9">
        <v>3</v>
      </c>
      <c r="E10688" t="s">
        <v>37291</v>
      </c>
      <c r="F10688" s="4" t="s">
        <v>274</v>
      </c>
      <c r="G10688" t="s">
        <v>282</v>
      </c>
      <c r="H10688" t="s">
        <v>283</v>
      </c>
    </row>
    <row r="10689" spans="1:8" x14ac:dyDescent="0.35">
      <c r="A10689" s="9">
        <v>2689</v>
      </c>
      <c r="B10689" s="30" t="s">
        <v>41196</v>
      </c>
      <c r="C10689" s="9" t="s">
        <v>30094</v>
      </c>
      <c r="D10689" s="9">
        <v>3</v>
      </c>
      <c r="E10689" t="s">
        <v>37292</v>
      </c>
      <c r="F10689" s="4" t="s">
        <v>274</v>
      </c>
      <c r="G10689" t="s">
        <v>282</v>
      </c>
      <c r="H10689" t="s">
        <v>283</v>
      </c>
    </row>
    <row r="10690" spans="1:8" x14ac:dyDescent="0.35">
      <c r="A10690" s="9">
        <v>2690</v>
      </c>
      <c r="B10690" s="30" t="s">
        <v>41197</v>
      </c>
      <c r="C10690" s="9" t="s">
        <v>30444</v>
      </c>
      <c r="D10690" s="9">
        <v>3</v>
      </c>
      <c r="E10690" t="s">
        <v>37293</v>
      </c>
      <c r="F10690" s="4" t="s">
        <v>275</v>
      </c>
      <c r="G10690" t="s">
        <v>282</v>
      </c>
      <c r="H10690" t="s">
        <v>283</v>
      </c>
    </row>
    <row r="10691" spans="1:8" x14ac:dyDescent="0.35">
      <c r="A10691" s="9">
        <v>2691</v>
      </c>
      <c r="B10691" s="30" t="s">
        <v>41198</v>
      </c>
      <c r="C10691" s="9" t="s">
        <v>30444</v>
      </c>
      <c r="D10691" s="9">
        <v>3</v>
      </c>
      <c r="E10691" t="s">
        <v>37294</v>
      </c>
      <c r="F10691" s="4" t="s">
        <v>274</v>
      </c>
      <c r="G10691" t="s">
        <v>282</v>
      </c>
      <c r="H10691" t="s">
        <v>283</v>
      </c>
    </row>
    <row r="10692" spans="1:8" x14ac:dyDescent="0.35">
      <c r="A10692" s="9">
        <v>2692</v>
      </c>
      <c r="B10692" s="30" t="s">
        <v>41199</v>
      </c>
      <c r="C10692" s="9" t="s">
        <v>30444</v>
      </c>
      <c r="D10692" s="9">
        <v>3</v>
      </c>
      <c r="E10692" t="s">
        <v>37295</v>
      </c>
      <c r="F10692" s="4" t="s">
        <v>274</v>
      </c>
      <c r="G10692" t="s">
        <v>282</v>
      </c>
      <c r="H10692" t="s">
        <v>283</v>
      </c>
    </row>
    <row r="10693" spans="1:8" x14ac:dyDescent="0.35">
      <c r="A10693" s="9">
        <v>2693</v>
      </c>
      <c r="B10693" s="30" t="s">
        <v>41200</v>
      </c>
      <c r="C10693" s="9" t="s">
        <v>30444</v>
      </c>
      <c r="D10693" s="9">
        <v>3</v>
      </c>
      <c r="E10693" t="s">
        <v>37296</v>
      </c>
      <c r="F10693" s="4" t="s">
        <v>275</v>
      </c>
      <c r="G10693" t="s">
        <v>282</v>
      </c>
      <c r="H10693" t="s">
        <v>283</v>
      </c>
    </row>
    <row r="10694" spans="1:8" x14ac:dyDescent="0.35">
      <c r="A10694" s="9">
        <v>2694</v>
      </c>
      <c r="B10694" s="30" t="s">
        <v>41201</v>
      </c>
      <c r="C10694" s="9" t="s">
        <v>30444</v>
      </c>
      <c r="D10694" s="9">
        <v>3</v>
      </c>
      <c r="E10694" t="s">
        <v>37297</v>
      </c>
      <c r="F10694" s="4" t="s">
        <v>275</v>
      </c>
      <c r="G10694" t="s">
        <v>282</v>
      </c>
      <c r="H10694" t="s">
        <v>283</v>
      </c>
    </row>
    <row r="10695" spans="1:8" x14ac:dyDescent="0.35">
      <c r="A10695" s="9">
        <v>2695</v>
      </c>
      <c r="B10695" s="30" t="s">
        <v>41202</v>
      </c>
      <c r="C10695" s="9" t="s">
        <v>30444</v>
      </c>
      <c r="D10695" s="9">
        <v>3</v>
      </c>
      <c r="E10695" t="s">
        <v>37298</v>
      </c>
      <c r="F10695" s="4" t="s">
        <v>275</v>
      </c>
      <c r="G10695" t="s">
        <v>282</v>
      </c>
      <c r="H10695" t="s">
        <v>283</v>
      </c>
    </row>
    <row r="10696" spans="1:8" x14ac:dyDescent="0.35">
      <c r="A10696" s="9">
        <v>2696</v>
      </c>
      <c r="B10696" s="30" t="s">
        <v>41203</v>
      </c>
      <c r="C10696" s="9" t="s">
        <v>30444</v>
      </c>
      <c r="D10696" s="9">
        <v>3</v>
      </c>
      <c r="E10696" t="s">
        <v>37299</v>
      </c>
      <c r="F10696" s="4" t="s">
        <v>275</v>
      </c>
      <c r="G10696" t="s">
        <v>282</v>
      </c>
      <c r="H10696" t="s">
        <v>283</v>
      </c>
    </row>
    <row r="10697" spans="1:8" x14ac:dyDescent="0.35">
      <c r="A10697" s="9">
        <v>2697</v>
      </c>
      <c r="B10697" s="30" t="s">
        <v>41204</v>
      </c>
      <c r="C10697" s="9" t="s">
        <v>30444</v>
      </c>
      <c r="D10697" s="9">
        <v>3</v>
      </c>
      <c r="E10697" t="s">
        <v>37300</v>
      </c>
      <c r="F10697" s="4" t="s">
        <v>275</v>
      </c>
      <c r="G10697" t="s">
        <v>282</v>
      </c>
      <c r="H10697" t="s">
        <v>283</v>
      </c>
    </row>
    <row r="10698" spans="1:8" x14ac:dyDescent="0.35">
      <c r="A10698" s="9">
        <v>2698</v>
      </c>
      <c r="B10698" s="30" t="s">
        <v>41205</v>
      </c>
      <c r="C10698" s="9" t="s">
        <v>30444</v>
      </c>
      <c r="D10698" s="9">
        <v>3</v>
      </c>
      <c r="E10698" t="s">
        <v>37301</v>
      </c>
      <c r="F10698" s="4" t="s">
        <v>274</v>
      </c>
      <c r="G10698" t="s">
        <v>282</v>
      </c>
      <c r="H10698" t="s">
        <v>283</v>
      </c>
    </row>
    <row r="10699" spans="1:8" x14ac:dyDescent="0.35">
      <c r="A10699" s="9">
        <v>2699</v>
      </c>
      <c r="B10699" s="30" t="s">
        <v>41206</v>
      </c>
      <c r="C10699" s="9" t="s">
        <v>30444</v>
      </c>
      <c r="D10699" s="9">
        <v>3</v>
      </c>
      <c r="E10699" t="s">
        <v>37302</v>
      </c>
      <c r="F10699" s="4" t="s">
        <v>274</v>
      </c>
      <c r="G10699" t="s">
        <v>282</v>
      </c>
      <c r="H10699" t="s">
        <v>283</v>
      </c>
    </row>
    <row r="10700" spans="1:8" x14ac:dyDescent="0.35">
      <c r="A10700" s="9">
        <v>2700</v>
      </c>
      <c r="B10700" s="30" t="s">
        <v>41207</v>
      </c>
      <c r="C10700" s="9" t="s">
        <v>30444</v>
      </c>
      <c r="D10700" s="9">
        <v>3</v>
      </c>
      <c r="E10700" t="s">
        <v>37303</v>
      </c>
      <c r="F10700" s="4" t="s">
        <v>275</v>
      </c>
      <c r="G10700" t="s">
        <v>282</v>
      </c>
      <c r="H10700" t="s">
        <v>283</v>
      </c>
    </row>
    <row r="10701" spans="1:8" x14ac:dyDescent="0.35">
      <c r="A10701" s="9">
        <v>2701</v>
      </c>
      <c r="B10701" s="30" t="s">
        <v>41208</v>
      </c>
      <c r="C10701" s="9" t="s">
        <v>30444</v>
      </c>
      <c r="D10701" s="9">
        <v>3</v>
      </c>
      <c r="E10701" t="s">
        <v>37304</v>
      </c>
      <c r="F10701" s="4" t="s">
        <v>274</v>
      </c>
      <c r="G10701" t="s">
        <v>282</v>
      </c>
      <c r="H10701" t="s">
        <v>283</v>
      </c>
    </row>
    <row r="10702" spans="1:8" x14ac:dyDescent="0.35">
      <c r="A10702" s="9">
        <v>2702</v>
      </c>
      <c r="B10702" s="30" t="s">
        <v>41209</v>
      </c>
      <c r="C10702" s="9" t="s">
        <v>30444</v>
      </c>
      <c r="D10702" s="9">
        <v>3</v>
      </c>
      <c r="E10702" t="s">
        <v>37305</v>
      </c>
      <c r="F10702" s="4" t="s">
        <v>274</v>
      </c>
      <c r="G10702" t="s">
        <v>282</v>
      </c>
      <c r="H10702" t="s">
        <v>283</v>
      </c>
    </row>
    <row r="10703" spans="1:8" x14ac:dyDescent="0.35">
      <c r="A10703" s="9">
        <v>2703</v>
      </c>
      <c r="B10703" s="30" t="s">
        <v>41210</v>
      </c>
      <c r="C10703" s="9" t="s">
        <v>30444</v>
      </c>
      <c r="D10703" s="9">
        <v>3</v>
      </c>
      <c r="E10703" t="s">
        <v>37306</v>
      </c>
      <c r="F10703" s="4" t="s">
        <v>274</v>
      </c>
      <c r="G10703" t="s">
        <v>282</v>
      </c>
      <c r="H10703" t="s">
        <v>283</v>
      </c>
    </row>
    <row r="10704" spans="1:8" x14ac:dyDescent="0.35">
      <c r="A10704" s="9">
        <v>2704</v>
      </c>
      <c r="B10704" s="30" t="s">
        <v>41211</v>
      </c>
      <c r="C10704" s="9" t="s">
        <v>30444</v>
      </c>
      <c r="D10704" s="9">
        <v>3</v>
      </c>
      <c r="E10704" t="s">
        <v>37307</v>
      </c>
      <c r="F10704" s="4" t="s">
        <v>275</v>
      </c>
      <c r="G10704" t="s">
        <v>282</v>
      </c>
      <c r="H10704" t="s">
        <v>283</v>
      </c>
    </row>
    <row r="10705" spans="1:8" x14ac:dyDescent="0.35">
      <c r="A10705" s="9">
        <v>2705</v>
      </c>
      <c r="B10705" s="30" t="s">
        <v>41212</v>
      </c>
      <c r="C10705" s="9" t="s">
        <v>30444</v>
      </c>
      <c r="D10705" s="9">
        <v>3</v>
      </c>
      <c r="E10705" t="s">
        <v>37308</v>
      </c>
      <c r="F10705" s="4" t="s">
        <v>275</v>
      </c>
      <c r="G10705" t="s">
        <v>282</v>
      </c>
      <c r="H10705" t="s">
        <v>283</v>
      </c>
    </row>
    <row r="10706" spans="1:8" x14ac:dyDescent="0.35">
      <c r="A10706" s="9">
        <v>2706</v>
      </c>
      <c r="B10706" s="30" t="s">
        <v>41213</v>
      </c>
      <c r="C10706" s="9" t="s">
        <v>30444</v>
      </c>
      <c r="D10706" s="9">
        <v>3</v>
      </c>
      <c r="E10706" t="s">
        <v>37309</v>
      </c>
      <c r="F10706" s="4" t="s">
        <v>274</v>
      </c>
      <c r="G10706" t="s">
        <v>282</v>
      </c>
      <c r="H10706" t="s">
        <v>283</v>
      </c>
    </row>
    <row r="10707" spans="1:8" x14ac:dyDescent="0.35">
      <c r="A10707" s="9">
        <v>2707</v>
      </c>
      <c r="B10707" s="30" t="s">
        <v>41214</v>
      </c>
      <c r="C10707" s="9" t="s">
        <v>30444</v>
      </c>
      <c r="D10707" s="9">
        <v>3</v>
      </c>
      <c r="E10707" t="s">
        <v>37310</v>
      </c>
      <c r="F10707" s="4" t="s">
        <v>274</v>
      </c>
      <c r="G10707" t="s">
        <v>282</v>
      </c>
      <c r="H10707" t="s">
        <v>283</v>
      </c>
    </row>
    <row r="10708" spans="1:8" x14ac:dyDescent="0.35">
      <c r="A10708" s="9">
        <v>2708</v>
      </c>
      <c r="B10708" s="30" t="s">
        <v>41215</v>
      </c>
      <c r="C10708" s="9" t="s">
        <v>30444</v>
      </c>
      <c r="D10708" s="9">
        <v>3</v>
      </c>
      <c r="E10708" t="s">
        <v>37295</v>
      </c>
      <c r="F10708" s="4" t="s">
        <v>274</v>
      </c>
      <c r="G10708" t="s">
        <v>282</v>
      </c>
      <c r="H10708" t="s">
        <v>283</v>
      </c>
    </row>
    <row r="10709" spans="1:8" x14ac:dyDescent="0.35">
      <c r="A10709" s="9">
        <v>2709</v>
      </c>
      <c r="B10709" s="30" t="s">
        <v>41216</v>
      </c>
      <c r="C10709" s="9" t="s">
        <v>30444</v>
      </c>
      <c r="D10709" s="9">
        <v>3</v>
      </c>
      <c r="E10709" t="s">
        <v>37311</v>
      </c>
      <c r="F10709" s="4" t="s">
        <v>274</v>
      </c>
      <c r="G10709" t="s">
        <v>282</v>
      </c>
      <c r="H10709" t="s">
        <v>283</v>
      </c>
    </row>
    <row r="10710" spans="1:8" x14ac:dyDescent="0.35">
      <c r="A10710" s="9">
        <v>2710</v>
      </c>
      <c r="B10710" s="30" t="s">
        <v>41217</v>
      </c>
      <c r="C10710" s="9" t="s">
        <v>30444</v>
      </c>
      <c r="D10710" s="9">
        <v>3</v>
      </c>
      <c r="E10710" t="s">
        <v>37312</v>
      </c>
      <c r="F10710" s="4" t="s">
        <v>274</v>
      </c>
      <c r="G10710" t="s">
        <v>282</v>
      </c>
      <c r="H10710" t="s">
        <v>283</v>
      </c>
    </row>
    <row r="10711" spans="1:8" x14ac:dyDescent="0.35">
      <c r="A10711" s="9">
        <v>2711</v>
      </c>
      <c r="B10711" s="30" t="s">
        <v>41218</v>
      </c>
      <c r="C10711" s="9" t="s">
        <v>30444</v>
      </c>
      <c r="D10711" s="9">
        <v>3</v>
      </c>
      <c r="E10711" t="s">
        <v>37313</v>
      </c>
      <c r="F10711" s="4" t="s">
        <v>275</v>
      </c>
      <c r="G10711" t="s">
        <v>282</v>
      </c>
      <c r="H10711" t="s">
        <v>283</v>
      </c>
    </row>
    <row r="10712" spans="1:8" x14ac:dyDescent="0.35">
      <c r="A10712" s="9">
        <v>2712</v>
      </c>
      <c r="B10712" s="30" t="s">
        <v>41219</v>
      </c>
      <c r="C10712" s="9" t="s">
        <v>30444</v>
      </c>
      <c r="D10712" s="9">
        <v>3</v>
      </c>
      <c r="E10712" t="s">
        <v>37314</v>
      </c>
      <c r="F10712" s="4" t="s">
        <v>275</v>
      </c>
      <c r="G10712" t="s">
        <v>282</v>
      </c>
      <c r="H10712" t="s">
        <v>283</v>
      </c>
    </row>
    <row r="10713" spans="1:8" x14ac:dyDescent="0.35">
      <c r="A10713" s="9">
        <v>2713</v>
      </c>
      <c r="B10713" s="30" t="s">
        <v>41220</v>
      </c>
      <c r="C10713" s="9" t="s">
        <v>30444</v>
      </c>
      <c r="D10713" s="9">
        <v>3</v>
      </c>
      <c r="E10713" t="s">
        <v>37315</v>
      </c>
      <c r="F10713" s="4" t="s">
        <v>274</v>
      </c>
      <c r="G10713" t="s">
        <v>282</v>
      </c>
      <c r="H10713" t="s">
        <v>283</v>
      </c>
    </row>
    <row r="10714" spans="1:8" x14ac:dyDescent="0.35">
      <c r="A10714" s="9">
        <v>2714</v>
      </c>
      <c r="B10714" s="30" t="s">
        <v>41221</v>
      </c>
      <c r="C10714" s="9" t="s">
        <v>30444</v>
      </c>
      <c r="D10714" s="9">
        <v>3</v>
      </c>
      <c r="E10714" t="s">
        <v>37316</v>
      </c>
      <c r="F10714" s="4" t="s">
        <v>274</v>
      </c>
      <c r="G10714" t="s">
        <v>282</v>
      </c>
      <c r="H10714" t="s">
        <v>283</v>
      </c>
    </row>
    <row r="10715" spans="1:8" x14ac:dyDescent="0.35">
      <c r="A10715" s="9">
        <v>2715</v>
      </c>
      <c r="B10715" s="30" t="s">
        <v>41222</v>
      </c>
      <c r="C10715" s="9" t="s">
        <v>30444</v>
      </c>
      <c r="D10715" s="9">
        <v>3</v>
      </c>
      <c r="E10715" t="s">
        <v>37317</v>
      </c>
      <c r="F10715" s="4" t="s">
        <v>274</v>
      </c>
      <c r="G10715" t="s">
        <v>282</v>
      </c>
      <c r="H10715" t="s">
        <v>283</v>
      </c>
    </row>
    <row r="10716" spans="1:8" x14ac:dyDescent="0.35">
      <c r="A10716" s="9">
        <v>2716</v>
      </c>
      <c r="B10716" s="30" t="s">
        <v>41223</v>
      </c>
      <c r="C10716" s="9" t="s">
        <v>30444</v>
      </c>
      <c r="D10716" s="9">
        <v>3</v>
      </c>
      <c r="E10716" t="s">
        <v>37318</v>
      </c>
      <c r="F10716" s="4" t="s">
        <v>275</v>
      </c>
      <c r="G10716" t="s">
        <v>282</v>
      </c>
      <c r="H10716" t="s">
        <v>283</v>
      </c>
    </row>
    <row r="10717" spans="1:8" x14ac:dyDescent="0.35">
      <c r="A10717" s="9">
        <v>2717</v>
      </c>
      <c r="B10717" s="30" t="s">
        <v>41224</v>
      </c>
      <c r="C10717" s="9" t="s">
        <v>30444</v>
      </c>
      <c r="D10717" s="9">
        <v>3</v>
      </c>
      <c r="E10717" t="s">
        <v>37319</v>
      </c>
      <c r="F10717" s="4" t="s">
        <v>275</v>
      </c>
      <c r="G10717" t="s">
        <v>282</v>
      </c>
      <c r="H10717" t="s">
        <v>283</v>
      </c>
    </row>
    <row r="10718" spans="1:8" x14ac:dyDescent="0.35">
      <c r="A10718" s="9">
        <v>2718</v>
      </c>
      <c r="B10718" s="30" t="s">
        <v>41225</v>
      </c>
      <c r="C10718" s="9" t="s">
        <v>30444</v>
      </c>
      <c r="D10718" s="9">
        <v>3</v>
      </c>
      <c r="E10718" t="s">
        <v>37320</v>
      </c>
      <c r="F10718" s="4" t="s">
        <v>274</v>
      </c>
      <c r="G10718" t="s">
        <v>282</v>
      </c>
      <c r="H10718" t="s">
        <v>283</v>
      </c>
    </row>
    <row r="10719" spans="1:8" x14ac:dyDescent="0.35">
      <c r="A10719" s="9">
        <v>2719</v>
      </c>
      <c r="B10719" s="30" t="s">
        <v>41226</v>
      </c>
      <c r="C10719" s="9" t="s">
        <v>30444</v>
      </c>
      <c r="D10719" s="9">
        <v>3</v>
      </c>
      <c r="E10719" t="s">
        <v>37321</v>
      </c>
      <c r="F10719" s="4" t="s">
        <v>274</v>
      </c>
      <c r="G10719" t="s">
        <v>282</v>
      </c>
      <c r="H10719" t="s">
        <v>283</v>
      </c>
    </row>
    <row r="10720" spans="1:8" x14ac:dyDescent="0.35">
      <c r="A10720" s="9">
        <v>2720</v>
      </c>
      <c r="B10720" s="30" t="s">
        <v>41227</v>
      </c>
      <c r="C10720" s="9" t="s">
        <v>30444</v>
      </c>
      <c r="D10720" s="9">
        <v>3</v>
      </c>
      <c r="E10720" t="s">
        <v>37322</v>
      </c>
      <c r="F10720" s="4" t="s">
        <v>275</v>
      </c>
      <c r="G10720" t="s">
        <v>282</v>
      </c>
      <c r="H10720" t="s">
        <v>283</v>
      </c>
    </row>
    <row r="10721" spans="1:8" x14ac:dyDescent="0.35">
      <c r="A10721" s="9">
        <v>2721</v>
      </c>
      <c r="B10721" s="30" t="s">
        <v>41228</v>
      </c>
      <c r="C10721" s="9" t="s">
        <v>30444</v>
      </c>
      <c r="D10721" s="9">
        <v>3</v>
      </c>
      <c r="E10721" t="s">
        <v>37323</v>
      </c>
      <c r="F10721" s="4" t="s">
        <v>275</v>
      </c>
      <c r="G10721" t="s">
        <v>282</v>
      </c>
      <c r="H10721" t="s">
        <v>283</v>
      </c>
    </row>
    <row r="10722" spans="1:8" x14ac:dyDescent="0.35">
      <c r="A10722" s="9">
        <v>2722</v>
      </c>
      <c r="B10722" s="30" t="s">
        <v>41229</v>
      </c>
      <c r="C10722" s="9" t="s">
        <v>30444</v>
      </c>
      <c r="D10722" s="9">
        <v>3</v>
      </c>
      <c r="E10722" t="s">
        <v>37324</v>
      </c>
      <c r="F10722" s="4" t="s">
        <v>275</v>
      </c>
      <c r="G10722" t="s">
        <v>282</v>
      </c>
      <c r="H10722" t="s">
        <v>283</v>
      </c>
    </row>
    <row r="10723" spans="1:8" x14ac:dyDescent="0.35">
      <c r="A10723" s="9">
        <v>2723</v>
      </c>
      <c r="B10723" s="30" t="s">
        <v>41230</v>
      </c>
      <c r="C10723" s="9" t="s">
        <v>30444</v>
      </c>
      <c r="D10723" s="9">
        <v>3</v>
      </c>
      <c r="E10723" t="s">
        <v>37325</v>
      </c>
      <c r="F10723" s="4" t="s">
        <v>275</v>
      </c>
      <c r="G10723" t="s">
        <v>282</v>
      </c>
      <c r="H10723" t="s">
        <v>283</v>
      </c>
    </row>
    <row r="10724" spans="1:8" x14ac:dyDescent="0.35">
      <c r="A10724" s="9">
        <v>2724</v>
      </c>
      <c r="B10724" s="30" t="s">
        <v>41231</v>
      </c>
      <c r="C10724" s="9" t="s">
        <v>30444</v>
      </c>
      <c r="D10724" s="9">
        <v>3</v>
      </c>
      <c r="E10724" t="s">
        <v>37326</v>
      </c>
      <c r="F10724" s="4" t="s">
        <v>274</v>
      </c>
      <c r="G10724" t="s">
        <v>282</v>
      </c>
      <c r="H10724" t="s">
        <v>283</v>
      </c>
    </row>
    <row r="10725" spans="1:8" x14ac:dyDescent="0.35">
      <c r="A10725" s="9">
        <v>2725</v>
      </c>
      <c r="B10725" s="30" t="s">
        <v>41232</v>
      </c>
      <c r="C10725" s="9" t="s">
        <v>30444</v>
      </c>
      <c r="D10725" s="9">
        <v>3</v>
      </c>
      <c r="E10725" t="s">
        <v>37327</v>
      </c>
      <c r="F10725" s="4" t="s">
        <v>274</v>
      </c>
      <c r="G10725" t="s">
        <v>282</v>
      </c>
      <c r="H10725" t="s">
        <v>283</v>
      </c>
    </row>
    <row r="10726" spans="1:8" x14ac:dyDescent="0.35">
      <c r="A10726" s="9">
        <v>2726</v>
      </c>
      <c r="B10726" s="30" t="s">
        <v>41233</v>
      </c>
      <c r="C10726" s="9" t="s">
        <v>30444</v>
      </c>
      <c r="D10726" s="9">
        <v>3</v>
      </c>
      <c r="E10726" t="s">
        <v>37328</v>
      </c>
      <c r="F10726" s="4" t="s">
        <v>274</v>
      </c>
      <c r="G10726" t="s">
        <v>282</v>
      </c>
      <c r="H10726" t="s">
        <v>283</v>
      </c>
    </row>
    <row r="10727" spans="1:8" x14ac:dyDescent="0.35">
      <c r="A10727" s="9">
        <v>2727</v>
      </c>
      <c r="B10727" s="30" t="s">
        <v>41234</v>
      </c>
      <c r="C10727" s="9" t="s">
        <v>30444</v>
      </c>
      <c r="D10727" s="9">
        <v>3</v>
      </c>
      <c r="E10727" t="s">
        <v>37329</v>
      </c>
      <c r="F10727" s="4" t="s">
        <v>274</v>
      </c>
      <c r="G10727" t="s">
        <v>282</v>
      </c>
      <c r="H10727" t="s">
        <v>283</v>
      </c>
    </row>
    <row r="10728" spans="1:8" x14ac:dyDescent="0.35">
      <c r="A10728" s="9">
        <v>2728</v>
      </c>
      <c r="B10728" s="30" t="s">
        <v>41235</v>
      </c>
      <c r="C10728" s="9" t="s">
        <v>30444</v>
      </c>
      <c r="D10728" s="9">
        <v>3</v>
      </c>
      <c r="E10728" t="s">
        <v>37330</v>
      </c>
      <c r="F10728" s="4" t="s">
        <v>275</v>
      </c>
      <c r="G10728" t="s">
        <v>282</v>
      </c>
      <c r="H10728" t="s">
        <v>283</v>
      </c>
    </row>
    <row r="10729" spans="1:8" x14ac:dyDescent="0.35">
      <c r="A10729" s="9">
        <v>2729</v>
      </c>
      <c r="B10729" s="30" t="s">
        <v>41236</v>
      </c>
      <c r="C10729" s="9" t="s">
        <v>30444</v>
      </c>
      <c r="D10729" s="9">
        <v>3</v>
      </c>
      <c r="E10729" t="s">
        <v>37331</v>
      </c>
      <c r="F10729" s="4" t="s">
        <v>274</v>
      </c>
      <c r="G10729" t="s">
        <v>282</v>
      </c>
      <c r="H10729" t="s">
        <v>283</v>
      </c>
    </row>
    <row r="10730" spans="1:8" x14ac:dyDescent="0.35">
      <c r="A10730" s="9">
        <v>2730</v>
      </c>
      <c r="B10730" s="30" t="s">
        <v>41237</v>
      </c>
      <c r="C10730" s="9" t="s">
        <v>30444</v>
      </c>
      <c r="D10730" s="9">
        <v>3</v>
      </c>
      <c r="E10730" t="s">
        <v>37332</v>
      </c>
      <c r="F10730" s="4" t="s">
        <v>275</v>
      </c>
      <c r="G10730" t="s">
        <v>282</v>
      </c>
      <c r="H10730" t="s">
        <v>283</v>
      </c>
    </row>
    <row r="10731" spans="1:8" x14ac:dyDescent="0.35">
      <c r="A10731" s="9">
        <v>2731</v>
      </c>
      <c r="B10731" s="30" t="s">
        <v>41238</v>
      </c>
      <c r="C10731" s="9" t="s">
        <v>30444</v>
      </c>
      <c r="D10731" s="9">
        <v>3</v>
      </c>
      <c r="E10731" t="s">
        <v>37333</v>
      </c>
      <c r="F10731" s="4" t="s">
        <v>274</v>
      </c>
      <c r="G10731" t="s">
        <v>282</v>
      </c>
      <c r="H10731" t="s">
        <v>283</v>
      </c>
    </row>
    <row r="10732" spans="1:8" x14ac:dyDescent="0.35">
      <c r="A10732" s="9">
        <v>2732</v>
      </c>
      <c r="B10732" s="30" t="s">
        <v>41239</v>
      </c>
      <c r="C10732" s="9" t="s">
        <v>30444</v>
      </c>
      <c r="D10732" s="9">
        <v>3</v>
      </c>
      <c r="E10732" t="s">
        <v>37334</v>
      </c>
      <c r="F10732" s="4" t="s">
        <v>275</v>
      </c>
      <c r="G10732" t="s">
        <v>282</v>
      </c>
      <c r="H10732" t="s">
        <v>283</v>
      </c>
    </row>
    <row r="10733" spans="1:8" x14ac:dyDescent="0.35">
      <c r="A10733" s="9">
        <v>2733</v>
      </c>
      <c r="B10733" s="30" t="s">
        <v>41240</v>
      </c>
      <c r="C10733" s="9" t="s">
        <v>30444</v>
      </c>
      <c r="D10733" s="9">
        <v>3</v>
      </c>
      <c r="E10733" t="s">
        <v>37335</v>
      </c>
      <c r="F10733" s="4" t="s">
        <v>274</v>
      </c>
      <c r="G10733" t="s">
        <v>282</v>
      </c>
      <c r="H10733" t="s">
        <v>283</v>
      </c>
    </row>
    <row r="10734" spans="1:8" x14ac:dyDescent="0.35">
      <c r="A10734" s="9">
        <v>2734</v>
      </c>
      <c r="B10734" s="30" t="s">
        <v>41241</v>
      </c>
      <c r="C10734" s="9" t="s">
        <v>30444</v>
      </c>
      <c r="D10734" s="9">
        <v>3</v>
      </c>
      <c r="E10734" t="s">
        <v>37336</v>
      </c>
      <c r="F10734" s="4" t="s">
        <v>275</v>
      </c>
      <c r="G10734" t="s">
        <v>282</v>
      </c>
      <c r="H10734" t="s">
        <v>283</v>
      </c>
    </row>
    <row r="10735" spans="1:8" x14ac:dyDescent="0.35">
      <c r="A10735" s="9">
        <v>2735</v>
      </c>
      <c r="B10735" s="30" t="s">
        <v>41242</v>
      </c>
      <c r="C10735" s="9" t="s">
        <v>30444</v>
      </c>
      <c r="D10735" s="9">
        <v>3</v>
      </c>
      <c r="E10735" t="s">
        <v>37337</v>
      </c>
      <c r="F10735" s="4" t="s">
        <v>275</v>
      </c>
      <c r="G10735" t="s">
        <v>282</v>
      </c>
      <c r="H10735" t="s">
        <v>283</v>
      </c>
    </row>
    <row r="10736" spans="1:8" x14ac:dyDescent="0.35">
      <c r="A10736" s="9">
        <v>2736</v>
      </c>
      <c r="B10736" s="30" t="s">
        <v>41243</v>
      </c>
      <c r="C10736" s="9" t="s">
        <v>30444</v>
      </c>
      <c r="D10736" s="9">
        <v>3</v>
      </c>
      <c r="E10736" t="s">
        <v>37338</v>
      </c>
      <c r="F10736" s="4" t="s">
        <v>275</v>
      </c>
      <c r="G10736" t="s">
        <v>282</v>
      </c>
      <c r="H10736" t="s">
        <v>283</v>
      </c>
    </row>
    <row r="10737" spans="1:8" x14ac:dyDescent="0.35">
      <c r="A10737" s="9">
        <v>2737</v>
      </c>
      <c r="B10737" s="30" t="s">
        <v>41244</v>
      </c>
      <c r="C10737" s="9" t="s">
        <v>30444</v>
      </c>
      <c r="D10737" s="9">
        <v>3</v>
      </c>
      <c r="E10737" t="s">
        <v>37339</v>
      </c>
      <c r="F10737" s="4" t="s">
        <v>274</v>
      </c>
      <c r="G10737" t="s">
        <v>282</v>
      </c>
      <c r="H10737" t="s">
        <v>283</v>
      </c>
    </row>
    <row r="10738" spans="1:8" x14ac:dyDescent="0.35">
      <c r="A10738" s="9">
        <v>2738</v>
      </c>
      <c r="B10738" s="30" t="s">
        <v>41245</v>
      </c>
      <c r="C10738" s="9" t="s">
        <v>30444</v>
      </c>
      <c r="D10738" s="9">
        <v>3</v>
      </c>
      <c r="E10738" t="s">
        <v>37340</v>
      </c>
      <c r="F10738" s="4" t="s">
        <v>275</v>
      </c>
      <c r="G10738" t="s">
        <v>282</v>
      </c>
      <c r="H10738" t="s">
        <v>283</v>
      </c>
    </row>
    <row r="10739" spans="1:8" x14ac:dyDescent="0.35">
      <c r="A10739" s="9">
        <v>2739</v>
      </c>
      <c r="B10739" s="30" t="s">
        <v>41246</v>
      </c>
      <c r="C10739" s="9" t="s">
        <v>30444</v>
      </c>
      <c r="D10739" s="9">
        <v>3</v>
      </c>
      <c r="E10739" t="s">
        <v>37341</v>
      </c>
      <c r="F10739" s="4" t="s">
        <v>274</v>
      </c>
      <c r="G10739" t="s">
        <v>282</v>
      </c>
      <c r="H10739" t="s">
        <v>283</v>
      </c>
    </row>
    <row r="10740" spans="1:8" x14ac:dyDescent="0.35">
      <c r="A10740" s="9">
        <v>2740</v>
      </c>
      <c r="B10740" s="30" t="s">
        <v>41247</v>
      </c>
      <c r="C10740" s="9" t="s">
        <v>30444</v>
      </c>
      <c r="D10740" s="9">
        <v>3</v>
      </c>
      <c r="E10740" t="s">
        <v>37342</v>
      </c>
      <c r="F10740" s="4" t="s">
        <v>274</v>
      </c>
      <c r="G10740" t="s">
        <v>282</v>
      </c>
      <c r="H10740" t="s">
        <v>283</v>
      </c>
    </row>
    <row r="10741" spans="1:8" x14ac:dyDescent="0.35">
      <c r="A10741" s="9">
        <v>2741</v>
      </c>
      <c r="B10741" s="30" t="s">
        <v>41248</v>
      </c>
      <c r="C10741" s="9" t="s">
        <v>30444</v>
      </c>
      <c r="D10741" s="9">
        <v>3</v>
      </c>
      <c r="E10741" t="s">
        <v>37343</v>
      </c>
      <c r="F10741" s="4" t="s">
        <v>275</v>
      </c>
      <c r="G10741" t="s">
        <v>282</v>
      </c>
      <c r="H10741" t="s">
        <v>283</v>
      </c>
    </row>
    <row r="10742" spans="1:8" x14ac:dyDescent="0.35">
      <c r="A10742" s="9">
        <v>2742</v>
      </c>
      <c r="B10742" s="30" t="s">
        <v>41249</v>
      </c>
      <c r="C10742" s="9" t="s">
        <v>30444</v>
      </c>
      <c r="D10742" s="9">
        <v>3</v>
      </c>
      <c r="E10742" t="s">
        <v>37344</v>
      </c>
      <c r="F10742" s="4" t="s">
        <v>274</v>
      </c>
      <c r="G10742" t="s">
        <v>282</v>
      </c>
      <c r="H10742" t="s">
        <v>283</v>
      </c>
    </row>
    <row r="10743" spans="1:8" x14ac:dyDescent="0.35">
      <c r="A10743" s="9">
        <v>2743</v>
      </c>
      <c r="B10743" s="30" t="s">
        <v>41250</v>
      </c>
      <c r="C10743" s="9" t="s">
        <v>30444</v>
      </c>
      <c r="D10743" s="9">
        <v>3</v>
      </c>
      <c r="E10743" t="s">
        <v>37345</v>
      </c>
      <c r="F10743" s="4" t="s">
        <v>274</v>
      </c>
      <c r="G10743" t="s">
        <v>282</v>
      </c>
      <c r="H10743" t="s">
        <v>283</v>
      </c>
    </row>
    <row r="10744" spans="1:8" x14ac:dyDescent="0.35">
      <c r="A10744" s="9">
        <v>2744</v>
      </c>
      <c r="B10744" s="30" t="s">
        <v>41251</v>
      </c>
      <c r="C10744" s="9" t="s">
        <v>30444</v>
      </c>
      <c r="D10744" s="9">
        <v>3</v>
      </c>
      <c r="E10744" t="s">
        <v>37346</v>
      </c>
      <c r="F10744" s="4" t="s">
        <v>274</v>
      </c>
      <c r="G10744" t="s">
        <v>282</v>
      </c>
      <c r="H10744" t="s">
        <v>283</v>
      </c>
    </row>
    <row r="10745" spans="1:8" x14ac:dyDescent="0.35">
      <c r="A10745" s="9">
        <v>2745</v>
      </c>
      <c r="B10745" s="30" t="s">
        <v>41252</v>
      </c>
      <c r="C10745" s="9" t="s">
        <v>30444</v>
      </c>
      <c r="D10745" s="9">
        <v>3</v>
      </c>
      <c r="E10745" t="s">
        <v>37347</v>
      </c>
      <c r="F10745" s="4" t="s">
        <v>274</v>
      </c>
      <c r="G10745" t="s">
        <v>282</v>
      </c>
      <c r="H10745" t="s">
        <v>283</v>
      </c>
    </row>
    <row r="10746" spans="1:8" x14ac:dyDescent="0.35">
      <c r="A10746" s="9">
        <v>2746</v>
      </c>
      <c r="B10746" s="30" t="s">
        <v>41253</v>
      </c>
      <c r="C10746" s="9" t="s">
        <v>30444</v>
      </c>
      <c r="D10746" s="9">
        <v>3</v>
      </c>
      <c r="E10746" t="s">
        <v>37348</v>
      </c>
      <c r="F10746" s="4" t="s">
        <v>274</v>
      </c>
      <c r="G10746" t="s">
        <v>282</v>
      </c>
      <c r="H10746" t="s">
        <v>283</v>
      </c>
    </row>
    <row r="10747" spans="1:8" x14ac:dyDescent="0.35">
      <c r="A10747" s="9">
        <v>2747</v>
      </c>
      <c r="B10747" s="30" t="s">
        <v>41254</v>
      </c>
      <c r="C10747" s="9" t="s">
        <v>30444</v>
      </c>
      <c r="D10747" s="9">
        <v>3</v>
      </c>
      <c r="E10747" t="s">
        <v>37349</v>
      </c>
      <c r="F10747" s="4" t="s">
        <v>275</v>
      </c>
      <c r="G10747" t="s">
        <v>282</v>
      </c>
      <c r="H10747" t="s">
        <v>283</v>
      </c>
    </row>
    <row r="10748" spans="1:8" x14ac:dyDescent="0.35">
      <c r="A10748" s="9">
        <v>2748</v>
      </c>
      <c r="B10748" s="30" t="s">
        <v>41255</v>
      </c>
      <c r="C10748" s="9" t="s">
        <v>30444</v>
      </c>
      <c r="D10748" s="9">
        <v>3</v>
      </c>
      <c r="E10748" t="s">
        <v>37350</v>
      </c>
      <c r="F10748" s="4" t="s">
        <v>274</v>
      </c>
      <c r="G10748" t="s">
        <v>282</v>
      </c>
      <c r="H10748" t="s">
        <v>283</v>
      </c>
    </row>
    <row r="10749" spans="1:8" x14ac:dyDescent="0.35">
      <c r="A10749" s="9">
        <v>2749</v>
      </c>
      <c r="B10749" s="30" t="s">
        <v>41256</v>
      </c>
      <c r="C10749" s="9" t="s">
        <v>30444</v>
      </c>
      <c r="D10749" s="9">
        <v>3</v>
      </c>
      <c r="E10749" t="s">
        <v>37351</v>
      </c>
      <c r="F10749" s="4" t="s">
        <v>274</v>
      </c>
      <c r="G10749" t="s">
        <v>282</v>
      </c>
      <c r="H10749" t="s">
        <v>283</v>
      </c>
    </row>
    <row r="10750" spans="1:8" x14ac:dyDescent="0.35">
      <c r="A10750" s="9">
        <v>2750</v>
      </c>
      <c r="B10750" s="30" t="s">
        <v>41257</v>
      </c>
      <c r="C10750" s="9" t="s">
        <v>30444</v>
      </c>
      <c r="D10750" s="9">
        <v>3</v>
      </c>
      <c r="E10750" t="s">
        <v>37352</v>
      </c>
      <c r="F10750" s="4" t="s">
        <v>274</v>
      </c>
      <c r="G10750" t="s">
        <v>282</v>
      </c>
      <c r="H10750" t="s">
        <v>283</v>
      </c>
    </row>
    <row r="10751" spans="1:8" x14ac:dyDescent="0.35">
      <c r="A10751" s="9">
        <v>2751</v>
      </c>
      <c r="B10751" s="30" t="s">
        <v>41258</v>
      </c>
      <c r="C10751" s="9" t="s">
        <v>30444</v>
      </c>
      <c r="D10751" s="9">
        <v>3</v>
      </c>
      <c r="E10751" t="s">
        <v>37353</v>
      </c>
      <c r="F10751" s="4" t="s">
        <v>274</v>
      </c>
      <c r="G10751" t="s">
        <v>282</v>
      </c>
      <c r="H10751" t="s">
        <v>283</v>
      </c>
    </row>
    <row r="10752" spans="1:8" x14ac:dyDescent="0.35">
      <c r="A10752" s="9">
        <v>2752</v>
      </c>
      <c r="B10752" s="30" t="s">
        <v>41259</v>
      </c>
      <c r="C10752" s="9" t="s">
        <v>30444</v>
      </c>
      <c r="D10752" s="9">
        <v>3</v>
      </c>
      <c r="E10752" t="s">
        <v>37354</v>
      </c>
      <c r="F10752" s="4" t="s">
        <v>274</v>
      </c>
      <c r="G10752" t="s">
        <v>282</v>
      </c>
      <c r="H10752" t="s">
        <v>283</v>
      </c>
    </row>
    <row r="10753" spans="1:8" x14ac:dyDescent="0.35">
      <c r="A10753" s="9">
        <v>2753</v>
      </c>
      <c r="B10753" s="30" t="s">
        <v>41260</v>
      </c>
      <c r="C10753" s="9" t="s">
        <v>30444</v>
      </c>
      <c r="D10753" s="9">
        <v>3</v>
      </c>
      <c r="E10753" t="s">
        <v>37355</v>
      </c>
      <c r="F10753" s="4" t="s">
        <v>274</v>
      </c>
      <c r="G10753" t="s">
        <v>282</v>
      </c>
      <c r="H10753" t="s">
        <v>283</v>
      </c>
    </row>
    <row r="10754" spans="1:8" x14ac:dyDescent="0.35">
      <c r="A10754" s="9">
        <v>2754</v>
      </c>
      <c r="B10754" s="30" t="s">
        <v>41261</v>
      </c>
      <c r="C10754" s="9" t="s">
        <v>30444</v>
      </c>
      <c r="D10754" s="9">
        <v>3</v>
      </c>
      <c r="E10754" t="s">
        <v>37356</v>
      </c>
      <c r="F10754" s="4" t="s">
        <v>275</v>
      </c>
      <c r="G10754" t="s">
        <v>282</v>
      </c>
      <c r="H10754" t="s">
        <v>283</v>
      </c>
    </row>
    <row r="10755" spans="1:8" x14ac:dyDescent="0.35">
      <c r="A10755" s="9">
        <v>2755</v>
      </c>
      <c r="B10755" s="30" t="s">
        <v>41262</v>
      </c>
      <c r="C10755" s="9" t="s">
        <v>30444</v>
      </c>
      <c r="D10755" s="9">
        <v>3</v>
      </c>
      <c r="E10755" t="s">
        <v>37357</v>
      </c>
      <c r="F10755" s="4" t="s">
        <v>275</v>
      </c>
      <c r="G10755" t="s">
        <v>282</v>
      </c>
      <c r="H10755" t="s">
        <v>283</v>
      </c>
    </row>
    <row r="10756" spans="1:8" x14ac:dyDescent="0.35">
      <c r="A10756" s="9">
        <v>2756</v>
      </c>
      <c r="B10756" s="30" t="s">
        <v>41263</v>
      </c>
      <c r="C10756" s="9" t="s">
        <v>30444</v>
      </c>
      <c r="D10756" s="9">
        <v>3</v>
      </c>
      <c r="E10756" t="s">
        <v>37358</v>
      </c>
      <c r="F10756" s="4" t="s">
        <v>275</v>
      </c>
      <c r="G10756" t="s">
        <v>282</v>
      </c>
      <c r="H10756" t="s">
        <v>283</v>
      </c>
    </row>
    <row r="10757" spans="1:8" x14ac:dyDescent="0.35">
      <c r="A10757" s="9">
        <v>2757</v>
      </c>
      <c r="B10757" s="30" t="s">
        <v>41264</v>
      </c>
      <c r="C10757" s="9" t="s">
        <v>30444</v>
      </c>
      <c r="D10757" s="9">
        <v>3</v>
      </c>
      <c r="E10757" t="s">
        <v>37359</v>
      </c>
      <c r="F10757" s="4" t="s">
        <v>274</v>
      </c>
      <c r="G10757" t="s">
        <v>282</v>
      </c>
      <c r="H10757" t="s">
        <v>283</v>
      </c>
    </row>
    <row r="10758" spans="1:8" x14ac:dyDescent="0.35">
      <c r="A10758" s="9">
        <v>2758</v>
      </c>
      <c r="B10758" s="30" t="s">
        <v>41265</v>
      </c>
      <c r="C10758" s="9" t="s">
        <v>30444</v>
      </c>
      <c r="D10758" s="9">
        <v>3</v>
      </c>
      <c r="E10758" t="s">
        <v>37360</v>
      </c>
      <c r="F10758" s="4" t="s">
        <v>275</v>
      </c>
      <c r="G10758" t="s">
        <v>282</v>
      </c>
      <c r="H10758" t="s">
        <v>283</v>
      </c>
    </row>
    <row r="10759" spans="1:8" x14ac:dyDescent="0.35">
      <c r="A10759" s="9">
        <v>2759</v>
      </c>
      <c r="B10759" s="30" t="s">
        <v>41266</v>
      </c>
      <c r="C10759" s="9" t="s">
        <v>30444</v>
      </c>
      <c r="D10759" s="9">
        <v>3</v>
      </c>
      <c r="E10759" t="s">
        <v>37361</v>
      </c>
      <c r="F10759" s="4" t="s">
        <v>274</v>
      </c>
      <c r="G10759" t="s">
        <v>282</v>
      </c>
      <c r="H10759" t="s">
        <v>283</v>
      </c>
    </row>
    <row r="10760" spans="1:8" x14ac:dyDescent="0.35">
      <c r="A10760" s="9">
        <v>2760</v>
      </c>
      <c r="B10760" s="30" t="s">
        <v>41267</v>
      </c>
      <c r="C10760" s="9" t="s">
        <v>30444</v>
      </c>
      <c r="D10760" s="9">
        <v>3</v>
      </c>
      <c r="E10760" t="s">
        <v>37362</v>
      </c>
      <c r="F10760" s="4" t="s">
        <v>274</v>
      </c>
      <c r="G10760" t="s">
        <v>282</v>
      </c>
      <c r="H10760" t="s">
        <v>283</v>
      </c>
    </row>
    <row r="10761" spans="1:8" x14ac:dyDescent="0.35">
      <c r="A10761" s="9">
        <v>2761</v>
      </c>
      <c r="B10761" s="30" t="s">
        <v>41268</v>
      </c>
      <c r="C10761" s="9" t="s">
        <v>30444</v>
      </c>
      <c r="D10761" s="9">
        <v>3</v>
      </c>
      <c r="E10761" t="s">
        <v>37363</v>
      </c>
      <c r="F10761" s="4" t="s">
        <v>274</v>
      </c>
      <c r="G10761" t="s">
        <v>282</v>
      </c>
      <c r="H10761" t="s">
        <v>283</v>
      </c>
    </row>
    <row r="10762" spans="1:8" x14ac:dyDescent="0.35">
      <c r="A10762" s="9">
        <v>2762</v>
      </c>
      <c r="B10762" s="30" t="s">
        <v>41269</v>
      </c>
      <c r="C10762" s="9" t="s">
        <v>30444</v>
      </c>
      <c r="D10762" s="9">
        <v>3</v>
      </c>
      <c r="E10762" t="s">
        <v>37364</v>
      </c>
      <c r="F10762" s="4" t="s">
        <v>274</v>
      </c>
      <c r="G10762" t="s">
        <v>282</v>
      </c>
      <c r="H10762" t="s">
        <v>283</v>
      </c>
    </row>
    <row r="10763" spans="1:8" x14ac:dyDescent="0.35">
      <c r="A10763" s="9">
        <v>2763</v>
      </c>
      <c r="B10763" s="30" t="s">
        <v>41270</v>
      </c>
      <c r="C10763" s="9" t="s">
        <v>30444</v>
      </c>
      <c r="D10763" s="9">
        <v>3</v>
      </c>
      <c r="E10763" t="s">
        <v>37365</v>
      </c>
      <c r="F10763" s="4" t="s">
        <v>275</v>
      </c>
      <c r="G10763" t="s">
        <v>282</v>
      </c>
      <c r="H10763" t="s">
        <v>283</v>
      </c>
    </row>
    <row r="10764" spans="1:8" x14ac:dyDescent="0.35">
      <c r="A10764" s="9">
        <v>2764</v>
      </c>
      <c r="B10764" s="30" t="s">
        <v>41271</v>
      </c>
      <c r="C10764" s="9" t="s">
        <v>30444</v>
      </c>
      <c r="D10764" s="9">
        <v>3</v>
      </c>
      <c r="E10764" t="s">
        <v>37366</v>
      </c>
      <c r="F10764" s="4" t="s">
        <v>274</v>
      </c>
      <c r="G10764" t="s">
        <v>282</v>
      </c>
      <c r="H10764" t="s">
        <v>283</v>
      </c>
    </row>
    <row r="10765" spans="1:8" x14ac:dyDescent="0.35">
      <c r="A10765" s="9">
        <v>2765</v>
      </c>
      <c r="B10765" s="30" t="s">
        <v>41272</v>
      </c>
      <c r="C10765" s="9" t="s">
        <v>30444</v>
      </c>
      <c r="D10765" s="9">
        <v>3</v>
      </c>
      <c r="E10765" t="s">
        <v>37367</v>
      </c>
      <c r="F10765" s="4" t="s">
        <v>274</v>
      </c>
      <c r="G10765" t="s">
        <v>282</v>
      </c>
      <c r="H10765" t="s">
        <v>283</v>
      </c>
    </row>
    <row r="10766" spans="1:8" x14ac:dyDescent="0.35">
      <c r="A10766" s="9">
        <v>2766</v>
      </c>
      <c r="B10766" s="30" t="s">
        <v>41273</v>
      </c>
      <c r="C10766" s="9" t="s">
        <v>30444</v>
      </c>
      <c r="D10766" s="9">
        <v>3</v>
      </c>
      <c r="E10766" t="s">
        <v>37368</v>
      </c>
      <c r="F10766" s="4" t="s">
        <v>274</v>
      </c>
      <c r="G10766" t="s">
        <v>282</v>
      </c>
      <c r="H10766" t="s">
        <v>283</v>
      </c>
    </row>
    <row r="10767" spans="1:8" x14ac:dyDescent="0.35">
      <c r="A10767" s="9">
        <v>2767</v>
      </c>
      <c r="B10767" s="30" t="s">
        <v>41274</v>
      </c>
      <c r="C10767" s="9" t="s">
        <v>30444</v>
      </c>
      <c r="D10767" s="9">
        <v>3</v>
      </c>
      <c r="E10767" t="s">
        <v>37369</v>
      </c>
      <c r="F10767" s="4" t="s">
        <v>274</v>
      </c>
      <c r="G10767" t="s">
        <v>282</v>
      </c>
      <c r="H10767" t="s">
        <v>283</v>
      </c>
    </row>
    <row r="10768" spans="1:8" x14ac:dyDescent="0.35">
      <c r="A10768" s="9">
        <v>2768</v>
      </c>
      <c r="B10768" s="30" t="s">
        <v>41275</v>
      </c>
      <c r="C10768" s="9" t="s">
        <v>30444</v>
      </c>
      <c r="D10768" s="9">
        <v>3</v>
      </c>
      <c r="E10768" t="s">
        <v>37370</v>
      </c>
      <c r="F10768" s="4" t="s">
        <v>274</v>
      </c>
      <c r="G10768" t="s">
        <v>282</v>
      </c>
      <c r="H10768" t="s">
        <v>283</v>
      </c>
    </row>
    <row r="10769" spans="1:8" x14ac:dyDescent="0.35">
      <c r="A10769" s="9">
        <v>2769</v>
      </c>
      <c r="B10769" s="30" t="s">
        <v>41276</v>
      </c>
      <c r="C10769" s="9" t="s">
        <v>30444</v>
      </c>
      <c r="D10769" s="9">
        <v>3</v>
      </c>
      <c r="E10769" t="s">
        <v>37371</v>
      </c>
      <c r="F10769" s="4" t="s">
        <v>275</v>
      </c>
      <c r="G10769" t="s">
        <v>282</v>
      </c>
      <c r="H10769" t="s">
        <v>283</v>
      </c>
    </row>
    <row r="10770" spans="1:8" x14ac:dyDescent="0.35">
      <c r="A10770" s="9">
        <v>2770</v>
      </c>
      <c r="B10770" s="30" t="s">
        <v>41277</v>
      </c>
      <c r="C10770" s="9" t="s">
        <v>30444</v>
      </c>
      <c r="D10770" s="9">
        <v>3</v>
      </c>
      <c r="E10770" t="s">
        <v>37372</v>
      </c>
      <c r="F10770" s="4" t="s">
        <v>274</v>
      </c>
      <c r="G10770" t="s">
        <v>282</v>
      </c>
      <c r="H10770" t="s">
        <v>283</v>
      </c>
    </row>
    <row r="10771" spans="1:8" x14ac:dyDescent="0.35">
      <c r="A10771" s="9">
        <v>2771</v>
      </c>
      <c r="B10771" s="30" t="s">
        <v>41278</v>
      </c>
      <c r="C10771" s="9" t="s">
        <v>30444</v>
      </c>
      <c r="D10771" s="9">
        <v>3</v>
      </c>
      <c r="E10771" t="s">
        <v>37373</v>
      </c>
      <c r="F10771" s="4" t="s">
        <v>275</v>
      </c>
      <c r="G10771" t="s">
        <v>282</v>
      </c>
      <c r="H10771" t="s">
        <v>283</v>
      </c>
    </row>
    <row r="10772" spans="1:8" x14ac:dyDescent="0.35">
      <c r="A10772" s="9">
        <v>2772</v>
      </c>
      <c r="B10772" s="30" t="s">
        <v>41279</v>
      </c>
      <c r="C10772" s="9" t="s">
        <v>30444</v>
      </c>
      <c r="D10772" s="9">
        <v>3</v>
      </c>
      <c r="E10772" t="s">
        <v>37374</v>
      </c>
      <c r="F10772" s="4" t="s">
        <v>274</v>
      </c>
      <c r="G10772" t="s">
        <v>282</v>
      </c>
      <c r="H10772" t="s">
        <v>283</v>
      </c>
    </row>
    <row r="10773" spans="1:8" x14ac:dyDescent="0.35">
      <c r="A10773" s="9">
        <v>2773</v>
      </c>
      <c r="B10773" s="30" t="s">
        <v>41280</v>
      </c>
      <c r="C10773" s="9" t="s">
        <v>30444</v>
      </c>
      <c r="D10773" s="9">
        <v>3</v>
      </c>
      <c r="E10773" t="s">
        <v>37375</v>
      </c>
      <c r="F10773" s="4" t="s">
        <v>274</v>
      </c>
      <c r="G10773" t="s">
        <v>282</v>
      </c>
      <c r="H10773" t="s">
        <v>283</v>
      </c>
    </row>
    <row r="10774" spans="1:8" x14ac:dyDescent="0.35">
      <c r="A10774" s="9">
        <v>2774</v>
      </c>
      <c r="B10774" s="30" t="s">
        <v>41281</v>
      </c>
      <c r="C10774" s="9" t="s">
        <v>30444</v>
      </c>
      <c r="D10774" s="9">
        <v>3</v>
      </c>
      <c r="E10774" t="s">
        <v>37376</v>
      </c>
      <c r="F10774" s="4" t="s">
        <v>274</v>
      </c>
      <c r="G10774" t="s">
        <v>282</v>
      </c>
      <c r="H10774" t="s">
        <v>283</v>
      </c>
    </row>
    <row r="10775" spans="1:8" x14ac:dyDescent="0.35">
      <c r="A10775" s="9">
        <v>2775</v>
      </c>
      <c r="B10775" s="30" t="s">
        <v>41282</v>
      </c>
      <c r="C10775" s="9" t="s">
        <v>30444</v>
      </c>
      <c r="D10775" s="9">
        <v>3</v>
      </c>
      <c r="E10775" t="s">
        <v>37377</v>
      </c>
      <c r="F10775" s="4" t="s">
        <v>275</v>
      </c>
      <c r="G10775" t="s">
        <v>282</v>
      </c>
      <c r="H10775" t="s">
        <v>283</v>
      </c>
    </row>
    <row r="10776" spans="1:8" x14ac:dyDescent="0.35">
      <c r="A10776" s="9">
        <v>2776</v>
      </c>
      <c r="B10776" s="30" t="s">
        <v>41283</v>
      </c>
      <c r="C10776" s="9" t="s">
        <v>30444</v>
      </c>
      <c r="D10776" s="9">
        <v>3</v>
      </c>
      <c r="E10776" t="s">
        <v>37378</v>
      </c>
      <c r="F10776" s="4" t="s">
        <v>275</v>
      </c>
      <c r="G10776" t="s">
        <v>282</v>
      </c>
      <c r="H10776" t="s">
        <v>283</v>
      </c>
    </row>
    <row r="10777" spans="1:8" x14ac:dyDescent="0.35">
      <c r="A10777" s="9">
        <v>2777</v>
      </c>
      <c r="B10777" s="30" t="s">
        <v>41284</v>
      </c>
      <c r="C10777" s="9" t="s">
        <v>30444</v>
      </c>
      <c r="D10777" s="9">
        <v>3</v>
      </c>
      <c r="E10777" t="s">
        <v>37379</v>
      </c>
      <c r="F10777" s="4" t="s">
        <v>274</v>
      </c>
      <c r="G10777" t="s">
        <v>282</v>
      </c>
      <c r="H10777" t="s">
        <v>283</v>
      </c>
    </row>
    <row r="10778" spans="1:8" x14ac:dyDescent="0.35">
      <c r="A10778" s="9">
        <v>2778</v>
      </c>
      <c r="B10778" s="30" t="s">
        <v>41285</v>
      </c>
      <c r="C10778" s="9" t="s">
        <v>30444</v>
      </c>
      <c r="D10778" s="9">
        <v>3</v>
      </c>
      <c r="E10778" t="s">
        <v>37380</v>
      </c>
      <c r="F10778" s="4" t="s">
        <v>275</v>
      </c>
      <c r="G10778" t="s">
        <v>282</v>
      </c>
      <c r="H10778" t="s">
        <v>283</v>
      </c>
    </row>
    <row r="10779" spans="1:8" x14ac:dyDescent="0.35">
      <c r="A10779" s="9">
        <v>2779</v>
      </c>
      <c r="B10779" s="30" t="s">
        <v>41286</v>
      </c>
      <c r="C10779" s="9" t="s">
        <v>30444</v>
      </c>
      <c r="D10779" s="9">
        <v>3</v>
      </c>
      <c r="E10779" t="s">
        <v>37381</v>
      </c>
      <c r="F10779" s="4" t="s">
        <v>274</v>
      </c>
      <c r="G10779" t="s">
        <v>282</v>
      </c>
      <c r="H10779" t="s">
        <v>283</v>
      </c>
    </row>
    <row r="10780" spans="1:8" x14ac:dyDescent="0.35">
      <c r="A10780" s="9">
        <v>2780</v>
      </c>
      <c r="B10780" s="30" t="s">
        <v>41287</v>
      </c>
      <c r="C10780" s="9" t="s">
        <v>30444</v>
      </c>
      <c r="D10780" s="9">
        <v>3</v>
      </c>
      <c r="E10780" t="s">
        <v>37382</v>
      </c>
      <c r="F10780" s="4" t="s">
        <v>275</v>
      </c>
      <c r="G10780" t="s">
        <v>282</v>
      </c>
      <c r="H10780" t="s">
        <v>283</v>
      </c>
    </row>
    <row r="10781" spans="1:8" x14ac:dyDescent="0.35">
      <c r="A10781" s="9">
        <v>2781</v>
      </c>
      <c r="B10781" s="30" t="s">
        <v>41288</v>
      </c>
      <c r="C10781" s="9" t="s">
        <v>30444</v>
      </c>
      <c r="D10781" s="9">
        <v>3</v>
      </c>
      <c r="E10781" t="s">
        <v>37383</v>
      </c>
      <c r="F10781" s="4" t="s">
        <v>274</v>
      </c>
      <c r="G10781" t="s">
        <v>282</v>
      </c>
      <c r="H10781" t="s">
        <v>283</v>
      </c>
    </row>
    <row r="10782" spans="1:8" x14ac:dyDescent="0.35">
      <c r="A10782" s="9">
        <v>2782</v>
      </c>
      <c r="B10782" s="30" t="s">
        <v>41289</v>
      </c>
      <c r="C10782" s="9" t="s">
        <v>30444</v>
      </c>
      <c r="D10782" s="9">
        <v>3</v>
      </c>
      <c r="E10782" t="s">
        <v>37384</v>
      </c>
      <c r="F10782" s="4" t="s">
        <v>274</v>
      </c>
      <c r="G10782" t="s">
        <v>282</v>
      </c>
      <c r="H10782" t="s">
        <v>283</v>
      </c>
    </row>
    <row r="10783" spans="1:8" x14ac:dyDescent="0.35">
      <c r="A10783" s="9">
        <v>2783</v>
      </c>
      <c r="B10783" s="30" t="s">
        <v>41290</v>
      </c>
      <c r="C10783" s="9" t="s">
        <v>30444</v>
      </c>
      <c r="D10783" s="9">
        <v>3</v>
      </c>
      <c r="E10783" t="s">
        <v>37385</v>
      </c>
      <c r="F10783" s="4" t="s">
        <v>275</v>
      </c>
      <c r="G10783" t="s">
        <v>282</v>
      </c>
      <c r="H10783" t="s">
        <v>283</v>
      </c>
    </row>
    <row r="10784" spans="1:8" x14ac:dyDescent="0.35">
      <c r="A10784" s="9">
        <v>2784</v>
      </c>
      <c r="B10784" s="30" t="s">
        <v>41291</v>
      </c>
      <c r="C10784" s="9" t="s">
        <v>30444</v>
      </c>
      <c r="D10784" s="9">
        <v>3</v>
      </c>
      <c r="E10784" t="s">
        <v>37386</v>
      </c>
      <c r="F10784" s="4" t="s">
        <v>275</v>
      </c>
      <c r="G10784" t="s">
        <v>282</v>
      </c>
      <c r="H10784" t="s">
        <v>283</v>
      </c>
    </row>
    <row r="10785" spans="1:8" x14ac:dyDescent="0.35">
      <c r="A10785" s="9">
        <v>2785</v>
      </c>
      <c r="B10785" s="30" t="s">
        <v>41292</v>
      </c>
      <c r="C10785" s="9" t="s">
        <v>30444</v>
      </c>
      <c r="D10785" s="9">
        <v>3</v>
      </c>
      <c r="E10785" t="s">
        <v>37387</v>
      </c>
      <c r="F10785" s="4" t="s">
        <v>274</v>
      </c>
      <c r="G10785" t="s">
        <v>282</v>
      </c>
      <c r="H10785" t="s">
        <v>283</v>
      </c>
    </row>
    <row r="10786" spans="1:8" x14ac:dyDescent="0.35">
      <c r="A10786" s="9">
        <v>2786</v>
      </c>
      <c r="B10786" s="30" t="s">
        <v>41293</v>
      </c>
      <c r="C10786" s="9" t="s">
        <v>30444</v>
      </c>
      <c r="D10786" s="9">
        <v>3</v>
      </c>
      <c r="E10786" t="s">
        <v>37388</v>
      </c>
      <c r="F10786" s="4" t="s">
        <v>275</v>
      </c>
      <c r="G10786" t="s">
        <v>282</v>
      </c>
      <c r="H10786" t="s">
        <v>283</v>
      </c>
    </row>
    <row r="10787" spans="1:8" x14ac:dyDescent="0.35">
      <c r="A10787" s="9">
        <v>2787</v>
      </c>
      <c r="B10787" s="30" t="s">
        <v>41294</v>
      </c>
      <c r="C10787" s="9" t="s">
        <v>30444</v>
      </c>
      <c r="D10787" s="9">
        <v>3</v>
      </c>
      <c r="E10787" t="s">
        <v>37389</v>
      </c>
      <c r="F10787" s="4" t="s">
        <v>275</v>
      </c>
      <c r="G10787" t="s">
        <v>282</v>
      </c>
      <c r="H10787" t="s">
        <v>283</v>
      </c>
    </row>
    <row r="10788" spans="1:8" x14ac:dyDescent="0.35">
      <c r="A10788" s="9">
        <v>2788</v>
      </c>
      <c r="B10788" s="30" t="s">
        <v>41295</v>
      </c>
      <c r="C10788" s="9" t="s">
        <v>30444</v>
      </c>
      <c r="D10788" s="9">
        <v>3</v>
      </c>
      <c r="E10788" t="s">
        <v>37390</v>
      </c>
      <c r="F10788" s="4" t="s">
        <v>274</v>
      </c>
      <c r="G10788" t="s">
        <v>282</v>
      </c>
      <c r="H10788" t="s">
        <v>283</v>
      </c>
    </row>
    <row r="10789" spans="1:8" x14ac:dyDescent="0.35">
      <c r="A10789" s="9">
        <v>2789</v>
      </c>
      <c r="B10789" s="30" t="s">
        <v>41296</v>
      </c>
      <c r="C10789" s="9" t="s">
        <v>30444</v>
      </c>
      <c r="D10789" s="9">
        <v>3</v>
      </c>
      <c r="E10789" t="s">
        <v>37391</v>
      </c>
      <c r="F10789" s="4" t="s">
        <v>274</v>
      </c>
      <c r="G10789" t="s">
        <v>282</v>
      </c>
      <c r="H10789" t="s">
        <v>283</v>
      </c>
    </row>
    <row r="10790" spans="1:8" x14ac:dyDescent="0.35">
      <c r="A10790" s="9">
        <v>2790</v>
      </c>
      <c r="B10790" s="30" t="s">
        <v>41297</v>
      </c>
      <c r="C10790" s="9" t="s">
        <v>30444</v>
      </c>
      <c r="D10790" s="9">
        <v>3</v>
      </c>
      <c r="E10790" t="s">
        <v>37392</v>
      </c>
      <c r="F10790" s="4" t="s">
        <v>274</v>
      </c>
      <c r="G10790" t="s">
        <v>282</v>
      </c>
      <c r="H10790" t="s">
        <v>283</v>
      </c>
    </row>
    <row r="10791" spans="1:8" x14ac:dyDescent="0.35">
      <c r="A10791" s="9">
        <v>2791</v>
      </c>
      <c r="B10791" s="30" t="s">
        <v>41298</v>
      </c>
      <c r="C10791" s="9" t="s">
        <v>30444</v>
      </c>
      <c r="D10791" s="9">
        <v>3</v>
      </c>
      <c r="E10791" t="s">
        <v>37393</v>
      </c>
      <c r="F10791" s="4" t="s">
        <v>275</v>
      </c>
      <c r="G10791" t="s">
        <v>282</v>
      </c>
      <c r="H10791" t="s">
        <v>283</v>
      </c>
    </row>
    <row r="10792" spans="1:8" x14ac:dyDescent="0.35">
      <c r="A10792" s="9">
        <v>2792</v>
      </c>
      <c r="B10792" s="30" t="s">
        <v>41299</v>
      </c>
      <c r="C10792" s="9" t="s">
        <v>30444</v>
      </c>
      <c r="D10792" s="9">
        <v>3</v>
      </c>
      <c r="E10792" t="s">
        <v>37394</v>
      </c>
      <c r="F10792" s="4" t="s">
        <v>275</v>
      </c>
      <c r="G10792" t="s">
        <v>282</v>
      </c>
      <c r="H10792" t="s">
        <v>283</v>
      </c>
    </row>
    <row r="10793" spans="1:8" x14ac:dyDescent="0.35">
      <c r="A10793" s="9">
        <v>2793</v>
      </c>
      <c r="B10793" s="30" t="s">
        <v>41300</v>
      </c>
      <c r="C10793" s="9" t="s">
        <v>30444</v>
      </c>
      <c r="D10793" s="9">
        <v>3</v>
      </c>
      <c r="E10793" t="s">
        <v>37395</v>
      </c>
      <c r="F10793" s="4" t="s">
        <v>275</v>
      </c>
      <c r="G10793" t="s">
        <v>282</v>
      </c>
      <c r="H10793" t="s">
        <v>283</v>
      </c>
    </row>
    <row r="10794" spans="1:8" x14ac:dyDescent="0.35">
      <c r="A10794" s="9">
        <v>2794</v>
      </c>
      <c r="B10794" s="30" t="s">
        <v>41301</v>
      </c>
      <c r="C10794" s="9" t="s">
        <v>30444</v>
      </c>
      <c r="D10794" s="9">
        <v>3</v>
      </c>
      <c r="E10794" t="s">
        <v>37396</v>
      </c>
      <c r="F10794" s="4" t="s">
        <v>275</v>
      </c>
      <c r="G10794" t="s">
        <v>282</v>
      </c>
      <c r="H10794" t="s">
        <v>283</v>
      </c>
    </row>
    <row r="10795" spans="1:8" x14ac:dyDescent="0.35">
      <c r="A10795" s="9">
        <v>2795</v>
      </c>
      <c r="B10795" s="30" t="s">
        <v>41302</v>
      </c>
      <c r="C10795" s="9" t="s">
        <v>30444</v>
      </c>
      <c r="D10795" s="9">
        <v>3</v>
      </c>
      <c r="E10795" t="s">
        <v>37397</v>
      </c>
      <c r="F10795" s="4" t="s">
        <v>274</v>
      </c>
      <c r="G10795" t="s">
        <v>282</v>
      </c>
      <c r="H10795" t="s">
        <v>283</v>
      </c>
    </row>
    <row r="10796" spans="1:8" x14ac:dyDescent="0.35">
      <c r="A10796" s="9">
        <v>2796</v>
      </c>
      <c r="B10796" s="30" t="s">
        <v>41303</v>
      </c>
      <c r="C10796" s="9" t="s">
        <v>30444</v>
      </c>
      <c r="D10796" s="9">
        <v>3</v>
      </c>
      <c r="E10796" t="s">
        <v>37398</v>
      </c>
      <c r="F10796" s="4" t="s">
        <v>274</v>
      </c>
      <c r="G10796" t="s">
        <v>282</v>
      </c>
      <c r="H10796" t="s">
        <v>283</v>
      </c>
    </row>
    <row r="10797" spans="1:8" x14ac:dyDescent="0.35">
      <c r="A10797" s="9">
        <v>2797</v>
      </c>
      <c r="B10797" s="30" t="s">
        <v>41304</v>
      </c>
      <c r="C10797" s="9" t="s">
        <v>30444</v>
      </c>
      <c r="D10797" s="9">
        <v>3</v>
      </c>
      <c r="E10797" t="s">
        <v>37399</v>
      </c>
      <c r="F10797" s="4" t="s">
        <v>274</v>
      </c>
      <c r="G10797" t="s">
        <v>282</v>
      </c>
      <c r="H10797" t="s">
        <v>283</v>
      </c>
    </row>
    <row r="10798" spans="1:8" x14ac:dyDescent="0.35">
      <c r="A10798" s="9">
        <v>2798</v>
      </c>
      <c r="B10798" s="30" t="s">
        <v>41305</v>
      </c>
      <c r="C10798" s="9" t="s">
        <v>30444</v>
      </c>
      <c r="D10798" s="9">
        <v>3</v>
      </c>
      <c r="E10798" t="s">
        <v>37400</v>
      </c>
      <c r="F10798" s="4" t="s">
        <v>275</v>
      </c>
      <c r="G10798" t="s">
        <v>282</v>
      </c>
      <c r="H10798" t="s">
        <v>283</v>
      </c>
    </row>
    <row r="10799" spans="1:8" x14ac:dyDescent="0.35">
      <c r="A10799" s="9">
        <v>2799</v>
      </c>
      <c r="B10799" s="30" t="s">
        <v>41306</v>
      </c>
      <c r="C10799" s="9" t="s">
        <v>30444</v>
      </c>
      <c r="D10799" s="9">
        <v>3</v>
      </c>
      <c r="E10799" t="s">
        <v>37401</v>
      </c>
      <c r="F10799" s="4" t="s">
        <v>274</v>
      </c>
      <c r="G10799" t="s">
        <v>282</v>
      </c>
      <c r="H10799" t="s">
        <v>283</v>
      </c>
    </row>
    <row r="10800" spans="1:8" x14ac:dyDescent="0.35">
      <c r="A10800" s="9">
        <v>2800</v>
      </c>
      <c r="B10800" s="30" t="s">
        <v>41307</v>
      </c>
      <c r="C10800" s="9" t="s">
        <v>30444</v>
      </c>
      <c r="D10800" s="9">
        <v>3</v>
      </c>
      <c r="E10800" t="s">
        <v>37402</v>
      </c>
      <c r="F10800" s="4" t="s">
        <v>274</v>
      </c>
      <c r="G10800" t="s">
        <v>282</v>
      </c>
      <c r="H10800" t="s">
        <v>283</v>
      </c>
    </row>
    <row r="10801" spans="1:8" x14ac:dyDescent="0.35">
      <c r="A10801" s="9">
        <v>2801</v>
      </c>
      <c r="B10801" s="30" t="s">
        <v>41308</v>
      </c>
      <c r="C10801" s="9" t="s">
        <v>30444</v>
      </c>
      <c r="D10801" s="9">
        <v>3</v>
      </c>
      <c r="E10801" t="s">
        <v>37403</v>
      </c>
      <c r="F10801" s="4" t="s">
        <v>274</v>
      </c>
      <c r="G10801" t="s">
        <v>282</v>
      </c>
      <c r="H10801" t="s">
        <v>283</v>
      </c>
    </row>
    <row r="10802" spans="1:8" x14ac:dyDescent="0.35">
      <c r="A10802" s="9">
        <v>2802</v>
      </c>
      <c r="B10802" s="30" t="s">
        <v>41309</v>
      </c>
      <c r="C10802" s="9" t="s">
        <v>30444</v>
      </c>
      <c r="D10802" s="9">
        <v>3</v>
      </c>
      <c r="E10802" t="s">
        <v>37404</v>
      </c>
      <c r="F10802" s="4" t="s">
        <v>274</v>
      </c>
      <c r="G10802" t="s">
        <v>282</v>
      </c>
      <c r="H10802" t="s">
        <v>283</v>
      </c>
    </row>
    <row r="10803" spans="1:8" x14ac:dyDescent="0.35">
      <c r="A10803" s="9">
        <v>2803</v>
      </c>
      <c r="B10803" s="30" t="s">
        <v>41310</v>
      </c>
      <c r="C10803" s="9" t="s">
        <v>30444</v>
      </c>
      <c r="D10803" s="9">
        <v>3</v>
      </c>
      <c r="E10803" t="s">
        <v>37405</v>
      </c>
      <c r="F10803" s="4" t="s">
        <v>274</v>
      </c>
      <c r="G10803" t="s">
        <v>282</v>
      </c>
      <c r="H10803" t="s">
        <v>283</v>
      </c>
    </row>
    <row r="10804" spans="1:8" x14ac:dyDescent="0.35">
      <c r="A10804" s="9">
        <v>2804</v>
      </c>
      <c r="B10804" s="30" t="s">
        <v>41311</v>
      </c>
      <c r="C10804" s="9" t="s">
        <v>30444</v>
      </c>
      <c r="D10804" s="9">
        <v>3</v>
      </c>
      <c r="E10804" t="s">
        <v>37406</v>
      </c>
      <c r="F10804" s="4" t="s">
        <v>275</v>
      </c>
      <c r="G10804" t="s">
        <v>282</v>
      </c>
      <c r="H10804" t="s">
        <v>283</v>
      </c>
    </row>
    <row r="10805" spans="1:8" x14ac:dyDescent="0.35">
      <c r="A10805" s="9">
        <v>2805</v>
      </c>
      <c r="B10805" s="30" t="s">
        <v>41312</v>
      </c>
      <c r="C10805" s="9" t="s">
        <v>30444</v>
      </c>
      <c r="D10805" s="9">
        <v>3</v>
      </c>
      <c r="E10805" t="s">
        <v>37407</v>
      </c>
      <c r="F10805" s="4" t="s">
        <v>275</v>
      </c>
      <c r="G10805" t="s">
        <v>282</v>
      </c>
      <c r="H10805" t="s">
        <v>283</v>
      </c>
    </row>
    <row r="10806" spans="1:8" x14ac:dyDescent="0.35">
      <c r="A10806" s="9">
        <v>2806</v>
      </c>
      <c r="B10806" s="30" t="s">
        <v>41313</v>
      </c>
      <c r="C10806" s="9" t="s">
        <v>30444</v>
      </c>
      <c r="D10806" s="9">
        <v>3</v>
      </c>
      <c r="E10806" t="s">
        <v>37408</v>
      </c>
      <c r="F10806" s="4" t="s">
        <v>274</v>
      </c>
      <c r="G10806" t="s">
        <v>282</v>
      </c>
      <c r="H10806" t="s">
        <v>283</v>
      </c>
    </row>
    <row r="10807" spans="1:8" x14ac:dyDescent="0.35">
      <c r="A10807" s="9">
        <v>2807</v>
      </c>
      <c r="B10807" s="30" t="s">
        <v>41314</v>
      </c>
      <c r="C10807" s="9" t="s">
        <v>30444</v>
      </c>
      <c r="D10807" s="9">
        <v>3</v>
      </c>
      <c r="E10807" t="s">
        <v>37409</v>
      </c>
      <c r="F10807" s="4" t="s">
        <v>274</v>
      </c>
      <c r="G10807" t="s">
        <v>282</v>
      </c>
      <c r="H10807" t="s">
        <v>283</v>
      </c>
    </row>
    <row r="10808" spans="1:8" x14ac:dyDescent="0.35">
      <c r="A10808" s="9">
        <v>2808</v>
      </c>
      <c r="B10808" s="30" t="s">
        <v>41315</v>
      </c>
      <c r="C10808" s="9" t="s">
        <v>30444</v>
      </c>
      <c r="D10808" s="9">
        <v>3</v>
      </c>
      <c r="E10808" t="s">
        <v>37410</v>
      </c>
      <c r="F10808" s="4" t="s">
        <v>275</v>
      </c>
      <c r="G10808" t="s">
        <v>282</v>
      </c>
      <c r="H10808" t="s">
        <v>283</v>
      </c>
    </row>
    <row r="10809" spans="1:8" x14ac:dyDescent="0.35">
      <c r="A10809" s="9">
        <v>2809</v>
      </c>
      <c r="B10809" s="30" t="s">
        <v>41316</v>
      </c>
      <c r="C10809" s="9" t="s">
        <v>30444</v>
      </c>
      <c r="D10809" s="9">
        <v>3</v>
      </c>
      <c r="E10809" t="s">
        <v>37411</v>
      </c>
      <c r="F10809" s="4" t="s">
        <v>275</v>
      </c>
      <c r="G10809" t="s">
        <v>282</v>
      </c>
      <c r="H10809" t="s">
        <v>283</v>
      </c>
    </row>
    <row r="10810" spans="1:8" x14ac:dyDescent="0.35">
      <c r="A10810" s="9">
        <v>2810</v>
      </c>
      <c r="B10810" s="30" t="s">
        <v>41317</v>
      </c>
      <c r="C10810" s="9" t="s">
        <v>30444</v>
      </c>
      <c r="D10810" s="9">
        <v>3</v>
      </c>
      <c r="E10810" t="s">
        <v>37412</v>
      </c>
      <c r="F10810" s="4" t="s">
        <v>275</v>
      </c>
      <c r="G10810" t="s">
        <v>282</v>
      </c>
      <c r="H10810" t="s">
        <v>283</v>
      </c>
    </row>
    <row r="10811" spans="1:8" x14ac:dyDescent="0.35">
      <c r="A10811" s="9">
        <v>2811</v>
      </c>
      <c r="B10811" s="30" t="s">
        <v>41318</v>
      </c>
      <c r="C10811" s="9" t="s">
        <v>30444</v>
      </c>
      <c r="D10811" s="9">
        <v>3</v>
      </c>
      <c r="E10811" t="s">
        <v>37413</v>
      </c>
      <c r="F10811" s="4" t="s">
        <v>275</v>
      </c>
      <c r="G10811" t="s">
        <v>282</v>
      </c>
      <c r="H10811" t="s">
        <v>283</v>
      </c>
    </row>
    <row r="10812" spans="1:8" x14ac:dyDescent="0.35">
      <c r="A10812" s="9">
        <v>2812</v>
      </c>
      <c r="B10812" s="30" t="s">
        <v>41319</v>
      </c>
      <c r="C10812" s="9" t="s">
        <v>30444</v>
      </c>
      <c r="D10812" s="9">
        <v>3</v>
      </c>
      <c r="E10812" t="s">
        <v>37414</v>
      </c>
      <c r="F10812" s="4" t="s">
        <v>275</v>
      </c>
      <c r="G10812" t="s">
        <v>282</v>
      </c>
      <c r="H10812" t="s">
        <v>283</v>
      </c>
    </row>
    <row r="10813" spans="1:8" x14ac:dyDescent="0.35">
      <c r="A10813" s="9">
        <v>2813</v>
      </c>
      <c r="B10813" s="30" t="s">
        <v>41320</v>
      </c>
      <c r="C10813" s="9" t="s">
        <v>30444</v>
      </c>
      <c r="D10813" s="9">
        <v>3</v>
      </c>
      <c r="E10813" t="s">
        <v>37415</v>
      </c>
      <c r="F10813" s="4" t="s">
        <v>275</v>
      </c>
      <c r="G10813" t="s">
        <v>282</v>
      </c>
      <c r="H10813" t="s">
        <v>283</v>
      </c>
    </row>
    <row r="10814" spans="1:8" x14ac:dyDescent="0.35">
      <c r="A10814" s="9">
        <v>2814</v>
      </c>
      <c r="B10814" s="30" t="s">
        <v>41321</v>
      </c>
      <c r="C10814" s="9" t="s">
        <v>30444</v>
      </c>
      <c r="D10814" s="9">
        <v>3</v>
      </c>
      <c r="E10814" t="s">
        <v>37416</v>
      </c>
      <c r="F10814" s="4" t="s">
        <v>275</v>
      </c>
      <c r="G10814" t="s">
        <v>282</v>
      </c>
      <c r="H10814" t="s">
        <v>283</v>
      </c>
    </row>
    <row r="10815" spans="1:8" x14ac:dyDescent="0.35">
      <c r="A10815" s="9">
        <v>2815</v>
      </c>
      <c r="B10815" s="30" t="s">
        <v>41322</v>
      </c>
      <c r="C10815" s="9" t="s">
        <v>30444</v>
      </c>
      <c r="D10815" s="9">
        <v>3</v>
      </c>
      <c r="E10815" t="s">
        <v>37417</v>
      </c>
      <c r="F10815" s="4" t="s">
        <v>275</v>
      </c>
      <c r="G10815" t="s">
        <v>282</v>
      </c>
      <c r="H10815" t="s">
        <v>283</v>
      </c>
    </row>
    <row r="10816" spans="1:8" x14ac:dyDescent="0.35">
      <c r="A10816" s="9">
        <v>2816</v>
      </c>
      <c r="B10816" s="30" t="s">
        <v>41323</v>
      </c>
      <c r="C10816" s="9" t="s">
        <v>30444</v>
      </c>
      <c r="D10816" s="9">
        <v>3</v>
      </c>
      <c r="E10816" t="s">
        <v>37418</v>
      </c>
      <c r="F10816" s="4" t="s">
        <v>275</v>
      </c>
      <c r="G10816" t="s">
        <v>282</v>
      </c>
      <c r="H10816" t="s">
        <v>283</v>
      </c>
    </row>
    <row r="10817" spans="1:8" x14ac:dyDescent="0.35">
      <c r="A10817" s="9">
        <v>2817</v>
      </c>
      <c r="B10817" s="30" t="s">
        <v>41324</v>
      </c>
      <c r="C10817" s="9" t="s">
        <v>30444</v>
      </c>
      <c r="D10817" s="9">
        <v>3</v>
      </c>
      <c r="E10817" t="s">
        <v>37419</v>
      </c>
      <c r="F10817" s="4" t="s">
        <v>274</v>
      </c>
      <c r="G10817" t="s">
        <v>282</v>
      </c>
      <c r="H10817" t="s">
        <v>283</v>
      </c>
    </row>
    <row r="10818" spans="1:8" x14ac:dyDescent="0.35">
      <c r="A10818" s="9">
        <v>2818</v>
      </c>
      <c r="B10818" s="30" t="s">
        <v>41325</v>
      </c>
      <c r="C10818" s="9" t="s">
        <v>30444</v>
      </c>
      <c r="D10818" s="9">
        <v>3</v>
      </c>
      <c r="E10818" t="s">
        <v>37420</v>
      </c>
      <c r="F10818" s="4" t="s">
        <v>275</v>
      </c>
      <c r="G10818" t="s">
        <v>282</v>
      </c>
      <c r="H10818" t="s">
        <v>283</v>
      </c>
    </row>
    <row r="10819" spans="1:8" x14ac:dyDescent="0.35">
      <c r="A10819" s="9">
        <v>2819</v>
      </c>
      <c r="B10819" s="30" t="s">
        <v>41326</v>
      </c>
      <c r="C10819" s="9" t="s">
        <v>30444</v>
      </c>
      <c r="D10819" s="9">
        <v>3</v>
      </c>
      <c r="E10819" t="s">
        <v>37421</v>
      </c>
      <c r="F10819" s="4" t="s">
        <v>274</v>
      </c>
      <c r="G10819" t="s">
        <v>282</v>
      </c>
      <c r="H10819" t="s">
        <v>283</v>
      </c>
    </row>
    <row r="10820" spans="1:8" x14ac:dyDescent="0.35">
      <c r="A10820" s="9">
        <v>2820</v>
      </c>
      <c r="B10820" s="30" t="s">
        <v>41327</v>
      </c>
      <c r="C10820" s="9" t="s">
        <v>30444</v>
      </c>
      <c r="D10820" s="9">
        <v>3</v>
      </c>
      <c r="E10820" t="s">
        <v>37422</v>
      </c>
      <c r="F10820" s="4" t="s">
        <v>275</v>
      </c>
      <c r="G10820" t="s">
        <v>282</v>
      </c>
      <c r="H10820" t="s">
        <v>283</v>
      </c>
    </row>
    <row r="10821" spans="1:8" x14ac:dyDescent="0.35">
      <c r="A10821" s="9">
        <v>2821</v>
      </c>
      <c r="B10821" s="30" t="s">
        <v>41328</v>
      </c>
      <c r="C10821" s="9" t="s">
        <v>30444</v>
      </c>
      <c r="D10821" s="9">
        <v>3</v>
      </c>
      <c r="E10821" t="s">
        <v>37423</v>
      </c>
      <c r="F10821" s="4" t="s">
        <v>274</v>
      </c>
      <c r="G10821" t="s">
        <v>282</v>
      </c>
      <c r="H10821" t="s">
        <v>283</v>
      </c>
    </row>
    <row r="10822" spans="1:8" x14ac:dyDescent="0.35">
      <c r="A10822" s="9">
        <v>2822</v>
      </c>
      <c r="B10822" s="30" t="s">
        <v>41329</v>
      </c>
      <c r="C10822" s="9" t="s">
        <v>30444</v>
      </c>
      <c r="D10822" s="9">
        <v>3</v>
      </c>
      <c r="E10822" t="s">
        <v>37424</v>
      </c>
      <c r="F10822" s="4" t="s">
        <v>274</v>
      </c>
      <c r="G10822" t="s">
        <v>282</v>
      </c>
      <c r="H10822" t="s">
        <v>283</v>
      </c>
    </row>
    <row r="10823" spans="1:8" x14ac:dyDescent="0.35">
      <c r="A10823" s="9">
        <v>2823</v>
      </c>
      <c r="B10823" s="30" t="s">
        <v>41330</v>
      </c>
      <c r="C10823" s="9" t="s">
        <v>30444</v>
      </c>
      <c r="D10823" s="9">
        <v>3</v>
      </c>
      <c r="E10823" t="s">
        <v>37425</v>
      </c>
      <c r="F10823" s="4" t="s">
        <v>274</v>
      </c>
      <c r="G10823" t="s">
        <v>282</v>
      </c>
      <c r="H10823" t="s">
        <v>283</v>
      </c>
    </row>
    <row r="10824" spans="1:8" x14ac:dyDescent="0.35">
      <c r="A10824" s="9">
        <v>2824</v>
      </c>
      <c r="B10824" s="30" t="s">
        <v>41331</v>
      </c>
      <c r="C10824" s="9" t="s">
        <v>30444</v>
      </c>
      <c r="D10824" s="9">
        <v>3</v>
      </c>
      <c r="E10824" t="s">
        <v>37426</v>
      </c>
      <c r="F10824" s="4" t="s">
        <v>274</v>
      </c>
      <c r="G10824" t="s">
        <v>282</v>
      </c>
      <c r="H10824" t="s">
        <v>283</v>
      </c>
    </row>
    <row r="10825" spans="1:8" x14ac:dyDescent="0.35">
      <c r="A10825" s="9">
        <v>2825</v>
      </c>
      <c r="B10825" s="30" t="s">
        <v>41332</v>
      </c>
      <c r="C10825" s="9" t="s">
        <v>30444</v>
      </c>
      <c r="D10825" s="9">
        <v>3</v>
      </c>
      <c r="E10825" t="s">
        <v>37427</v>
      </c>
      <c r="F10825" s="4" t="s">
        <v>274</v>
      </c>
      <c r="G10825" t="s">
        <v>282</v>
      </c>
      <c r="H10825" t="s">
        <v>283</v>
      </c>
    </row>
    <row r="10826" spans="1:8" x14ac:dyDescent="0.35">
      <c r="A10826" s="9">
        <v>2826</v>
      </c>
      <c r="B10826" s="30" t="s">
        <v>41333</v>
      </c>
      <c r="C10826" s="9" t="s">
        <v>30444</v>
      </c>
      <c r="D10826" s="9">
        <v>3</v>
      </c>
      <c r="E10826" t="s">
        <v>37428</v>
      </c>
      <c r="F10826" s="4" t="s">
        <v>274</v>
      </c>
      <c r="G10826" t="s">
        <v>282</v>
      </c>
      <c r="H10826" t="s">
        <v>283</v>
      </c>
    </row>
    <row r="10827" spans="1:8" x14ac:dyDescent="0.35">
      <c r="A10827" s="9">
        <v>2827</v>
      </c>
      <c r="B10827" s="30" t="s">
        <v>41334</v>
      </c>
      <c r="C10827" s="9" t="s">
        <v>30444</v>
      </c>
      <c r="D10827" s="9">
        <v>3</v>
      </c>
      <c r="E10827" t="s">
        <v>37429</v>
      </c>
      <c r="F10827" s="4" t="s">
        <v>275</v>
      </c>
      <c r="G10827" t="s">
        <v>282</v>
      </c>
      <c r="H10827" t="s">
        <v>283</v>
      </c>
    </row>
    <row r="10828" spans="1:8" x14ac:dyDescent="0.35">
      <c r="A10828" s="9">
        <v>2828</v>
      </c>
      <c r="B10828" s="30" t="s">
        <v>41335</v>
      </c>
      <c r="C10828" s="9" t="s">
        <v>30444</v>
      </c>
      <c r="D10828" s="9">
        <v>3</v>
      </c>
      <c r="E10828" t="s">
        <v>37430</v>
      </c>
      <c r="F10828" s="4" t="s">
        <v>274</v>
      </c>
      <c r="G10828" t="s">
        <v>282</v>
      </c>
      <c r="H10828" t="s">
        <v>283</v>
      </c>
    </row>
    <row r="10829" spans="1:8" x14ac:dyDescent="0.35">
      <c r="A10829" s="9">
        <v>2829</v>
      </c>
      <c r="B10829" s="30" t="s">
        <v>41336</v>
      </c>
      <c r="C10829" s="9" t="s">
        <v>30444</v>
      </c>
      <c r="D10829" s="9">
        <v>3</v>
      </c>
      <c r="E10829" t="s">
        <v>37431</v>
      </c>
      <c r="F10829" s="4" t="s">
        <v>275</v>
      </c>
      <c r="G10829" t="s">
        <v>282</v>
      </c>
      <c r="H10829" t="s">
        <v>283</v>
      </c>
    </row>
    <row r="10830" spans="1:8" x14ac:dyDescent="0.35">
      <c r="A10830" s="9">
        <v>2830</v>
      </c>
      <c r="B10830" s="30" t="s">
        <v>41337</v>
      </c>
      <c r="C10830" s="9" t="s">
        <v>30771</v>
      </c>
      <c r="D10830" s="9">
        <v>3</v>
      </c>
      <c r="E10830" t="s">
        <v>37432</v>
      </c>
      <c r="F10830" s="4" t="s">
        <v>274</v>
      </c>
      <c r="G10830" t="s">
        <v>282</v>
      </c>
      <c r="H10830" t="s">
        <v>283</v>
      </c>
    </row>
    <row r="10831" spans="1:8" x14ac:dyDescent="0.35">
      <c r="A10831" s="9">
        <v>2831</v>
      </c>
      <c r="B10831" s="30" t="s">
        <v>41338</v>
      </c>
      <c r="C10831" s="9" t="s">
        <v>30771</v>
      </c>
      <c r="D10831" s="9">
        <v>3</v>
      </c>
      <c r="E10831" t="s">
        <v>37433</v>
      </c>
      <c r="F10831" s="4" t="s">
        <v>275</v>
      </c>
      <c r="G10831" t="s">
        <v>282</v>
      </c>
      <c r="H10831" t="s">
        <v>283</v>
      </c>
    </row>
    <row r="10832" spans="1:8" x14ac:dyDescent="0.35">
      <c r="A10832" s="9">
        <v>2832</v>
      </c>
      <c r="B10832" s="30" t="s">
        <v>41339</v>
      </c>
      <c r="C10832" s="9" t="s">
        <v>30771</v>
      </c>
      <c r="D10832" s="9">
        <v>3</v>
      </c>
      <c r="E10832" t="s">
        <v>37434</v>
      </c>
      <c r="F10832" s="4" t="s">
        <v>274</v>
      </c>
      <c r="G10832" t="s">
        <v>282</v>
      </c>
      <c r="H10832" t="s">
        <v>283</v>
      </c>
    </row>
    <row r="10833" spans="1:8" x14ac:dyDescent="0.35">
      <c r="A10833" s="9">
        <v>2833</v>
      </c>
      <c r="B10833" s="30" t="s">
        <v>41340</v>
      </c>
      <c r="C10833" s="9" t="s">
        <v>30771</v>
      </c>
      <c r="D10833" s="9">
        <v>3</v>
      </c>
      <c r="E10833" t="s">
        <v>37435</v>
      </c>
      <c r="F10833" s="4" t="s">
        <v>275</v>
      </c>
      <c r="G10833" t="s">
        <v>282</v>
      </c>
      <c r="H10833" t="s">
        <v>283</v>
      </c>
    </row>
    <row r="10834" spans="1:8" x14ac:dyDescent="0.35">
      <c r="A10834" s="9">
        <v>2834</v>
      </c>
      <c r="B10834" s="30" t="s">
        <v>41341</v>
      </c>
      <c r="C10834" s="9" t="s">
        <v>30771</v>
      </c>
      <c r="D10834" s="9">
        <v>3</v>
      </c>
      <c r="E10834" t="s">
        <v>37436</v>
      </c>
      <c r="F10834" s="4" t="s">
        <v>274</v>
      </c>
      <c r="G10834" t="s">
        <v>282</v>
      </c>
      <c r="H10834" t="s">
        <v>283</v>
      </c>
    </row>
    <row r="10835" spans="1:8" x14ac:dyDescent="0.35">
      <c r="A10835" s="9">
        <v>2835</v>
      </c>
      <c r="B10835" s="30" t="s">
        <v>41342</v>
      </c>
      <c r="C10835" s="9" t="s">
        <v>30771</v>
      </c>
      <c r="D10835" s="9">
        <v>3</v>
      </c>
      <c r="E10835" t="s">
        <v>37437</v>
      </c>
      <c r="F10835" s="4" t="s">
        <v>274</v>
      </c>
      <c r="G10835" t="s">
        <v>282</v>
      </c>
      <c r="H10835" t="s">
        <v>283</v>
      </c>
    </row>
    <row r="10836" spans="1:8" x14ac:dyDescent="0.35">
      <c r="A10836" s="9">
        <v>2836</v>
      </c>
      <c r="B10836" s="30" t="s">
        <v>41343</v>
      </c>
      <c r="C10836" s="9" t="s">
        <v>30771</v>
      </c>
      <c r="D10836" s="9">
        <v>3</v>
      </c>
      <c r="E10836" t="s">
        <v>37438</v>
      </c>
      <c r="F10836" s="4" t="s">
        <v>275</v>
      </c>
      <c r="G10836" t="s">
        <v>282</v>
      </c>
      <c r="H10836" t="s">
        <v>283</v>
      </c>
    </row>
    <row r="10837" spans="1:8" x14ac:dyDescent="0.35">
      <c r="A10837" s="9">
        <v>2837</v>
      </c>
      <c r="B10837" s="30" t="s">
        <v>41344</v>
      </c>
      <c r="C10837" s="9" t="s">
        <v>30771</v>
      </c>
      <c r="D10837" s="9">
        <v>3</v>
      </c>
      <c r="E10837" t="s">
        <v>37439</v>
      </c>
      <c r="F10837" s="4" t="s">
        <v>274</v>
      </c>
      <c r="G10837" t="s">
        <v>282</v>
      </c>
      <c r="H10837" t="s">
        <v>283</v>
      </c>
    </row>
    <row r="10838" spans="1:8" x14ac:dyDescent="0.35">
      <c r="A10838" s="9">
        <v>2838</v>
      </c>
      <c r="B10838" s="30" t="s">
        <v>41345</v>
      </c>
      <c r="C10838" s="9" t="s">
        <v>30771</v>
      </c>
      <c r="D10838" s="9">
        <v>3</v>
      </c>
      <c r="E10838" t="s">
        <v>37440</v>
      </c>
      <c r="F10838" s="4" t="s">
        <v>275</v>
      </c>
      <c r="G10838" t="s">
        <v>282</v>
      </c>
      <c r="H10838" t="s">
        <v>283</v>
      </c>
    </row>
    <row r="10839" spans="1:8" x14ac:dyDescent="0.35">
      <c r="A10839" s="9">
        <v>2839</v>
      </c>
      <c r="B10839" s="30" t="s">
        <v>41346</v>
      </c>
      <c r="C10839" s="9" t="s">
        <v>30771</v>
      </c>
      <c r="D10839" s="9">
        <v>3</v>
      </c>
      <c r="E10839" t="s">
        <v>37441</v>
      </c>
      <c r="F10839" s="4" t="s">
        <v>274</v>
      </c>
      <c r="G10839" t="s">
        <v>282</v>
      </c>
      <c r="H10839" t="s">
        <v>283</v>
      </c>
    </row>
    <row r="10840" spans="1:8" x14ac:dyDescent="0.35">
      <c r="A10840" s="9">
        <v>2840</v>
      </c>
      <c r="B10840" s="30" t="s">
        <v>41347</v>
      </c>
      <c r="C10840" s="9" t="s">
        <v>30771</v>
      </c>
      <c r="D10840" s="9">
        <v>3</v>
      </c>
      <c r="E10840" t="s">
        <v>37442</v>
      </c>
      <c r="F10840" s="4" t="s">
        <v>275</v>
      </c>
      <c r="G10840" t="s">
        <v>282</v>
      </c>
      <c r="H10840" t="s">
        <v>283</v>
      </c>
    </row>
    <row r="10841" spans="1:8" x14ac:dyDescent="0.35">
      <c r="A10841" s="9">
        <v>2841</v>
      </c>
      <c r="B10841" s="30" t="s">
        <v>41348</v>
      </c>
      <c r="C10841" s="9" t="s">
        <v>30771</v>
      </c>
      <c r="D10841" s="9">
        <v>3</v>
      </c>
      <c r="E10841" t="s">
        <v>37443</v>
      </c>
      <c r="F10841" s="4" t="s">
        <v>274</v>
      </c>
      <c r="G10841" t="s">
        <v>282</v>
      </c>
      <c r="H10841" t="s">
        <v>283</v>
      </c>
    </row>
    <row r="10842" spans="1:8" x14ac:dyDescent="0.35">
      <c r="A10842" s="9">
        <v>2842</v>
      </c>
      <c r="B10842" s="30" t="s">
        <v>41349</v>
      </c>
      <c r="C10842" s="9" t="s">
        <v>30771</v>
      </c>
      <c r="D10842" s="9">
        <v>3</v>
      </c>
      <c r="E10842" t="s">
        <v>37444</v>
      </c>
      <c r="F10842" s="4" t="s">
        <v>274</v>
      </c>
      <c r="G10842" t="s">
        <v>282</v>
      </c>
      <c r="H10842" t="s">
        <v>283</v>
      </c>
    </row>
    <row r="10843" spans="1:8" x14ac:dyDescent="0.35">
      <c r="A10843" s="9">
        <v>2843</v>
      </c>
      <c r="B10843" s="30" t="s">
        <v>41350</v>
      </c>
      <c r="C10843" s="9" t="s">
        <v>30771</v>
      </c>
      <c r="D10843" s="9">
        <v>3</v>
      </c>
      <c r="E10843" t="s">
        <v>37445</v>
      </c>
      <c r="F10843" s="4" t="s">
        <v>275</v>
      </c>
      <c r="G10843" t="s">
        <v>282</v>
      </c>
      <c r="H10843" t="s">
        <v>283</v>
      </c>
    </row>
    <row r="10844" spans="1:8" x14ac:dyDescent="0.35">
      <c r="A10844" s="9">
        <v>2844</v>
      </c>
      <c r="B10844" s="30" t="s">
        <v>41351</v>
      </c>
      <c r="C10844" s="9" t="s">
        <v>30771</v>
      </c>
      <c r="D10844" s="9">
        <v>3</v>
      </c>
      <c r="E10844" t="s">
        <v>37446</v>
      </c>
      <c r="F10844" s="4" t="s">
        <v>275</v>
      </c>
      <c r="G10844" t="s">
        <v>282</v>
      </c>
      <c r="H10844" t="s">
        <v>283</v>
      </c>
    </row>
    <row r="10845" spans="1:8" x14ac:dyDescent="0.35">
      <c r="A10845" s="9">
        <v>2845</v>
      </c>
      <c r="B10845" s="30" t="s">
        <v>41352</v>
      </c>
      <c r="C10845" s="9" t="s">
        <v>30771</v>
      </c>
      <c r="D10845" s="9">
        <v>3</v>
      </c>
      <c r="E10845" t="s">
        <v>37447</v>
      </c>
      <c r="F10845" s="4" t="s">
        <v>275</v>
      </c>
      <c r="G10845" t="s">
        <v>282</v>
      </c>
      <c r="H10845" t="s">
        <v>283</v>
      </c>
    </row>
    <row r="10846" spans="1:8" x14ac:dyDescent="0.35">
      <c r="A10846" s="9">
        <v>2846</v>
      </c>
      <c r="B10846" s="30" t="s">
        <v>41353</v>
      </c>
      <c r="C10846" s="9" t="s">
        <v>30771</v>
      </c>
      <c r="D10846" s="9">
        <v>3</v>
      </c>
      <c r="E10846" t="s">
        <v>37448</v>
      </c>
      <c r="F10846" s="4" t="s">
        <v>274</v>
      </c>
      <c r="G10846" t="s">
        <v>282</v>
      </c>
      <c r="H10846" t="s">
        <v>283</v>
      </c>
    </row>
    <row r="10847" spans="1:8" x14ac:dyDescent="0.35">
      <c r="A10847" s="9">
        <v>2847</v>
      </c>
      <c r="B10847" s="30" t="s">
        <v>41354</v>
      </c>
      <c r="C10847" s="9" t="s">
        <v>30771</v>
      </c>
      <c r="D10847" s="9">
        <v>3</v>
      </c>
      <c r="E10847" t="s">
        <v>37449</v>
      </c>
      <c r="F10847" s="4" t="s">
        <v>274</v>
      </c>
      <c r="G10847" t="s">
        <v>282</v>
      </c>
      <c r="H10847" t="s">
        <v>283</v>
      </c>
    </row>
    <row r="10848" spans="1:8" x14ac:dyDescent="0.35">
      <c r="A10848" s="9">
        <v>2848</v>
      </c>
      <c r="B10848" s="30" t="s">
        <v>41355</v>
      </c>
      <c r="C10848" s="9" t="s">
        <v>30771</v>
      </c>
      <c r="D10848" s="9">
        <v>3</v>
      </c>
      <c r="E10848" t="s">
        <v>37450</v>
      </c>
      <c r="F10848" s="4" t="s">
        <v>274</v>
      </c>
      <c r="G10848" t="s">
        <v>282</v>
      </c>
      <c r="H10848" t="s">
        <v>283</v>
      </c>
    </row>
    <row r="10849" spans="1:8" x14ac:dyDescent="0.35">
      <c r="A10849" s="9">
        <v>2849</v>
      </c>
      <c r="B10849" s="30" t="s">
        <v>41356</v>
      </c>
      <c r="C10849" s="9" t="s">
        <v>30771</v>
      </c>
      <c r="D10849" s="9">
        <v>3</v>
      </c>
      <c r="E10849" t="s">
        <v>37451</v>
      </c>
      <c r="F10849" s="4" t="s">
        <v>275</v>
      </c>
      <c r="G10849" t="s">
        <v>282</v>
      </c>
      <c r="H10849" t="s">
        <v>283</v>
      </c>
    </row>
    <row r="10850" spans="1:8" x14ac:dyDescent="0.35">
      <c r="A10850" s="9">
        <v>2850</v>
      </c>
      <c r="B10850" s="30" t="s">
        <v>41357</v>
      </c>
      <c r="C10850" s="9" t="s">
        <v>30771</v>
      </c>
      <c r="D10850" s="9">
        <v>3</v>
      </c>
      <c r="E10850" t="s">
        <v>37452</v>
      </c>
      <c r="F10850" s="4" t="s">
        <v>274</v>
      </c>
      <c r="G10850" t="s">
        <v>282</v>
      </c>
      <c r="H10850" t="s">
        <v>283</v>
      </c>
    </row>
    <row r="10851" spans="1:8" x14ac:dyDescent="0.35">
      <c r="A10851" s="9">
        <v>2851</v>
      </c>
      <c r="B10851" s="30" t="s">
        <v>41358</v>
      </c>
      <c r="C10851" s="9" t="s">
        <v>30771</v>
      </c>
      <c r="D10851" s="9">
        <v>3</v>
      </c>
      <c r="E10851" t="s">
        <v>37453</v>
      </c>
      <c r="F10851" s="4" t="s">
        <v>275</v>
      </c>
      <c r="G10851" t="s">
        <v>282</v>
      </c>
      <c r="H10851" t="s">
        <v>283</v>
      </c>
    </row>
    <row r="10852" spans="1:8" x14ac:dyDescent="0.35">
      <c r="A10852" s="9">
        <v>2852</v>
      </c>
      <c r="B10852" s="30" t="s">
        <v>41359</v>
      </c>
      <c r="C10852" s="9" t="s">
        <v>30771</v>
      </c>
      <c r="D10852" s="9">
        <v>3</v>
      </c>
      <c r="E10852" t="s">
        <v>37454</v>
      </c>
      <c r="F10852" s="4" t="s">
        <v>274</v>
      </c>
      <c r="G10852" t="s">
        <v>282</v>
      </c>
      <c r="H10852" t="s">
        <v>283</v>
      </c>
    </row>
    <row r="10853" spans="1:8" x14ac:dyDescent="0.35">
      <c r="A10853" s="9">
        <v>2853</v>
      </c>
      <c r="B10853" s="30" t="s">
        <v>41360</v>
      </c>
      <c r="C10853" s="9" t="s">
        <v>30771</v>
      </c>
      <c r="D10853" s="9">
        <v>3</v>
      </c>
      <c r="E10853" t="s">
        <v>37455</v>
      </c>
      <c r="F10853" s="4" t="s">
        <v>275</v>
      </c>
      <c r="G10853" t="s">
        <v>282</v>
      </c>
      <c r="H10853" t="s">
        <v>283</v>
      </c>
    </row>
    <row r="10854" spans="1:8" x14ac:dyDescent="0.35">
      <c r="A10854" s="9">
        <v>2854</v>
      </c>
      <c r="B10854" s="30" t="s">
        <v>41361</v>
      </c>
      <c r="C10854" s="9" t="s">
        <v>30771</v>
      </c>
      <c r="D10854" s="9">
        <v>3</v>
      </c>
      <c r="E10854" t="s">
        <v>37456</v>
      </c>
      <c r="F10854" s="4" t="s">
        <v>275</v>
      </c>
      <c r="G10854" t="s">
        <v>282</v>
      </c>
      <c r="H10854" t="s">
        <v>283</v>
      </c>
    </row>
    <row r="10855" spans="1:8" x14ac:dyDescent="0.35">
      <c r="A10855" s="9">
        <v>2855</v>
      </c>
      <c r="B10855" s="30" t="s">
        <v>41362</v>
      </c>
      <c r="C10855" s="9" t="s">
        <v>30771</v>
      </c>
      <c r="D10855" s="9">
        <v>3</v>
      </c>
      <c r="E10855" t="s">
        <v>37457</v>
      </c>
      <c r="F10855" s="4" t="s">
        <v>275</v>
      </c>
      <c r="G10855" t="s">
        <v>282</v>
      </c>
      <c r="H10855" t="s">
        <v>283</v>
      </c>
    </row>
    <row r="10856" spans="1:8" x14ac:dyDescent="0.35">
      <c r="A10856" s="9">
        <v>2856</v>
      </c>
      <c r="B10856" s="30" t="s">
        <v>41363</v>
      </c>
      <c r="C10856" s="9" t="s">
        <v>30771</v>
      </c>
      <c r="D10856" s="9">
        <v>3</v>
      </c>
      <c r="E10856" t="s">
        <v>37458</v>
      </c>
      <c r="F10856" s="4" t="s">
        <v>275</v>
      </c>
      <c r="G10856" t="s">
        <v>282</v>
      </c>
      <c r="H10856" t="s">
        <v>283</v>
      </c>
    </row>
    <row r="10857" spans="1:8" x14ac:dyDescent="0.35">
      <c r="A10857" s="9">
        <v>2857</v>
      </c>
      <c r="B10857" s="30" t="s">
        <v>41364</v>
      </c>
      <c r="C10857" s="9" t="s">
        <v>30771</v>
      </c>
      <c r="D10857" s="9">
        <v>3</v>
      </c>
      <c r="E10857" t="s">
        <v>37459</v>
      </c>
      <c r="F10857" s="4" t="s">
        <v>274</v>
      </c>
      <c r="G10857" t="s">
        <v>282</v>
      </c>
      <c r="H10857" t="s">
        <v>283</v>
      </c>
    </row>
    <row r="10858" spans="1:8" x14ac:dyDescent="0.35">
      <c r="A10858" s="9">
        <v>2858</v>
      </c>
      <c r="B10858" s="30" t="s">
        <v>41365</v>
      </c>
      <c r="C10858" s="9" t="s">
        <v>30771</v>
      </c>
      <c r="D10858" s="9">
        <v>3</v>
      </c>
      <c r="E10858" t="s">
        <v>37460</v>
      </c>
      <c r="F10858" s="4" t="s">
        <v>274</v>
      </c>
      <c r="G10858" t="s">
        <v>282</v>
      </c>
      <c r="H10858" t="s">
        <v>283</v>
      </c>
    </row>
    <row r="10859" spans="1:8" x14ac:dyDescent="0.35">
      <c r="A10859" s="9">
        <v>2859</v>
      </c>
      <c r="B10859" s="30" t="s">
        <v>41366</v>
      </c>
      <c r="C10859" s="9" t="s">
        <v>30771</v>
      </c>
      <c r="D10859" s="9">
        <v>3</v>
      </c>
      <c r="E10859" t="s">
        <v>37461</v>
      </c>
      <c r="F10859" s="4" t="s">
        <v>274</v>
      </c>
      <c r="G10859" t="s">
        <v>282</v>
      </c>
      <c r="H10859" t="s">
        <v>283</v>
      </c>
    </row>
    <row r="10860" spans="1:8" x14ac:dyDescent="0.35">
      <c r="A10860" s="9">
        <v>2860</v>
      </c>
      <c r="B10860" s="30" t="s">
        <v>41367</v>
      </c>
      <c r="C10860" s="9" t="s">
        <v>30771</v>
      </c>
      <c r="D10860" s="9">
        <v>3</v>
      </c>
      <c r="E10860" t="s">
        <v>37462</v>
      </c>
      <c r="F10860" s="4" t="s">
        <v>275</v>
      </c>
      <c r="G10860" t="s">
        <v>282</v>
      </c>
      <c r="H10860" t="s">
        <v>283</v>
      </c>
    </row>
    <row r="10861" spans="1:8" x14ac:dyDescent="0.35">
      <c r="A10861" s="9">
        <v>2861</v>
      </c>
      <c r="B10861" s="30" t="s">
        <v>41368</v>
      </c>
      <c r="C10861" s="9" t="s">
        <v>30771</v>
      </c>
      <c r="D10861" s="9">
        <v>3</v>
      </c>
      <c r="E10861" t="s">
        <v>37463</v>
      </c>
      <c r="F10861" s="4" t="s">
        <v>275</v>
      </c>
      <c r="G10861" t="s">
        <v>282</v>
      </c>
      <c r="H10861" t="s">
        <v>283</v>
      </c>
    </row>
    <row r="10862" spans="1:8" x14ac:dyDescent="0.35">
      <c r="A10862" s="9">
        <v>2862</v>
      </c>
      <c r="B10862" s="30" t="s">
        <v>41369</v>
      </c>
      <c r="C10862" s="9" t="s">
        <v>30771</v>
      </c>
      <c r="D10862" s="9">
        <v>3</v>
      </c>
      <c r="E10862" t="s">
        <v>37464</v>
      </c>
      <c r="F10862" s="4" t="s">
        <v>274</v>
      </c>
      <c r="G10862" t="s">
        <v>282</v>
      </c>
      <c r="H10862" t="s">
        <v>283</v>
      </c>
    </row>
    <row r="10863" spans="1:8" x14ac:dyDescent="0.35">
      <c r="A10863" s="9">
        <v>2863</v>
      </c>
      <c r="B10863" s="30" t="s">
        <v>41370</v>
      </c>
      <c r="C10863" s="9" t="s">
        <v>30771</v>
      </c>
      <c r="D10863" s="9">
        <v>3</v>
      </c>
      <c r="E10863" t="s">
        <v>37465</v>
      </c>
      <c r="F10863" s="4" t="s">
        <v>275</v>
      </c>
      <c r="G10863" t="s">
        <v>282</v>
      </c>
      <c r="H10863" t="s">
        <v>283</v>
      </c>
    </row>
    <row r="10864" spans="1:8" x14ac:dyDescent="0.35">
      <c r="A10864" s="9">
        <v>2864</v>
      </c>
      <c r="B10864" s="30" t="s">
        <v>41371</v>
      </c>
      <c r="C10864" s="9" t="s">
        <v>30771</v>
      </c>
      <c r="D10864" s="9">
        <v>3</v>
      </c>
      <c r="E10864" t="s">
        <v>37466</v>
      </c>
      <c r="F10864" s="4" t="s">
        <v>274</v>
      </c>
      <c r="G10864" t="s">
        <v>282</v>
      </c>
      <c r="H10864" t="s">
        <v>283</v>
      </c>
    </row>
    <row r="10865" spans="1:8" x14ac:dyDescent="0.35">
      <c r="A10865" s="9">
        <v>2865</v>
      </c>
      <c r="B10865" s="30" t="s">
        <v>41372</v>
      </c>
      <c r="C10865" s="9" t="s">
        <v>30771</v>
      </c>
      <c r="D10865" s="9">
        <v>3</v>
      </c>
      <c r="E10865" t="s">
        <v>37467</v>
      </c>
      <c r="F10865" s="4" t="s">
        <v>274</v>
      </c>
      <c r="G10865" t="s">
        <v>282</v>
      </c>
      <c r="H10865" t="s">
        <v>283</v>
      </c>
    </row>
    <row r="10866" spans="1:8" x14ac:dyDescent="0.35">
      <c r="A10866" s="9">
        <v>2866</v>
      </c>
      <c r="B10866" s="30" t="s">
        <v>41373</v>
      </c>
      <c r="C10866" s="9" t="s">
        <v>30771</v>
      </c>
      <c r="D10866" s="9">
        <v>3</v>
      </c>
      <c r="E10866" t="s">
        <v>37468</v>
      </c>
      <c r="F10866" s="4" t="s">
        <v>274</v>
      </c>
      <c r="G10866" t="s">
        <v>282</v>
      </c>
      <c r="H10866" t="s">
        <v>283</v>
      </c>
    </row>
    <row r="10867" spans="1:8" x14ac:dyDescent="0.35">
      <c r="A10867" s="9">
        <v>2867</v>
      </c>
      <c r="B10867" s="30" t="s">
        <v>41374</v>
      </c>
      <c r="C10867" s="9" t="s">
        <v>30771</v>
      </c>
      <c r="D10867" s="9">
        <v>3</v>
      </c>
      <c r="E10867" t="s">
        <v>37469</v>
      </c>
      <c r="F10867" s="4" t="s">
        <v>274</v>
      </c>
      <c r="G10867" t="s">
        <v>282</v>
      </c>
      <c r="H10867" t="s">
        <v>283</v>
      </c>
    </row>
    <row r="10868" spans="1:8" x14ac:dyDescent="0.35">
      <c r="A10868" s="9">
        <v>2868</v>
      </c>
      <c r="B10868" s="30" t="s">
        <v>41375</v>
      </c>
      <c r="C10868" s="9" t="s">
        <v>30771</v>
      </c>
      <c r="D10868" s="9">
        <v>3</v>
      </c>
      <c r="E10868" t="s">
        <v>37470</v>
      </c>
      <c r="F10868" s="4" t="s">
        <v>274</v>
      </c>
      <c r="G10868" t="s">
        <v>282</v>
      </c>
      <c r="H10868" t="s">
        <v>283</v>
      </c>
    </row>
    <row r="10869" spans="1:8" x14ac:dyDescent="0.35">
      <c r="A10869" s="9">
        <v>2869</v>
      </c>
      <c r="B10869" s="30" t="s">
        <v>41376</v>
      </c>
      <c r="C10869" s="9" t="s">
        <v>30771</v>
      </c>
      <c r="D10869" s="9">
        <v>3</v>
      </c>
      <c r="E10869" t="s">
        <v>37471</v>
      </c>
      <c r="F10869" s="4" t="s">
        <v>275</v>
      </c>
      <c r="G10869" t="s">
        <v>282</v>
      </c>
      <c r="H10869" t="s">
        <v>283</v>
      </c>
    </row>
    <row r="10870" spans="1:8" x14ac:dyDescent="0.35">
      <c r="A10870" s="9">
        <v>2870</v>
      </c>
      <c r="B10870" s="30" t="s">
        <v>41377</v>
      </c>
      <c r="C10870" s="9" t="s">
        <v>30771</v>
      </c>
      <c r="D10870" s="9">
        <v>3</v>
      </c>
      <c r="E10870" t="s">
        <v>37472</v>
      </c>
      <c r="F10870" s="4" t="s">
        <v>274</v>
      </c>
      <c r="G10870" t="s">
        <v>282</v>
      </c>
      <c r="H10870" t="s">
        <v>283</v>
      </c>
    </row>
    <row r="10871" spans="1:8" x14ac:dyDescent="0.35">
      <c r="A10871" s="9">
        <v>2871</v>
      </c>
      <c r="B10871" s="30" t="s">
        <v>41378</v>
      </c>
      <c r="C10871" s="9" t="s">
        <v>30771</v>
      </c>
      <c r="D10871" s="9">
        <v>3</v>
      </c>
      <c r="E10871" t="s">
        <v>37473</v>
      </c>
      <c r="F10871" s="4" t="s">
        <v>275</v>
      </c>
      <c r="G10871" t="s">
        <v>282</v>
      </c>
      <c r="H10871" t="s">
        <v>283</v>
      </c>
    </row>
    <row r="10872" spans="1:8" x14ac:dyDescent="0.35">
      <c r="A10872" s="9">
        <v>2872</v>
      </c>
      <c r="B10872" s="30" t="s">
        <v>41379</v>
      </c>
      <c r="C10872" s="9" t="s">
        <v>30771</v>
      </c>
      <c r="D10872" s="9">
        <v>3</v>
      </c>
      <c r="E10872" t="s">
        <v>37474</v>
      </c>
      <c r="F10872" s="4" t="s">
        <v>274</v>
      </c>
      <c r="G10872" t="s">
        <v>282</v>
      </c>
      <c r="H10872" t="s">
        <v>283</v>
      </c>
    </row>
    <row r="10873" spans="1:8" x14ac:dyDescent="0.35">
      <c r="A10873" s="9">
        <v>2873</v>
      </c>
      <c r="B10873" s="30" t="s">
        <v>41380</v>
      </c>
      <c r="C10873" s="9" t="s">
        <v>30771</v>
      </c>
      <c r="D10873" s="9">
        <v>3</v>
      </c>
      <c r="E10873" t="s">
        <v>37475</v>
      </c>
      <c r="F10873" s="4" t="s">
        <v>275</v>
      </c>
      <c r="G10873" t="s">
        <v>282</v>
      </c>
      <c r="H10873" t="s">
        <v>283</v>
      </c>
    </row>
    <row r="10874" spans="1:8" x14ac:dyDescent="0.35">
      <c r="A10874" s="9">
        <v>2874</v>
      </c>
      <c r="B10874" s="30" t="s">
        <v>41381</v>
      </c>
      <c r="C10874" s="9" t="s">
        <v>30771</v>
      </c>
      <c r="D10874" s="9">
        <v>3</v>
      </c>
      <c r="E10874" t="s">
        <v>37476</v>
      </c>
      <c r="F10874" s="4" t="s">
        <v>274</v>
      </c>
      <c r="G10874" t="s">
        <v>282</v>
      </c>
      <c r="H10874" t="s">
        <v>283</v>
      </c>
    </row>
    <row r="10875" spans="1:8" x14ac:dyDescent="0.35">
      <c r="A10875" s="9">
        <v>2875</v>
      </c>
      <c r="B10875" s="30" t="s">
        <v>41382</v>
      </c>
      <c r="C10875" s="9" t="s">
        <v>30771</v>
      </c>
      <c r="D10875" s="9">
        <v>3</v>
      </c>
      <c r="E10875" t="s">
        <v>37477</v>
      </c>
      <c r="F10875" s="4" t="s">
        <v>274</v>
      </c>
      <c r="G10875" t="s">
        <v>282</v>
      </c>
      <c r="H10875" t="s">
        <v>283</v>
      </c>
    </row>
    <row r="10876" spans="1:8" x14ac:dyDescent="0.35">
      <c r="A10876" s="9">
        <v>2876</v>
      </c>
      <c r="B10876" s="30" t="s">
        <v>41383</v>
      </c>
      <c r="C10876" s="9" t="s">
        <v>30771</v>
      </c>
      <c r="D10876" s="9">
        <v>3</v>
      </c>
      <c r="E10876" t="s">
        <v>37478</v>
      </c>
      <c r="F10876" s="4" t="s">
        <v>275</v>
      </c>
      <c r="G10876" t="s">
        <v>282</v>
      </c>
      <c r="H10876" t="s">
        <v>283</v>
      </c>
    </row>
    <row r="10877" spans="1:8" x14ac:dyDescent="0.35">
      <c r="A10877" s="9">
        <v>2877</v>
      </c>
      <c r="B10877" s="30" t="s">
        <v>41384</v>
      </c>
      <c r="C10877" s="9" t="s">
        <v>30771</v>
      </c>
      <c r="D10877" s="9">
        <v>3</v>
      </c>
      <c r="E10877" t="s">
        <v>37479</v>
      </c>
      <c r="F10877" s="4" t="s">
        <v>274</v>
      </c>
      <c r="G10877" t="s">
        <v>282</v>
      </c>
      <c r="H10877" t="s">
        <v>283</v>
      </c>
    </row>
    <row r="10878" spans="1:8" x14ac:dyDescent="0.35">
      <c r="A10878" s="9">
        <v>2878</v>
      </c>
      <c r="B10878" s="30" t="s">
        <v>41385</v>
      </c>
      <c r="C10878" s="9" t="s">
        <v>30771</v>
      </c>
      <c r="D10878" s="9">
        <v>3</v>
      </c>
      <c r="E10878" t="s">
        <v>37480</v>
      </c>
      <c r="F10878" s="4" t="s">
        <v>274</v>
      </c>
      <c r="G10878" t="s">
        <v>282</v>
      </c>
      <c r="H10878" t="s">
        <v>283</v>
      </c>
    </row>
    <row r="10879" spans="1:8" x14ac:dyDescent="0.35">
      <c r="A10879" s="9">
        <v>2879</v>
      </c>
      <c r="B10879" s="30" t="s">
        <v>41386</v>
      </c>
      <c r="C10879" s="9" t="s">
        <v>30771</v>
      </c>
      <c r="D10879" s="9">
        <v>3</v>
      </c>
      <c r="E10879" t="s">
        <v>37481</v>
      </c>
      <c r="F10879" s="4" t="s">
        <v>274</v>
      </c>
      <c r="G10879" t="s">
        <v>282</v>
      </c>
      <c r="H10879" t="s">
        <v>283</v>
      </c>
    </row>
    <row r="10880" spans="1:8" x14ac:dyDescent="0.35">
      <c r="A10880" s="9">
        <v>2880</v>
      </c>
      <c r="B10880" s="30" t="s">
        <v>41387</v>
      </c>
      <c r="C10880" s="9" t="s">
        <v>30771</v>
      </c>
      <c r="D10880" s="9">
        <v>3</v>
      </c>
      <c r="E10880" t="s">
        <v>37482</v>
      </c>
      <c r="F10880" s="4" t="s">
        <v>275</v>
      </c>
      <c r="G10880" t="s">
        <v>282</v>
      </c>
      <c r="H10880" t="s">
        <v>283</v>
      </c>
    </row>
    <row r="10881" spans="1:8" x14ac:dyDescent="0.35">
      <c r="A10881" s="9">
        <v>2881</v>
      </c>
      <c r="B10881" s="30" t="s">
        <v>41388</v>
      </c>
      <c r="C10881" s="9" t="s">
        <v>30771</v>
      </c>
      <c r="D10881" s="9">
        <v>3</v>
      </c>
      <c r="E10881" t="s">
        <v>37483</v>
      </c>
      <c r="F10881" s="4" t="s">
        <v>274</v>
      </c>
      <c r="G10881" t="s">
        <v>282</v>
      </c>
      <c r="H10881" t="s">
        <v>283</v>
      </c>
    </row>
    <row r="10882" spans="1:8" x14ac:dyDescent="0.35">
      <c r="A10882" s="9">
        <v>2882</v>
      </c>
      <c r="B10882" s="30" t="s">
        <v>41389</v>
      </c>
      <c r="C10882" s="9" t="s">
        <v>30771</v>
      </c>
      <c r="D10882" s="9">
        <v>3</v>
      </c>
      <c r="E10882" t="s">
        <v>37484</v>
      </c>
      <c r="F10882" s="4" t="s">
        <v>275</v>
      </c>
      <c r="G10882" t="s">
        <v>282</v>
      </c>
      <c r="H10882" t="s">
        <v>283</v>
      </c>
    </row>
    <row r="10883" spans="1:8" x14ac:dyDescent="0.35">
      <c r="A10883" s="9">
        <v>2883</v>
      </c>
      <c r="B10883" s="30" t="s">
        <v>41390</v>
      </c>
      <c r="C10883" s="9" t="s">
        <v>30771</v>
      </c>
      <c r="D10883" s="9">
        <v>3</v>
      </c>
      <c r="E10883" t="s">
        <v>37485</v>
      </c>
      <c r="F10883" s="4" t="s">
        <v>274</v>
      </c>
      <c r="G10883" t="s">
        <v>282</v>
      </c>
      <c r="H10883" t="s">
        <v>283</v>
      </c>
    </row>
    <row r="10884" spans="1:8" x14ac:dyDescent="0.35">
      <c r="A10884" s="9">
        <v>2884</v>
      </c>
      <c r="B10884" s="30" t="s">
        <v>41391</v>
      </c>
      <c r="C10884" s="9" t="s">
        <v>30771</v>
      </c>
      <c r="D10884" s="9">
        <v>3</v>
      </c>
      <c r="E10884" t="s">
        <v>37486</v>
      </c>
      <c r="F10884" s="4" t="s">
        <v>275</v>
      </c>
      <c r="G10884" t="s">
        <v>282</v>
      </c>
      <c r="H10884" t="s">
        <v>283</v>
      </c>
    </row>
    <row r="10885" spans="1:8" x14ac:dyDescent="0.35">
      <c r="A10885" s="9">
        <v>2885</v>
      </c>
      <c r="B10885" s="30" t="s">
        <v>41392</v>
      </c>
      <c r="C10885" s="9" t="s">
        <v>30771</v>
      </c>
      <c r="D10885" s="9">
        <v>3</v>
      </c>
      <c r="E10885" t="s">
        <v>37487</v>
      </c>
      <c r="F10885" s="4" t="s">
        <v>274</v>
      </c>
      <c r="G10885" t="s">
        <v>282</v>
      </c>
      <c r="H10885" t="s">
        <v>283</v>
      </c>
    </row>
    <row r="10886" spans="1:8" x14ac:dyDescent="0.35">
      <c r="A10886" s="9">
        <v>2886</v>
      </c>
      <c r="B10886" s="30" t="s">
        <v>41393</v>
      </c>
      <c r="C10886" s="9" t="s">
        <v>30771</v>
      </c>
      <c r="D10886" s="9">
        <v>3</v>
      </c>
      <c r="E10886" t="s">
        <v>37488</v>
      </c>
      <c r="F10886" s="4" t="s">
        <v>274</v>
      </c>
      <c r="G10886" t="s">
        <v>282</v>
      </c>
      <c r="H10886" t="s">
        <v>283</v>
      </c>
    </row>
    <row r="10887" spans="1:8" x14ac:dyDescent="0.35">
      <c r="A10887" s="9">
        <v>2887</v>
      </c>
      <c r="B10887" s="30" t="s">
        <v>41394</v>
      </c>
      <c r="C10887" s="9" t="s">
        <v>30771</v>
      </c>
      <c r="D10887" s="9">
        <v>3</v>
      </c>
      <c r="E10887" t="s">
        <v>37489</v>
      </c>
      <c r="F10887" s="4" t="s">
        <v>274</v>
      </c>
      <c r="G10887" t="s">
        <v>282</v>
      </c>
      <c r="H10887" t="s">
        <v>283</v>
      </c>
    </row>
    <row r="10888" spans="1:8" x14ac:dyDescent="0.35">
      <c r="A10888" s="9">
        <v>2888</v>
      </c>
      <c r="B10888" s="30" t="s">
        <v>41395</v>
      </c>
      <c r="C10888" s="9" t="s">
        <v>30771</v>
      </c>
      <c r="D10888" s="9">
        <v>3</v>
      </c>
      <c r="E10888" t="s">
        <v>37490</v>
      </c>
      <c r="F10888" s="4" t="s">
        <v>275</v>
      </c>
      <c r="G10888" t="s">
        <v>282</v>
      </c>
      <c r="H10888" t="s">
        <v>283</v>
      </c>
    </row>
    <row r="10889" spans="1:8" x14ac:dyDescent="0.35">
      <c r="A10889" s="9">
        <v>2889</v>
      </c>
      <c r="B10889" s="30" t="s">
        <v>41396</v>
      </c>
      <c r="C10889" s="9" t="s">
        <v>30771</v>
      </c>
      <c r="D10889" s="9">
        <v>3</v>
      </c>
      <c r="E10889" t="s">
        <v>37491</v>
      </c>
      <c r="F10889" s="4" t="s">
        <v>275</v>
      </c>
      <c r="G10889" t="s">
        <v>282</v>
      </c>
      <c r="H10889" t="s">
        <v>283</v>
      </c>
    </row>
    <row r="10890" spans="1:8" x14ac:dyDescent="0.35">
      <c r="A10890" s="9">
        <v>2890</v>
      </c>
      <c r="B10890" s="30" t="s">
        <v>41397</v>
      </c>
      <c r="C10890" s="9" t="s">
        <v>30771</v>
      </c>
      <c r="D10890" s="9">
        <v>3</v>
      </c>
      <c r="E10890" t="s">
        <v>37492</v>
      </c>
      <c r="F10890" s="4" t="s">
        <v>274</v>
      </c>
      <c r="G10890" t="s">
        <v>282</v>
      </c>
      <c r="H10890" t="s">
        <v>283</v>
      </c>
    </row>
    <row r="10891" spans="1:8" x14ac:dyDescent="0.35">
      <c r="A10891" s="9">
        <v>2891</v>
      </c>
      <c r="B10891" s="30" t="s">
        <v>41398</v>
      </c>
      <c r="C10891" s="9" t="s">
        <v>30771</v>
      </c>
      <c r="D10891" s="9">
        <v>3</v>
      </c>
      <c r="E10891" t="s">
        <v>37493</v>
      </c>
      <c r="F10891" s="4" t="s">
        <v>274</v>
      </c>
      <c r="G10891" t="s">
        <v>282</v>
      </c>
      <c r="H10891" t="s">
        <v>283</v>
      </c>
    </row>
    <row r="10892" spans="1:8" x14ac:dyDescent="0.35">
      <c r="A10892" s="9">
        <v>2892</v>
      </c>
      <c r="B10892" s="30" t="s">
        <v>41399</v>
      </c>
      <c r="C10892" s="9" t="s">
        <v>30771</v>
      </c>
      <c r="D10892" s="9">
        <v>3</v>
      </c>
      <c r="E10892" t="s">
        <v>37494</v>
      </c>
      <c r="F10892" s="4" t="s">
        <v>275</v>
      </c>
      <c r="G10892" t="s">
        <v>282</v>
      </c>
      <c r="H10892" t="s">
        <v>283</v>
      </c>
    </row>
    <row r="10893" spans="1:8" x14ac:dyDescent="0.35">
      <c r="A10893" s="9">
        <v>2893</v>
      </c>
      <c r="B10893" s="30" t="s">
        <v>41400</v>
      </c>
      <c r="C10893" s="9" t="s">
        <v>30771</v>
      </c>
      <c r="D10893" s="9">
        <v>3</v>
      </c>
      <c r="E10893" t="s">
        <v>37495</v>
      </c>
      <c r="F10893" s="4" t="s">
        <v>275</v>
      </c>
      <c r="G10893" t="s">
        <v>282</v>
      </c>
      <c r="H10893" t="s">
        <v>283</v>
      </c>
    </row>
    <row r="10894" spans="1:8" x14ac:dyDescent="0.35">
      <c r="A10894" s="9">
        <v>2894</v>
      </c>
      <c r="B10894" s="30" t="s">
        <v>41401</v>
      </c>
      <c r="C10894" s="9" t="s">
        <v>30771</v>
      </c>
      <c r="D10894" s="9">
        <v>3</v>
      </c>
      <c r="E10894" t="s">
        <v>37496</v>
      </c>
      <c r="F10894" s="4" t="s">
        <v>274</v>
      </c>
      <c r="G10894" t="s">
        <v>282</v>
      </c>
      <c r="H10894" t="s">
        <v>283</v>
      </c>
    </row>
    <row r="10895" spans="1:8" x14ac:dyDescent="0.35">
      <c r="A10895" s="9">
        <v>2895</v>
      </c>
      <c r="B10895" s="30" t="s">
        <v>41402</v>
      </c>
      <c r="C10895" s="9" t="s">
        <v>30771</v>
      </c>
      <c r="D10895" s="9">
        <v>3</v>
      </c>
      <c r="E10895" t="s">
        <v>37497</v>
      </c>
      <c r="F10895" s="4" t="s">
        <v>275</v>
      </c>
      <c r="G10895" t="s">
        <v>282</v>
      </c>
      <c r="H10895" t="s">
        <v>283</v>
      </c>
    </row>
    <row r="10896" spans="1:8" x14ac:dyDescent="0.35">
      <c r="A10896" s="9">
        <v>2896</v>
      </c>
      <c r="B10896" s="30" t="s">
        <v>41403</v>
      </c>
      <c r="C10896" s="9" t="s">
        <v>30771</v>
      </c>
      <c r="D10896" s="9">
        <v>3</v>
      </c>
      <c r="E10896" t="s">
        <v>37498</v>
      </c>
      <c r="F10896" s="4" t="s">
        <v>274</v>
      </c>
      <c r="G10896" t="s">
        <v>282</v>
      </c>
      <c r="H10896" t="s">
        <v>283</v>
      </c>
    </row>
    <row r="10897" spans="1:8" x14ac:dyDescent="0.35">
      <c r="A10897" s="9">
        <v>2897</v>
      </c>
      <c r="B10897" s="30" t="s">
        <v>41404</v>
      </c>
      <c r="C10897" s="9" t="s">
        <v>30771</v>
      </c>
      <c r="D10897" s="9">
        <v>3</v>
      </c>
      <c r="E10897" t="s">
        <v>37499</v>
      </c>
      <c r="F10897" s="4" t="s">
        <v>274</v>
      </c>
      <c r="G10897" t="s">
        <v>282</v>
      </c>
      <c r="H10897" t="s">
        <v>283</v>
      </c>
    </row>
    <row r="10898" spans="1:8" x14ac:dyDescent="0.35">
      <c r="A10898" s="9">
        <v>2898</v>
      </c>
      <c r="B10898" s="30" t="s">
        <v>41405</v>
      </c>
      <c r="C10898" s="9" t="s">
        <v>30771</v>
      </c>
      <c r="D10898" s="9">
        <v>3</v>
      </c>
      <c r="E10898" t="s">
        <v>37500</v>
      </c>
      <c r="F10898" s="4" t="s">
        <v>275</v>
      </c>
      <c r="G10898" t="s">
        <v>282</v>
      </c>
      <c r="H10898" t="s">
        <v>283</v>
      </c>
    </row>
    <row r="10899" spans="1:8" x14ac:dyDescent="0.35">
      <c r="A10899" s="9">
        <v>2899</v>
      </c>
      <c r="B10899" s="30" t="s">
        <v>41406</v>
      </c>
      <c r="C10899" s="9" t="s">
        <v>30771</v>
      </c>
      <c r="D10899" s="9">
        <v>3</v>
      </c>
      <c r="E10899" t="s">
        <v>37501</v>
      </c>
      <c r="F10899" s="4" t="s">
        <v>274</v>
      </c>
      <c r="G10899" t="s">
        <v>282</v>
      </c>
      <c r="H10899" t="s">
        <v>283</v>
      </c>
    </row>
    <row r="10900" spans="1:8" x14ac:dyDescent="0.35">
      <c r="A10900" s="9">
        <v>2900</v>
      </c>
      <c r="B10900" s="30" t="s">
        <v>41407</v>
      </c>
      <c r="C10900" s="9" t="s">
        <v>30771</v>
      </c>
      <c r="D10900" s="9">
        <v>3</v>
      </c>
      <c r="E10900" t="s">
        <v>37502</v>
      </c>
      <c r="F10900" s="4" t="s">
        <v>275</v>
      </c>
      <c r="G10900" t="s">
        <v>282</v>
      </c>
      <c r="H10900" t="s">
        <v>283</v>
      </c>
    </row>
    <row r="10901" spans="1:8" x14ac:dyDescent="0.35">
      <c r="A10901" s="9">
        <v>2901</v>
      </c>
      <c r="B10901" s="30" t="s">
        <v>41408</v>
      </c>
      <c r="C10901" s="9" t="s">
        <v>30771</v>
      </c>
      <c r="D10901" s="9">
        <v>3</v>
      </c>
      <c r="E10901" t="s">
        <v>37503</v>
      </c>
      <c r="F10901" s="4" t="s">
        <v>274</v>
      </c>
      <c r="G10901" t="s">
        <v>282</v>
      </c>
      <c r="H10901" t="s">
        <v>283</v>
      </c>
    </row>
    <row r="10902" spans="1:8" x14ac:dyDescent="0.35">
      <c r="A10902" s="9">
        <v>2902</v>
      </c>
      <c r="B10902" s="30" t="s">
        <v>41409</v>
      </c>
      <c r="C10902" s="9" t="s">
        <v>30771</v>
      </c>
      <c r="D10902" s="9">
        <v>3</v>
      </c>
      <c r="E10902" t="s">
        <v>37504</v>
      </c>
      <c r="F10902" s="4" t="s">
        <v>275</v>
      </c>
      <c r="G10902" t="s">
        <v>282</v>
      </c>
      <c r="H10902" t="s">
        <v>283</v>
      </c>
    </row>
    <row r="10903" spans="1:8" x14ac:dyDescent="0.35">
      <c r="A10903" s="9">
        <v>2903</v>
      </c>
      <c r="B10903" s="30" t="s">
        <v>41410</v>
      </c>
      <c r="C10903" s="9" t="s">
        <v>30771</v>
      </c>
      <c r="D10903" s="9">
        <v>3</v>
      </c>
      <c r="E10903" t="s">
        <v>37505</v>
      </c>
      <c r="F10903" s="4" t="s">
        <v>274</v>
      </c>
      <c r="G10903" t="s">
        <v>282</v>
      </c>
      <c r="H10903" t="s">
        <v>283</v>
      </c>
    </row>
    <row r="10904" spans="1:8" x14ac:dyDescent="0.35">
      <c r="A10904" s="9">
        <v>2904</v>
      </c>
      <c r="B10904" s="30" t="s">
        <v>41411</v>
      </c>
      <c r="C10904" s="9" t="s">
        <v>30771</v>
      </c>
      <c r="D10904" s="9">
        <v>3</v>
      </c>
      <c r="E10904" t="s">
        <v>37506</v>
      </c>
      <c r="F10904" s="4" t="s">
        <v>274</v>
      </c>
      <c r="G10904" t="s">
        <v>282</v>
      </c>
      <c r="H10904" t="s">
        <v>283</v>
      </c>
    </row>
    <row r="10905" spans="1:8" x14ac:dyDescent="0.35">
      <c r="A10905" s="9">
        <v>2905</v>
      </c>
      <c r="B10905" s="30" t="s">
        <v>41412</v>
      </c>
      <c r="C10905" s="9" t="s">
        <v>30771</v>
      </c>
      <c r="D10905" s="9">
        <v>3</v>
      </c>
      <c r="E10905" t="s">
        <v>37507</v>
      </c>
      <c r="F10905" s="4" t="s">
        <v>275</v>
      </c>
      <c r="G10905" t="s">
        <v>282</v>
      </c>
      <c r="H10905" t="s">
        <v>283</v>
      </c>
    </row>
    <row r="10906" spans="1:8" x14ac:dyDescent="0.35">
      <c r="A10906" s="9">
        <v>2906</v>
      </c>
      <c r="B10906" s="30" t="s">
        <v>41413</v>
      </c>
      <c r="C10906" s="9" t="s">
        <v>30771</v>
      </c>
      <c r="D10906" s="9">
        <v>3</v>
      </c>
      <c r="E10906" t="s">
        <v>37508</v>
      </c>
      <c r="F10906" s="4" t="s">
        <v>275</v>
      </c>
      <c r="G10906" t="s">
        <v>282</v>
      </c>
      <c r="H10906" t="s">
        <v>283</v>
      </c>
    </row>
    <row r="10907" spans="1:8" x14ac:dyDescent="0.35">
      <c r="A10907" s="9">
        <v>2907</v>
      </c>
      <c r="B10907" s="30" t="s">
        <v>41414</v>
      </c>
      <c r="C10907" s="9" t="s">
        <v>30771</v>
      </c>
      <c r="D10907" s="9">
        <v>3</v>
      </c>
      <c r="E10907" t="s">
        <v>37509</v>
      </c>
      <c r="F10907" s="4" t="s">
        <v>274</v>
      </c>
      <c r="G10907" t="s">
        <v>282</v>
      </c>
      <c r="H10907" t="s">
        <v>283</v>
      </c>
    </row>
    <row r="10908" spans="1:8" x14ac:dyDescent="0.35">
      <c r="A10908" s="9">
        <v>2908</v>
      </c>
      <c r="B10908" s="30" t="s">
        <v>41415</v>
      </c>
      <c r="C10908" s="9" t="s">
        <v>30771</v>
      </c>
      <c r="D10908" s="9">
        <v>3</v>
      </c>
      <c r="E10908" t="s">
        <v>37510</v>
      </c>
      <c r="F10908" s="4" t="s">
        <v>275</v>
      </c>
      <c r="G10908" t="s">
        <v>282</v>
      </c>
      <c r="H10908" t="s">
        <v>283</v>
      </c>
    </row>
    <row r="10909" spans="1:8" x14ac:dyDescent="0.35">
      <c r="A10909" s="9">
        <v>2909</v>
      </c>
      <c r="B10909" s="30" t="s">
        <v>41416</v>
      </c>
      <c r="C10909" s="9" t="s">
        <v>30771</v>
      </c>
      <c r="D10909" s="9">
        <v>3</v>
      </c>
      <c r="E10909" t="s">
        <v>37511</v>
      </c>
      <c r="F10909" s="4" t="s">
        <v>275</v>
      </c>
      <c r="G10909" t="s">
        <v>282</v>
      </c>
      <c r="H10909" t="s">
        <v>283</v>
      </c>
    </row>
    <row r="10910" spans="1:8" x14ac:dyDescent="0.35">
      <c r="A10910" s="9">
        <v>2910</v>
      </c>
      <c r="B10910" s="30" t="s">
        <v>41417</v>
      </c>
      <c r="C10910" s="9" t="s">
        <v>30771</v>
      </c>
      <c r="D10910" s="9">
        <v>3</v>
      </c>
      <c r="E10910" t="s">
        <v>37512</v>
      </c>
      <c r="F10910" s="4" t="s">
        <v>274</v>
      </c>
      <c r="G10910" t="s">
        <v>282</v>
      </c>
      <c r="H10910" t="s">
        <v>283</v>
      </c>
    </row>
    <row r="10911" spans="1:8" x14ac:dyDescent="0.35">
      <c r="A10911" s="9">
        <v>2911</v>
      </c>
      <c r="B10911" s="30" t="s">
        <v>41418</v>
      </c>
      <c r="C10911" s="9" t="s">
        <v>30771</v>
      </c>
      <c r="D10911" s="9">
        <v>3</v>
      </c>
      <c r="E10911" t="s">
        <v>37513</v>
      </c>
      <c r="F10911" s="4" t="s">
        <v>274</v>
      </c>
      <c r="G10911" t="s">
        <v>282</v>
      </c>
      <c r="H10911" t="s">
        <v>283</v>
      </c>
    </row>
    <row r="10912" spans="1:8" x14ac:dyDescent="0.35">
      <c r="A10912" s="9">
        <v>2912</v>
      </c>
      <c r="B10912" s="30" t="s">
        <v>41419</v>
      </c>
      <c r="C10912" s="9" t="s">
        <v>30771</v>
      </c>
      <c r="D10912" s="9">
        <v>3</v>
      </c>
      <c r="E10912" t="s">
        <v>37514</v>
      </c>
      <c r="F10912" s="4" t="s">
        <v>275</v>
      </c>
      <c r="G10912" t="s">
        <v>282</v>
      </c>
      <c r="H10912" t="s">
        <v>283</v>
      </c>
    </row>
    <row r="10913" spans="1:8" x14ac:dyDescent="0.35">
      <c r="A10913" s="9">
        <v>2913</v>
      </c>
      <c r="B10913" s="30" t="s">
        <v>41420</v>
      </c>
      <c r="C10913" s="9" t="s">
        <v>30771</v>
      </c>
      <c r="D10913" s="9">
        <v>3</v>
      </c>
      <c r="E10913" t="s">
        <v>37515</v>
      </c>
      <c r="F10913" s="4" t="s">
        <v>274</v>
      </c>
      <c r="G10913" t="s">
        <v>282</v>
      </c>
      <c r="H10913" t="s">
        <v>283</v>
      </c>
    </row>
    <row r="10914" spans="1:8" x14ac:dyDescent="0.35">
      <c r="A10914" s="9">
        <v>2914</v>
      </c>
      <c r="B10914" s="30" t="s">
        <v>41421</v>
      </c>
      <c r="C10914" s="9" t="s">
        <v>30771</v>
      </c>
      <c r="D10914" s="9">
        <v>3</v>
      </c>
      <c r="E10914" t="s">
        <v>37516</v>
      </c>
      <c r="F10914" s="4" t="s">
        <v>274</v>
      </c>
      <c r="G10914" t="s">
        <v>282</v>
      </c>
      <c r="H10914" t="s">
        <v>283</v>
      </c>
    </row>
    <row r="10915" spans="1:8" x14ac:dyDescent="0.35">
      <c r="A10915" s="9">
        <v>2915</v>
      </c>
      <c r="B10915" s="30" t="s">
        <v>41422</v>
      </c>
      <c r="C10915" s="9" t="s">
        <v>30771</v>
      </c>
      <c r="D10915" s="9">
        <v>3</v>
      </c>
      <c r="E10915" t="s">
        <v>37517</v>
      </c>
      <c r="F10915" s="4" t="s">
        <v>274</v>
      </c>
      <c r="G10915" t="s">
        <v>282</v>
      </c>
      <c r="H10915" t="s">
        <v>283</v>
      </c>
    </row>
    <row r="10916" spans="1:8" x14ac:dyDescent="0.35">
      <c r="A10916" s="9">
        <v>2916</v>
      </c>
      <c r="B10916" s="30" t="s">
        <v>41423</v>
      </c>
      <c r="C10916" s="9" t="s">
        <v>31054</v>
      </c>
      <c r="D10916" s="9">
        <v>3</v>
      </c>
      <c r="E10916" t="s">
        <v>37518</v>
      </c>
      <c r="F10916" s="4" t="s">
        <v>275</v>
      </c>
      <c r="G10916" t="s">
        <v>282</v>
      </c>
      <c r="H10916" t="s">
        <v>283</v>
      </c>
    </row>
    <row r="10917" spans="1:8" x14ac:dyDescent="0.35">
      <c r="A10917" s="9">
        <v>2917</v>
      </c>
      <c r="B10917" s="30" t="s">
        <v>41424</v>
      </c>
      <c r="C10917" s="9" t="s">
        <v>31054</v>
      </c>
      <c r="D10917" s="9">
        <v>3</v>
      </c>
      <c r="E10917" t="s">
        <v>37519</v>
      </c>
      <c r="F10917" s="4" t="s">
        <v>275</v>
      </c>
      <c r="G10917" t="s">
        <v>282</v>
      </c>
      <c r="H10917" t="s">
        <v>283</v>
      </c>
    </row>
    <row r="10918" spans="1:8" x14ac:dyDescent="0.35">
      <c r="A10918" s="9">
        <v>2918</v>
      </c>
      <c r="B10918" s="30" t="s">
        <v>41425</v>
      </c>
      <c r="C10918" s="9" t="s">
        <v>31054</v>
      </c>
      <c r="D10918" s="9">
        <v>3</v>
      </c>
      <c r="E10918" t="s">
        <v>37520</v>
      </c>
      <c r="F10918" s="4" t="s">
        <v>274</v>
      </c>
      <c r="G10918" t="s">
        <v>282</v>
      </c>
      <c r="H10918" t="s">
        <v>283</v>
      </c>
    </row>
    <row r="10919" spans="1:8" x14ac:dyDescent="0.35">
      <c r="A10919" s="9">
        <v>2919</v>
      </c>
      <c r="B10919" s="30" t="s">
        <v>41426</v>
      </c>
      <c r="C10919" s="9" t="s">
        <v>31054</v>
      </c>
      <c r="D10919" s="9">
        <v>3</v>
      </c>
      <c r="E10919" t="s">
        <v>37521</v>
      </c>
      <c r="F10919" s="4" t="s">
        <v>275</v>
      </c>
      <c r="G10919" t="s">
        <v>282</v>
      </c>
      <c r="H10919" t="s">
        <v>283</v>
      </c>
    </row>
    <row r="10920" spans="1:8" x14ac:dyDescent="0.35">
      <c r="A10920" s="9">
        <v>2920</v>
      </c>
      <c r="B10920" s="30" t="s">
        <v>41427</v>
      </c>
      <c r="C10920" s="9" t="s">
        <v>31054</v>
      </c>
      <c r="D10920" s="9">
        <v>3</v>
      </c>
      <c r="E10920" t="s">
        <v>37522</v>
      </c>
      <c r="F10920" s="4" t="s">
        <v>275</v>
      </c>
      <c r="G10920" t="s">
        <v>282</v>
      </c>
      <c r="H10920" t="s">
        <v>283</v>
      </c>
    </row>
    <row r="10921" spans="1:8" x14ac:dyDescent="0.35">
      <c r="A10921" s="9">
        <v>2921</v>
      </c>
      <c r="B10921" s="30" t="s">
        <v>41428</v>
      </c>
      <c r="C10921" s="9" t="s">
        <v>31054</v>
      </c>
      <c r="D10921" s="9">
        <v>3</v>
      </c>
      <c r="E10921" t="s">
        <v>37523</v>
      </c>
      <c r="F10921" s="4" t="s">
        <v>274</v>
      </c>
      <c r="G10921" t="s">
        <v>282</v>
      </c>
      <c r="H10921" t="s">
        <v>283</v>
      </c>
    </row>
    <row r="10922" spans="1:8" x14ac:dyDescent="0.35">
      <c r="A10922" s="9">
        <v>2922</v>
      </c>
      <c r="B10922" s="30" t="s">
        <v>41429</v>
      </c>
      <c r="C10922" s="9" t="s">
        <v>31054</v>
      </c>
      <c r="D10922" s="9">
        <v>3</v>
      </c>
      <c r="E10922" t="s">
        <v>37524</v>
      </c>
      <c r="F10922" s="4" t="s">
        <v>274</v>
      </c>
      <c r="G10922" t="s">
        <v>282</v>
      </c>
      <c r="H10922" t="s">
        <v>283</v>
      </c>
    </row>
    <row r="10923" spans="1:8" x14ac:dyDescent="0.35">
      <c r="A10923" s="9">
        <v>2923</v>
      </c>
      <c r="B10923" s="30" t="s">
        <v>41430</v>
      </c>
      <c r="C10923" s="9" t="s">
        <v>31054</v>
      </c>
      <c r="D10923" s="9">
        <v>3</v>
      </c>
      <c r="E10923" t="s">
        <v>37525</v>
      </c>
      <c r="F10923" s="4" t="s">
        <v>274</v>
      </c>
      <c r="G10923" t="s">
        <v>282</v>
      </c>
      <c r="H10923" t="s">
        <v>283</v>
      </c>
    </row>
    <row r="10924" spans="1:8" x14ac:dyDescent="0.35">
      <c r="A10924" s="9">
        <v>2924</v>
      </c>
      <c r="B10924" s="30" t="s">
        <v>41431</v>
      </c>
      <c r="C10924" s="9" t="s">
        <v>31054</v>
      </c>
      <c r="D10924" s="9">
        <v>3</v>
      </c>
      <c r="E10924" t="s">
        <v>37526</v>
      </c>
      <c r="F10924" s="4" t="s">
        <v>275</v>
      </c>
      <c r="G10924" t="s">
        <v>282</v>
      </c>
      <c r="H10924" t="s">
        <v>283</v>
      </c>
    </row>
    <row r="10925" spans="1:8" x14ac:dyDescent="0.35">
      <c r="A10925" s="9">
        <v>2925</v>
      </c>
      <c r="B10925" s="30" t="s">
        <v>41432</v>
      </c>
      <c r="C10925" s="9" t="s">
        <v>31054</v>
      </c>
      <c r="D10925" s="9">
        <v>3</v>
      </c>
      <c r="E10925" t="s">
        <v>37527</v>
      </c>
      <c r="F10925" s="4" t="s">
        <v>275</v>
      </c>
      <c r="G10925" t="s">
        <v>282</v>
      </c>
      <c r="H10925" t="s">
        <v>283</v>
      </c>
    </row>
    <row r="10926" spans="1:8" x14ac:dyDescent="0.35">
      <c r="A10926" s="9">
        <v>2926</v>
      </c>
      <c r="B10926" s="30" t="s">
        <v>41433</v>
      </c>
      <c r="C10926" s="9" t="s">
        <v>31054</v>
      </c>
      <c r="D10926" s="9">
        <v>3</v>
      </c>
      <c r="E10926" t="s">
        <v>37528</v>
      </c>
      <c r="F10926" s="4" t="s">
        <v>275</v>
      </c>
      <c r="G10926" t="s">
        <v>282</v>
      </c>
      <c r="H10926" t="s">
        <v>283</v>
      </c>
    </row>
    <row r="10927" spans="1:8" x14ac:dyDescent="0.35">
      <c r="A10927" s="9">
        <v>2927</v>
      </c>
      <c r="B10927" s="30" t="s">
        <v>41434</v>
      </c>
      <c r="C10927" s="9" t="s">
        <v>31054</v>
      </c>
      <c r="D10927" s="9">
        <v>3</v>
      </c>
      <c r="E10927" t="s">
        <v>37529</v>
      </c>
      <c r="F10927" s="4" t="s">
        <v>274</v>
      </c>
      <c r="G10927" t="s">
        <v>282</v>
      </c>
      <c r="H10927" t="s">
        <v>283</v>
      </c>
    </row>
    <row r="10928" spans="1:8" x14ac:dyDescent="0.35">
      <c r="A10928" s="9">
        <v>2928</v>
      </c>
      <c r="B10928" s="30" t="s">
        <v>41435</v>
      </c>
      <c r="C10928" s="9" t="s">
        <v>31054</v>
      </c>
      <c r="D10928" s="9">
        <v>3</v>
      </c>
      <c r="E10928" t="s">
        <v>37530</v>
      </c>
      <c r="F10928" s="4" t="s">
        <v>274</v>
      </c>
      <c r="G10928" t="s">
        <v>282</v>
      </c>
      <c r="H10928" t="s">
        <v>283</v>
      </c>
    </row>
    <row r="10929" spans="1:8" x14ac:dyDescent="0.35">
      <c r="A10929" s="9">
        <v>2929</v>
      </c>
      <c r="B10929" s="30" t="s">
        <v>41436</v>
      </c>
      <c r="C10929" s="9" t="s">
        <v>31054</v>
      </c>
      <c r="D10929" s="9">
        <v>3</v>
      </c>
      <c r="E10929" t="s">
        <v>37531</v>
      </c>
      <c r="F10929" s="4" t="s">
        <v>275</v>
      </c>
      <c r="G10929" t="s">
        <v>282</v>
      </c>
      <c r="H10929" t="s">
        <v>283</v>
      </c>
    </row>
    <row r="10930" spans="1:8" x14ac:dyDescent="0.35">
      <c r="A10930" s="9">
        <v>2930</v>
      </c>
      <c r="B10930" s="30" t="s">
        <v>41437</v>
      </c>
      <c r="C10930" s="9" t="s">
        <v>31054</v>
      </c>
      <c r="D10930" s="9">
        <v>3</v>
      </c>
      <c r="E10930" t="s">
        <v>37532</v>
      </c>
      <c r="F10930" s="4" t="s">
        <v>274</v>
      </c>
      <c r="G10930" t="s">
        <v>282</v>
      </c>
      <c r="H10930" t="s">
        <v>283</v>
      </c>
    </row>
    <row r="10931" spans="1:8" x14ac:dyDescent="0.35">
      <c r="A10931" s="9">
        <v>2931</v>
      </c>
      <c r="B10931" s="30" t="s">
        <v>41438</v>
      </c>
      <c r="C10931" s="9" t="s">
        <v>31054</v>
      </c>
      <c r="D10931" s="9">
        <v>3</v>
      </c>
      <c r="E10931" t="s">
        <v>37533</v>
      </c>
      <c r="F10931" s="4" t="s">
        <v>274</v>
      </c>
      <c r="G10931" t="s">
        <v>282</v>
      </c>
      <c r="H10931" t="s">
        <v>283</v>
      </c>
    </row>
    <row r="10932" spans="1:8" x14ac:dyDescent="0.35">
      <c r="A10932" s="9">
        <v>2932</v>
      </c>
      <c r="B10932" s="30" t="s">
        <v>41439</v>
      </c>
      <c r="C10932" s="9" t="s">
        <v>31054</v>
      </c>
      <c r="D10932" s="9">
        <v>3</v>
      </c>
      <c r="E10932" t="s">
        <v>37534</v>
      </c>
      <c r="F10932" s="4" t="s">
        <v>275</v>
      </c>
      <c r="G10932" t="s">
        <v>282</v>
      </c>
      <c r="H10932" t="s">
        <v>283</v>
      </c>
    </row>
    <row r="10933" spans="1:8" x14ac:dyDescent="0.35">
      <c r="A10933" s="9">
        <v>2933</v>
      </c>
      <c r="B10933" s="30" t="s">
        <v>41440</v>
      </c>
      <c r="C10933" s="9" t="s">
        <v>31054</v>
      </c>
      <c r="D10933" s="9">
        <v>3</v>
      </c>
      <c r="E10933" t="s">
        <v>37535</v>
      </c>
      <c r="F10933" s="4" t="s">
        <v>275</v>
      </c>
      <c r="G10933" t="s">
        <v>282</v>
      </c>
      <c r="H10933" t="s">
        <v>283</v>
      </c>
    </row>
    <row r="10934" spans="1:8" x14ac:dyDescent="0.35">
      <c r="A10934" s="9">
        <v>2934</v>
      </c>
      <c r="B10934" s="30" t="s">
        <v>41441</v>
      </c>
      <c r="C10934" s="9" t="s">
        <v>31054</v>
      </c>
      <c r="D10934" s="9">
        <v>3</v>
      </c>
      <c r="E10934" t="s">
        <v>37536</v>
      </c>
      <c r="F10934" s="4" t="s">
        <v>274</v>
      </c>
      <c r="G10934" t="s">
        <v>282</v>
      </c>
      <c r="H10934" t="s">
        <v>283</v>
      </c>
    </row>
    <row r="10935" spans="1:8" x14ac:dyDescent="0.35">
      <c r="A10935" s="9">
        <v>2935</v>
      </c>
      <c r="B10935" s="30" t="s">
        <v>41442</v>
      </c>
      <c r="C10935" s="9" t="s">
        <v>31054</v>
      </c>
      <c r="D10935" s="9">
        <v>3</v>
      </c>
      <c r="E10935" t="s">
        <v>37537</v>
      </c>
      <c r="F10935" s="4" t="s">
        <v>275</v>
      </c>
      <c r="G10935" t="s">
        <v>282</v>
      </c>
      <c r="H10935" t="s">
        <v>283</v>
      </c>
    </row>
    <row r="10936" spans="1:8" x14ac:dyDescent="0.35">
      <c r="A10936" s="9">
        <v>2936</v>
      </c>
      <c r="B10936" s="30" t="s">
        <v>41443</v>
      </c>
      <c r="C10936" s="9" t="s">
        <v>31054</v>
      </c>
      <c r="D10936" s="9">
        <v>3</v>
      </c>
      <c r="E10936" t="s">
        <v>37538</v>
      </c>
      <c r="F10936" s="4" t="s">
        <v>274</v>
      </c>
      <c r="G10936" t="s">
        <v>282</v>
      </c>
      <c r="H10936" t="s">
        <v>283</v>
      </c>
    </row>
    <row r="10937" spans="1:8" x14ac:dyDescent="0.35">
      <c r="A10937" s="9">
        <v>2937</v>
      </c>
      <c r="B10937" s="30" t="s">
        <v>41444</v>
      </c>
      <c r="C10937" s="9" t="s">
        <v>31054</v>
      </c>
      <c r="D10937" s="9">
        <v>3</v>
      </c>
      <c r="E10937" t="s">
        <v>37539</v>
      </c>
      <c r="F10937" s="4" t="s">
        <v>275</v>
      </c>
      <c r="G10937" t="s">
        <v>282</v>
      </c>
      <c r="H10937" t="s">
        <v>283</v>
      </c>
    </row>
    <row r="10938" spans="1:8" x14ac:dyDescent="0.35">
      <c r="A10938" s="9">
        <v>2938</v>
      </c>
      <c r="B10938" s="30" t="s">
        <v>41445</v>
      </c>
      <c r="C10938" s="9" t="s">
        <v>31054</v>
      </c>
      <c r="D10938" s="9">
        <v>3</v>
      </c>
      <c r="E10938" t="s">
        <v>37540</v>
      </c>
      <c r="F10938" s="4" t="s">
        <v>274</v>
      </c>
      <c r="G10938" t="s">
        <v>282</v>
      </c>
      <c r="H10938" t="s">
        <v>283</v>
      </c>
    </row>
    <row r="10939" spans="1:8" x14ac:dyDescent="0.35">
      <c r="A10939" s="9">
        <v>2939</v>
      </c>
      <c r="B10939" s="30" t="s">
        <v>41446</v>
      </c>
      <c r="C10939" s="9" t="s">
        <v>31054</v>
      </c>
      <c r="D10939" s="9">
        <v>3</v>
      </c>
      <c r="E10939" t="s">
        <v>37541</v>
      </c>
      <c r="F10939" s="4" t="s">
        <v>274</v>
      </c>
      <c r="G10939" t="s">
        <v>282</v>
      </c>
      <c r="H10939" t="s">
        <v>283</v>
      </c>
    </row>
    <row r="10940" spans="1:8" x14ac:dyDescent="0.35">
      <c r="A10940" s="9">
        <v>2940</v>
      </c>
      <c r="B10940" s="30" t="s">
        <v>41447</v>
      </c>
      <c r="C10940" s="9" t="s">
        <v>31054</v>
      </c>
      <c r="D10940" s="9">
        <v>3</v>
      </c>
      <c r="E10940" t="s">
        <v>37542</v>
      </c>
      <c r="F10940" s="4" t="s">
        <v>274</v>
      </c>
      <c r="G10940" t="s">
        <v>282</v>
      </c>
      <c r="H10940" t="s">
        <v>283</v>
      </c>
    </row>
    <row r="10941" spans="1:8" x14ac:dyDescent="0.35">
      <c r="A10941" s="9">
        <v>2941</v>
      </c>
      <c r="B10941" s="30" t="s">
        <v>41448</v>
      </c>
      <c r="C10941" s="9" t="s">
        <v>31122</v>
      </c>
      <c r="D10941" s="9">
        <v>3</v>
      </c>
      <c r="E10941" t="s">
        <v>37543</v>
      </c>
      <c r="F10941" s="4" t="s">
        <v>274</v>
      </c>
      <c r="G10941" t="s">
        <v>282</v>
      </c>
      <c r="H10941" t="s">
        <v>283</v>
      </c>
    </row>
    <row r="10942" spans="1:8" x14ac:dyDescent="0.35">
      <c r="A10942" s="9">
        <v>2942</v>
      </c>
      <c r="B10942" s="30" t="s">
        <v>41449</v>
      </c>
      <c r="C10942" s="9" t="s">
        <v>31122</v>
      </c>
      <c r="D10942" s="9">
        <v>3</v>
      </c>
      <c r="E10942" t="s">
        <v>37544</v>
      </c>
      <c r="F10942" s="4" t="s">
        <v>274</v>
      </c>
      <c r="G10942" t="s">
        <v>282</v>
      </c>
      <c r="H10942" t="s">
        <v>283</v>
      </c>
    </row>
    <row r="10943" spans="1:8" x14ac:dyDescent="0.35">
      <c r="A10943" s="9">
        <v>2943</v>
      </c>
      <c r="B10943" s="30" t="s">
        <v>41450</v>
      </c>
      <c r="C10943" s="9" t="s">
        <v>31122</v>
      </c>
      <c r="D10943" s="9">
        <v>3</v>
      </c>
      <c r="E10943" t="s">
        <v>37545</v>
      </c>
      <c r="F10943" s="4" t="s">
        <v>274</v>
      </c>
      <c r="G10943" t="s">
        <v>282</v>
      </c>
      <c r="H10943" t="s">
        <v>283</v>
      </c>
    </row>
    <row r="10944" spans="1:8" x14ac:dyDescent="0.35">
      <c r="A10944" s="9">
        <v>2944</v>
      </c>
      <c r="B10944" s="30" t="s">
        <v>41451</v>
      </c>
      <c r="C10944" s="9" t="s">
        <v>31122</v>
      </c>
      <c r="D10944" s="9">
        <v>3</v>
      </c>
      <c r="E10944" t="s">
        <v>37546</v>
      </c>
      <c r="F10944" s="4" t="s">
        <v>275</v>
      </c>
      <c r="G10944" t="s">
        <v>282</v>
      </c>
      <c r="H10944" t="s">
        <v>283</v>
      </c>
    </row>
    <row r="10945" spans="1:8" x14ac:dyDescent="0.35">
      <c r="A10945" s="9">
        <v>2945</v>
      </c>
      <c r="B10945" s="30" t="s">
        <v>41452</v>
      </c>
      <c r="C10945" s="9" t="s">
        <v>31122</v>
      </c>
      <c r="D10945" s="9">
        <v>3</v>
      </c>
      <c r="E10945" t="s">
        <v>37547</v>
      </c>
      <c r="F10945" s="4" t="s">
        <v>275</v>
      </c>
      <c r="G10945" t="s">
        <v>282</v>
      </c>
      <c r="H10945" t="s">
        <v>283</v>
      </c>
    </row>
    <row r="10946" spans="1:8" x14ac:dyDescent="0.35">
      <c r="A10946" s="9">
        <v>2946</v>
      </c>
      <c r="B10946" s="30" t="s">
        <v>41453</v>
      </c>
      <c r="C10946" s="9" t="s">
        <v>31122</v>
      </c>
      <c r="D10946" s="9">
        <v>3</v>
      </c>
      <c r="E10946" t="s">
        <v>37548</v>
      </c>
      <c r="F10946" s="4" t="s">
        <v>274</v>
      </c>
      <c r="G10946" t="s">
        <v>282</v>
      </c>
      <c r="H10946" t="s">
        <v>283</v>
      </c>
    </row>
    <row r="10947" spans="1:8" x14ac:dyDescent="0.35">
      <c r="A10947" s="9">
        <v>2947</v>
      </c>
      <c r="B10947" s="30" t="s">
        <v>41454</v>
      </c>
      <c r="C10947" s="9" t="s">
        <v>31122</v>
      </c>
      <c r="D10947" s="9">
        <v>3</v>
      </c>
      <c r="E10947" t="s">
        <v>37549</v>
      </c>
      <c r="F10947" s="4" t="s">
        <v>274</v>
      </c>
      <c r="G10947" t="s">
        <v>282</v>
      </c>
      <c r="H10947" t="s">
        <v>283</v>
      </c>
    </row>
    <row r="10948" spans="1:8" x14ac:dyDescent="0.35">
      <c r="A10948" s="9">
        <v>2948</v>
      </c>
      <c r="B10948" s="30" t="s">
        <v>41455</v>
      </c>
      <c r="C10948" s="9" t="s">
        <v>31122</v>
      </c>
      <c r="D10948" s="9">
        <v>3</v>
      </c>
      <c r="E10948" t="s">
        <v>37550</v>
      </c>
      <c r="F10948" s="4" t="s">
        <v>275</v>
      </c>
      <c r="G10948" t="s">
        <v>282</v>
      </c>
      <c r="H10948" t="s">
        <v>283</v>
      </c>
    </row>
    <row r="10949" spans="1:8" x14ac:dyDescent="0.35">
      <c r="A10949" s="9">
        <v>2949</v>
      </c>
      <c r="B10949" s="30" t="s">
        <v>41456</v>
      </c>
      <c r="C10949" s="9" t="s">
        <v>31122</v>
      </c>
      <c r="D10949" s="9">
        <v>3</v>
      </c>
      <c r="E10949" t="s">
        <v>37551</v>
      </c>
      <c r="F10949" s="4" t="s">
        <v>275</v>
      </c>
      <c r="G10949" t="s">
        <v>282</v>
      </c>
      <c r="H10949" t="s">
        <v>283</v>
      </c>
    </row>
    <row r="10950" spans="1:8" x14ac:dyDescent="0.35">
      <c r="A10950" s="9">
        <v>2950</v>
      </c>
      <c r="B10950" s="30" t="s">
        <v>41457</v>
      </c>
      <c r="C10950" s="9" t="s">
        <v>31122</v>
      </c>
      <c r="D10950" s="9">
        <v>3</v>
      </c>
      <c r="E10950" t="s">
        <v>37552</v>
      </c>
      <c r="F10950" s="4" t="s">
        <v>275</v>
      </c>
      <c r="G10950" t="s">
        <v>282</v>
      </c>
      <c r="H10950" t="s">
        <v>283</v>
      </c>
    </row>
    <row r="10951" spans="1:8" x14ac:dyDescent="0.35">
      <c r="A10951" s="9">
        <v>2951</v>
      </c>
      <c r="B10951" s="30" t="s">
        <v>41458</v>
      </c>
      <c r="C10951" s="9" t="s">
        <v>31122</v>
      </c>
      <c r="D10951" s="9">
        <v>3</v>
      </c>
      <c r="E10951" t="s">
        <v>37553</v>
      </c>
      <c r="F10951" s="4" t="s">
        <v>275</v>
      </c>
      <c r="G10951" t="s">
        <v>282</v>
      </c>
      <c r="H10951" t="s">
        <v>283</v>
      </c>
    </row>
    <row r="10952" spans="1:8" x14ac:dyDescent="0.35">
      <c r="A10952" s="9">
        <v>2952</v>
      </c>
      <c r="B10952" s="30" t="s">
        <v>41459</v>
      </c>
      <c r="C10952" s="9" t="s">
        <v>31122</v>
      </c>
      <c r="D10952" s="9">
        <v>3</v>
      </c>
      <c r="E10952" t="s">
        <v>37554</v>
      </c>
      <c r="F10952" s="4" t="s">
        <v>274</v>
      </c>
      <c r="G10952" t="s">
        <v>282</v>
      </c>
      <c r="H10952" t="s">
        <v>283</v>
      </c>
    </row>
    <row r="10953" spans="1:8" x14ac:dyDescent="0.35">
      <c r="A10953" s="9">
        <v>2953</v>
      </c>
      <c r="B10953" s="30" t="s">
        <v>41460</v>
      </c>
      <c r="C10953" s="9" t="s">
        <v>31122</v>
      </c>
      <c r="D10953" s="9">
        <v>3</v>
      </c>
      <c r="E10953" t="s">
        <v>37555</v>
      </c>
      <c r="F10953" s="4" t="s">
        <v>275</v>
      </c>
      <c r="G10953" t="s">
        <v>282</v>
      </c>
      <c r="H10953" t="s">
        <v>283</v>
      </c>
    </row>
    <row r="10954" spans="1:8" x14ac:dyDescent="0.35">
      <c r="A10954" s="9">
        <v>2954</v>
      </c>
      <c r="B10954" s="30" t="s">
        <v>41461</v>
      </c>
      <c r="C10954" s="9" t="s">
        <v>31122</v>
      </c>
      <c r="D10954" s="9">
        <v>3</v>
      </c>
      <c r="E10954" t="s">
        <v>37556</v>
      </c>
      <c r="F10954" s="4" t="s">
        <v>275</v>
      </c>
      <c r="G10954" t="s">
        <v>282</v>
      </c>
      <c r="H10954" t="s">
        <v>283</v>
      </c>
    </row>
    <row r="10955" spans="1:8" x14ac:dyDescent="0.35">
      <c r="A10955" s="9">
        <v>2955</v>
      </c>
      <c r="B10955" s="30" t="s">
        <v>41462</v>
      </c>
      <c r="C10955" s="9" t="s">
        <v>31122</v>
      </c>
      <c r="D10955" s="9">
        <v>3</v>
      </c>
      <c r="E10955" t="s">
        <v>37557</v>
      </c>
      <c r="F10955" s="4" t="s">
        <v>275</v>
      </c>
      <c r="G10955" t="s">
        <v>282</v>
      </c>
      <c r="H10955" t="s">
        <v>283</v>
      </c>
    </row>
    <row r="10956" spans="1:8" x14ac:dyDescent="0.35">
      <c r="A10956" s="9">
        <v>2956</v>
      </c>
      <c r="B10956" s="30" t="s">
        <v>41463</v>
      </c>
      <c r="C10956" s="9" t="s">
        <v>31122</v>
      </c>
      <c r="D10956" s="9">
        <v>3</v>
      </c>
      <c r="E10956" t="s">
        <v>37558</v>
      </c>
      <c r="F10956" s="4" t="s">
        <v>275</v>
      </c>
      <c r="G10956" t="s">
        <v>282</v>
      </c>
      <c r="H10956" t="s">
        <v>283</v>
      </c>
    </row>
    <row r="10957" spans="1:8" x14ac:dyDescent="0.35">
      <c r="A10957" s="9">
        <v>2957</v>
      </c>
      <c r="B10957" s="30" t="s">
        <v>41464</v>
      </c>
      <c r="C10957" s="9" t="s">
        <v>31122</v>
      </c>
      <c r="D10957" s="9">
        <v>3</v>
      </c>
      <c r="E10957" t="s">
        <v>37559</v>
      </c>
      <c r="F10957" s="4" t="s">
        <v>275</v>
      </c>
      <c r="G10957" t="s">
        <v>282</v>
      </c>
      <c r="H10957" t="s">
        <v>283</v>
      </c>
    </row>
    <row r="10958" spans="1:8" x14ac:dyDescent="0.35">
      <c r="A10958" s="9">
        <v>2958</v>
      </c>
      <c r="B10958" s="30" t="s">
        <v>41465</v>
      </c>
      <c r="C10958" s="9" t="s">
        <v>31122</v>
      </c>
      <c r="D10958" s="9">
        <v>3</v>
      </c>
      <c r="E10958" t="s">
        <v>37560</v>
      </c>
      <c r="F10958" s="4" t="s">
        <v>275</v>
      </c>
      <c r="G10958" t="s">
        <v>282</v>
      </c>
      <c r="H10958" t="s">
        <v>283</v>
      </c>
    </row>
    <row r="10959" spans="1:8" x14ac:dyDescent="0.35">
      <c r="A10959" s="9">
        <v>2959</v>
      </c>
      <c r="B10959" s="30" t="s">
        <v>41466</v>
      </c>
      <c r="C10959" s="9" t="s">
        <v>31122</v>
      </c>
      <c r="D10959" s="9">
        <v>3</v>
      </c>
      <c r="E10959" t="s">
        <v>37561</v>
      </c>
      <c r="F10959" s="4" t="s">
        <v>275</v>
      </c>
      <c r="G10959" t="s">
        <v>282</v>
      </c>
      <c r="H10959" t="s">
        <v>283</v>
      </c>
    </row>
    <row r="10960" spans="1:8" x14ac:dyDescent="0.35">
      <c r="A10960" s="9">
        <v>2960</v>
      </c>
      <c r="B10960" s="30" t="s">
        <v>41467</v>
      </c>
      <c r="C10960" s="9" t="s">
        <v>31122</v>
      </c>
      <c r="D10960" s="9">
        <v>3</v>
      </c>
      <c r="E10960" t="s">
        <v>37562</v>
      </c>
      <c r="F10960" s="4" t="s">
        <v>275</v>
      </c>
      <c r="G10960" t="s">
        <v>282</v>
      </c>
      <c r="H10960" t="s">
        <v>283</v>
      </c>
    </row>
    <row r="10961" spans="1:8" x14ac:dyDescent="0.35">
      <c r="A10961" s="9">
        <v>2961</v>
      </c>
      <c r="B10961" s="30" t="s">
        <v>41468</v>
      </c>
      <c r="C10961" s="9" t="s">
        <v>31122</v>
      </c>
      <c r="D10961" s="9">
        <v>3</v>
      </c>
      <c r="E10961" t="s">
        <v>37563</v>
      </c>
      <c r="F10961" s="4" t="s">
        <v>274</v>
      </c>
      <c r="G10961" t="s">
        <v>282</v>
      </c>
      <c r="H10961" t="s">
        <v>283</v>
      </c>
    </row>
    <row r="10962" spans="1:8" x14ac:dyDescent="0.35">
      <c r="A10962" s="9">
        <v>2962</v>
      </c>
      <c r="B10962" s="30" t="s">
        <v>41469</v>
      </c>
      <c r="C10962" s="9" t="s">
        <v>31122</v>
      </c>
      <c r="D10962" s="9">
        <v>3</v>
      </c>
      <c r="E10962" t="s">
        <v>37564</v>
      </c>
      <c r="F10962" s="4" t="s">
        <v>274</v>
      </c>
      <c r="G10962" t="s">
        <v>282</v>
      </c>
      <c r="H10962" t="s">
        <v>283</v>
      </c>
    </row>
    <row r="10963" spans="1:8" x14ac:dyDescent="0.35">
      <c r="A10963" s="9">
        <v>2963</v>
      </c>
      <c r="B10963" s="30" t="s">
        <v>41470</v>
      </c>
      <c r="C10963" s="9" t="s">
        <v>31122</v>
      </c>
      <c r="D10963" s="9">
        <v>3</v>
      </c>
      <c r="E10963" t="s">
        <v>37565</v>
      </c>
      <c r="F10963" s="4" t="s">
        <v>274</v>
      </c>
      <c r="G10963" t="s">
        <v>282</v>
      </c>
      <c r="H10963" t="s">
        <v>283</v>
      </c>
    </row>
    <row r="10964" spans="1:8" x14ac:dyDescent="0.35">
      <c r="A10964" s="9">
        <v>2964</v>
      </c>
      <c r="B10964" s="30" t="s">
        <v>41471</v>
      </c>
      <c r="C10964" s="9" t="s">
        <v>31122</v>
      </c>
      <c r="D10964" s="9">
        <v>3</v>
      </c>
      <c r="E10964" t="s">
        <v>37566</v>
      </c>
      <c r="F10964" s="4" t="s">
        <v>274</v>
      </c>
      <c r="G10964" t="s">
        <v>282</v>
      </c>
      <c r="H10964" t="s">
        <v>283</v>
      </c>
    </row>
    <row r="10965" spans="1:8" x14ac:dyDescent="0.35">
      <c r="A10965" s="9">
        <v>2965</v>
      </c>
      <c r="B10965" s="30" t="s">
        <v>41472</v>
      </c>
      <c r="C10965" s="9" t="s">
        <v>31122</v>
      </c>
      <c r="D10965" s="9">
        <v>3</v>
      </c>
      <c r="E10965" t="s">
        <v>37567</v>
      </c>
      <c r="F10965" s="4" t="s">
        <v>274</v>
      </c>
      <c r="G10965" t="s">
        <v>282</v>
      </c>
      <c r="H10965" t="s">
        <v>283</v>
      </c>
    </row>
    <row r="10966" spans="1:8" x14ac:dyDescent="0.35">
      <c r="A10966" s="9">
        <v>2966</v>
      </c>
      <c r="B10966" s="30" t="s">
        <v>41473</v>
      </c>
      <c r="C10966" s="9" t="s">
        <v>31122</v>
      </c>
      <c r="D10966" s="9">
        <v>3</v>
      </c>
      <c r="E10966" t="s">
        <v>37568</v>
      </c>
      <c r="F10966" s="4" t="s">
        <v>275</v>
      </c>
      <c r="G10966" t="s">
        <v>282</v>
      </c>
      <c r="H10966" t="s">
        <v>283</v>
      </c>
    </row>
    <row r="10967" spans="1:8" x14ac:dyDescent="0.35">
      <c r="A10967" s="9">
        <v>2967</v>
      </c>
      <c r="B10967" s="30" t="s">
        <v>41474</v>
      </c>
      <c r="C10967" s="9" t="s">
        <v>31190</v>
      </c>
      <c r="D10967" s="9">
        <v>3</v>
      </c>
      <c r="E10967" t="s">
        <v>37569</v>
      </c>
      <c r="F10967" s="4" t="s">
        <v>275</v>
      </c>
      <c r="G10967" t="s">
        <v>282</v>
      </c>
      <c r="H10967" t="s">
        <v>283</v>
      </c>
    </row>
    <row r="10968" spans="1:8" x14ac:dyDescent="0.35">
      <c r="A10968" s="9">
        <v>2968</v>
      </c>
      <c r="B10968" s="30" t="s">
        <v>41475</v>
      </c>
      <c r="C10968" s="9" t="s">
        <v>31190</v>
      </c>
      <c r="D10968" s="9">
        <v>3</v>
      </c>
      <c r="E10968" t="s">
        <v>37570</v>
      </c>
      <c r="F10968" s="4" t="s">
        <v>275</v>
      </c>
      <c r="G10968" t="s">
        <v>282</v>
      </c>
      <c r="H10968" t="s">
        <v>283</v>
      </c>
    </row>
    <row r="10969" spans="1:8" x14ac:dyDescent="0.35">
      <c r="A10969" s="9">
        <v>2969</v>
      </c>
      <c r="B10969" s="30" t="s">
        <v>41476</v>
      </c>
      <c r="C10969" s="9" t="s">
        <v>31190</v>
      </c>
      <c r="D10969" s="9">
        <v>3</v>
      </c>
      <c r="E10969" t="s">
        <v>37571</v>
      </c>
      <c r="F10969" s="4" t="s">
        <v>275</v>
      </c>
      <c r="G10969" t="s">
        <v>282</v>
      </c>
      <c r="H10969" t="s">
        <v>283</v>
      </c>
    </row>
    <row r="10970" spans="1:8" x14ac:dyDescent="0.35">
      <c r="A10970" s="9">
        <v>2970</v>
      </c>
      <c r="B10970" s="30" t="s">
        <v>41477</v>
      </c>
      <c r="C10970" s="9" t="s">
        <v>31190</v>
      </c>
      <c r="D10970" s="9">
        <v>3</v>
      </c>
      <c r="E10970" t="s">
        <v>37572</v>
      </c>
      <c r="F10970" s="4" t="s">
        <v>275</v>
      </c>
      <c r="G10970" t="s">
        <v>282</v>
      </c>
      <c r="H10970" t="s">
        <v>283</v>
      </c>
    </row>
    <row r="10971" spans="1:8" x14ac:dyDescent="0.35">
      <c r="A10971" s="9">
        <v>2971</v>
      </c>
      <c r="B10971" s="30" t="s">
        <v>41478</v>
      </c>
      <c r="C10971" s="9" t="s">
        <v>31190</v>
      </c>
      <c r="D10971" s="9">
        <v>3</v>
      </c>
      <c r="E10971" t="s">
        <v>37573</v>
      </c>
      <c r="F10971" s="4" t="s">
        <v>275</v>
      </c>
      <c r="G10971" t="s">
        <v>282</v>
      </c>
      <c r="H10971" t="s">
        <v>283</v>
      </c>
    </row>
    <row r="10972" spans="1:8" x14ac:dyDescent="0.35">
      <c r="A10972" s="9">
        <v>2972</v>
      </c>
      <c r="B10972" s="30" t="s">
        <v>41479</v>
      </c>
      <c r="C10972" s="9" t="s">
        <v>31190</v>
      </c>
      <c r="D10972" s="9">
        <v>3</v>
      </c>
      <c r="E10972" t="s">
        <v>37574</v>
      </c>
      <c r="F10972" s="4" t="s">
        <v>275</v>
      </c>
      <c r="G10972" t="s">
        <v>282</v>
      </c>
      <c r="H10972" t="s">
        <v>283</v>
      </c>
    </row>
    <row r="10973" spans="1:8" x14ac:dyDescent="0.35">
      <c r="A10973" s="9">
        <v>2973</v>
      </c>
      <c r="B10973" s="30" t="s">
        <v>41480</v>
      </c>
      <c r="C10973" s="9" t="s">
        <v>31190</v>
      </c>
      <c r="D10973" s="9">
        <v>3</v>
      </c>
      <c r="E10973" t="s">
        <v>37575</v>
      </c>
      <c r="F10973" s="4" t="s">
        <v>274</v>
      </c>
      <c r="G10973" t="s">
        <v>282</v>
      </c>
      <c r="H10973" t="s">
        <v>283</v>
      </c>
    </row>
    <row r="10974" spans="1:8" x14ac:dyDescent="0.35">
      <c r="A10974" s="9">
        <v>2974</v>
      </c>
      <c r="B10974" s="30" t="s">
        <v>41481</v>
      </c>
      <c r="C10974" s="9" t="s">
        <v>31190</v>
      </c>
      <c r="D10974" s="9">
        <v>3</v>
      </c>
      <c r="E10974" t="s">
        <v>37576</v>
      </c>
      <c r="F10974" s="4" t="s">
        <v>274</v>
      </c>
      <c r="G10974" t="s">
        <v>282</v>
      </c>
      <c r="H10974" t="s">
        <v>283</v>
      </c>
    </row>
    <row r="10975" spans="1:8" x14ac:dyDescent="0.35">
      <c r="A10975" s="9">
        <v>2975</v>
      </c>
      <c r="B10975" s="30" t="s">
        <v>41482</v>
      </c>
      <c r="C10975" s="9" t="s">
        <v>31190</v>
      </c>
      <c r="D10975" s="9">
        <v>3</v>
      </c>
      <c r="E10975" t="s">
        <v>37577</v>
      </c>
      <c r="F10975" s="4" t="s">
        <v>275</v>
      </c>
      <c r="G10975" t="s">
        <v>282</v>
      </c>
      <c r="H10975" t="s">
        <v>283</v>
      </c>
    </row>
    <row r="10976" spans="1:8" x14ac:dyDescent="0.35">
      <c r="A10976" s="9">
        <v>2976</v>
      </c>
      <c r="B10976" s="30" t="s">
        <v>41483</v>
      </c>
      <c r="C10976" s="9" t="s">
        <v>31190</v>
      </c>
      <c r="D10976" s="9">
        <v>3</v>
      </c>
      <c r="E10976" t="s">
        <v>37578</v>
      </c>
      <c r="F10976" s="4" t="s">
        <v>275</v>
      </c>
      <c r="G10976" t="s">
        <v>282</v>
      </c>
      <c r="H10976" t="s">
        <v>283</v>
      </c>
    </row>
    <row r="10977" spans="1:8" x14ac:dyDescent="0.35">
      <c r="A10977" s="9">
        <v>2977</v>
      </c>
      <c r="B10977" s="30" t="s">
        <v>41484</v>
      </c>
      <c r="C10977" s="9" t="s">
        <v>31190</v>
      </c>
      <c r="D10977" s="9">
        <v>3</v>
      </c>
      <c r="E10977" t="s">
        <v>37579</v>
      </c>
      <c r="F10977" s="4" t="s">
        <v>274</v>
      </c>
      <c r="G10977" t="s">
        <v>282</v>
      </c>
      <c r="H10977" t="s">
        <v>283</v>
      </c>
    </row>
    <row r="10978" spans="1:8" x14ac:dyDescent="0.35">
      <c r="A10978" s="9">
        <v>2978</v>
      </c>
      <c r="B10978" s="30" t="s">
        <v>41485</v>
      </c>
      <c r="C10978" s="9" t="s">
        <v>31190</v>
      </c>
      <c r="D10978" s="9">
        <v>3</v>
      </c>
      <c r="E10978" t="s">
        <v>37580</v>
      </c>
      <c r="F10978" s="4" t="s">
        <v>275</v>
      </c>
      <c r="G10978" t="s">
        <v>282</v>
      </c>
      <c r="H10978" t="s">
        <v>283</v>
      </c>
    </row>
    <row r="10979" spans="1:8" x14ac:dyDescent="0.35">
      <c r="A10979" s="9">
        <v>2979</v>
      </c>
      <c r="B10979" s="30" t="s">
        <v>41486</v>
      </c>
      <c r="C10979" s="9" t="s">
        <v>31190</v>
      </c>
      <c r="D10979" s="9">
        <v>3</v>
      </c>
      <c r="E10979" t="s">
        <v>37581</v>
      </c>
      <c r="F10979" s="4" t="s">
        <v>274</v>
      </c>
      <c r="G10979" t="s">
        <v>282</v>
      </c>
      <c r="H10979" t="s">
        <v>283</v>
      </c>
    </row>
    <row r="10980" spans="1:8" x14ac:dyDescent="0.35">
      <c r="A10980" s="9">
        <v>2980</v>
      </c>
      <c r="B10980" s="30" t="s">
        <v>41487</v>
      </c>
      <c r="C10980" s="9" t="s">
        <v>31190</v>
      </c>
      <c r="D10980" s="9">
        <v>3</v>
      </c>
      <c r="E10980" t="s">
        <v>37582</v>
      </c>
      <c r="F10980" s="4" t="s">
        <v>275</v>
      </c>
      <c r="G10980" t="s">
        <v>282</v>
      </c>
      <c r="H10980" t="s">
        <v>283</v>
      </c>
    </row>
    <row r="10981" spans="1:8" x14ac:dyDescent="0.35">
      <c r="A10981" s="9">
        <v>2981</v>
      </c>
      <c r="B10981" s="30" t="s">
        <v>41488</v>
      </c>
      <c r="C10981" s="9" t="s">
        <v>31190</v>
      </c>
      <c r="D10981" s="9">
        <v>3</v>
      </c>
      <c r="E10981" t="s">
        <v>37583</v>
      </c>
      <c r="F10981" s="4" t="s">
        <v>274</v>
      </c>
      <c r="G10981" t="s">
        <v>282</v>
      </c>
      <c r="H10981" t="s">
        <v>283</v>
      </c>
    </row>
    <row r="10982" spans="1:8" x14ac:dyDescent="0.35">
      <c r="A10982" s="9">
        <v>2982</v>
      </c>
      <c r="B10982" s="30" t="s">
        <v>41489</v>
      </c>
      <c r="C10982" s="9" t="s">
        <v>31190</v>
      </c>
      <c r="D10982" s="9">
        <v>3</v>
      </c>
      <c r="E10982" t="s">
        <v>37584</v>
      </c>
      <c r="F10982" s="4" t="s">
        <v>275</v>
      </c>
      <c r="G10982" t="s">
        <v>282</v>
      </c>
      <c r="H10982" t="s">
        <v>283</v>
      </c>
    </row>
    <row r="10983" spans="1:8" x14ac:dyDescent="0.35">
      <c r="A10983" s="9">
        <v>2983</v>
      </c>
      <c r="B10983" s="30" t="s">
        <v>41490</v>
      </c>
      <c r="C10983" s="9" t="s">
        <v>31190</v>
      </c>
      <c r="D10983" s="9">
        <v>3</v>
      </c>
      <c r="E10983" t="s">
        <v>37585</v>
      </c>
      <c r="F10983" s="4" t="s">
        <v>274</v>
      </c>
      <c r="G10983" t="s">
        <v>282</v>
      </c>
      <c r="H10983" t="s">
        <v>283</v>
      </c>
    </row>
    <row r="10984" spans="1:8" x14ac:dyDescent="0.35">
      <c r="A10984" s="9">
        <v>2984</v>
      </c>
      <c r="B10984" s="30" t="s">
        <v>41491</v>
      </c>
      <c r="C10984" s="9" t="s">
        <v>31190</v>
      </c>
      <c r="D10984" s="9">
        <v>3</v>
      </c>
      <c r="E10984" t="s">
        <v>37586</v>
      </c>
      <c r="F10984" s="4" t="s">
        <v>275</v>
      </c>
      <c r="G10984" t="s">
        <v>282</v>
      </c>
      <c r="H10984" t="s">
        <v>283</v>
      </c>
    </row>
    <row r="10985" spans="1:8" x14ac:dyDescent="0.35">
      <c r="A10985" s="9">
        <v>2985</v>
      </c>
      <c r="B10985" s="30" t="s">
        <v>41492</v>
      </c>
      <c r="C10985" s="9" t="s">
        <v>31190</v>
      </c>
      <c r="D10985" s="9">
        <v>3</v>
      </c>
      <c r="E10985" t="s">
        <v>37587</v>
      </c>
      <c r="F10985" s="4" t="s">
        <v>275</v>
      </c>
      <c r="G10985" t="s">
        <v>282</v>
      </c>
      <c r="H10985" t="s">
        <v>283</v>
      </c>
    </row>
    <row r="10986" spans="1:8" x14ac:dyDescent="0.35">
      <c r="A10986" s="9">
        <v>2986</v>
      </c>
      <c r="B10986" s="30" t="s">
        <v>41493</v>
      </c>
      <c r="C10986" s="9" t="s">
        <v>31190</v>
      </c>
      <c r="D10986" s="9">
        <v>3</v>
      </c>
      <c r="E10986" t="s">
        <v>37588</v>
      </c>
      <c r="F10986" s="4" t="s">
        <v>275</v>
      </c>
      <c r="G10986" t="s">
        <v>282</v>
      </c>
      <c r="H10986" t="s">
        <v>283</v>
      </c>
    </row>
    <row r="10987" spans="1:8" x14ac:dyDescent="0.35">
      <c r="A10987" s="9">
        <v>2987</v>
      </c>
      <c r="B10987" s="30" t="s">
        <v>41494</v>
      </c>
      <c r="C10987" s="9" t="s">
        <v>31190</v>
      </c>
      <c r="D10987" s="9">
        <v>3</v>
      </c>
      <c r="E10987" t="s">
        <v>37589</v>
      </c>
      <c r="F10987" s="4" t="s">
        <v>275</v>
      </c>
      <c r="G10987" t="s">
        <v>282</v>
      </c>
      <c r="H10987" t="s">
        <v>283</v>
      </c>
    </row>
    <row r="10988" spans="1:8" x14ac:dyDescent="0.35">
      <c r="A10988" s="9">
        <v>2988</v>
      </c>
      <c r="B10988" s="30" t="s">
        <v>41495</v>
      </c>
      <c r="C10988" s="9" t="s">
        <v>31190</v>
      </c>
      <c r="D10988" s="9">
        <v>3</v>
      </c>
      <c r="E10988" t="s">
        <v>37590</v>
      </c>
      <c r="F10988" s="4" t="s">
        <v>274</v>
      </c>
      <c r="G10988" t="s">
        <v>282</v>
      </c>
      <c r="H10988" t="s">
        <v>283</v>
      </c>
    </row>
    <row r="10989" spans="1:8" x14ac:dyDescent="0.35">
      <c r="A10989" s="9">
        <v>2989</v>
      </c>
      <c r="B10989" s="30" t="s">
        <v>41496</v>
      </c>
      <c r="C10989" s="9" t="s">
        <v>31190</v>
      </c>
      <c r="D10989" s="9">
        <v>3</v>
      </c>
      <c r="E10989" t="s">
        <v>37591</v>
      </c>
      <c r="F10989" s="4" t="s">
        <v>275</v>
      </c>
      <c r="G10989" t="s">
        <v>282</v>
      </c>
      <c r="H10989" t="s">
        <v>283</v>
      </c>
    </row>
    <row r="10990" spans="1:8" x14ac:dyDescent="0.35">
      <c r="A10990" s="9">
        <v>2990</v>
      </c>
      <c r="B10990" s="30" t="s">
        <v>41497</v>
      </c>
      <c r="C10990" s="9" t="s">
        <v>31190</v>
      </c>
      <c r="D10990" s="9">
        <v>3</v>
      </c>
      <c r="E10990" t="s">
        <v>37592</v>
      </c>
      <c r="F10990" s="4" t="s">
        <v>275</v>
      </c>
      <c r="G10990" t="s">
        <v>282</v>
      </c>
      <c r="H10990" t="s">
        <v>283</v>
      </c>
    </row>
    <row r="10991" spans="1:8" x14ac:dyDescent="0.35">
      <c r="A10991" s="9">
        <v>2991</v>
      </c>
      <c r="B10991" s="30" t="s">
        <v>41498</v>
      </c>
      <c r="C10991" s="9" t="s">
        <v>31190</v>
      </c>
      <c r="D10991" s="9">
        <v>3</v>
      </c>
      <c r="E10991" t="s">
        <v>37593</v>
      </c>
      <c r="F10991" s="4" t="s">
        <v>275</v>
      </c>
      <c r="G10991" t="s">
        <v>282</v>
      </c>
      <c r="H10991" t="s">
        <v>283</v>
      </c>
    </row>
    <row r="10992" spans="1:8" x14ac:dyDescent="0.35">
      <c r="A10992" s="9">
        <v>2992</v>
      </c>
      <c r="B10992" s="30" t="s">
        <v>41499</v>
      </c>
      <c r="C10992" s="9" t="s">
        <v>31190</v>
      </c>
      <c r="D10992" s="9">
        <v>3</v>
      </c>
      <c r="E10992" t="s">
        <v>37594</v>
      </c>
      <c r="F10992" s="4" t="s">
        <v>274</v>
      </c>
      <c r="G10992" t="s">
        <v>282</v>
      </c>
      <c r="H10992" t="s">
        <v>283</v>
      </c>
    </row>
    <row r="10993" spans="1:8" x14ac:dyDescent="0.35">
      <c r="A10993" s="9">
        <v>2993</v>
      </c>
      <c r="B10993" s="30" t="s">
        <v>41500</v>
      </c>
      <c r="C10993" s="9" t="s">
        <v>31190</v>
      </c>
      <c r="D10993" s="9">
        <v>3</v>
      </c>
      <c r="E10993" t="s">
        <v>37595</v>
      </c>
      <c r="F10993" s="4" t="s">
        <v>274</v>
      </c>
      <c r="G10993" t="s">
        <v>282</v>
      </c>
      <c r="H10993" t="s">
        <v>283</v>
      </c>
    </row>
    <row r="10994" spans="1:8" x14ac:dyDescent="0.35">
      <c r="A10994" s="9">
        <v>2994</v>
      </c>
      <c r="B10994" s="30" t="s">
        <v>41501</v>
      </c>
      <c r="C10994" s="9" t="s">
        <v>31190</v>
      </c>
      <c r="D10994" s="9">
        <v>3</v>
      </c>
      <c r="E10994" t="s">
        <v>37596</v>
      </c>
      <c r="F10994" s="4" t="s">
        <v>275</v>
      </c>
      <c r="G10994" t="s">
        <v>282</v>
      </c>
      <c r="H10994" t="s">
        <v>283</v>
      </c>
    </row>
    <row r="10995" spans="1:8" x14ac:dyDescent="0.35">
      <c r="A10995" s="9">
        <v>2995</v>
      </c>
      <c r="B10995" s="30" t="s">
        <v>41502</v>
      </c>
      <c r="C10995" s="9" t="s">
        <v>31190</v>
      </c>
      <c r="D10995" s="9">
        <v>3</v>
      </c>
      <c r="E10995" t="s">
        <v>37597</v>
      </c>
      <c r="F10995" s="4" t="s">
        <v>275</v>
      </c>
      <c r="G10995" t="s">
        <v>282</v>
      </c>
      <c r="H10995" t="s">
        <v>283</v>
      </c>
    </row>
    <row r="10996" spans="1:8" x14ac:dyDescent="0.35">
      <c r="A10996" s="9">
        <v>2996</v>
      </c>
      <c r="B10996" s="30" t="s">
        <v>41503</v>
      </c>
      <c r="C10996" s="9" t="s">
        <v>31190</v>
      </c>
      <c r="D10996" s="9">
        <v>3</v>
      </c>
      <c r="E10996" t="s">
        <v>37598</v>
      </c>
      <c r="F10996" s="4" t="s">
        <v>275</v>
      </c>
      <c r="G10996" t="s">
        <v>282</v>
      </c>
      <c r="H10996" t="s">
        <v>283</v>
      </c>
    </row>
    <row r="10997" spans="1:8" x14ac:dyDescent="0.35">
      <c r="A10997" s="9">
        <v>2997</v>
      </c>
      <c r="B10997" s="30" t="s">
        <v>41504</v>
      </c>
      <c r="C10997" s="9" t="s">
        <v>31190</v>
      </c>
      <c r="D10997" s="9">
        <v>3</v>
      </c>
      <c r="E10997" t="s">
        <v>37599</v>
      </c>
      <c r="F10997" s="4" t="s">
        <v>275</v>
      </c>
      <c r="G10997" t="s">
        <v>282</v>
      </c>
      <c r="H10997" t="s">
        <v>283</v>
      </c>
    </row>
    <row r="10998" spans="1:8" x14ac:dyDescent="0.35">
      <c r="A10998" s="9">
        <v>2998</v>
      </c>
      <c r="B10998" s="30" t="s">
        <v>41505</v>
      </c>
      <c r="C10998" s="9" t="s">
        <v>31190</v>
      </c>
      <c r="D10998" s="9">
        <v>3</v>
      </c>
      <c r="E10998" t="s">
        <v>37600</v>
      </c>
      <c r="F10998" s="4" t="s">
        <v>275</v>
      </c>
      <c r="G10998" t="s">
        <v>282</v>
      </c>
      <c r="H10998" t="s">
        <v>283</v>
      </c>
    </row>
    <row r="10999" spans="1:8" x14ac:dyDescent="0.35">
      <c r="A10999" s="9">
        <v>2999</v>
      </c>
      <c r="B10999" s="30" t="s">
        <v>41506</v>
      </c>
      <c r="C10999" s="9" t="s">
        <v>31190</v>
      </c>
      <c r="D10999" s="9">
        <v>3</v>
      </c>
      <c r="E10999" t="s">
        <v>37601</v>
      </c>
      <c r="F10999" s="4" t="s">
        <v>274</v>
      </c>
      <c r="G10999" t="s">
        <v>282</v>
      </c>
      <c r="H10999" t="s">
        <v>283</v>
      </c>
    </row>
    <row r="11000" spans="1:8" x14ac:dyDescent="0.35">
      <c r="A11000" s="9">
        <v>3000</v>
      </c>
      <c r="B11000" s="30" t="s">
        <v>41507</v>
      </c>
      <c r="C11000" s="9" t="s">
        <v>31190</v>
      </c>
      <c r="D11000" s="9">
        <v>3</v>
      </c>
      <c r="E11000" t="s">
        <v>37602</v>
      </c>
      <c r="F11000" s="4" t="s">
        <v>274</v>
      </c>
      <c r="G11000" t="s">
        <v>282</v>
      </c>
      <c r="H11000" t="s">
        <v>283</v>
      </c>
    </row>
    <row r="11001" spans="1:8" x14ac:dyDescent="0.35">
      <c r="A11001" s="9">
        <v>3001</v>
      </c>
      <c r="B11001" s="30" t="s">
        <v>41508</v>
      </c>
      <c r="C11001" s="9" t="s">
        <v>31190</v>
      </c>
      <c r="D11001" s="9">
        <v>3</v>
      </c>
      <c r="E11001" t="s">
        <v>37603</v>
      </c>
      <c r="F11001" s="4" t="s">
        <v>274</v>
      </c>
      <c r="G11001" t="s">
        <v>282</v>
      </c>
      <c r="H11001" t="s">
        <v>283</v>
      </c>
    </row>
    <row r="11002" spans="1:8" x14ac:dyDescent="0.35">
      <c r="A11002" s="9">
        <v>3002</v>
      </c>
      <c r="B11002" s="30" t="s">
        <v>41509</v>
      </c>
      <c r="C11002" s="9" t="s">
        <v>31190</v>
      </c>
      <c r="D11002" s="9">
        <v>3</v>
      </c>
      <c r="E11002" t="s">
        <v>37604</v>
      </c>
      <c r="F11002" s="4" t="s">
        <v>274</v>
      </c>
      <c r="G11002" t="s">
        <v>282</v>
      </c>
      <c r="H11002" t="s">
        <v>283</v>
      </c>
    </row>
    <row r="11003" spans="1:8" x14ac:dyDescent="0.35">
      <c r="A11003" s="9">
        <v>3003</v>
      </c>
      <c r="B11003" s="30" t="s">
        <v>41510</v>
      </c>
      <c r="C11003" s="9" t="s">
        <v>31190</v>
      </c>
      <c r="D11003" s="9">
        <v>3</v>
      </c>
      <c r="E11003" t="s">
        <v>37605</v>
      </c>
      <c r="F11003" s="4" t="s">
        <v>275</v>
      </c>
      <c r="G11003" t="s">
        <v>282</v>
      </c>
      <c r="H11003" t="s">
        <v>283</v>
      </c>
    </row>
    <row r="11004" spans="1:8" x14ac:dyDescent="0.35">
      <c r="A11004" s="9">
        <v>3004</v>
      </c>
      <c r="B11004" s="30" t="s">
        <v>41511</v>
      </c>
      <c r="C11004" s="9" t="s">
        <v>31190</v>
      </c>
      <c r="D11004" s="9">
        <v>3</v>
      </c>
      <c r="E11004" t="s">
        <v>37606</v>
      </c>
      <c r="F11004" s="4" t="s">
        <v>275</v>
      </c>
      <c r="G11004" t="s">
        <v>282</v>
      </c>
      <c r="H11004" t="s">
        <v>283</v>
      </c>
    </row>
    <row r="11005" spans="1:8" x14ac:dyDescent="0.35">
      <c r="A11005" s="9">
        <v>3005</v>
      </c>
      <c r="B11005" s="30" t="s">
        <v>41512</v>
      </c>
      <c r="C11005" s="9" t="s">
        <v>31190</v>
      </c>
      <c r="D11005" s="9">
        <v>3</v>
      </c>
      <c r="E11005" t="s">
        <v>37607</v>
      </c>
      <c r="F11005" s="4" t="s">
        <v>275</v>
      </c>
      <c r="G11005" t="s">
        <v>282</v>
      </c>
      <c r="H11005" t="s">
        <v>283</v>
      </c>
    </row>
    <row r="11006" spans="1:8" x14ac:dyDescent="0.35">
      <c r="A11006" s="9">
        <v>3006</v>
      </c>
      <c r="B11006" s="30" t="s">
        <v>41513</v>
      </c>
      <c r="C11006" s="9" t="s">
        <v>31190</v>
      </c>
      <c r="D11006" s="9">
        <v>3</v>
      </c>
      <c r="E11006" t="s">
        <v>37608</v>
      </c>
      <c r="F11006" s="4" t="s">
        <v>275</v>
      </c>
      <c r="G11006" t="s">
        <v>282</v>
      </c>
      <c r="H11006" t="s">
        <v>283</v>
      </c>
    </row>
    <row r="11007" spans="1:8" x14ac:dyDescent="0.35">
      <c r="A11007" s="9">
        <v>3007</v>
      </c>
      <c r="B11007" s="30" t="s">
        <v>41514</v>
      </c>
      <c r="C11007" s="9" t="s">
        <v>31190</v>
      </c>
      <c r="D11007" s="9">
        <v>3</v>
      </c>
      <c r="E11007" t="s">
        <v>37609</v>
      </c>
      <c r="F11007" s="4" t="s">
        <v>275</v>
      </c>
      <c r="G11007" t="s">
        <v>282</v>
      </c>
      <c r="H11007" t="s">
        <v>283</v>
      </c>
    </row>
    <row r="11008" spans="1:8" x14ac:dyDescent="0.35">
      <c r="A11008" s="9">
        <v>3008</v>
      </c>
      <c r="B11008" s="30" t="s">
        <v>41515</v>
      </c>
      <c r="C11008" s="9" t="s">
        <v>31190</v>
      </c>
      <c r="D11008" s="9">
        <v>3</v>
      </c>
      <c r="E11008" t="s">
        <v>37610</v>
      </c>
      <c r="F11008" s="4" t="s">
        <v>275</v>
      </c>
      <c r="G11008" t="s">
        <v>282</v>
      </c>
      <c r="H11008" t="s">
        <v>283</v>
      </c>
    </row>
    <row r="11009" spans="1:8" x14ac:dyDescent="0.35">
      <c r="A11009" s="9">
        <v>3009</v>
      </c>
      <c r="B11009" s="30" t="s">
        <v>41516</v>
      </c>
      <c r="C11009" s="9" t="s">
        <v>31190</v>
      </c>
      <c r="D11009" s="9">
        <v>3</v>
      </c>
      <c r="E11009" t="s">
        <v>37611</v>
      </c>
      <c r="F11009" s="4" t="s">
        <v>275</v>
      </c>
      <c r="G11009" t="s">
        <v>282</v>
      </c>
      <c r="H11009" t="s">
        <v>283</v>
      </c>
    </row>
    <row r="11010" spans="1:8" x14ac:dyDescent="0.35">
      <c r="A11010" s="9">
        <v>3010</v>
      </c>
      <c r="B11010" s="30" t="s">
        <v>41517</v>
      </c>
      <c r="C11010" s="9" t="s">
        <v>31190</v>
      </c>
      <c r="D11010" s="9">
        <v>3</v>
      </c>
      <c r="E11010" t="s">
        <v>37612</v>
      </c>
      <c r="F11010" s="4" t="s">
        <v>275</v>
      </c>
      <c r="G11010" t="s">
        <v>282</v>
      </c>
      <c r="H11010" t="s">
        <v>283</v>
      </c>
    </row>
    <row r="11011" spans="1:8" x14ac:dyDescent="0.35">
      <c r="A11011" s="9">
        <v>3011</v>
      </c>
      <c r="B11011" s="30" t="s">
        <v>41518</v>
      </c>
      <c r="C11011" s="9" t="s">
        <v>31190</v>
      </c>
      <c r="D11011" s="9">
        <v>3</v>
      </c>
      <c r="E11011" t="s">
        <v>37613</v>
      </c>
      <c r="F11011" s="4" t="s">
        <v>275</v>
      </c>
      <c r="G11011" t="s">
        <v>282</v>
      </c>
      <c r="H11011" t="s">
        <v>283</v>
      </c>
    </row>
    <row r="11012" spans="1:8" x14ac:dyDescent="0.35">
      <c r="A11012" s="9">
        <v>3012</v>
      </c>
      <c r="B11012" s="30" t="s">
        <v>41519</v>
      </c>
      <c r="C11012" s="9" t="s">
        <v>31190</v>
      </c>
      <c r="D11012" s="9">
        <v>3</v>
      </c>
      <c r="E11012" t="s">
        <v>37614</v>
      </c>
      <c r="F11012" s="4" t="s">
        <v>274</v>
      </c>
      <c r="G11012" t="s">
        <v>282</v>
      </c>
      <c r="H11012" t="s">
        <v>283</v>
      </c>
    </row>
    <row r="11013" spans="1:8" x14ac:dyDescent="0.35">
      <c r="A11013" s="9">
        <v>3013</v>
      </c>
      <c r="B11013" s="30" t="s">
        <v>41520</v>
      </c>
      <c r="C11013" s="9" t="s">
        <v>31190</v>
      </c>
      <c r="D11013" s="9">
        <v>3</v>
      </c>
      <c r="E11013" t="s">
        <v>37615</v>
      </c>
      <c r="F11013" s="4" t="s">
        <v>274</v>
      </c>
      <c r="G11013" t="s">
        <v>282</v>
      </c>
      <c r="H11013" t="s">
        <v>283</v>
      </c>
    </row>
    <row r="11014" spans="1:8" x14ac:dyDescent="0.35">
      <c r="A11014" s="9">
        <v>3014</v>
      </c>
      <c r="B11014" s="30" t="s">
        <v>41521</v>
      </c>
      <c r="C11014" s="9" t="s">
        <v>31190</v>
      </c>
      <c r="D11014" s="9">
        <v>3</v>
      </c>
      <c r="E11014" t="s">
        <v>37616</v>
      </c>
      <c r="F11014" s="4" t="s">
        <v>274</v>
      </c>
      <c r="G11014" t="s">
        <v>282</v>
      </c>
      <c r="H11014" t="s">
        <v>283</v>
      </c>
    </row>
    <row r="11015" spans="1:8" x14ac:dyDescent="0.35">
      <c r="A11015" s="9">
        <v>3015</v>
      </c>
      <c r="B11015" s="30" t="s">
        <v>41522</v>
      </c>
      <c r="C11015" s="9" t="s">
        <v>31190</v>
      </c>
      <c r="D11015" s="9">
        <v>3</v>
      </c>
      <c r="E11015" t="s">
        <v>37588</v>
      </c>
      <c r="F11015" s="4" t="s">
        <v>275</v>
      </c>
      <c r="G11015" t="s">
        <v>282</v>
      </c>
      <c r="H11015" t="s">
        <v>283</v>
      </c>
    </row>
    <row r="11016" spans="1:8" x14ac:dyDescent="0.35">
      <c r="A11016" s="9">
        <v>3016</v>
      </c>
      <c r="B11016" s="30" t="s">
        <v>41523</v>
      </c>
      <c r="C11016" s="9" t="s">
        <v>31190</v>
      </c>
      <c r="D11016" s="9">
        <v>3</v>
      </c>
      <c r="E11016" t="s">
        <v>37617</v>
      </c>
      <c r="F11016" s="4" t="s">
        <v>275</v>
      </c>
      <c r="G11016" t="s">
        <v>282</v>
      </c>
      <c r="H11016" t="s">
        <v>283</v>
      </c>
    </row>
    <row r="11017" spans="1:8" x14ac:dyDescent="0.35">
      <c r="A11017" s="9">
        <v>3017</v>
      </c>
      <c r="B11017" s="30" t="s">
        <v>41524</v>
      </c>
      <c r="C11017" s="9" t="s">
        <v>31190</v>
      </c>
      <c r="D11017" s="9">
        <v>3</v>
      </c>
      <c r="E11017" t="s">
        <v>37618</v>
      </c>
      <c r="F11017" s="4" t="s">
        <v>275</v>
      </c>
      <c r="G11017" t="s">
        <v>282</v>
      </c>
      <c r="H11017" t="s">
        <v>283</v>
      </c>
    </row>
    <row r="11018" spans="1:8" x14ac:dyDescent="0.35">
      <c r="A11018" s="9">
        <v>3018</v>
      </c>
      <c r="B11018" s="30" t="s">
        <v>41525</v>
      </c>
      <c r="C11018" s="9" t="s">
        <v>31190</v>
      </c>
      <c r="D11018" s="9">
        <v>3</v>
      </c>
      <c r="E11018" t="s">
        <v>37619</v>
      </c>
      <c r="F11018" s="4" t="s">
        <v>275</v>
      </c>
      <c r="G11018" t="s">
        <v>282</v>
      </c>
      <c r="H11018" t="s">
        <v>283</v>
      </c>
    </row>
    <row r="11019" spans="1:8" x14ac:dyDescent="0.35">
      <c r="A11019" s="9">
        <v>3019</v>
      </c>
      <c r="B11019" s="30" t="s">
        <v>41526</v>
      </c>
      <c r="C11019" s="9" t="s">
        <v>31190</v>
      </c>
      <c r="D11019" s="9">
        <v>3</v>
      </c>
      <c r="E11019" t="s">
        <v>37620</v>
      </c>
      <c r="F11019" s="4" t="s">
        <v>275</v>
      </c>
      <c r="G11019" t="s">
        <v>282</v>
      </c>
      <c r="H11019" t="s">
        <v>283</v>
      </c>
    </row>
    <row r="11020" spans="1:8" x14ac:dyDescent="0.35">
      <c r="A11020" s="9">
        <v>3020</v>
      </c>
      <c r="B11020" s="30" t="s">
        <v>41527</v>
      </c>
      <c r="C11020" s="9" t="s">
        <v>31190</v>
      </c>
      <c r="D11020" s="9">
        <v>3</v>
      </c>
      <c r="E11020" t="s">
        <v>37621</v>
      </c>
      <c r="F11020" s="4" t="s">
        <v>275</v>
      </c>
      <c r="G11020" t="s">
        <v>282</v>
      </c>
      <c r="H11020" t="s">
        <v>283</v>
      </c>
    </row>
    <row r="11021" spans="1:8" x14ac:dyDescent="0.35">
      <c r="A11021" s="9">
        <v>3021</v>
      </c>
      <c r="B11021" s="30" t="s">
        <v>41528</v>
      </c>
      <c r="C11021" s="9" t="s">
        <v>31190</v>
      </c>
      <c r="D11021" s="9">
        <v>3</v>
      </c>
      <c r="E11021" t="s">
        <v>37622</v>
      </c>
      <c r="F11021" s="4" t="s">
        <v>274</v>
      </c>
      <c r="G11021" t="s">
        <v>282</v>
      </c>
      <c r="H11021" t="s">
        <v>283</v>
      </c>
    </row>
    <row r="11022" spans="1:8" x14ac:dyDescent="0.35">
      <c r="A11022" s="9">
        <v>3022</v>
      </c>
      <c r="B11022" s="30" t="s">
        <v>41529</v>
      </c>
      <c r="C11022" s="9" t="s">
        <v>31190</v>
      </c>
      <c r="D11022" s="9">
        <v>3</v>
      </c>
      <c r="E11022" t="s">
        <v>37623</v>
      </c>
      <c r="F11022" s="4" t="s">
        <v>275</v>
      </c>
      <c r="G11022" t="s">
        <v>282</v>
      </c>
      <c r="H11022" t="s">
        <v>283</v>
      </c>
    </row>
    <row r="11023" spans="1:8" x14ac:dyDescent="0.35">
      <c r="A11023" s="9">
        <v>3023</v>
      </c>
      <c r="B11023" s="30" t="s">
        <v>41530</v>
      </c>
      <c r="C11023" s="9" t="s">
        <v>31190</v>
      </c>
      <c r="D11023" s="9">
        <v>3</v>
      </c>
      <c r="E11023" t="s">
        <v>37624</v>
      </c>
      <c r="F11023" s="4" t="s">
        <v>274</v>
      </c>
      <c r="G11023" t="s">
        <v>282</v>
      </c>
      <c r="H11023" t="s">
        <v>283</v>
      </c>
    </row>
    <row r="11024" spans="1:8" x14ac:dyDescent="0.35">
      <c r="A11024" s="9">
        <v>3024</v>
      </c>
      <c r="B11024" s="30" t="s">
        <v>41531</v>
      </c>
      <c r="C11024" s="9" t="s">
        <v>31190</v>
      </c>
      <c r="D11024" s="9">
        <v>3</v>
      </c>
      <c r="E11024" t="s">
        <v>37625</v>
      </c>
      <c r="F11024" s="4" t="s">
        <v>274</v>
      </c>
      <c r="G11024" t="s">
        <v>282</v>
      </c>
      <c r="H11024" t="s">
        <v>283</v>
      </c>
    </row>
    <row r="11025" spans="1:8" x14ac:dyDescent="0.35">
      <c r="A11025" s="9">
        <v>3025</v>
      </c>
      <c r="B11025" s="30" t="s">
        <v>41532</v>
      </c>
      <c r="C11025" s="9" t="s">
        <v>31190</v>
      </c>
      <c r="D11025" s="9">
        <v>3</v>
      </c>
      <c r="E11025" t="s">
        <v>37626</v>
      </c>
      <c r="F11025" s="4" t="s">
        <v>274</v>
      </c>
      <c r="G11025" t="s">
        <v>282</v>
      </c>
      <c r="H11025" t="s">
        <v>283</v>
      </c>
    </row>
    <row r="11026" spans="1:8" x14ac:dyDescent="0.35">
      <c r="A11026" s="9">
        <v>3026</v>
      </c>
      <c r="B11026" s="30" t="s">
        <v>41533</v>
      </c>
      <c r="C11026" s="9" t="s">
        <v>31190</v>
      </c>
      <c r="D11026" s="9">
        <v>3</v>
      </c>
      <c r="E11026" t="s">
        <v>37627</v>
      </c>
      <c r="F11026" s="4" t="s">
        <v>275</v>
      </c>
      <c r="G11026" t="s">
        <v>282</v>
      </c>
      <c r="H11026" t="s">
        <v>283</v>
      </c>
    </row>
    <row r="11027" spans="1:8" x14ac:dyDescent="0.35">
      <c r="A11027" s="9">
        <v>3027</v>
      </c>
      <c r="B11027" s="30" t="s">
        <v>41534</v>
      </c>
      <c r="C11027" s="9" t="s">
        <v>31190</v>
      </c>
      <c r="D11027" s="9">
        <v>3</v>
      </c>
      <c r="E11027" t="s">
        <v>37628</v>
      </c>
      <c r="F11027" s="4" t="s">
        <v>275</v>
      </c>
      <c r="G11027" t="s">
        <v>282</v>
      </c>
      <c r="H11027" t="s">
        <v>283</v>
      </c>
    </row>
    <row r="11028" spans="1:8" x14ac:dyDescent="0.35">
      <c r="A11028" s="9">
        <v>3028</v>
      </c>
      <c r="B11028" s="30" t="s">
        <v>41535</v>
      </c>
      <c r="C11028" s="9" t="s">
        <v>31190</v>
      </c>
      <c r="D11028" s="9">
        <v>3</v>
      </c>
      <c r="E11028" t="s">
        <v>37629</v>
      </c>
      <c r="F11028" s="4" t="s">
        <v>274</v>
      </c>
      <c r="G11028" t="s">
        <v>282</v>
      </c>
      <c r="H11028" t="s">
        <v>283</v>
      </c>
    </row>
    <row r="11029" spans="1:8" x14ac:dyDescent="0.35">
      <c r="A11029" s="9">
        <v>3029</v>
      </c>
      <c r="B11029" s="30" t="s">
        <v>41536</v>
      </c>
      <c r="C11029" s="9" t="s">
        <v>31190</v>
      </c>
      <c r="D11029" s="9">
        <v>3</v>
      </c>
      <c r="E11029" t="s">
        <v>37630</v>
      </c>
      <c r="F11029" s="4" t="s">
        <v>275</v>
      </c>
      <c r="G11029" t="s">
        <v>282</v>
      </c>
      <c r="H11029" t="s">
        <v>283</v>
      </c>
    </row>
    <row r="11030" spans="1:8" x14ac:dyDescent="0.35">
      <c r="A11030" s="9">
        <v>3030</v>
      </c>
      <c r="B11030" s="30" t="s">
        <v>41537</v>
      </c>
      <c r="C11030" s="9" t="s">
        <v>31190</v>
      </c>
      <c r="D11030" s="9">
        <v>3</v>
      </c>
      <c r="E11030" t="s">
        <v>37631</v>
      </c>
      <c r="F11030" s="4" t="s">
        <v>275</v>
      </c>
      <c r="G11030" t="s">
        <v>282</v>
      </c>
      <c r="H11030" t="s">
        <v>283</v>
      </c>
    </row>
    <row r="11031" spans="1:8" x14ac:dyDescent="0.35">
      <c r="A11031" s="9">
        <v>3031</v>
      </c>
      <c r="B11031" s="30" t="s">
        <v>41538</v>
      </c>
      <c r="C11031" s="9" t="s">
        <v>31190</v>
      </c>
      <c r="D11031" s="9">
        <v>3</v>
      </c>
      <c r="E11031" t="s">
        <v>37632</v>
      </c>
      <c r="F11031" s="4" t="s">
        <v>275</v>
      </c>
      <c r="G11031" t="s">
        <v>282</v>
      </c>
      <c r="H11031" t="s">
        <v>283</v>
      </c>
    </row>
    <row r="11032" spans="1:8" x14ac:dyDescent="0.35">
      <c r="A11032" s="9">
        <v>3032</v>
      </c>
      <c r="B11032" s="30" t="s">
        <v>41539</v>
      </c>
      <c r="C11032" s="9" t="s">
        <v>31190</v>
      </c>
      <c r="D11032" s="9">
        <v>3</v>
      </c>
      <c r="E11032" t="s">
        <v>37633</v>
      </c>
      <c r="F11032" s="4" t="s">
        <v>275</v>
      </c>
      <c r="G11032" t="s">
        <v>282</v>
      </c>
      <c r="H11032" t="s">
        <v>283</v>
      </c>
    </row>
    <row r="11033" spans="1:8" x14ac:dyDescent="0.35">
      <c r="A11033" s="9">
        <v>3033</v>
      </c>
      <c r="B11033" s="30" t="s">
        <v>41540</v>
      </c>
      <c r="C11033" s="9" t="s">
        <v>31190</v>
      </c>
      <c r="D11033" s="9">
        <v>3</v>
      </c>
      <c r="E11033" t="s">
        <v>37634</v>
      </c>
      <c r="F11033" s="4" t="s">
        <v>275</v>
      </c>
      <c r="G11033" t="s">
        <v>282</v>
      </c>
      <c r="H11033" t="s">
        <v>283</v>
      </c>
    </row>
    <row r="11034" spans="1:8" x14ac:dyDescent="0.35">
      <c r="A11034" s="9">
        <v>3034</v>
      </c>
      <c r="B11034" s="30" t="s">
        <v>41541</v>
      </c>
      <c r="C11034" s="9" t="s">
        <v>31190</v>
      </c>
      <c r="D11034" s="9">
        <v>3</v>
      </c>
      <c r="E11034" t="s">
        <v>37635</v>
      </c>
      <c r="F11034" s="4" t="s">
        <v>274</v>
      </c>
      <c r="G11034" t="s">
        <v>282</v>
      </c>
      <c r="H11034" t="s">
        <v>283</v>
      </c>
    </row>
    <row r="11035" spans="1:8" x14ac:dyDescent="0.35">
      <c r="A11035" s="9">
        <v>3035</v>
      </c>
      <c r="B11035" s="30" t="s">
        <v>41542</v>
      </c>
      <c r="C11035" s="9" t="s">
        <v>31190</v>
      </c>
      <c r="D11035" s="9">
        <v>3</v>
      </c>
      <c r="E11035" t="s">
        <v>37636</v>
      </c>
      <c r="F11035" s="4" t="s">
        <v>274</v>
      </c>
      <c r="G11035" t="s">
        <v>282</v>
      </c>
      <c r="H11035" t="s">
        <v>283</v>
      </c>
    </row>
    <row r="11036" spans="1:8" x14ac:dyDescent="0.35">
      <c r="A11036" s="9">
        <v>3036</v>
      </c>
      <c r="B11036" s="30" t="s">
        <v>41543</v>
      </c>
      <c r="C11036" s="9" t="s">
        <v>31190</v>
      </c>
      <c r="D11036" s="9">
        <v>3</v>
      </c>
      <c r="E11036" t="s">
        <v>37637</v>
      </c>
      <c r="F11036" s="4" t="s">
        <v>275</v>
      </c>
      <c r="G11036" t="s">
        <v>282</v>
      </c>
      <c r="H11036" t="s">
        <v>283</v>
      </c>
    </row>
    <row r="11037" spans="1:8" x14ac:dyDescent="0.35">
      <c r="A11037" s="9">
        <v>3037</v>
      </c>
      <c r="B11037" s="30" t="s">
        <v>41544</v>
      </c>
      <c r="C11037" s="9" t="s">
        <v>31190</v>
      </c>
      <c r="D11037" s="9">
        <v>3</v>
      </c>
      <c r="E11037" t="s">
        <v>37638</v>
      </c>
      <c r="F11037" s="4" t="s">
        <v>275</v>
      </c>
      <c r="G11037" t="s">
        <v>282</v>
      </c>
      <c r="H11037" t="s">
        <v>283</v>
      </c>
    </row>
    <row r="11038" spans="1:8" x14ac:dyDescent="0.35">
      <c r="A11038" s="9">
        <v>3038</v>
      </c>
      <c r="B11038" s="30" t="s">
        <v>41545</v>
      </c>
      <c r="C11038" s="9" t="s">
        <v>31190</v>
      </c>
      <c r="D11038" s="9">
        <v>3</v>
      </c>
      <c r="E11038" t="s">
        <v>37639</v>
      </c>
      <c r="F11038" s="4" t="s">
        <v>275</v>
      </c>
      <c r="G11038" t="s">
        <v>282</v>
      </c>
      <c r="H11038" t="s">
        <v>283</v>
      </c>
    </row>
    <row r="11039" spans="1:8" x14ac:dyDescent="0.35">
      <c r="A11039" s="9">
        <v>3039</v>
      </c>
      <c r="B11039" s="30" t="s">
        <v>41546</v>
      </c>
      <c r="C11039" s="9" t="s">
        <v>31190</v>
      </c>
      <c r="D11039" s="9">
        <v>3</v>
      </c>
      <c r="E11039" t="s">
        <v>37640</v>
      </c>
      <c r="F11039" s="4" t="s">
        <v>274</v>
      </c>
      <c r="G11039" t="s">
        <v>282</v>
      </c>
      <c r="H11039" t="s">
        <v>283</v>
      </c>
    </row>
    <row r="11040" spans="1:8" x14ac:dyDescent="0.35">
      <c r="A11040" s="9">
        <v>3040</v>
      </c>
      <c r="B11040" s="30" t="s">
        <v>41547</v>
      </c>
      <c r="C11040" s="9" t="s">
        <v>31190</v>
      </c>
      <c r="D11040" s="9">
        <v>3</v>
      </c>
      <c r="E11040" t="s">
        <v>37641</v>
      </c>
      <c r="F11040" s="4" t="s">
        <v>274</v>
      </c>
      <c r="G11040" t="s">
        <v>282</v>
      </c>
      <c r="H11040" t="s">
        <v>283</v>
      </c>
    </row>
    <row r="11041" spans="1:8" x14ac:dyDescent="0.35">
      <c r="A11041" s="9">
        <v>3041</v>
      </c>
      <c r="B11041" s="30" t="s">
        <v>41548</v>
      </c>
      <c r="C11041" s="9" t="s">
        <v>31190</v>
      </c>
      <c r="D11041" s="9">
        <v>3</v>
      </c>
      <c r="E11041" t="s">
        <v>37642</v>
      </c>
      <c r="F11041" s="4" t="s">
        <v>275</v>
      </c>
      <c r="G11041" t="s">
        <v>282</v>
      </c>
      <c r="H11041" t="s">
        <v>283</v>
      </c>
    </row>
    <row r="11042" spans="1:8" x14ac:dyDescent="0.35">
      <c r="A11042" s="9">
        <v>3042</v>
      </c>
      <c r="B11042" s="30" t="s">
        <v>41549</v>
      </c>
      <c r="C11042" s="9" t="s">
        <v>31190</v>
      </c>
      <c r="D11042" s="9">
        <v>3</v>
      </c>
      <c r="E11042" t="s">
        <v>37643</v>
      </c>
      <c r="F11042" s="4" t="s">
        <v>274</v>
      </c>
      <c r="G11042" t="s">
        <v>282</v>
      </c>
      <c r="H11042" t="s">
        <v>283</v>
      </c>
    </row>
    <row r="11043" spans="1:8" x14ac:dyDescent="0.35">
      <c r="A11043" s="9">
        <v>3043</v>
      </c>
      <c r="B11043" s="30" t="s">
        <v>41550</v>
      </c>
      <c r="C11043" s="9" t="s">
        <v>31190</v>
      </c>
      <c r="D11043" s="9">
        <v>3</v>
      </c>
      <c r="E11043" t="s">
        <v>37644</v>
      </c>
      <c r="F11043" s="4" t="s">
        <v>274</v>
      </c>
      <c r="G11043" t="s">
        <v>282</v>
      </c>
      <c r="H11043" t="s">
        <v>283</v>
      </c>
    </row>
    <row r="11044" spans="1:8" x14ac:dyDescent="0.35">
      <c r="A11044" s="9">
        <v>3044</v>
      </c>
      <c r="B11044" s="30" t="s">
        <v>41551</v>
      </c>
      <c r="C11044" s="9" t="s">
        <v>31190</v>
      </c>
      <c r="D11044" s="9">
        <v>3</v>
      </c>
      <c r="E11044" t="s">
        <v>37645</v>
      </c>
      <c r="F11044" s="4" t="s">
        <v>275</v>
      </c>
      <c r="G11044" t="s">
        <v>282</v>
      </c>
      <c r="H11044" t="s">
        <v>283</v>
      </c>
    </row>
    <row r="11045" spans="1:8" x14ac:dyDescent="0.35">
      <c r="A11045" s="9">
        <v>3045</v>
      </c>
      <c r="B11045" s="30" t="s">
        <v>41552</v>
      </c>
      <c r="C11045" s="9" t="s">
        <v>31190</v>
      </c>
      <c r="D11045" s="9">
        <v>3</v>
      </c>
      <c r="E11045" t="s">
        <v>37646</v>
      </c>
      <c r="F11045" s="4" t="s">
        <v>275</v>
      </c>
      <c r="G11045" t="s">
        <v>282</v>
      </c>
      <c r="H11045" t="s">
        <v>283</v>
      </c>
    </row>
    <row r="11046" spans="1:8" x14ac:dyDescent="0.35">
      <c r="A11046" s="9">
        <v>3046</v>
      </c>
      <c r="B11046" s="30" t="s">
        <v>41553</v>
      </c>
      <c r="C11046" s="9" t="s">
        <v>31190</v>
      </c>
      <c r="D11046" s="9">
        <v>3</v>
      </c>
      <c r="E11046" t="s">
        <v>37647</v>
      </c>
      <c r="F11046" s="4" t="s">
        <v>275</v>
      </c>
      <c r="G11046" t="s">
        <v>282</v>
      </c>
      <c r="H11046" t="s">
        <v>283</v>
      </c>
    </row>
    <row r="11047" spans="1:8" x14ac:dyDescent="0.35">
      <c r="A11047" s="9">
        <v>3047</v>
      </c>
      <c r="B11047" s="30" t="s">
        <v>41554</v>
      </c>
      <c r="C11047" s="9" t="s">
        <v>31190</v>
      </c>
      <c r="D11047" s="9">
        <v>3</v>
      </c>
      <c r="E11047" t="s">
        <v>37648</v>
      </c>
      <c r="F11047" s="4" t="s">
        <v>274</v>
      </c>
      <c r="G11047" t="s">
        <v>282</v>
      </c>
      <c r="H11047" t="s">
        <v>283</v>
      </c>
    </row>
    <row r="11048" spans="1:8" x14ac:dyDescent="0.35">
      <c r="A11048" s="9">
        <v>3048</v>
      </c>
      <c r="B11048" s="30" t="s">
        <v>41555</v>
      </c>
      <c r="C11048" s="9" t="s">
        <v>31190</v>
      </c>
      <c r="D11048" s="9">
        <v>3</v>
      </c>
      <c r="E11048" t="s">
        <v>37649</v>
      </c>
      <c r="F11048" s="4" t="s">
        <v>275</v>
      </c>
      <c r="G11048" t="s">
        <v>282</v>
      </c>
      <c r="H11048" t="s">
        <v>283</v>
      </c>
    </row>
    <row r="11049" spans="1:8" x14ac:dyDescent="0.35">
      <c r="A11049" s="9">
        <v>3049</v>
      </c>
      <c r="B11049" s="30" t="s">
        <v>41556</v>
      </c>
      <c r="C11049" s="9" t="s">
        <v>31190</v>
      </c>
      <c r="D11049" s="9">
        <v>3</v>
      </c>
      <c r="E11049" t="s">
        <v>37650</v>
      </c>
      <c r="F11049" s="4" t="s">
        <v>274</v>
      </c>
      <c r="G11049" t="s">
        <v>282</v>
      </c>
      <c r="H11049" t="s">
        <v>283</v>
      </c>
    </row>
    <row r="11050" spans="1:8" x14ac:dyDescent="0.35">
      <c r="A11050" s="9">
        <v>3050</v>
      </c>
      <c r="B11050" s="30" t="s">
        <v>41557</v>
      </c>
      <c r="C11050" s="9" t="s">
        <v>31190</v>
      </c>
      <c r="D11050" s="9">
        <v>3</v>
      </c>
      <c r="E11050" t="s">
        <v>37651</v>
      </c>
      <c r="F11050" s="4" t="s">
        <v>274</v>
      </c>
      <c r="G11050" t="s">
        <v>282</v>
      </c>
      <c r="H11050" t="s">
        <v>283</v>
      </c>
    </row>
    <row r="11051" spans="1:8" x14ac:dyDescent="0.35">
      <c r="A11051" s="9">
        <v>3051</v>
      </c>
      <c r="B11051" s="30" t="s">
        <v>41558</v>
      </c>
      <c r="C11051" s="9" t="s">
        <v>31190</v>
      </c>
      <c r="D11051" s="9">
        <v>3</v>
      </c>
      <c r="E11051" t="s">
        <v>37652</v>
      </c>
      <c r="F11051" s="4" t="s">
        <v>275</v>
      </c>
      <c r="G11051" t="s">
        <v>282</v>
      </c>
      <c r="H11051" t="s">
        <v>283</v>
      </c>
    </row>
    <row r="11052" spans="1:8" x14ac:dyDescent="0.35">
      <c r="A11052" s="9">
        <v>3052</v>
      </c>
      <c r="B11052" s="30" t="s">
        <v>41559</v>
      </c>
      <c r="C11052" s="9" t="s">
        <v>31381</v>
      </c>
      <c r="D11052" s="9">
        <v>3</v>
      </c>
      <c r="E11052" t="s">
        <v>37653</v>
      </c>
      <c r="F11052" s="4" t="s">
        <v>274</v>
      </c>
      <c r="G11052" t="s">
        <v>282</v>
      </c>
      <c r="H11052" t="s">
        <v>283</v>
      </c>
    </row>
    <row r="11053" spans="1:8" x14ac:dyDescent="0.35">
      <c r="A11053" s="9">
        <v>3053</v>
      </c>
      <c r="B11053" s="30" t="s">
        <v>41560</v>
      </c>
      <c r="C11053" s="9" t="s">
        <v>31381</v>
      </c>
      <c r="D11053" s="9">
        <v>3</v>
      </c>
      <c r="E11053" t="s">
        <v>37654</v>
      </c>
      <c r="F11053" s="4" t="s">
        <v>275</v>
      </c>
      <c r="G11053" t="s">
        <v>282</v>
      </c>
      <c r="H11053" t="s">
        <v>283</v>
      </c>
    </row>
    <row r="11054" spans="1:8" x14ac:dyDescent="0.35">
      <c r="A11054" s="9">
        <v>3054</v>
      </c>
      <c r="B11054" s="30" t="s">
        <v>41561</v>
      </c>
      <c r="C11054" s="9" t="s">
        <v>31381</v>
      </c>
      <c r="D11054" s="9">
        <v>3</v>
      </c>
      <c r="E11054" t="s">
        <v>37655</v>
      </c>
      <c r="F11054" s="4" t="s">
        <v>275</v>
      </c>
      <c r="G11054" t="s">
        <v>282</v>
      </c>
      <c r="H11054" t="s">
        <v>283</v>
      </c>
    </row>
    <row r="11055" spans="1:8" x14ac:dyDescent="0.35">
      <c r="A11055" s="9">
        <v>3055</v>
      </c>
      <c r="B11055" s="30" t="s">
        <v>41562</v>
      </c>
      <c r="C11055" s="9" t="s">
        <v>31381</v>
      </c>
      <c r="D11055" s="9">
        <v>3</v>
      </c>
      <c r="E11055" t="s">
        <v>37656</v>
      </c>
      <c r="F11055" s="4" t="s">
        <v>274</v>
      </c>
      <c r="G11055" t="s">
        <v>282</v>
      </c>
      <c r="H11055" t="s">
        <v>283</v>
      </c>
    </row>
    <row r="11056" spans="1:8" x14ac:dyDescent="0.35">
      <c r="A11056" s="9">
        <v>3056</v>
      </c>
      <c r="B11056" s="30" t="s">
        <v>41563</v>
      </c>
      <c r="C11056" s="9" t="s">
        <v>31381</v>
      </c>
      <c r="D11056" s="9">
        <v>3</v>
      </c>
      <c r="E11056" t="s">
        <v>37657</v>
      </c>
      <c r="F11056" s="4" t="s">
        <v>275</v>
      </c>
      <c r="G11056" t="s">
        <v>282</v>
      </c>
      <c r="H11056" t="s">
        <v>283</v>
      </c>
    </row>
    <row r="11057" spans="1:8" x14ac:dyDescent="0.35">
      <c r="A11057" s="9">
        <v>3057</v>
      </c>
      <c r="B11057" s="30" t="s">
        <v>41564</v>
      </c>
      <c r="C11057" s="9" t="s">
        <v>31381</v>
      </c>
      <c r="D11057" s="9">
        <v>3</v>
      </c>
      <c r="E11057" t="s">
        <v>37658</v>
      </c>
      <c r="F11057" s="4" t="s">
        <v>274</v>
      </c>
      <c r="G11057" t="s">
        <v>282</v>
      </c>
      <c r="H11057" t="s">
        <v>283</v>
      </c>
    </row>
    <row r="11058" spans="1:8" x14ac:dyDescent="0.35">
      <c r="A11058" s="9">
        <v>3058</v>
      </c>
      <c r="B11058" s="30" t="s">
        <v>41565</v>
      </c>
      <c r="C11058" s="9" t="s">
        <v>31381</v>
      </c>
      <c r="D11058" s="9">
        <v>3</v>
      </c>
      <c r="E11058" t="s">
        <v>37659</v>
      </c>
      <c r="F11058" s="4" t="s">
        <v>274</v>
      </c>
      <c r="G11058" t="s">
        <v>282</v>
      </c>
      <c r="H11058" t="s">
        <v>283</v>
      </c>
    </row>
    <row r="11059" spans="1:8" x14ac:dyDescent="0.35">
      <c r="A11059" s="9">
        <v>3059</v>
      </c>
      <c r="B11059" s="30" t="s">
        <v>41566</v>
      </c>
      <c r="C11059" s="9" t="s">
        <v>31381</v>
      </c>
      <c r="D11059" s="9">
        <v>3</v>
      </c>
      <c r="E11059" t="s">
        <v>37660</v>
      </c>
      <c r="F11059" s="4" t="s">
        <v>274</v>
      </c>
      <c r="G11059" t="s">
        <v>282</v>
      </c>
      <c r="H11059" t="s">
        <v>283</v>
      </c>
    </row>
    <row r="11060" spans="1:8" x14ac:dyDescent="0.35">
      <c r="A11060" s="9">
        <v>3060</v>
      </c>
      <c r="B11060" s="30" t="s">
        <v>41567</v>
      </c>
      <c r="C11060" s="9" t="s">
        <v>31381</v>
      </c>
      <c r="D11060" s="9">
        <v>3</v>
      </c>
      <c r="E11060" t="s">
        <v>37661</v>
      </c>
      <c r="F11060" s="4" t="s">
        <v>275</v>
      </c>
      <c r="G11060" t="s">
        <v>282</v>
      </c>
      <c r="H11060" t="s">
        <v>283</v>
      </c>
    </row>
    <row r="11061" spans="1:8" x14ac:dyDescent="0.35">
      <c r="A11061" s="9">
        <v>3061</v>
      </c>
      <c r="B11061" s="30" t="s">
        <v>41568</v>
      </c>
      <c r="C11061" s="9" t="s">
        <v>31381</v>
      </c>
      <c r="D11061" s="9">
        <v>3</v>
      </c>
      <c r="E11061" t="s">
        <v>37662</v>
      </c>
      <c r="F11061" s="4" t="s">
        <v>275</v>
      </c>
      <c r="G11061" t="s">
        <v>282</v>
      </c>
      <c r="H11061" t="s">
        <v>283</v>
      </c>
    </row>
    <row r="11062" spans="1:8" x14ac:dyDescent="0.35">
      <c r="A11062" s="9">
        <v>3062</v>
      </c>
      <c r="B11062" s="30" t="s">
        <v>41569</v>
      </c>
      <c r="C11062" s="9" t="s">
        <v>31381</v>
      </c>
      <c r="D11062" s="9">
        <v>3</v>
      </c>
      <c r="E11062" t="s">
        <v>37663</v>
      </c>
      <c r="F11062" s="4" t="s">
        <v>274</v>
      </c>
      <c r="G11062" t="s">
        <v>282</v>
      </c>
      <c r="H11062" t="s">
        <v>283</v>
      </c>
    </row>
    <row r="11063" spans="1:8" x14ac:dyDescent="0.35">
      <c r="A11063" s="9">
        <v>3063</v>
      </c>
      <c r="B11063" s="30" t="s">
        <v>41570</v>
      </c>
      <c r="C11063" s="9" t="s">
        <v>31381</v>
      </c>
      <c r="D11063" s="9">
        <v>3</v>
      </c>
      <c r="E11063" t="s">
        <v>37664</v>
      </c>
      <c r="F11063" s="4" t="s">
        <v>275</v>
      </c>
      <c r="G11063" t="s">
        <v>282</v>
      </c>
      <c r="H11063" t="s">
        <v>283</v>
      </c>
    </row>
    <row r="11064" spans="1:8" x14ac:dyDescent="0.35">
      <c r="A11064" s="9">
        <v>3064</v>
      </c>
      <c r="B11064" s="30" t="s">
        <v>41571</v>
      </c>
      <c r="C11064" s="9" t="s">
        <v>31381</v>
      </c>
      <c r="D11064" s="9">
        <v>3</v>
      </c>
      <c r="E11064" t="s">
        <v>37665</v>
      </c>
      <c r="F11064" s="4" t="s">
        <v>274</v>
      </c>
      <c r="G11064" t="s">
        <v>282</v>
      </c>
      <c r="H11064" t="s">
        <v>283</v>
      </c>
    </row>
    <row r="11065" spans="1:8" x14ac:dyDescent="0.35">
      <c r="A11065" s="9">
        <v>3065</v>
      </c>
      <c r="B11065" s="30" t="s">
        <v>41572</v>
      </c>
      <c r="C11065" s="9" t="s">
        <v>31381</v>
      </c>
      <c r="D11065" s="9">
        <v>3</v>
      </c>
      <c r="E11065" t="s">
        <v>37666</v>
      </c>
      <c r="F11065" s="4" t="s">
        <v>274</v>
      </c>
      <c r="G11065" t="s">
        <v>282</v>
      </c>
      <c r="H11065" t="s">
        <v>283</v>
      </c>
    </row>
    <row r="11066" spans="1:8" x14ac:dyDescent="0.35">
      <c r="A11066" s="9">
        <v>3066</v>
      </c>
      <c r="B11066" s="30" t="s">
        <v>41573</v>
      </c>
      <c r="C11066" s="9" t="s">
        <v>31381</v>
      </c>
      <c r="D11066" s="9">
        <v>3</v>
      </c>
      <c r="E11066" t="s">
        <v>37667</v>
      </c>
      <c r="F11066" s="4" t="s">
        <v>275</v>
      </c>
      <c r="G11066" t="s">
        <v>282</v>
      </c>
      <c r="H11066" t="s">
        <v>283</v>
      </c>
    </row>
    <row r="11067" spans="1:8" x14ac:dyDescent="0.35">
      <c r="A11067" s="9">
        <v>3067</v>
      </c>
      <c r="B11067" s="30" t="s">
        <v>41574</v>
      </c>
      <c r="C11067" s="9" t="s">
        <v>31381</v>
      </c>
      <c r="D11067" s="9">
        <v>3</v>
      </c>
      <c r="E11067" t="s">
        <v>37668</v>
      </c>
      <c r="F11067" s="4" t="s">
        <v>274</v>
      </c>
      <c r="G11067" t="s">
        <v>282</v>
      </c>
      <c r="H11067" t="s">
        <v>283</v>
      </c>
    </row>
    <row r="11068" spans="1:8" x14ac:dyDescent="0.35">
      <c r="A11068" s="9">
        <v>3068</v>
      </c>
      <c r="B11068" s="30" t="s">
        <v>41575</v>
      </c>
      <c r="C11068" s="9" t="s">
        <v>31381</v>
      </c>
      <c r="D11068" s="9">
        <v>3</v>
      </c>
      <c r="E11068" t="s">
        <v>37669</v>
      </c>
      <c r="F11068" s="4" t="s">
        <v>275</v>
      </c>
      <c r="G11068" t="s">
        <v>282</v>
      </c>
      <c r="H11068" t="s">
        <v>283</v>
      </c>
    </row>
    <row r="11069" spans="1:8" x14ac:dyDescent="0.35">
      <c r="A11069" s="9">
        <v>3069</v>
      </c>
      <c r="B11069" s="30" t="s">
        <v>41576</v>
      </c>
      <c r="C11069" s="9" t="s">
        <v>31381</v>
      </c>
      <c r="D11069" s="9">
        <v>3</v>
      </c>
      <c r="E11069" t="s">
        <v>37670</v>
      </c>
      <c r="F11069" s="4" t="s">
        <v>275</v>
      </c>
      <c r="G11069" t="s">
        <v>282</v>
      </c>
      <c r="H11069" t="s">
        <v>283</v>
      </c>
    </row>
    <row r="11070" spans="1:8" x14ac:dyDescent="0.35">
      <c r="A11070" s="9">
        <v>3070</v>
      </c>
      <c r="B11070" s="30" t="s">
        <v>41577</v>
      </c>
      <c r="C11070" s="9" t="s">
        <v>31381</v>
      </c>
      <c r="D11070" s="9">
        <v>3</v>
      </c>
      <c r="E11070" t="s">
        <v>37671</v>
      </c>
      <c r="F11070" s="4" t="s">
        <v>275</v>
      </c>
      <c r="G11070" t="s">
        <v>282</v>
      </c>
      <c r="H11070" t="s">
        <v>283</v>
      </c>
    </row>
    <row r="11071" spans="1:8" x14ac:dyDescent="0.35">
      <c r="A11071" s="9">
        <v>3071</v>
      </c>
      <c r="B11071" s="30" t="s">
        <v>41578</v>
      </c>
      <c r="C11071" s="9" t="s">
        <v>31381</v>
      </c>
      <c r="D11071" s="9">
        <v>3</v>
      </c>
      <c r="E11071" t="s">
        <v>37672</v>
      </c>
      <c r="F11071" s="4" t="s">
        <v>274</v>
      </c>
      <c r="G11071" t="s">
        <v>282</v>
      </c>
      <c r="H11071" t="s">
        <v>283</v>
      </c>
    </row>
    <row r="11072" spans="1:8" x14ac:dyDescent="0.35">
      <c r="A11072" s="9">
        <v>3072</v>
      </c>
      <c r="B11072" s="30" t="s">
        <v>41579</v>
      </c>
      <c r="C11072" s="9" t="s">
        <v>31381</v>
      </c>
      <c r="D11072" s="9">
        <v>3</v>
      </c>
      <c r="E11072" t="s">
        <v>37673</v>
      </c>
      <c r="F11072" s="4" t="s">
        <v>275</v>
      </c>
      <c r="G11072" t="s">
        <v>282</v>
      </c>
      <c r="H11072" t="s">
        <v>283</v>
      </c>
    </row>
    <row r="11073" spans="1:8" x14ac:dyDescent="0.35">
      <c r="A11073" s="9">
        <v>3073</v>
      </c>
      <c r="B11073" s="30" t="s">
        <v>41580</v>
      </c>
      <c r="C11073" s="9" t="s">
        <v>31381</v>
      </c>
      <c r="D11073" s="9">
        <v>3</v>
      </c>
      <c r="E11073" t="s">
        <v>37674</v>
      </c>
      <c r="F11073" s="4" t="s">
        <v>274</v>
      </c>
      <c r="G11073" t="s">
        <v>282</v>
      </c>
      <c r="H11073" t="s">
        <v>283</v>
      </c>
    </row>
    <row r="11074" spans="1:8" x14ac:dyDescent="0.35">
      <c r="A11074" s="9">
        <v>3074</v>
      </c>
      <c r="B11074" s="30" t="s">
        <v>41581</v>
      </c>
      <c r="C11074" s="9" t="s">
        <v>31381</v>
      </c>
      <c r="D11074" s="9">
        <v>3</v>
      </c>
      <c r="E11074" t="s">
        <v>37675</v>
      </c>
      <c r="F11074" s="4" t="s">
        <v>275</v>
      </c>
      <c r="G11074" t="s">
        <v>282</v>
      </c>
      <c r="H11074" t="s">
        <v>283</v>
      </c>
    </row>
    <row r="11075" spans="1:8" x14ac:dyDescent="0.35">
      <c r="A11075" s="9">
        <v>3075</v>
      </c>
      <c r="B11075" s="30" t="s">
        <v>41582</v>
      </c>
      <c r="C11075" s="9" t="s">
        <v>31381</v>
      </c>
      <c r="D11075" s="9">
        <v>3</v>
      </c>
      <c r="E11075" t="s">
        <v>37676</v>
      </c>
      <c r="F11075" s="4" t="s">
        <v>275</v>
      </c>
      <c r="G11075" t="s">
        <v>282</v>
      </c>
      <c r="H11075" t="s">
        <v>283</v>
      </c>
    </row>
    <row r="11076" spans="1:8" x14ac:dyDescent="0.35">
      <c r="A11076" s="9">
        <v>3076</v>
      </c>
      <c r="B11076" s="30" t="s">
        <v>41583</v>
      </c>
      <c r="C11076" s="9" t="s">
        <v>31381</v>
      </c>
      <c r="D11076" s="9">
        <v>3</v>
      </c>
      <c r="E11076" t="s">
        <v>37677</v>
      </c>
      <c r="F11076" s="4" t="s">
        <v>275</v>
      </c>
      <c r="G11076" t="s">
        <v>282</v>
      </c>
      <c r="H11076" t="s">
        <v>283</v>
      </c>
    </row>
    <row r="11077" spans="1:8" x14ac:dyDescent="0.35">
      <c r="A11077" s="9">
        <v>3077</v>
      </c>
      <c r="B11077" s="30" t="s">
        <v>41584</v>
      </c>
      <c r="C11077" s="9" t="s">
        <v>31381</v>
      </c>
      <c r="D11077" s="9">
        <v>3</v>
      </c>
      <c r="E11077" t="s">
        <v>37678</v>
      </c>
      <c r="F11077" s="4" t="s">
        <v>274</v>
      </c>
      <c r="G11077" t="s">
        <v>282</v>
      </c>
      <c r="H11077" t="s">
        <v>283</v>
      </c>
    </row>
    <row r="11078" spans="1:8" x14ac:dyDescent="0.35">
      <c r="A11078" s="9">
        <v>3078</v>
      </c>
      <c r="B11078" s="30" t="s">
        <v>41585</v>
      </c>
      <c r="C11078" s="9" t="s">
        <v>31381</v>
      </c>
      <c r="D11078" s="9">
        <v>3</v>
      </c>
      <c r="E11078" t="s">
        <v>37679</v>
      </c>
      <c r="F11078" s="4" t="s">
        <v>274</v>
      </c>
      <c r="G11078" t="s">
        <v>282</v>
      </c>
      <c r="H11078" t="s">
        <v>283</v>
      </c>
    </row>
    <row r="11079" spans="1:8" x14ac:dyDescent="0.35">
      <c r="A11079" s="9">
        <v>3079</v>
      </c>
      <c r="B11079" s="30" t="s">
        <v>41586</v>
      </c>
      <c r="C11079" s="9" t="s">
        <v>31381</v>
      </c>
      <c r="D11079" s="9">
        <v>3</v>
      </c>
      <c r="E11079" t="s">
        <v>37680</v>
      </c>
      <c r="F11079" s="4" t="s">
        <v>275</v>
      </c>
      <c r="G11079" t="s">
        <v>282</v>
      </c>
      <c r="H11079" t="s">
        <v>283</v>
      </c>
    </row>
    <row r="11080" spans="1:8" x14ac:dyDescent="0.35">
      <c r="A11080" s="9">
        <v>3080</v>
      </c>
      <c r="B11080" s="30" t="s">
        <v>41587</v>
      </c>
      <c r="C11080" s="9" t="s">
        <v>31381</v>
      </c>
      <c r="D11080" s="9">
        <v>3</v>
      </c>
      <c r="E11080" t="s">
        <v>37681</v>
      </c>
      <c r="F11080" s="4" t="s">
        <v>275</v>
      </c>
      <c r="G11080" t="s">
        <v>282</v>
      </c>
      <c r="H11080" t="s">
        <v>283</v>
      </c>
    </row>
    <row r="11081" spans="1:8" x14ac:dyDescent="0.35">
      <c r="A11081" s="9">
        <v>3081</v>
      </c>
      <c r="B11081" s="30" t="s">
        <v>41588</v>
      </c>
      <c r="C11081" s="9" t="s">
        <v>31381</v>
      </c>
      <c r="D11081" s="9">
        <v>3</v>
      </c>
      <c r="E11081" t="s">
        <v>37682</v>
      </c>
      <c r="F11081" s="4" t="s">
        <v>274</v>
      </c>
      <c r="G11081" t="s">
        <v>282</v>
      </c>
      <c r="H11081" t="s">
        <v>283</v>
      </c>
    </row>
    <row r="11082" spans="1:8" x14ac:dyDescent="0.35">
      <c r="A11082" s="9">
        <v>3082</v>
      </c>
      <c r="B11082" s="30" t="s">
        <v>41589</v>
      </c>
      <c r="C11082" s="9" t="s">
        <v>31381</v>
      </c>
      <c r="D11082" s="9">
        <v>3</v>
      </c>
      <c r="E11082" t="s">
        <v>37683</v>
      </c>
      <c r="F11082" s="4" t="s">
        <v>275</v>
      </c>
      <c r="G11082" t="s">
        <v>282</v>
      </c>
      <c r="H11082" t="s">
        <v>283</v>
      </c>
    </row>
    <row r="11083" spans="1:8" x14ac:dyDescent="0.35">
      <c r="A11083" s="9">
        <v>3083</v>
      </c>
      <c r="B11083" s="30" t="s">
        <v>41590</v>
      </c>
      <c r="C11083" s="9" t="s">
        <v>31381</v>
      </c>
      <c r="D11083" s="9">
        <v>3</v>
      </c>
      <c r="E11083" t="s">
        <v>37684</v>
      </c>
      <c r="F11083" s="4" t="s">
        <v>274</v>
      </c>
      <c r="G11083" t="s">
        <v>282</v>
      </c>
      <c r="H11083" t="s">
        <v>283</v>
      </c>
    </row>
    <row r="11084" spans="1:8" x14ac:dyDescent="0.35">
      <c r="A11084" s="9">
        <v>3084</v>
      </c>
      <c r="B11084" s="30" t="s">
        <v>41591</v>
      </c>
      <c r="C11084" s="9" t="s">
        <v>31381</v>
      </c>
      <c r="D11084" s="9">
        <v>3</v>
      </c>
      <c r="E11084" t="s">
        <v>37685</v>
      </c>
      <c r="F11084" s="4" t="s">
        <v>275</v>
      </c>
      <c r="G11084" t="s">
        <v>282</v>
      </c>
      <c r="H11084" t="s">
        <v>283</v>
      </c>
    </row>
    <row r="11085" spans="1:8" x14ac:dyDescent="0.35">
      <c r="A11085" s="9">
        <v>3085</v>
      </c>
      <c r="B11085" s="30" t="s">
        <v>41592</v>
      </c>
      <c r="C11085" s="9" t="s">
        <v>31381</v>
      </c>
      <c r="D11085" s="9">
        <v>3</v>
      </c>
      <c r="E11085" t="s">
        <v>37686</v>
      </c>
      <c r="F11085" s="4" t="s">
        <v>275</v>
      </c>
      <c r="G11085" t="s">
        <v>282</v>
      </c>
      <c r="H11085" t="s">
        <v>283</v>
      </c>
    </row>
    <row r="11086" spans="1:8" x14ac:dyDescent="0.35">
      <c r="A11086" s="9">
        <v>3086</v>
      </c>
      <c r="B11086" s="30" t="s">
        <v>41593</v>
      </c>
      <c r="C11086" s="9" t="s">
        <v>31381</v>
      </c>
      <c r="D11086" s="9">
        <v>3</v>
      </c>
      <c r="E11086" t="s">
        <v>37687</v>
      </c>
      <c r="F11086" s="4" t="s">
        <v>274</v>
      </c>
      <c r="G11086" t="s">
        <v>282</v>
      </c>
      <c r="H11086" t="s">
        <v>283</v>
      </c>
    </row>
    <row r="11087" spans="1:8" x14ac:dyDescent="0.35">
      <c r="A11087" s="9">
        <v>3087</v>
      </c>
      <c r="B11087" s="30" t="s">
        <v>41594</v>
      </c>
      <c r="C11087" s="9" t="s">
        <v>31381</v>
      </c>
      <c r="D11087" s="9">
        <v>3</v>
      </c>
      <c r="E11087" t="s">
        <v>37688</v>
      </c>
      <c r="F11087" s="4" t="s">
        <v>275</v>
      </c>
      <c r="G11087" t="s">
        <v>282</v>
      </c>
      <c r="H11087" t="s">
        <v>283</v>
      </c>
    </row>
    <row r="11088" spans="1:8" x14ac:dyDescent="0.35">
      <c r="A11088" s="9">
        <v>3088</v>
      </c>
      <c r="B11088" s="30" t="s">
        <v>41595</v>
      </c>
      <c r="C11088" s="9" t="s">
        <v>31381</v>
      </c>
      <c r="D11088" s="9">
        <v>3</v>
      </c>
      <c r="E11088" t="s">
        <v>37689</v>
      </c>
      <c r="F11088" s="4" t="s">
        <v>274</v>
      </c>
      <c r="G11088" t="s">
        <v>282</v>
      </c>
      <c r="H11088" t="s">
        <v>283</v>
      </c>
    </row>
    <row r="11089" spans="1:8" x14ac:dyDescent="0.35">
      <c r="A11089" s="9">
        <v>3089</v>
      </c>
      <c r="B11089" s="30" t="s">
        <v>41596</v>
      </c>
      <c r="C11089" s="9" t="s">
        <v>31381</v>
      </c>
      <c r="D11089" s="9">
        <v>3</v>
      </c>
      <c r="E11089" t="s">
        <v>37690</v>
      </c>
      <c r="F11089" s="4" t="s">
        <v>274</v>
      </c>
      <c r="G11089" t="s">
        <v>282</v>
      </c>
      <c r="H11089" t="s">
        <v>283</v>
      </c>
    </row>
    <row r="11090" spans="1:8" x14ac:dyDescent="0.35">
      <c r="A11090" s="9">
        <v>3090</v>
      </c>
      <c r="B11090" s="30" t="s">
        <v>41597</v>
      </c>
      <c r="C11090" s="9" t="s">
        <v>31381</v>
      </c>
      <c r="D11090" s="9">
        <v>3</v>
      </c>
      <c r="E11090" t="s">
        <v>37691</v>
      </c>
      <c r="F11090" s="4" t="s">
        <v>274</v>
      </c>
      <c r="G11090" t="s">
        <v>282</v>
      </c>
      <c r="H11090" t="s">
        <v>283</v>
      </c>
    </row>
    <row r="11091" spans="1:8" x14ac:dyDescent="0.35">
      <c r="A11091" s="9">
        <v>3091</v>
      </c>
      <c r="B11091" s="30" t="s">
        <v>41598</v>
      </c>
      <c r="C11091" s="9" t="s">
        <v>31381</v>
      </c>
      <c r="D11091" s="9">
        <v>3</v>
      </c>
      <c r="E11091" t="s">
        <v>37692</v>
      </c>
      <c r="F11091" s="4" t="s">
        <v>275</v>
      </c>
      <c r="G11091" t="s">
        <v>282</v>
      </c>
      <c r="H11091" t="s">
        <v>283</v>
      </c>
    </row>
    <row r="11092" spans="1:8" x14ac:dyDescent="0.35">
      <c r="A11092" s="9">
        <v>3092</v>
      </c>
      <c r="B11092" s="30" t="s">
        <v>41599</v>
      </c>
      <c r="C11092" s="9" t="s">
        <v>31381</v>
      </c>
      <c r="D11092" s="9">
        <v>3</v>
      </c>
      <c r="E11092" t="s">
        <v>37693</v>
      </c>
      <c r="F11092" s="4" t="s">
        <v>275</v>
      </c>
      <c r="G11092" t="s">
        <v>282</v>
      </c>
      <c r="H11092" t="s">
        <v>283</v>
      </c>
    </row>
    <row r="11093" spans="1:8" x14ac:dyDescent="0.35">
      <c r="A11093" s="9">
        <v>3093</v>
      </c>
      <c r="B11093" s="30" t="s">
        <v>41600</v>
      </c>
      <c r="C11093" s="9" t="s">
        <v>31381</v>
      </c>
      <c r="D11093" s="9">
        <v>3</v>
      </c>
      <c r="E11093" t="s">
        <v>37694</v>
      </c>
      <c r="F11093" s="4" t="s">
        <v>275</v>
      </c>
      <c r="G11093" t="s">
        <v>282</v>
      </c>
      <c r="H11093" t="s">
        <v>283</v>
      </c>
    </row>
    <row r="11094" spans="1:8" x14ac:dyDescent="0.35">
      <c r="A11094" s="9">
        <v>3094</v>
      </c>
      <c r="B11094" s="30" t="s">
        <v>41601</v>
      </c>
      <c r="C11094" s="9" t="s">
        <v>31381</v>
      </c>
      <c r="D11094" s="9">
        <v>3</v>
      </c>
      <c r="E11094" t="s">
        <v>37695</v>
      </c>
      <c r="F11094" s="4" t="s">
        <v>274</v>
      </c>
      <c r="G11094" t="s">
        <v>282</v>
      </c>
      <c r="H11094" t="s">
        <v>283</v>
      </c>
    </row>
    <row r="11095" spans="1:8" x14ac:dyDescent="0.35">
      <c r="A11095" s="9">
        <v>3095</v>
      </c>
      <c r="B11095" s="30" t="s">
        <v>41602</v>
      </c>
      <c r="C11095" s="9" t="s">
        <v>31381</v>
      </c>
      <c r="D11095" s="9">
        <v>3</v>
      </c>
      <c r="E11095" t="s">
        <v>37696</v>
      </c>
      <c r="F11095" s="4" t="s">
        <v>274</v>
      </c>
      <c r="G11095" t="s">
        <v>282</v>
      </c>
      <c r="H11095" t="s">
        <v>283</v>
      </c>
    </row>
    <row r="11096" spans="1:8" x14ac:dyDescent="0.35">
      <c r="A11096" s="9">
        <v>3096</v>
      </c>
      <c r="B11096" s="30" t="s">
        <v>41603</v>
      </c>
      <c r="C11096" s="9" t="s">
        <v>31381</v>
      </c>
      <c r="D11096" s="9">
        <v>3</v>
      </c>
      <c r="E11096" t="s">
        <v>37697</v>
      </c>
      <c r="F11096" s="4" t="s">
        <v>274</v>
      </c>
      <c r="G11096" t="s">
        <v>282</v>
      </c>
      <c r="H11096" t="s">
        <v>283</v>
      </c>
    </row>
    <row r="11097" spans="1:8" x14ac:dyDescent="0.35">
      <c r="A11097" s="9">
        <v>3097</v>
      </c>
      <c r="B11097" s="30" t="s">
        <v>41604</v>
      </c>
      <c r="C11097" s="9" t="s">
        <v>31381</v>
      </c>
      <c r="D11097" s="9">
        <v>3</v>
      </c>
      <c r="E11097" t="s">
        <v>37698</v>
      </c>
      <c r="F11097" s="4" t="s">
        <v>274</v>
      </c>
      <c r="G11097" t="s">
        <v>282</v>
      </c>
      <c r="H11097" t="s">
        <v>283</v>
      </c>
    </row>
    <row r="11098" spans="1:8" x14ac:dyDescent="0.35">
      <c r="A11098" s="9">
        <v>3098</v>
      </c>
      <c r="B11098" s="30" t="s">
        <v>41605</v>
      </c>
      <c r="C11098" s="9" t="s">
        <v>31381</v>
      </c>
      <c r="D11098" s="9">
        <v>3</v>
      </c>
      <c r="E11098" t="s">
        <v>37699</v>
      </c>
      <c r="F11098" s="4" t="s">
        <v>275</v>
      </c>
      <c r="G11098" t="s">
        <v>282</v>
      </c>
      <c r="H11098" t="s">
        <v>283</v>
      </c>
    </row>
    <row r="11099" spans="1:8" x14ac:dyDescent="0.35">
      <c r="A11099" s="9">
        <v>3099</v>
      </c>
      <c r="B11099" s="30" t="s">
        <v>41606</v>
      </c>
      <c r="C11099" s="9" t="s">
        <v>31381</v>
      </c>
      <c r="D11099" s="9">
        <v>3</v>
      </c>
      <c r="E11099" t="s">
        <v>37700</v>
      </c>
      <c r="F11099" s="4" t="s">
        <v>275</v>
      </c>
      <c r="G11099" t="s">
        <v>282</v>
      </c>
      <c r="H11099" t="s">
        <v>283</v>
      </c>
    </row>
    <row r="11100" spans="1:8" x14ac:dyDescent="0.35">
      <c r="A11100" s="9">
        <v>3100</v>
      </c>
      <c r="B11100" s="30" t="s">
        <v>41607</v>
      </c>
      <c r="C11100" s="9" t="s">
        <v>31381</v>
      </c>
      <c r="D11100" s="9">
        <v>3</v>
      </c>
      <c r="E11100" t="s">
        <v>37701</v>
      </c>
      <c r="F11100" s="4" t="s">
        <v>274</v>
      </c>
      <c r="G11100" t="s">
        <v>282</v>
      </c>
      <c r="H11100" t="s">
        <v>283</v>
      </c>
    </row>
    <row r="11101" spans="1:8" x14ac:dyDescent="0.35">
      <c r="A11101" s="9">
        <v>3101</v>
      </c>
      <c r="B11101" s="30" t="s">
        <v>41608</v>
      </c>
      <c r="C11101" s="9" t="s">
        <v>31381</v>
      </c>
      <c r="D11101" s="9">
        <v>3</v>
      </c>
      <c r="E11101" t="s">
        <v>37702</v>
      </c>
      <c r="F11101" s="4" t="s">
        <v>275</v>
      </c>
      <c r="G11101" t="s">
        <v>282</v>
      </c>
      <c r="H11101" t="s">
        <v>283</v>
      </c>
    </row>
    <row r="11102" spans="1:8" x14ac:dyDescent="0.35">
      <c r="A11102" s="9">
        <v>3102</v>
      </c>
      <c r="B11102" s="30" t="s">
        <v>41609</v>
      </c>
      <c r="C11102" s="9" t="s">
        <v>31381</v>
      </c>
      <c r="D11102" s="9">
        <v>3</v>
      </c>
      <c r="E11102" t="s">
        <v>37703</v>
      </c>
      <c r="F11102" s="4" t="s">
        <v>275</v>
      </c>
      <c r="G11102" t="s">
        <v>282</v>
      </c>
      <c r="H11102" t="s">
        <v>283</v>
      </c>
    </row>
    <row r="11103" spans="1:8" x14ac:dyDescent="0.35">
      <c r="A11103" s="9">
        <v>3103</v>
      </c>
      <c r="B11103" s="30" t="s">
        <v>41610</v>
      </c>
      <c r="C11103" s="9" t="s">
        <v>31381</v>
      </c>
      <c r="D11103" s="9">
        <v>3</v>
      </c>
      <c r="E11103" t="s">
        <v>37704</v>
      </c>
      <c r="F11103" s="4" t="s">
        <v>275</v>
      </c>
      <c r="G11103" t="s">
        <v>282</v>
      </c>
      <c r="H11103" t="s">
        <v>283</v>
      </c>
    </row>
    <row r="11104" spans="1:8" x14ac:dyDescent="0.35">
      <c r="A11104" s="9">
        <v>3104</v>
      </c>
      <c r="B11104" s="30" t="s">
        <v>41611</v>
      </c>
      <c r="C11104" s="9" t="s">
        <v>31381</v>
      </c>
      <c r="D11104" s="9">
        <v>3</v>
      </c>
      <c r="E11104" t="s">
        <v>37705</v>
      </c>
      <c r="F11104" s="4" t="s">
        <v>274</v>
      </c>
      <c r="G11104" t="s">
        <v>282</v>
      </c>
      <c r="H11104" t="s">
        <v>283</v>
      </c>
    </row>
    <row r="11105" spans="1:8" x14ac:dyDescent="0.35">
      <c r="A11105" s="9">
        <v>3105</v>
      </c>
      <c r="B11105" s="30" t="s">
        <v>41612</v>
      </c>
      <c r="C11105" s="9" t="s">
        <v>31381</v>
      </c>
      <c r="D11105" s="9">
        <v>3</v>
      </c>
      <c r="E11105" t="s">
        <v>37706</v>
      </c>
      <c r="F11105" s="4" t="s">
        <v>274</v>
      </c>
      <c r="G11105" t="s">
        <v>282</v>
      </c>
      <c r="H11105" t="s">
        <v>283</v>
      </c>
    </row>
    <row r="11106" spans="1:8" x14ac:dyDescent="0.35">
      <c r="A11106" s="9">
        <v>3106</v>
      </c>
      <c r="B11106" s="30" t="s">
        <v>41613</v>
      </c>
      <c r="C11106" s="9" t="s">
        <v>31381</v>
      </c>
      <c r="D11106" s="9">
        <v>3</v>
      </c>
      <c r="E11106" t="s">
        <v>37707</v>
      </c>
      <c r="F11106" s="4" t="s">
        <v>275</v>
      </c>
      <c r="G11106" t="s">
        <v>282</v>
      </c>
      <c r="H11106" t="s">
        <v>283</v>
      </c>
    </row>
    <row r="11107" spans="1:8" x14ac:dyDescent="0.35">
      <c r="A11107" s="9">
        <v>3107</v>
      </c>
      <c r="B11107" s="30" t="s">
        <v>41614</v>
      </c>
      <c r="C11107" s="9" t="s">
        <v>31381</v>
      </c>
      <c r="D11107" s="9">
        <v>3</v>
      </c>
      <c r="E11107" t="s">
        <v>37708</v>
      </c>
      <c r="F11107" s="4" t="s">
        <v>274</v>
      </c>
      <c r="G11107" t="s">
        <v>282</v>
      </c>
      <c r="H11107" t="s">
        <v>283</v>
      </c>
    </row>
    <row r="11108" spans="1:8" x14ac:dyDescent="0.35">
      <c r="A11108" s="9">
        <v>3108</v>
      </c>
      <c r="B11108" s="30" t="s">
        <v>41615</v>
      </c>
      <c r="C11108" s="9" t="s">
        <v>31381</v>
      </c>
      <c r="D11108" s="9">
        <v>3</v>
      </c>
      <c r="E11108" t="s">
        <v>37709</v>
      </c>
      <c r="F11108" s="4" t="s">
        <v>274</v>
      </c>
      <c r="G11108" t="s">
        <v>282</v>
      </c>
      <c r="H11108" t="s">
        <v>283</v>
      </c>
    </row>
    <row r="11109" spans="1:8" x14ac:dyDescent="0.35">
      <c r="A11109" s="9">
        <v>3109</v>
      </c>
      <c r="B11109" s="30" t="s">
        <v>41616</v>
      </c>
      <c r="C11109" s="9" t="s">
        <v>31381</v>
      </c>
      <c r="D11109" s="9">
        <v>3</v>
      </c>
      <c r="E11109" t="s">
        <v>37710</v>
      </c>
      <c r="F11109" s="4" t="s">
        <v>275</v>
      </c>
      <c r="G11109" t="s">
        <v>282</v>
      </c>
      <c r="H11109" t="s">
        <v>283</v>
      </c>
    </row>
    <row r="11110" spans="1:8" x14ac:dyDescent="0.35">
      <c r="A11110" s="9">
        <v>3110</v>
      </c>
      <c r="B11110" s="30" t="s">
        <v>41617</v>
      </c>
      <c r="C11110" s="9" t="s">
        <v>31381</v>
      </c>
      <c r="D11110" s="9">
        <v>3</v>
      </c>
      <c r="E11110" t="s">
        <v>37711</v>
      </c>
      <c r="F11110" s="4" t="s">
        <v>274</v>
      </c>
      <c r="G11110" t="s">
        <v>282</v>
      </c>
      <c r="H11110" t="s">
        <v>283</v>
      </c>
    </row>
    <row r="11111" spans="1:8" x14ac:dyDescent="0.35">
      <c r="A11111" s="9">
        <v>3111</v>
      </c>
      <c r="B11111" s="30" t="s">
        <v>41618</v>
      </c>
      <c r="C11111" s="9" t="s">
        <v>31381</v>
      </c>
      <c r="D11111" s="9">
        <v>3</v>
      </c>
      <c r="E11111" t="s">
        <v>37712</v>
      </c>
      <c r="F11111" s="4" t="s">
        <v>275</v>
      </c>
      <c r="G11111" t="s">
        <v>282</v>
      </c>
      <c r="H11111" t="s">
        <v>283</v>
      </c>
    </row>
    <row r="11112" spans="1:8" x14ac:dyDescent="0.35">
      <c r="A11112" s="9">
        <v>3112</v>
      </c>
      <c r="B11112" s="30" t="s">
        <v>41619</v>
      </c>
      <c r="C11112" s="9" t="s">
        <v>31381</v>
      </c>
      <c r="D11112" s="9">
        <v>3</v>
      </c>
      <c r="E11112" t="s">
        <v>37713</v>
      </c>
      <c r="F11112" s="4" t="s">
        <v>275</v>
      </c>
      <c r="G11112" t="s">
        <v>282</v>
      </c>
      <c r="H11112" t="s">
        <v>283</v>
      </c>
    </row>
    <row r="11113" spans="1:8" x14ac:dyDescent="0.35">
      <c r="A11113" s="9">
        <v>3113</v>
      </c>
      <c r="B11113" s="30" t="s">
        <v>41620</v>
      </c>
      <c r="C11113" s="9" t="s">
        <v>31381</v>
      </c>
      <c r="D11113" s="9">
        <v>3</v>
      </c>
      <c r="E11113" t="s">
        <v>37714</v>
      </c>
      <c r="F11113" s="4" t="s">
        <v>274</v>
      </c>
      <c r="G11113" t="s">
        <v>282</v>
      </c>
      <c r="H11113" t="s">
        <v>283</v>
      </c>
    </row>
    <row r="11114" spans="1:8" x14ac:dyDescent="0.35">
      <c r="A11114" s="9">
        <v>3114</v>
      </c>
      <c r="B11114" s="30" t="s">
        <v>41621</v>
      </c>
      <c r="C11114" s="9" t="s">
        <v>31381</v>
      </c>
      <c r="D11114" s="9">
        <v>3</v>
      </c>
      <c r="E11114" t="s">
        <v>37715</v>
      </c>
      <c r="F11114" s="4" t="s">
        <v>275</v>
      </c>
      <c r="G11114" t="s">
        <v>282</v>
      </c>
      <c r="H11114" t="s">
        <v>283</v>
      </c>
    </row>
    <row r="11115" spans="1:8" x14ac:dyDescent="0.35">
      <c r="A11115" s="9">
        <v>3115</v>
      </c>
      <c r="B11115" s="30" t="s">
        <v>41622</v>
      </c>
      <c r="C11115" s="9" t="s">
        <v>31381</v>
      </c>
      <c r="D11115" s="9">
        <v>3</v>
      </c>
      <c r="E11115" t="s">
        <v>37716</v>
      </c>
      <c r="F11115" s="4" t="s">
        <v>274</v>
      </c>
      <c r="G11115" t="s">
        <v>282</v>
      </c>
      <c r="H11115" t="s">
        <v>283</v>
      </c>
    </row>
    <row r="11116" spans="1:8" x14ac:dyDescent="0.35">
      <c r="A11116" s="9">
        <v>3116</v>
      </c>
      <c r="B11116" s="30" t="s">
        <v>41623</v>
      </c>
      <c r="C11116" s="9" t="s">
        <v>31381</v>
      </c>
      <c r="D11116" s="9">
        <v>3</v>
      </c>
      <c r="E11116" t="s">
        <v>37717</v>
      </c>
      <c r="F11116" s="4" t="s">
        <v>275</v>
      </c>
      <c r="G11116" t="s">
        <v>282</v>
      </c>
      <c r="H11116" t="s">
        <v>283</v>
      </c>
    </row>
    <row r="11117" spans="1:8" x14ac:dyDescent="0.35">
      <c r="A11117" s="9">
        <v>3117</v>
      </c>
      <c r="B11117" s="30" t="s">
        <v>41624</v>
      </c>
      <c r="C11117" s="9" t="s">
        <v>31381</v>
      </c>
      <c r="D11117" s="9">
        <v>3</v>
      </c>
      <c r="E11117" t="s">
        <v>37718</v>
      </c>
      <c r="F11117" s="4" t="s">
        <v>275</v>
      </c>
      <c r="G11117" t="s">
        <v>282</v>
      </c>
      <c r="H11117" t="s">
        <v>283</v>
      </c>
    </row>
    <row r="11118" spans="1:8" x14ac:dyDescent="0.35">
      <c r="A11118" s="9">
        <v>3118</v>
      </c>
      <c r="B11118" s="30" t="s">
        <v>41625</v>
      </c>
      <c r="C11118" s="9" t="s">
        <v>31381</v>
      </c>
      <c r="D11118" s="9">
        <v>3</v>
      </c>
      <c r="E11118" t="s">
        <v>37719</v>
      </c>
      <c r="F11118" s="4" t="s">
        <v>275</v>
      </c>
      <c r="G11118" t="s">
        <v>282</v>
      </c>
      <c r="H11118" t="s">
        <v>283</v>
      </c>
    </row>
    <row r="11119" spans="1:8" x14ac:dyDescent="0.35">
      <c r="A11119" s="9">
        <v>3119</v>
      </c>
      <c r="B11119" s="30" t="s">
        <v>41626</v>
      </c>
      <c r="C11119" s="9" t="s">
        <v>31381</v>
      </c>
      <c r="D11119" s="9">
        <v>3</v>
      </c>
      <c r="E11119" t="s">
        <v>37720</v>
      </c>
      <c r="F11119" s="4" t="s">
        <v>275</v>
      </c>
      <c r="G11119" t="s">
        <v>282</v>
      </c>
      <c r="H11119" t="s">
        <v>283</v>
      </c>
    </row>
    <row r="11120" spans="1:8" x14ac:dyDescent="0.35">
      <c r="A11120" s="9">
        <v>3120</v>
      </c>
      <c r="B11120" s="30" t="s">
        <v>41627</v>
      </c>
      <c r="C11120" s="9" t="s">
        <v>31381</v>
      </c>
      <c r="D11120" s="9">
        <v>3</v>
      </c>
      <c r="E11120" t="s">
        <v>37721</v>
      </c>
      <c r="F11120" s="4" t="s">
        <v>275</v>
      </c>
      <c r="G11120" t="s">
        <v>282</v>
      </c>
      <c r="H11120" t="s">
        <v>283</v>
      </c>
    </row>
    <row r="11121" spans="1:8" x14ac:dyDescent="0.35">
      <c r="A11121" s="9">
        <v>3121</v>
      </c>
      <c r="B11121" s="30" t="s">
        <v>41628</v>
      </c>
      <c r="C11121" s="9" t="s">
        <v>31381</v>
      </c>
      <c r="D11121" s="9">
        <v>3</v>
      </c>
      <c r="E11121" t="s">
        <v>37722</v>
      </c>
      <c r="F11121" s="4" t="s">
        <v>275</v>
      </c>
      <c r="G11121" t="s">
        <v>282</v>
      </c>
      <c r="H11121" t="s">
        <v>283</v>
      </c>
    </row>
    <row r="11122" spans="1:8" x14ac:dyDescent="0.35">
      <c r="A11122" s="9">
        <v>3122</v>
      </c>
      <c r="B11122" s="30" t="s">
        <v>41629</v>
      </c>
      <c r="C11122" s="9" t="s">
        <v>31381</v>
      </c>
      <c r="D11122" s="9">
        <v>3</v>
      </c>
      <c r="E11122" t="s">
        <v>37723</v>
      </c>
      <c r="F11122" s="4" t="s">
        <v>275</v>
      </c>
      <c r="G11122" t="s">
        <v>282</v>
      </c>
      <c r="H11122" t="s">
        <v>283</v>
      </c>
    </row>
    <row r="11123" spans="1:8" x14ac:dyDescent="0.35">
      <c r="A11123" s="9">
        <v>3123</v>
      </c>
      <c r="B11123" s="30" t="s">
        <v>41630</v>
      </c>
      <c r="C11123" s="9" t="s">
        <v>31381</v>
      </c>
      <c r="D11123" s="9">
        <v>3</v>
      </c>
      <c r="E11123" t="s">
        <v>37724</v>
      </c>
      <c r="F11123" s="4" t="s">
        <v>274</v>
      </c>
      <c r="G11123" t="s">
        <v>282</v>
      </c>
      <c r="H11123" t="s">
        <v>283</v>
      </c>
    </row>
    <row r="11124" spans="1:8" x14ac:dyDescent="0.35">
      <c r="A11124" s="9">
        <v>3124</v>
      </c>
      <c r="B11124" s="30" t="s">
        <v>41631</v>
      </c>
      <c r="C11124" s="9" t="s">
        <v>31381</v>
      </c>
      <c r="D11124" s="9">
        <v>3</v>
      </c>
      <c r="E11124" t="s">
        <v>37725</v>
      </c>
      <c r="F11124" s="4" t="s">
        <v>274</v>
      </c>
      <c r="G11124" t="s">
        <v>282</v>
      </c>
      <c r="H11124" t="s">
        <v>283</v>
      </c>
    </row>
    <row r="11125" spans="1:8" x14ac:dyDescent="0.35">
      <c r="A11125" s="9">
        <v>3125</v>
      </c>
      <c r="B11125" s="30" t="s">
        <v>41632</v>
      </c>
      <c r="C11125" s="9" t="s">
        <v>31381</v>
      </c>
      <c r="D11125" s="9">
        <v>3</v>
      </c>
      <c r="E11125" t="s">
        <v>37726</v>
      </c>
      <c r="F11125" s="4" t="s">
        <v>275</v>
      </c>
      <c r="G11125" t="s">
        <v>282</v>
      </c>
      <c r="H11125" t="s">
        <v>283</v>
      </c>
    </row>
    <row r="11126" spans="1:8" x14ac:dyDescent="0.35">
      <c r="A11126" s="9">
        <v>3126</v>
      </c>
      <c r="B11126" s="30" t="s">
        <v>41633</v>
      </c>
      <c r="C11126" s="9" t="s">
        <v>31381</v>
      </c>
      <c r="D11126" s="9">
        <v>3</v>
      </c>
      <c r="E11126" t="s">
        <v>37727</v>
      </c>
      <c r="F11126" s="4" t="s">
        <v>275</v>
      </c>
      <c r="G11126" t="s">
        <v>282</v>
      </c>
      <c r="H11126" t="s">
        <v>283</v>
      </c>
    </row>
    <row r="11127" spans="1:8" x14ac:dyDescent="0.35">
      <c r="A11127" s="9">
        <v>3127</v>
      </c>
      <c r="B11127" s="30" t="s">
        <v>41634</v>
      </c>
      <c r="C11127" s="9" t="s">
        <v>31381</v>
      </c>
      <c r="D11127" s="9">
        <v>3</v>
      </c>
      <c r="E11127" t="s">
        <v>37728</v>
      </c>
      <c r="F11127" s="4" t="s">
        <v>274</v>
      </c>
      <c r="G11127" t="s">
        <v>282</v>
      </c>
      <c r="H11127" t="s">
        <v>283</v>
      </c>
    </row>
    <row r="11128" spans="1:8" x14ac:dyDescent="0.35">
      <c r="A11128" s="9">
        <v>3128</v>
      </c>
      <c r="B11128" s="30" t="s">
        <v>41635</v>
      </c>
      <c r="C11128" s="9" t="s">
        <v>31381</v>
      </c>
      <c r="D11128" s="9">
        <v>3</v>
      </c>
      <c r="E11128" t="s">
        <v>37729</v>
      </c>
      <c r="F11128" s="4" t="s">
        <v>275</v>
      </c>
      <c r="G11128" t="s">
        <v>282</v>
      </c>
      <c r="H11128" t="s">
        <v>283</v>
      </c>
    </row>
    <row r="11129" spans="1:8" x14ac:dyDescent="0.35">
      <c r="A11129" s="9">
        <v>3129</v>
      </c>
      <c r="B11129" s="30" t="s">
        <v>41636</v>
      </c>
      <c r="C11129" s="9" t="s">
        <v>31381</v>
      </c>
      <c r="D11129" s="9">
        <v>3</v>
      </c>
      <c r="E11129" t="s">
        <v>37730</v>
      </c>
      <c r="F11129" s="4" t="s">
        <v>275</v>
      </c>
      <c r="G11129" t="s">
        <v>282</v>
      </c>
      <c r="H11129" t="s">
        <v>283</v>
      </c>
    </row>
    <row r="11130" spans="1:8" x14ac:dyDescent="0.35">
      <c r="A11130" s="9">
        <v>3130</v>
      </c>
      <c r="B11130" s="30" t="s">
        <v>41637</v>
      </c>
      <c r="C11130" s="9" t="s">
        <v>31381</v>
      </c>
      <c r="D11130" s="9">
        <v>3</v>
      </c>
      <c r="E11130" t="s">
        <v>37731</v>
      </c>
      <c r="F11130" s="4" t="s">
        <v>274</v>
      </c>
      <c r="G11130" t="s">
        <v>282</v>
      </c>
      <c r="H11130" t="s">
        <v>283</v>
      </c>
    </row>
    <row r="11131" spans="1:8" x14ac:dyDescent="0.35">
      <c r="A11131" s="9">
        <v>3131</v>
      </c>
      <c r="B11131" s="30" t="s">
        <v>41638</v>
      </c>
      <c r="C11131" s="9" t="s">
        <v>31381</v>
      </c>
      <c r="D11131" s="9">
        <v>3</v>
      </c>
      <c r="E11131" t="s">
        <v>37732</v>
      </c>
      <c r="F11131" s="4" t="s">
        <v>274</v>
      </c>
      <c r="G11131" t="s">
        <v>282</v>
      </c>
      <c r="H11131" t="s">
        <v>283</v>
      </c>
    </row>
    <row r="11132" spans="1:8" x14ac:dyDescent="0.35">
      <c r="A11132" s="9">
        <v>3132</v>
      </c>
      <c r="B11132" s="30" t="s">
        <v>41639</v>
      </c>
      <c r="C11132" s="9" t="s">
        <v>31381</v>
      </c>
      <c r="D11132" s="9">
        <v>3</v>
      </c>
      <c r="E11132" t="s">
        <v>37733</v>
      </c>
      <c r="F11132" s="4" t="s">
        <v>274</v>
      </c>
      <c r="G11132" t="s">
        <v>282</v>
      </c>
      <c r="H11132" t="s">
        <v>283</v>
      </c>
    </row>
    <row r="11133" spans="1:8" x14ac:dyDescent="0.35">
      <c r="A11133" s="9">
        <v>3133</v>
      </c>
      <c r="B11133" s="30" t="s">
        <v>41640</v>
      </c>
      <c r="C11133" s="9" t="s">
        <v>31381</v>
      </c>
      <c r="D11133" s="9">
        <v>3</v>
      </c>
      <c r="E11133" t="s">
        <v>37734</v>
      </c>
      <c r="F11133" s="4" t="s">
        <v>274</v>
      </c>
      <c r="G11133" t="s">
        <v>282</v>
      </c>
      <c r="H11133" t="s">
        <v>283</v>
      </c>
    </row>
    <row r="11134" spans="1:8" x14ac:dyDescent="0.35">
      <c r="A11134" s="9">
        <v>3134</v>
      </c>
      <c r="B11134" s="30" t="s">
        <v>41641</v>
      </c>
      <c r="C11134" s="9" t="s">
        <v>31381</v>
      </c>
      <c r="D11134" s="9">
        <v>3</v>
      </c>
      <c r="E11134" t="s">
        <v>37735</v>
      </c>
      <c r="F11134" s="4" t="s">
        <v>275</v>
      </c>
      <c r="G11134" t="s">
        <v>282</v>
      </c>
      <c r="H11134" t="s">
        <v>283</v>
      </c>
    </row>
    <row r="11135" spans="1:8" x14ac:dyDescent="0.35">
      <c r="A11135" s="9">
        <v>3135</v>
      </c>
      <c r="B11135" s="30" t="s">
        <v>41642</v>
      </c>
      <c r="C11135" s="9" t="s">
        <v>31381</v>
      </c>
      <c r="D11135" s="9">
        <v>3</v>
      </c>
      <c r="E11135" t="s">
        <v>37736</v>
      </c>
      <c r="F11135" s="4" t="s">
        <v>275</v>
      </c>
      <c r="G11135" t="s">
        <v>282</v>
      </c>
      <c r="H11135" t="s">
        <v>283</v>
      </c>
    </row>
    <row r="11136" spans="1:8" x14ac:dyDescent="0.35">
      <c r="A11136" s="9">
        <v>3136</v>
      </c>
      <c r="B11136" s="30" t="s">
        <v>41643</v>
      </c>
      <c r="C11136" s="9" t="s">
        <v>31381</v>
      </c>
      <c r="D11136" s="9">
        <v>3</v>
      </c>
      <c r="E11136" t="s">
        <v>37737</v>
      </c>
      <c r="F11136" s="4" t="s">
        <v>274</v>
      </c>
      <c r="G11136" t="s">
        <v>282</v>
      </c>
      <c r="H11136" t="s">
        <v>283</v>
      </c>
    </row>
    <row r="11137" spans="1:8" x14ac:dyDescent="0.35">
      <c r="A11137" s="9">
        <v>3137</v>
      </c>
      <c r="B11137" s="30" t="s">
        <v>41644</v>
      </c>
      <c r="C11137" s="9" t="s">
        <v>31381</v>
      </c>
      <c r="D11137" s="9">
        <v>3</v>
      </c>
      <c r="E11137" t="s">
        <v>37738</v>
      </c>
      <c r="F11137" s="4" t="s">
        <v>275</v>
      </c>
      <c r="G11137" t="s">
        <v>282</v>
      </c>
      <c r="H11137" t="s">
        <v>283</v>
      </c>
    </row>
    <row r="11138" spans="1:8" x14ac:dyDescent="0.35">
      <c r="A11138" s="9">
        <v>3138</v>
      </c>
      <c r="B11138" s="30" t="s">
        <v>41645</v>
      </c>
      <c r="C11138" s="9" t="s">
        <v>31381</v>
      </c>
      <c r="D11138" s="9">
        <v>3</v>
      </c>
      <c r="E11138" t="s">
        <v>37739</v>
      </c>
      <c r="F11138" s="4" t="s">
        <v>274</v>
      </c>
      <c r="G11138" t="s">
        <v>282</v>
      </c>
      <c r="H11138" t="s">
        <v>283</v>
      </c>
    </row>
    <row r="11139" spans="1:8" x14ac:dyDescent="0.35">
      <c r="A11139" s="9">
        <v>3139</v>
      </c>
      <c r="B11139" s="30" t="s">
        <v>41646</v>
      </c>
      <c r="C11139" s="9" t="s">
        <v>31381</v>
      </c>
      <c r="D11139" s="9">
        <v>3</v>
      </c>
      <c r="E11139" t="s">
        <v>37740</v>
      </c>
      <c r="F11139" s="4" t="s">
        <v>274</v>
      </c>
      <c r="G11139" t="s">
        <v>282</v>
      </c>
      <c r="H11139" t="s">
        <v>283</v>
      </c>
    </row>
    <row r="11140" spans="1:8" x14ac:dyDescent="0.35">
      <c r="A11140" s="9">
        <v>3140</v>
      </c>
      <c r="B11140" s="30" t="s">
        <v>41647</v>
      </c>
      <c r="C11140" s="9" t="s">
        <v>31381</v>
      </c>
      <c r="D11140" s="9">
        <v>3</v>
      </c>
      <c r="E11140" t="s">
        <v>37741</v>
      </c>
      <c r="F11140" s="4" t="s">
        <v>275</v>
      </c>
      <c r="G11140" t="s">
        <v>282</v>
      </c>
      <c r="H11140" t="s">
        <v>283</v>
      </c>
    </row>
    <row r="11141" spans="1:8" x14ac:dyDescent="0.35">
      <c r="A11141" s="9">
        <v>3141</v>
      </c>
      <c r="B11141" s="30" t="s">
        <v>41648</v>
      </c>
      <c r="C11141" s="9" t="s">
        <v>31381</v>
      </c>
      <c r="D11141" s="9">
        <v>3</v>
      </c>
      <c r="E11141" t="s">
        <v>37742</v>
      </c>
      <c r="F11141" s="4" t="s">
        <v>275</v>
      </c>
      <c r="G11141" t="s">
        <v>282</v>
      </c>
      <c r="H11141" t="s">
        <v>283</v>
      </c>
    </row>
    <row r="11142" spans="1:8" x14ac:dyDescent="0.35">
      <c r="A11142" s="9">
        <v>3142</v>
      </c>
      <c r="B11142" s="30" t="s">
        <v>41649</v>
      </c>
      <c r="C11142" s="9" t="s">
        <v>31381</v>
      </c>
      <c r="D11142" s="9">
        <v>3</v>
      </c>
      <c r="E11142" t="s">
        <v>37743</v>
      </c>
      <c r="F11142" s="4" t="s">
        <v>275</v>
      </c>
      <c r="G11142" t="s">
        <v>282</v>
      </c>
      <c r="H11142" t="s">
        <v>283</v>
      </c>
    </row>
    <row r="11143" spans="1:8" x14ac:dyDescent="0.35">
      <c r="A11143" s="9">
        <v>3143</v>
      </c>
      <c r="B11143" s="30" t="s">
        <v>41650</v>
      </c>
      <c r="C11143" s="9" t="s">
        <v>31381</v>
      </c>
      <c r="D11143" s="9">
        <v>3</v>
      </c>
      <c r="E11143" t="s">
        <v>37744</v>
      </c>
      <c r="F11143" s="4" t="s">
        <v>275</v>
      </c>
      <c r="G11143" t="s">
        <v>282</v>
      </c>
      <c r="H11143" t="s">
        <v>283</v>
      </c>
    </row>
    <row r="11144" spans="1:8" x14ac:dyDescent="0.35">
      <c r="A11144" s="9">
        <v>3144</v>
      </c>
      <c r="B11144" s="30" t="s">
        <v>41651</v>
      </c>
      <c r="C11144" s="9" t="s">
        <v>31381</v>
      </c>
      <c r="D11144" s="9">
        <v>3</v>
      </c>
      <c r="E11144" t="s">
        <v>37745</v>
      </c>
      <c r="F11144" s="4" t="s">
        <v>275</v>
      </c>
      <c r="G11144" t="s">
        <v>282</v>
      </c>
      <c r="H11144" t="s">
        <v>283</v>
      </c>
    </row>
    <row r="11145" spans="1:8" x14ac:dyDescent="0.35">
      <c r="A11145" s="9">
        <v>3145</v>
      </c>
      <c r="B11145" s="30" t="s">
        <v>41652</v>
      </c>
      <c r="C11145" s="9" t="s">
        <v>31381</v>
      </c>
      <c r="D11145" s="9">
        <v>3</v>
      </c>
      <c r="E11145" t="s">
        <v>37746</v>
      </c>
      <c r="F11145" s="4" t="s">
        <v>275</v>
      </c>
      <c r="G11145" t="s">
        <v>282</v>
      </c>
      <c r="H11145" t="s">
        <v>283</v>
      </c>
    </row>
    <row r="11146" spans="1:8" x14ac:dyDescent="0.35">
      <c r="A11146" s="9">
        <v>3146</v>
      </c>
      <c r="B11146" s="30" t="s">
        <v>41653</v>
      </c>
      <c r="C11146" s="9" t="s">
        <v>31672</v>
      </c>
      <c r="D11146" s="9">
        <v>3</v>
      </c>
      <c r="E11146" t="s">
        <v>37747</v>
      </c>
      <c r="F11146" s="4" t="s">
        <v>274</v>
      </c>
      <c r="G11146" t="s">
        <v>282</v>
      </c>
      <c r="H11146" t="s">
        <v>283</v>
      </c>
    </row>
    <row r="11147" spans="1:8" x14ac:dyDescent="0.35">
      <c r="A11147" s="9">
        <v>3147</v>
      </c>
      <c r="B11147" s="30" t="s">
        <v>41654</v>
      </c>
      <c r="C11147" s="9" t="s">
        <v>31672</v>
      </c>
      <c r="D11147" s="9">
        <v>3</v>
      </c>
      <c r="E11147" t="s">
        <v>37748</v>
      </c>
      <c r="F11147" s="4" t="s">
        <v>274</v>
      </c>
      <c r="G11147" t="s">
        <v>282</v>
      </c>
      <c r="H11147" t="s">
        <v>283</v>
      </c>
    </row>
    <row r="11148" spans="1:8" x14ac:dyDescent="0.35">
      <c r="A11148" s="9">
        <v>3148</v>
      </c>
      <c r="B11148" s="30" t="s">
        <v>41655</v>
      </c>
      <c r="C11148" s="9" t="s">
        <v>31672</v>
      </c>
      <c r="D11148" s="9">
        <v>3</v>
      </c>
      <c r="E11148" t="s">
        <v>37749</v>
      </c>
      <c r="F11148" s="4" t="s">
        <v>275</v>
      </c>
      <c r="G11148" t="s">
        <v>282</v>
      </c>
      <c r="H11148" t="s">
        <v>283</v>
      </c>
    </row>
    <row r="11149" spans="1:8" x14ac:dyDescent="0.35">
      <c r="A11149" s="9">
        <v>3149</v>
      </c>
      <c r="B11149" s="30" t="s">
        <v>41656</v>
      </c>
      <c r="C11149" s="9" t="s">
        <v>31672</v>
      </c>
      <c r="D11149" s="9">
        <v>3</v>
      </c>
      <c r="E11149" t="s">
        <v>37750</v>
      </c>
      <c r="F11149" s="4" t="s">
        <v>275</v>
      </c>
      <c r="G11149" t="s">
        <v>282</v>
      </c>
      <c r="H11149" t="s">
        <v>283</v>
      </c>
    </row>
    <row r="11150" spans="1:8" x14ac:dyDescent="0.35">
      <c r="A11150" s="9">
        <v>3150</v>
      </c>
      <c r="B11150" s="30" t="s">
        <v>41657</v>
      </c>
      <c r="C11150" s="9" t="s">
        <v>31672</v>
      </c>
      <c r="D11150" s="9">
        <v>3</v>
      </c>
      <c r="E11150" t="s">
        <v>37751</v>
      </c>
      <c r="F11150" s="4" t="s">
        <v>275</v>
      </c>
      <c r="G11150" t="s">
        <v>282</v>
      </c>
      <c r="H11150" t="s">
        <v>283</v>
      </c>
    </row>
    <row r="11151" spans="1:8" x14ac:dyDescent="0.35">
      <c r="A11151" s="9">
        <v>3151</v>
      </c>
      <c r="B11151" s="30" t="s">
        <v>41658</v>
      </c>
      <c r="C11151" s="9" t="s">
        <v>31672</v>
      </c>
      <c r="D11151" s="9">
        <v>3</v>
      </c>
      <c r="E11151" t="s">
        <v>37752</v>
      </c>
      <c r="F11151" s="4" t="s">
        <v>275</v>
      </c>
      <c r="G11151" t="s">
        <v>282</v>
      </c>
      <c r="H11151" t="s">
        <v>283</v>
      </c>
    </row>
    <row r="11152" spans="1:8" x14ac:dyDescent="0.35">
      <c r="A11152" s="9">
        <v>3152</v>
      </c>
      <c r="B11152" s="30" t="s">
        <v>41659</v>
      </c>
      <c r="C11152" s="9" t="s">
        <v>31672</v>
      </c>
      <c r="D11152" s="9">
        <v>3</v>
      </c>
      <c r="E11152" t="s">
        <v>37753</v>
      </c>
      <c r="F11152" s="4" t="s">
        <v>275</v>
      </c>
      <c r="G11152" t="s">
        <v>282</v>
      </c>
      <c r="H11152" t="s">
        <v>283</v>
      </c>
    </row>
    <row r="11153" spans="1:8" x14ac:dyDescent="0.35">
      <c r="A11153" s="9">
        <v>3153</v>
      </c>
      <c r="B11153" s="30" t="s">
        <v>41660</v>
      </c>
      <c r="C11153" s="9" t="s">
        <v>31672</v>
      </c>
      <c r="D11153" s="9">
        <v>3</v>
      </c>
      <c r="E11153" t="s">
        <v>37754</v>
      </c>
      <c r="F11153" s="4" t="s">
        <v>275</v>
      </c>
      <c r="G11153" t="s">
        <v>282</v>
      </c>
      <c r="H11153" t="s">
        <v>283</v>
      </c>
    </row>
    <row r="11154" spans="1:8" x14ac:dyDescent="0.35">
      <c r="A11154" s="9">
        <v>3154</v>
      </c>
      <c r="B11154" s="30" t="s">
        <v>41661</v>
      </c>
      <c r="C11154" s="9" t="s">
        <v>31672</v>
      </c>
      <c r="D11154" s="9">
        <v>3</v>
      </c>
      <c r="E11154" t="s">
        <v>37755</v>
      </c>
      <c r="F11154" s="4" t="s">
        <v>274</v>
      </c>
      <c r="G11154" t="s">
        <v>282</v>
      </c>
      <c r="H11154" t="s">
        <v>283</v>
      </c>
    </row>
    <row r="11155" spans="1:8" x14ac:dyDescent="0.35">
      <c r="A11155" s="9">
        <v>3155</v>
      </c>
      <c r="B11155" s="30" t="s">
        <v>41662</v>
      </c>
      <c r="C11155" s="9" t="s">
        <v>31672</v>
      </c>
      <c r="D11155" s="9">
        <v>3</v>
      </c>
      <c r="E11155" t="s">
        <v>37756</v>
      </c>
      <c r="F11155" s="4" t="s">
        <v>274</v>
      </c>
      <c r="G11155" t="s">
        <v>282</v>
      </c>
      <c r="H11155" t="s">
        <v>283</v>
      </c>
    </row>
    <row r="11156" spans="1:8" x14ac:dyDescent="0.35">
      <c r="A11156" s="9">
        <v>3156</v>
      </c>
      <c r="B11156" s="30" t="s">
        <v>41663</v>
      </c>
      <c r="C11156" s="9" t="s">
        <v>31672</v>
      </c>
      <c r="D11156" s="9">
        <v>3</v>
      </c>
      <c r="E11156" t="s">
        <v>37757</v>
      </c>
      <c r="F11156" s="4" t="s">
        <v>275</v>
      </c>
      <c r="G11156" t="s">
        <v>282</v>
      </c>
      <c r="H11156" t="s">
        <v>283</v>
      </c>
    </row>
    <row r="11157" spans="1:8" x14ac:dyDescent="0.35">
      <c r="A11157" s="9">
        <v>3157</v>
      </c>
      <c r="B11157" s="30" t="s">
        <v>41664</v>
      </c>
      <c r="C11157" s="9" t="s">
        <v>31672</v>
      </c>
      <c r="D11157" s="9">
        <v>3</v>
      </c>
      <c r="E11157" t="s">
        <v>37758</v>
      </c>
      <c r="F11157" s="4" t="s">
        <v>275</v>
      </c>
      <c r="G11157" t="s">
        <v>282</v>
      </c>
      <c r="H11157" t="s">
        <v>283</v>
      </c>
    </row>
    <row r="11158" spans="1:8" x14ac:dyDescent="0.35">
      <c r="A11158" s="9">
        <v>3158</v>
      </c>
      <c r="B11158" s="30" t="s">
        <v>41665</v>
      </c>
      <c r="C11158" s="9" t="s">
        <v>31672</v>
      </c>
      <c r="D11158" s="9">
        <v>3</v>
      </c>
      <c r="E11158" t="s">
        <v>37759</v>
      </c>
      <c r="F11158" s="4" t="s">
        <v>275</v>
      </c>
      <c r="G11158" t="s">
        <v>282</v>
      </c>
      <c r="H11158" t="s">
        <v>283</v>
      </c>
    </row>
    <row r="11159" spans="1:8" x14ac:dyDescent="0.35">
      <c r="A11159" s="9">
        <v>3159</v>
      </c>
      <c r="B11159" s="30" t="s">
        <v>41666</v>
      </c>
      <c r="C11159" s="9" t="s">
        <v>31672</v>
      </c>
      <c r="D11159" s="9">
        <v>3</v>
      </c>
      <c r="E11159" t="s">
        <v>37760</v>
      </c>
      <c r="F11159" s="4" t="s">
        <v>275</v>
      </c>
      <c r="G11159" t="s">
        <v>282</v>
      </c>
      <c r="H11159" t="s">
        <v>283</v>
      </c>
    </row>
    <row r="11160" spans="1:8" x14ac:dyDescent="0.35">
      <c r="A11160" s="9">
        <v>3160</v>
      </c>
      <c r="B11160" s="30" t="s">
        <v>41667</v>
      </c>
      <c r="C11160" s="9" t="s">
        <v>31672</v>
      </c>
      <c r="D11160" s="9">
        <v>3</v>
      </c>
      <c r="E11160" t="s">
        <v>37761</v>
      </c>
      <c r="F11160" s="4" t="s">
        <v>275</v>
      </c>
      <c r="G11160" t="s">
        <v>282</v>
      </c>
      <c r="H11160" t="s">
        <v>283</v>
      </c>
    </row>
    <row r="11161" spans="1:8" x14ac:dyDescent="0.35">
      <c r="A11161" s="9">
        <v>3161</v>
      </c>
      <c r="B11161" s="30" t="s">
        <v>41668</v>
      </c>
      <c r="C11161" s="9" t="s">
        <v>31672</v>
      </c>
      <c r="D11161" s="9">
        <v>3</v>
      </c>
      <c r="E11161" t="s">
        <v>37762</v>
      </c>
      <c r="F11161" s="4" t="s">
        <v>274</v>
      </c>
      <c r="G11161" t="s">
        <v>282</v>
      </c>
      <c r="H11161" t="s">
        <v>283</v>
      </c>
    </row>
    <row r="11162" spans="1:8" x14ac:dyDescent="0.35">
      <c r="A11162" s="9">
        <v>3162</v>
      </c>
      <c r="B11162" s="30" t="s">
        <v>41669</v>
      </c>
      <c r="C11162" s="9" t="s">
        <v>31672</v>
      </c>
      <c r="D11162" s="9">
        <v>3</v>
      </c>
      <c r="E11162" t="s">
        <v>37763</v>
      </c>
      <c r="F11162" s="4" t="s">
        <v>274</v>
      </c>
      <c r="G11162" t="s">
        <v>282</v>
      </c>
      <c r="H11162" t="s">
        <v>283</v>
      </c>
    </row>
    <row r="11163" spans="1:8" x14ac:dyDescent="0.35">
      <c r="A11163" s="9">
        <v>3163</v>
      </c>
      <c r="B11163" s="30" t="s">
        <v>41670</v>
      </c>
      <c r="C11163" s="9" t="s">
        <v>31672</v>
      </c>
      <c r="D11163" s="9">
        <v>3</v>
      </c>
      <c r="E11163" t="s">
        <v>37764</v>
      </c>
      <c r="F11163" s="4" t="s">
        <v>275</v>
      </c>
      <c r="G11163" t="s">
        <v>282</v>
      </c>
      <c r="H11163" t="s">
        <v>283</v>
      </c>
    </row>
    <row r="11164" spans="1:8" x14ac:dyDescent="0.35">
      <c r="A11164" s="9">
        <v>3164</v>
      </c>
      <c r="B11164" s="30" t="s">
        <v>41671</v>
      </c>
      <c r="C11164" s="9" t="s">
        <v>31672</v>
      </c>
      <c r="D11164" s="9">
        <v>3</v>
      </c>
      <c r="E11164" t="s">
        <v>37765</v>
      </c>
      <c r="F11164" s="4" t="s">
        <v>274</v>
      </c>
      <c r="G11164" t="s">
        <v>282</v>
      </c>
      <c r="H11164" t="s">
        <v>283</v>
      </c>
    </row>
    <row r="11165" spans="1:8" x14ac:dyDescent="0.35">
      <c r="A11165" s="9">
        <v>3165</v>
      </c>
      <c r="B11165" s="30" t="s">
        <v>41672</v>
      </c>
      <c r="C11165" s="9" t="s">
        <v>31672</v>
      </c>
      <c r="D11165" s="9">
        <v>3</v>
      </c>
      <c r="E11165" t="s">
        <v>37766</v>
      </c>
      <c r="F11165" s="4" t="s">
        <v>274</v>
      </c>
      <c r="G11165" t="s">
        <v>282</v>
      </c>
      <c r="H11165" t="s">
        <v>283</v>
      </c>
    </row>
    <row r="11166" spans="1:8" x14ac:dyDescent="0.35">
      <c r="A11166" s="9">
        <v>3166</v>
      </c>
      <c r="B11166" s="30" t="s">
        <v>41673</v>
      </c>
      <c r="C11166" s="9" t="s">
        <v>31672</v>
      </c>
      <c r="D11166" s="9">
        <v>3</v>
      </c>
      <c r="E11166" t="s">
        <v>37767</v>
      </c>
      <c r="F11166" s="4" t="s">
        <v>275</v>
      </c>
      <c r="G11166" t="s">
        <v>282</v>
      </c>
      <c r="H11166" t="s">
        <v>283</v>
      </c>
    </row>
    <row r="11167" spans="1:8" x14ac:dyDescent="0.35">
      <c r="A11167" s="9">
        <v>3167</v>
      </c>
      <c r="B11167" s="30" t="s">
        <v>41674</v>
      </c>
      <c r="C11167" s="9" t="s">
        <v>31672</v>
      </c>
      <c r="D11167" s="9">
        <v>3</v>
      </c>
      <c r="E11167" t="s">
        <v>37768</v>
      </c>
      <c r="F11167" s="4" t="s">
        <v>274</v>
      </c>
      <c r="G11167" t="s">
        <v>282</v>
      </c>
      <c r="H11167" t="s">
        <v>283</v>
      </c>
    </row>
    <row r="11168" spans="1:8" x14ac:dyDescent="0.35">
      <c r="A11168" s="9">
        <v>3168</v>
      </c>
      <c r="B11168" s="30" t="s">
        <v>41675</v>
      </c>
      <c r="C11168" s="9" t="s">
        <v>31672</v>
      </c>
      <c r="D11168" s="9">
        <v>3</v>
      </c>
      <c r="E11168" t="s">
        <v>37769</v>
      </c>
      <c r="F11168" s="4" t="s">
        <v>274</v>
      </c>
      <c r="G11168" t="s">
        <v>282</v>
      </c>
      <c r="H11168" t="s">
        <v>283</v>
      </c>
    </row>
    <row r="11169" spans="1:8" x14ac:dyDescent="0.35">
      <c r="A11169" s="9">
        <v>3169</v>
      </c>
      <c r="B11169" s="30" t="s">
        <v>41676</v>
      </c>
      <c r="C11169" s="9" t="s">
        <v>31672</v>
      </c>
      <c r="D11169" s="9">
        <v>3</v>
      </c>
      <c r="E11169" t="s">
        <v>37770</v>
      </c>
      <c r="F11169" s="4" t="s">
        <v>274</v>
      </c>
      <c r="G11169" t="s">
        <v>282</v>
      </c>
      <c r="H11169" t="s">
        <v>283</v>
      </c>
    </row>
    <row r="11170" spans="1:8" x14ac:dyDescent="0.35">
      <c r="A11170" s="9">
        <v>3170</v>
      </c>
      <c r="B11170" s="30" t="s">
        <v>41677</v>
      </c>
      <c r="C11170" s="9" t="s">
        <v>31672</v>
      </c>
      <c r="D11170" s="9">
        <v>3</v>
      </c>
      <c r="E11170" t="s">
        <v>37771</v>
      </c>
      <c r="F11170" s="4" t="s">
        <v>275</v>
      </c>
      <c r="G11170" t="s">
        <v>282</v>
      </c>
      <c r="H11170" t="s">
        <v>283</v>
      </c>
    </row>
    <row r="11171" spans="1:8" x14ac:dyDescent="0.35">
      <c r="A11171" s="9">
        <v>3171</v>
      </c>
      <c r="B11171" s="30" t="s">
        <v>41678</v>
      </c>
      <c r="C11171" s="9" t="s">
        <v>31672</v>
      </c>
      <c r="D11171" s="9">
        <v>3</v>
      </c>
      <c r="E11171" t="s">
        <v>37772</v>
      </c>
      <c r="F11171" s="4" t="s">
        <v>275</v>
      </c>
      <c r="G11171" t="s">
        <v>282</v>
      </c>
      <c r="H11171" t="s">
        <v>283</v>
      </c>
    </row>
    <row r="11172" spans="1:8" x14ac:dyDescent="0.35">
      <c r="A11172" s="9">
        <v>3172</v>
      </c>
      <c r="B11172" s="30" t="s">
        <v>41679</v>
      </c>
      <c r="C11172" s="9" t="s">
        <v>31672</v>
      </c>
      <c r="D11172" s="9">
        <v>3</v>
      </c>
      <c r="E11172" t="s">
        <v>37773</v>
      </c>
      <c r="F11172" s="4" t="s">
        <v>275</v>
      </c>
      <c r="G11172" t="s">
        <v>282</v>
      </c>
      <c r="H11172" t="s">
        <v>283</v>
      </c>
    </row>
    <row r="11173" spans="1:8" x14ac:dyDescent="0.35">
      <c r="A11173" s="9">
        <v>3173</v>
      </c>
      <c r="B11173" s="30" t="s">
        <v>41680</v>
      </c>
      <c r="C11173" s="9" t="s">
        <v>31672</v>
      </c>
      <c r="D11173" s="9">
        <v>3</v>
      </c>
      <c r="E11173" t="s">
        <v>37774</v>
      </c>
      <c r="F11173" s="4" t="s">
        <v>275</v>
      </c>
      <c r="G11173" t="s">
        <v>282</v>
      </c>
      <c r="H11173" t="s">
        <v>283</v>
      </c>
    </row>
    <row r="11174" spans="1:8" x14ac:dyDescent="0.35">
      <c r="A11174" s="9">
        <v>3174</v>
      </c>
      <c r="B11174" s="30" t="s">
        <v>41681</v>
      </c>
      <c r="C11174" s="9" t="s">
        <v>31672</v>
      </c>
      <c r="D11174" s="9">
        <v>3</v>
      </c>
      <c r="E11174" t="s">
        <v>37775</v>
      </c>
      <c r="F11174" s="4" t="s">
        <v>274</v>
      </c>
      <c r="G11174" t="s">
        <v>282</v>
      </c>
      <c r="H11174" t="s">
        <v>283</v>
      </c>
    </row>
    <row r="11175" spans="1:8" x14ac:dyDescent="0.35">
      <c r="A11175" s="9">
        <v>3175</v>
      </c>
      <c r="B11175" s="30" t="s">
        <v>41682</v>
      </c>
      <c r="C11175" s="9" t="s">
        <v>31672</v>
      </c>
      <c r="D11175" s="9">
        <v>3</v>
      </c>
      <c r="E11175" t="s">
        <v>37776</v>
      </c>
      <c r="F11175" s="4" t="s">
        <v>275</v>
      </c>
      <c r="G11175" t="s">
        <v>282</v>
      </c>
      <c r="H11175" t="s">
        <v>283</v>
      </c>
    </row>
    <row r="11176" spans="1:8" x14ac:dyDescent="0.35">
      <c r="A11176" s="9">
        <v>3176</v>
      </c>
      <c r="B11176" s="30" t="s">
        <v>41683</v>
      </c>
      <c r="C11176" s="9" t="s">
        <v>31672</v>
      </c>
      <c r="D11176" s="9">
        <v>3</v>
      </c>
      <c r="E11176" t="s">
        <v>37777</v>
      </c>
      <c r="F11176" s="4" t="s">
        <v>274</v>
      </c>
      <c r="G11176" t="s">
        <v>282</v>
      </c>
      <c r="H11176" t="s">
        <v>283</v>
      </c>
    </row>
    <row r="11177" spans="1:8" x14ac:dyDescent="0.35">
      <c r="A11177" s="9">
        <v>3177</v>
      </c>
      <c r="B11177" s="30" t="s">
        <v>41684</v>
      </c>
      <c r="C11177" s="9" t="s">
        <v>31672</v>
      </c>
      <c r="D11177" s="9">
        <v>3</v>
      </c>
      <c r="E11177" t="s">
        <v>37778</v>
      </c>
      <c r="F11177" s="4" t="s">
        <v>274</v>
      </c>
      <c r="G11177" t="s">
        <v>282</v>
      </c>
      <c r="H11177" t="s">
        <v>283</v>
      </c>
    </row>
    <row r="11178" spans="1:8" x14ac:dyDescent="0.35">
      <c r="A11178" s="9">
        <v>3178</v>
      </c>
      <c r="B11178" s="30" t="s">
        <v>41685</v>
      </c>
      <c r="C11178" s="9" t="s">
        <v>31672</v>
      </c>
      <c r="D11178" s="9">
        <v>3</v>
      </c>
      <c r="E11178" t="s">
        <v>37779</v>
      </c>
      <c r="F11178" s="4" t="s">
        <v>274</v>
      </c>
      <c r="G11178" t="s">
        <v>282</v>
      </c>
      <c r="H11178" t="s">
        <v>283</v>
      </c>
    </row>
    <row r="11179" spans="1:8" x14ac:dyDescent="0.35">
      <c r="A11179" s="9">
        <v>3179</v>
      </c>
      <c r="B11179" s="30" t="s">
        <v>41686</v>
      </c>
      <c r="C11179" s="9" t="s">
        <v>31672</v>
      </c>
      <c r="D11179" s="9">
        <v>3</v>
      </c>
      <c r="E11179" t="s">
        <v>37780</v>
      </c>
      <c r="F11179" s="4" t="s">
        <v>274</v>
      </c>
      <c r="G11179" t="s">
        <v>282</v>
      </c>
      <c r="H11179" t="s">
        <v>283</v>
      </c>
    </row>
    <row r="11180" spans="1:8" x14ac:dyDescent="0.35">
      <c r="A11180" s="9">
        <v>3180</v>
      </c>
      <c r="B11180" s="30" t="s">
        <v>41687</v>
      </c>
      <c r="C11180" s="9" t="s">
        <v>31672</v>
      </c>
      <c r="D11180" s="9">
        <v>3</v>
      </c>
      <c r="E11180" t="s">
        <v>37781</v>
      </c>
      <c r="F11180" s="4" t="s">
        <v>274</v>
      </c>
      <c r="G11180" t="s">
        <v>282</v>
      </c>
      <c r="H11180" t="s">
        <v>283</v>
      </c>
    </row>
    <row r="11181" spans="1:8" x14ac:dyDescent="0.35">
      <c r="A11181" s="9">
        <v>3181</v>
      </c>
      <c r="B11181" s="30" t="s">
        <v>41688</v>
      </c>
      <c r="C11181" s="9" t="s">
        <v>31672</v>
      </c>
      <c r="D11181" s="9">
        <v>3</v>
      </c>
      <c r="E11181" t="s">
        <v>37782</v>
      </c>
      <c r="F11181" s="4" t="s">
        <v>274</v>
      </c>
      <c r="G11181" t="s">
        <v>282</v>
      </c>
      <c r="H11181" t="s">
        <v>283</v>
      </c>
    </row>
    <row r="11182" spans="1:8" x14ac:dyDescent="0.35">
      <c r="A11182" s="9">
        <v>3182</v>
      </c>
      <c r="B11182" s="30" t="s">
        <v>41689</v>
      </c>
      <c r="C11182" s="9" t="s">
        <v>31672</v>
      </c>
      <c r="D11182" s="9">
        <v>3</v>
      </c>
      <c r="E11182" t="s">
        <v>37783</v>
      </c>
      <c r="F11182" s="4" t="s">
        <v>274</v>
      </c>
      <c r="G11182" t="s">
        <v>282</v>
      </c>
      <c r="H11182" t="s">
        <v>283</v>
      </c>
    </row>
    <row r="11183" spans="1:8" x14ac:dyDescent="0.35">
      <c r="A11183" s="9">
        <v>3183</v>
      </c>
      <c r="B11183" s="30" t="s">
        <v>41690</v>
      </c>
      <c r="C11183" s="9" t="s">
        <v>31672</v>
      </c>
      <c r="D11183" s="9">
        <v>3</v>
      </c>
      <c r="E11183" t="s">
        <v>37784</v>
      </c>
      <c r="F11183" s="4" t="s">
        <v>274</v>
      </c>
      <c r="G11183" t="s">
        <v>282</v>
      </c>
      <c r="H11183" t="s">
        <v>283</v>
      </c>
    </row>
    <row r="11184" spans="1:8" x14ac:dyDescent="0.35">
      <c r="A11184" s="9">
        <v>3184</v>
      </c>
      <c r="B11184" s="30" t="s">
        <v>41691</v>
      </c>
      <c r="C11184" s="9" t="s">
        <v>31672</v>
      </c>
      <c r="D11184" s="9">
        <v>3</v>
      </c>
      <c r="E11184" t="s">
        <v>37785</v>
      </c>
      <c r="F11184" s="4" t="s">
        <v>274</v>
      </c>
      <c r="G11184" t="s">
        <v>282</v>
      </c>
      <c r="H11184" t="s">
        <v>283</v>
      </c>
    </row>
    <row r="11185" spans="1:8" x14ac:dyDescent="0.35">
      <c r="A11185" s="9">
        <v>3185</v>
      </c>
      <c r="B11185" s="30" t="s">
        <v>41692</v>
      </c>
      <c r="C11185" s="9" t="s">
        <v>31672</v>
      </c>
      <c r="D11185" s="9">
        <v>3</v>
      </c>
      <c r="E11185" t="s">
        <v>37786</v>
      </c>
      <c r="F11185" s="4" t="s">
        <v>275</v>
      </c>
      <c r="G11185" t="s">
        <v>282</v>
      </c>
      <c r="H11185" t="s">
        <v>283</v>
      </c>
    </row>
    <row r="11186" spans="1:8" x14ac:dyDescent="0.35">
      <c r="A11186" s="9">
        <v>3186</v>
      </c>
      <c r="B11186" s="30" t="s">
        <v>41693</v>
      </c>
      <c r="C11186" s="9" t="s">
        <v>31672</v>
      </c>
      <c r="D11186" s="9">
        <v>3</v>
      </c>
      <c r="E11186" t="s">
        <v>37787</v>
      </c>
      <c r="F11186" s="4" t="s">
        <v>275</v>
      </c>
      <c r="G11186" t="s">
        <v>282</v>
      </c>
      <c r="H11186" t="s">
        <v>283</v>
      </c>
    </row>
    <row r="11187" spans="1:8" x14ac:dyDescent="0.35">
      <c r="A11187" s="9">
        <v>3187</v>
      </c>
      <c r="B11187" s="30" t="s">
        <v>41694</v>
      </c>
      <c r="C11187" s="9" t="s">
        <v>31672</v>
      </c>
      <c r="D11187" s="9">
        <v>3</v>
      </c>
      <c r="E11187" t="s">
        <v>37788</v>
      </c>
      <c r="F11187" s="4" t="s">
        <v>275</v>
      </c>
      <c r="G11187" t="s">
        <v>282</v>
      </c>
      <c r="H11187" t="s">
        <v>283</v>
      </c>
    </row>
    <row r="11188" spans="1:8" x14ac:dyDescent="0.35">
      <c r="A11188" s="9">
        <v>3188</v>
      </c>
      <c r="B11188" s="30" t="s">
        <v>41695</v>
      </c>
      <c r="C11188" s="9" t="s">
        <v>31672</v>
      </c>
      <c r="D11188" s="9">
        <v>3</v>
      </c>
      <c r="E11188" t="s">
        <v>37789</v>
      </c>
      <c r="F11188" s="4" t="s">
        <v>274</v>
      </c>
      <c r="G11188" t="s">
        <v>282</v>
      </c>
      <c r="H11188" t="s">
        <v>283</v>
      </c>
    </row>
    <row r="11189" spans="1:8" x14ac:dyDescent="0.35">
      <c r="A11189" s="9">
        <v>3189</v>
      </c>
      <c r="B11189" s="30" t="s">
        <v>41696</v>
      </c>
      <c r="C11189" s="9" t="s">
        <v>31672</v>
      </c>
      <c r="D11189" s="9">
        <v>3</v>
      </c>
      <c r="E11189" t="s">
        <v>37790</v>
      </c>
      <c r="F11189" s="4" t="s">
        <v>274</v>
      </c>
      <c r="G11189" t="s">
        <v>282</v>
      </c>
      <c r="H11189" t="s">
        <v>283</v>
      </c>
    </row>
    <row r="11190" spans="1:8" x14ac:dyDescent="0.35">
      <c r="A11190" s="9">
        <v>3190</v>
      </c>
      <c r="B11190" s="30" t="s">
        <v>41697</v>
      </c>
      <c r="C11190" s="9" t="s">
        <v>31672</v>
      </c>
      <c r="D11190" s="9">
        <v>3</v>
      </c>
      <c r="E11190" t="s">
        <v>37791</v>
      </c>
      <c r="F11190" s="4" t="s">
        <v>274</v>
      </c>
      <c r="G11190" t="s">
        <v>282</v>
      </c>
      <c r="H11190" t="s">
        <v>283</v>
      </c>
    </row>
    <row r="11191" spans="1:8" x14ac:dyDescent="0.35">
      <c r="A11191" s="9">
        <v>3191</v>
      </c>
      <c r="B11191" s="30" t="s">
        <v>41698</v>
      </c>
      <c r="C11191" s="9" t="s">
        <v>31771</v>
      </c>
      <c r="D11191" s="9">
        <v>3</v>
      </c>
      <c r="E11191" t="s">
        <v>37792</v>
      </c>
      <c r="F11191" s="4" t="s">
        <v>275</v>
      </c>
      <c r="G11191" t="s">
        <v>282</v>
      </c>
      <c r="H11191" t="s">
        <v>283</v>
      </c>
    </row>
    <row r="11192" spans="1:8" x14ac:dyDescent="0.35">
      <c r="A11192" s="9">
        <v>3192</v>
      </c>
      <c r="B11192" s="30" t="s">
        <v>41699</v>
      </c>
      <c r="C11192" s="9" t="s">
        <v>31771</v>
      </c>
      <c r="D11192" s="9">
        <v>3</v>
      </c>
      <c r="E11192" t="s">
        <v>37793</v>
      </c>
      <c r="F11192" s="4" t="s">
        <v>275</v>
      </c>
      <c r="G11192" t="s">
        <v>282</v>
      </c>
      <c r="H11192" t="s">
        <v>283</v>
      </c>
    </row>
    <row r="11193" spans="1:8" x14ac:dyDescent="0.35">
      <c r="A11193" s="9">
        <v>3193</v>
      </c>
      <c r="B11193" s="30" t="s">
        <v>41700</v>
      </c>
      <c r="C11193" s="9" t="s">
        <v>31771</v>
      </c>
      <c r="D11193" s="9">
        <v>3</v>
      </c>
      <c r="E11193" t="s">
        <v>37794</v>
      </c>
      <c r="F11193" s="4" t="s">
        <v>274</v>
      </c>
      <c r="G11193" t="s">
        <v>282</v>
      </c>
      <c r="H11193" t="s">
        <v>283</v>
      </c>
    </row>
    <row r="11194" spans="1:8" x14ac:dyDescent="0.35">
      <c r="A11194" s="9">
        <v>3194</v>
      </c>
      <c r="B11194" s="30" t="s">
        <v>41701</v>
      </c>
      <c r="C11194" s="9" t="s">
        <v>31771</v>
      </c>
      <c r="D11194" s="9">
        <v>3</v>
      </c>
      <c r="E11194" t="s">
        <v>37795</v>
      </c>
      <c r="F11194" s="4" t="s">
        <v>275</v>
      </c>
      <c r="G11194" t="s">
        <v>282</v>
      </c>
      <c r="H11194" t="s">
        <v>283</v>
      </c>
    </row>
    <row r="11195" spans="1:8" x14ac:dyDescent="0.35">
      <c r="A11195" s="9">
        <v>3195</v>
      </c>
      <c r="B11195" s="30" t="s">
        <v>41702</v>
      </c>
      <c r="C11195" s="9" t="s">
        <v>31771</v>
      </c>
      <c r="D11195" s="9">
        <v>3</v>
      </c>
      <c r="E11195" t="s">
        <v>37796</v>
      </c>
      <c r="F11195" s="4" t="s">
        <v>275</v>
      </c>
      <c r="G11195" t="s">
        <v>282</v>
      </c>
      <c r="H11195" t="s">
        <v>283</v>
      </c>
    </row>
    <row r="11196" spans="1:8" x14ac:dyDescent="0.35">
      <c r="A11196" s="9">
        <v>3196</v>
      </c>
      <c r="B11196" s="30" t="s">
        <v>41703</v>
      </c>
      <c r="C11196" s="9" t="s">
        <v>31771</v>
      </c>
      <c r="D11196" s="9">
        <v>3</v>
      </c>
      <c r="E11196" t="s">
        <v>37797</v>
      </c>
      <c r="F11196" s="4" t="s">
        <v>274</v>
      </c>
      <c r="G11196" t="s">
        <v>282</v>
      </c>
      <c r="H11196" t="s">
        <v>283</v>
      </c>
    </row>
    <row r="11197" spans="1:8" x14ac:dyDescent="0.35">
      <c r="A11197" s="9">
        <v>3197</v>
      </c>
      <c r="B11197" s="30" t="s">
        <v>41704</v>
      </c>
      <c r="C11197" s="9" t="s">
        <v>31771</v>
      </c>
      <c r="D11197" s="9">
        <v>3</v>
      </c>
      <c r="E11197" t="s">
        <v>37798</v>
      </c>
      <c r="F11197" s="4" t="s">
        <v>274</v>
      </c>
      <c r="G11197" t="s">
        <v>282</v>
      </c>
      <c r="H11197" t="s">
        <v>283</v>
      </c>
    </row>
    <row r="11198" spans="1:8" x14ac:dyDescent="0.35">
      <c r="A11198" s="9">
        <v>3198</v>
      </c>
      <c r="B11198" s="30" t="s">
        <v>41705</v>
      </c>
      <c r="C11198" s="9" t="s">
        <v>31771</v>
      </c>
      <c r="D11198" s="9">
        <v>3</v>
      </c>
      <c r="E11198" t="s">
        <v>37799</v>
      </c>
      <c r="F11198" s="4" t="s">
        <v>275</v>
      </c>
      <c r="G11198" t="s">
        <v>282</v>
      </c>
      <c r="H11198" t="s">
        <v>283</v>
      </c>
    </row>
    <row r="11199" spans="1:8" x14ac:dyDescent="0.35">
      <c r="A11199" s="9">
        <v>3199</v>
      </c>
      <c r="B11199" s="30" t="s">
        <v>41706</v>
      </c>
      <c r="C11199" s="9" t="s">
        <v>31771</v>
      </c>
      <c r="D11199" s="9">
        <v>3</v>
      </c>
      <c r="E11199" t="s">
        <v>37800</v>
      </c>
      <c r="F11199" s="4" t="s">
        <v>274</v>
      </c>
      <c r="G11199" t="s">
        <v>282</v>
      </c>
      <c r="H11199" t="s">
        <v>283</v>
      </c>
    </row>
    <row r="11200" spans="1:8" x14ac:dyDescent="0.35">
      <c r="A11200" s="9">
        <v>3200</v>
      </c>
      <c r="B11200" s="30" t="s">
        <v>41707</v>
      </c>
      <c r="C11200" s="9" t="s">
        <v>31771</v>
      </c>
      <c r="D11200" s="9">
        <v>3</v>
      </c>
      <c r="E11200" t="s">
        <v>37801</v>
      </c>
      <c r="F11200" s="4" t="s">
        <v>275</v>
      </c>
      <c r="G11200" t="s">
        <v>282</v>
      </c>
      <c r="H11200" t="s">
        <v>283</v>
      </c>
    </row>
    <row r="11201" spans="1:8" x14ac:dyDescent="0.35">
      <c r="A11201" s="9">
        <v>3201</v>
      </c>
      <c r="B11201" s="30" t="s">
        <v>41708</v>
      </c>
      <c r="C11201" s="9" t="s">
        <v>31771</v>
      </c>
      <c r="D11201" s="9">
        <v>3</v>
      </c>
      <c r="E11201" t="s">
        <v>37802</v>
      </c>
      <c r="F11201" s="4" t="s">
        <v>275</v>
      </c>
      <c r="G11201" t="s">
        <v>282</v>
      </c>
      <c r="H11201" t="s">
        <v>283</v>
      </c>
    </row>
    <row r="11202" spans="1:8" x14ac:dyDescent="0.35">
      <c r="A11202" s="9">
        <v>3202</v>
      </c>
      <c r="B11202" s="30" t="s">
        <v>41709</v>
      </c>
      <c r="C11202" s="9" t="s">
        <v>31771</v>
      </c>
      <c r="D11202" s="9">
        <v>3</v>
      </c>
      <c r="E11202" t="s">
        <v>37803</v>
      </c>
      <c r="F11202" s="4" t="s">
        <v>275</v>
      </c>
      <c r="G11202" t="s">
        <v>282</v>
      </c>
      <c r="H11202" t="s">
        <v>283</v>
      </c>
    </row>
    <row r="11203" spans="1:8" x14ac:dyDescent="0.35">
      <c r="A11203" s="9">
        <v>3203</v>
      </c>
      <c r="B11203" s="30" t="s">
        <v>41710</v>
      </c>
      <c r="C11203" s="9" t="s">
        <v>31771</v>
      </c>
      <c r="D11203" s="9">
        <v>3</v>
      </c>
      <c r="E11203" t="s">
        <v>37804</v>
      </c>
      <c r="F11203" s="4" t="s">
        <v>275</v>
      </c>
      <c r="G11203" t="s">
        <v>282</v>
      </c>
      <c r="H11203" t="s">
        <v>283</v>
      </c>
    </row>
    <row r="11204" spans="1:8" x14ac:dyDescent="0.35">
      <c r="A11204" s="9">
        <v>3204</v>
      </c>
      <c r="B11204" s="30" t="s">
        <v>41711</v>
      </c>
      <c r="C11204" s="9" t="s">
        <v>31771</v>
      </c>
      <c r="D11204" s="9">
        <v>3</v>
      </c>
      <c r="E11204" t="s">
        <v>37805</v>
      </c>
      <c r="F11204" s="4" t="s">
        <v>274</v>
      </c>
      <c r="G11204" t="s">
        <v>282</v>
      </c>
      <c r="H11204" t="s">
        <v>283</v>
      </c>
    </row>
    <row r="11205" spans="1:8" x14ac:dyDescent="0.35">
      <c r="A11205" s="9">
        <v>3205</v>
      </c>
      <c r="B11205" s="30" t="s">
        <v>41712</v>
      </c>
      <c r="C11205" s="9" t="s">
        <v>31771</v>
      </c>
      <c r="D11205" s="9">
        <v>3</v>
      </c>
      <c r="E11205" t="s">
        <v>37806</v>
      </c>
      <c r="F11205" s="4" t="s">
        <v>274</v>
      </c>
      <c r="G11205" t="s">
        <v>282</v>
      </c>
      <c r="H11205" t="s">
        <v>283</v>
      </c>
    </row>
    <row r="11206" spans="1:8" x14ac:dyDescent="0.35">
      <c r="A11206" s="9">
        <v>3206</v>
      </c>
      <c r="B11206" s="30" t="s">
        <v>41713</v>
      </c>
      <c r="C11206" s="9" t="s">
        <v>31771</v>
      </c>
      <c r="D11206" s="9">
        <v>3</v>
      </c>
      <c r="E11206" t="s">
        <v>37807</v>
      </c>
      <c r="F11206" s="4" t="s">
        <v>275</v>
      </c>
      <c r="G11206" t="s">
        <v>282</v>
      </c>
      <c r="H11206" t="s">
        <v>283</v>
      </c>
    </row>
    <row r="11207" spans="1:8" x14ac:dyDescent="0.35">
      <c r="A11207" s="9">
        <v>3207</v>
      </c>
      <c r="B11207" s="30" t="s">
        <v>41714</v>
      </c>
      <c r="C11207" s="9" t="s">
        <v>31771</v>
      </c>
      <c r="D11207" s="9">
        <v>3</v>
      </c>
      <c r="E11207" t="s">
        <v>37808</v>
      </c>
      <c r="F11207" s="4" t="s">
        <v>274</v>
      </c>
      <c r="G11207" t="s">
        <v>282</v>
      </c>
      <c r="H11207" t="s">
        <v>283</v>
      </c>
    </row>
    <row r="11208" spans="1:8" x14ac:dyDescent="0.35">
      <c r="A11208" s="9">
        <v>3208</v>
      </c>
      <c r="B11208" s="30" t="s">
        <v>41715</v>
      </c>
      <c r="C11208" s="9" t="s">
        <v>31771</v>
      </c>
      <c r="D11208" s="9">
        <v>3</v>
      </c>
      <c r="E11208" t="s">
        <v>37809</v>
      </c>
      <c r="F11208" s="4" t="s">
        <v>274</v>
      </c>
      <c r="G11208" t="s">
        <v>282</v>
      </c>
      <c r="H11208" t="s">
        <v>283</v>
      </c>
    </row>
    <row r="11209" spans="1:8" x14ac:dyDescent="0.35">
      <c r="A11209" s="9">
        <v>3209</v>
      </c>
      <c r="B11209" s="30" t="s">
        <v>41716</v>
      </c>
      <c r="C11209" s="9" t="s">
        <v>31771</v>
      </c>
      <c r="D11209" s="9">
        <v>3</v>
      </c>
      <c r="E11209" t="s">
        <v>37810</v>
      </c>
      <c r="F11209" s="4" t="s">
        <v>275</v>
      </c>
      <c r="G11209" t="s">
        <v>282</v>
      </c>
      <c r="H11209" t="s">
        <v>283</v>
      </c>
    </row>
    <row r="11210" spans="1:8" x14ac:dyDescent="0.35">
      <c r="A11210" s="9">
        <v>3210</v>
      </c>
      <c r="B11210" s="30" t="s">
        <v>41717</v>
      </c>
      <c r="C11210" s="9" t="s">
        <v>31771</v>
      </c>
      <c r="D11210" s="9">
        <v>3</v>
      </c>
      <c r="E11210" t="s">
        <v>37811</v>
      </c>
      <c r="F11210" s="4" t="s">
        <v>275</v>
      </c>
      <c r="G11210" t="s">
        <v>282</v>
      </c>
      <c r="H11210" t="s">
        <v>283</v>
      </c>
    </row>
    <row r="11211" spans="1:8" x14ac:dyDescent="0.35">
      <c r="A11211" s="9">
        <v>3211</v>
      </c>
      <c r="B11211" s="30" t="s">
        <v>41718</v>
      </c>
      <c r="C11211" s="9" t="s">
        <v>31771</v>
      </c>
      <c r="D11211" s="9">
        <v>3</v>
      </c>
      <c r="E11211" t="s">
        <v>37812</v>
      </c>
      <c r="F11211" s="4" t="s">
        <v>275</v>
      </c>
      <c r="G11211" t="s">
        <v>282</v>
      </c>
      <c r="H11211" t="s">
        <v>283</v>
      </c>
    </row>
    <row r="11212" spans="1:8" x14ac:dyDescent="0.35">
      <c r="A11212" s="9">
        <v>3212</v>
      </c>
      <c r="B11212" s="30" t="s">
        <v>41719</v>
      </c>
      <c r="C11212" s="9" t="s">
        <v>31771</v>
      </c>
      <c r="D11212" s="9">
        <v>3</v>
      </c>
      <c r="E11212" t="s">
        <v>37813</v>
      </c>
      <c r="F11212" s="4" t="s">
        <v>275</v>
      </c>
      <c r="G11212" t="s">
        <v>282</v>
      </c>
      <c r="H11212" t="s">
        <v>283</v>
      </c>
    </row>
    <row r="11213" spans="1:8" x14ac:dyDescent="0.35">
      <c r="A11213" s="9">
        <v>3213</v>
      </c>
      <c r="B11213" s="30" t="s">
        <v>41720</v>
      </c>
      <c r="C11213" s="9" t="s">
        <v>31771</v>
      </c>
      <c r="D11213" s="9">
        <v>3</v>
      </c>
      <c r="E11213" t="s">
        <v>37814</v>
      </c>
      <c r="F11213" s="4" t="s">
        <v>275</v>
      </c>
      <c r="G11213" t="s">
        <v>282</v>
      </c>
      <c r="H11213" t="s">
        <v>283</v>
      </c>
    </row>
    <row r="11214" spans="1:8" x14ac:dyDescent="0.35">
      <c r="A11214" s="9">
        <v>3214</v>
      </c>
      <c r="B11214" s="30" t="s">
        <v>41721</v>
      </c>
      <c r="C11214" s="9" t="s">
        <v>31771</v>
      </c>
      <c r="D11214" s="9">
        <v>3</v>
      </c>
      <c r="E11214" t="s">
        <v>37815</v>
      </c>
      <c r="F11214" s="4" t="s">
        <v>275</v>
      </c>
      <c r="G11214" t="s">
        <v>282</v>
      </c>
      <c r="H11214" t="s">
        <v>283</v>
      </c>
    </row>
    <row r="11215" spans="1:8" x14ac:dyDescent="0.35">
      <c r="A11215" s="9">
        <v>3215</v>
      </c>
      <c r="B11215" s="30" t="s">
        <v>41722</v>
      </c>
      <c r="C11215" s="9" t="s">
        <v>31771</v>
      </c>
      <c r="D11215" s="9">
        <v>3</v>
      </c>
      <c r="E11215" t="s">
        <v>37816</v>
      </c>
      <c r="F11215" s="4" t="s">
        <v>274</v>
      </c>
      <c r="G11215" t="s">
        <v>282</v>
      </c>
      <c r="H11215" t="s">
        <v>283</v>
      </c>
    </row>
    <row r="11216" spans="1:8" x14ac:dyDescent="0.35">
      <c r="A11216" s="9">
        <v>3216</v>
      </c>
      <c r="B11216" s="30" t="s">
        <v>41723</v>
      </c>
      <c r="C11216" s="9" t="s">
        <v>31771</v>
      </c>
      <c r="D11216" s="9">
        <v>3</v>
      </c>
      <c r="E11216" t="s">
        <v>37817</v>
      </c>
      <c r="F11216" s="4" t="s">
        <v>274</v>
      </c>
      <c r="G11216" t="s">
        <v>282</v>
      </c>
      <c r="H11216" t="s">
        <v>283</v>
      </c>
    </row>
    <row r="11217" spans="1:8" x14ac:dyDescent="0.35">
      <c r="A11217" s="9">
        <v>3217</v>
      </c>
      <c r="B11217" s="30" t="s">
        <v>41724</v>
      </c>
      <c r="C11217" s="9" t="s">
        <v>31771</v>
      </c>
      <c r="D11217" s="9">
        <v>3</v>
      </c>
      <c r="E11217" t="s">
        <v>37818</v>
      </c>
      <c r="F11217" s="4" t="s">
        <v>275</v>
      </c>
      <c r="G11217" t="s">
        <v>282</v>
      </c>
      <c r="H11217" t="s">
        <v>283</v>
      </c>
    </row>
    <row r="11218" spans="1:8" x14ac:dyDescent="0.35">
      <c r="A11218" s="9">
        <v>3218</v>
      </c>
      <c r="B11218" s="30" t="s">
        <v>41725</v>
      </c>
      <c r="C11218" s="9" t="s">
        <v>31771</v>
      </c>
      <c r="D11218" s="9">
        <v>3</v>
      </c>
      <c r="E11218" t="s">
        <v>37819</v>
      </c>
      <c r="F11218" s="4" t="s">
        <v>275</v>
      </c>
      <c r="G11218" t="s">
        <v>282</v>
      </c>
      <c r="H11218" t="s">
        <v>283</v>
      </c>
    </row>
    <row r="11219" spans="1:8" x14ac:dyDescent="0.35">
      <c r="A11219" s="9">
        <v>3219</v>
      </c>
      <c r="B11219" s="30" t="s">
        <v>41726</v>
      </c>
      <c r="C11219" s="9" t="s">
        <v>31771</v>
      </c>
      <c r="D11219" s="9">
        <v>3</v>
      </c>
      <c r="E11219" t="s">
        <v>37820</v>
      </c>
      <c r="F11219" s="4" t="s">
        <v>275</v>
      </c>
      <c r="G11219" t="s">
        <v>282</v>
      </c>
      <c r="H11219" t="s">
        <v>283</v>
      </c>
    </row>
    <row r="11220" spans="1:8" x14ac:dyDescent="0.35">
      <c r="A11220" s="9">
        <v>3220</v>
      </c>
      <c r="B11220" s="30" t="s">
        <v>41727</v>
      </c>
      <c r="C11220" s="9" t="s">
        <v>31771</v>
      </c>
      <c r="D11220" s="9">
        <v>3</v>
      </c>
      <c r="E11220" t="s">
        <v>37821</v>
      </c>
      <c r="F11220" s="4" t="s">
        <v>274</v>
      </c>
      <c r="G11220" t="s">
        <v>282</v>
      </c>
      <c r="H11220" t="s">
        <v>283</v>
      </c>
    </row>
    <row r="11221" spans="1:8" x14ac:dyDescent="0.35">
      <c r="A11221" s="9">
        <v>3221</v>
      </c>
      <c r="B11221" s="30" t="s">
        <v>41728</v>
      </c>
      <c r="C11221" s="9" t="s">
        <v>31771</v>
      </c>
      <c r="D11221" s="9">
        <v>3</v>
      </c>
      <c r="E11221" t="s">
        <v>37822</v>
      </c>
      <c r="F11221" s="4" t="s">
        <v>275</v>
      </c>
      <c r="G11221" t="s">
        <v>282</v>
      </c>
      <c r="H11221" t="s">
        <v>283</v>
      </c>
    </row>
    <row r="11222" spans="1:8" x14ac:dyDescent="0.35">
      <c r="A11222" s="9">
        <v>3222</v>
      </c>
      <c r="B11222" s="30" t="s">
        <v>41729</v>
      </c>
      <c r="C11222" s="9" t="s">
        <v>31771</v>
      </c>
      <c r="D11222" s="9">
        <v>3</v>
      </c>
      <c r="E11222" t="s">
        <v>37823</v>
      </c>
      <c r="F11222" s="4" t="s">
        <v>274</v>
      </c>
      <c r="G11222" t="s">
        <v>282</v>
      </c>
      <c r="H11222" t="s">
        <v>283</v>
      </c>
    </row>
    <row r="11223" spans="1:8" x14ac:dyDescent="0.35">
      <c r="A11223" s="9">
        <v>3223</v>
      </c>
      <c r="B11223" s="30" t="s">
        <v>41730</v>
      </c>
      <c r="C11223" s="9" t="s">
        <v>31771</v>
      </c>
      <c r="D11223" s="9">
        <v>3</v>
      </c>
      <c r="E11223" t="s">
        <v>37824</v>
      </c>
      <c r="F11223" s="4" t="s">
        <v>274</v>
      </c>
      <c r="G11223" t="s">
        <v>282</v>
      </c>
      <c r="H11223" t="s">
        <v>283</v>
      </c>
    </row>
    <row r="11224" spans="1:8" x14ac:dyDescent="0.35">
      <c r="A11224" s="9">
        <v>3224</v>
      </c>
      <c r="B11224" s="30" t="s">
        <v>41731</v>
      </c>
      <c r="C11224" s="9" t="s">
        <v>31771</v>
      </c>
      <c r="D11224" s="9">
        <v>3</v>
      </c>
      <c r="E11224" t="s">
        <v>37825</v>
      </c>
      <c r="F11224" s="4" t="s">
        <v>275</v>
      </c>
      <c r="G11224" t="s">
        <v>282</v>
      </c>
      <c r="H11224" t="s">
        <v>283</v>
      </c>
    </row>
    <row r="11225" spans="1:8" x14ac:dyDescent="0.35">
      <c r="A11225" s="9">
        <v>3225</v>
      </c>
      <c r="B11225" s="30" t="s">
        <v>41732</v>
      </c>
      <c r="C11225" s="9" t="s">
        <v>31771</v>
      </c>
      <c r="D11225" s="9">
        <v>3</v>
      </c>
      <c r="E11225" t="s">
        <v>37826</v>
      </c>
      <c r="F11225" s="4" t="s">
        <v>275</v>
      </c>
      <c r="G11225" t="s">
        <v>282</v>
      </c>
      <c r="H11225" t="s">
        <v>283</v>
      </c>
    </row>
    <row r="11226" spans="1:8" x14ac:dyDescent="0.35">
      <c r="A11226" s="9">
        <v>3226</v>
      </c>
      <c r="B11226" s="30" t="s">
        <v>41733</v>
      </c>
      <c r="C11226" s="9" t="s">
        <v>31771</v>
      </c>
      <c r="D11226" s="9">
        <v>3</v>
      </c>
      <c r="E11226" t="s">
        <v>37827</v>
      </c>
      <c r="F11226" s="4" t="s">
        <v>274</v>
      </c>
      <c r="G11226" t="s">
        <v>282</v>
      </c>
      <c r="H11226" t="s">
        <v>283</v>
      </c>
    </row>
    <row r="11227" spans="1:8" x14ac:dyDescent="0.35">
      <c r="A11227" s="9">
        <v>3227</v>
      </c>
      <c r="B11227" s="30" t="s">
        <v>41734</v>
      </c>
      <c r="C11227" s="9" t="s">
        <v>31771</v>
      </c>
      <c r="D11227" s="9">
        <v>3</v>
      </c>
      <c r="E11227" t="s">
        <v>37828</v>
      </c>
      <c r="F11227" s="4" t="s">
        <v>275</v>
      </c>
      <c r="G11227" t="s">
        <v>282</v>
      </c>
      <c r="H11227" t="s">
        <v>283</v>
      </c>
    </row>
    <row r="11228" spans="1:8" x14ac:dyDescent="0.35">
      <c r="A11228" s="9">
        <v>3228</v>
      </c>
      <c r="B11228" s="30" t="s">
        <v>41735</v>
      </c>
      <c r="C11228" s="9" t="s">
        <v>31771</v>
      </c>
      <c r="D11228" s="9">
        <v>3</v>
      </c>
      <c r="E11228" t="s">
        <v>37829</v>
      </c>
      <c r="F11228" s="4" t="s">
        <v>275</v>
      </c>
      <c r="G11228" t="s">
        <v>282</v>
      </c>
      <c r="H11228" t="s">
        <v>283</v>
      </c>
    </row>
    <row r="11229" spans="1:8" x14ac:dyDescent="0.35">
      <c r="A11229" s="9">
        <v>3229</v>
      </c>
      <c r="B11229" s="30" t="s">
        <v>41736</v>
      </c>
      <c r="C11229" s="9" t="s">
        <v>31771</v>
      </c>
      <c r="D11229" s="9">
        <v>3</v>
      </c>
      <c r="E11229" t="s">
        <v>37830</v>
      </c>
      <c r="F11229" s="4" t="s">
        <v>275</v>
      </c>
      <c r="G11229" t="s">
        <v>282</v>
      </c>
      <c r="H11229" t="s">
        <v>283</v>
      </c>
    </row>
    <row r="11230" spans="1:8" x14ac:dyDescent="0.35">
      <c r="A11230" s="9">
        <v>3230</v>
      </c>
      <c r="B11230" s="30" t="s">
        <v>41737</v>
      </c>
      <c r="C11230" s="9" t="s">
        <v>31771</v>
      </c>
      <c r="D11230" s="9">
        <v>3</v>
      </c>
      <c r="E11230" t="s">
        <v>37831</v>
      </c>
      <c r="F11230" s="4" t="s">
        <v>275</v>
      </c>
      <c r="G11230" t="s">
        <v>282</v>
      </c>
      <c r="H11230" t="s">
        <v>283</v>
      </c>
    </row>
    <row r="11231" spans="1:8" x14ac:dyDescent="0.35">
      <c r="A11231" s="9">
        <v>3231</v>
      </c>
      <c r="B11231" s="30" t="s">
        <v>41738</v>
      </c>
      <c r="C11231" s="9" t="s">
        <v>31771</v>
      </c>
      <c r="D11231" s="9">
        <v>3</v>
      </c>
      <c r="E11231" t="s">
        <v>37832</v>
      </c>
      <c r="F11231" s="4" t="s">
        <v>274</v>
      </c>
      <c r="G11231" t="s">
        <v>282</v>
      </c>
      <c r="H11231" t="s">
        <v>283</v>
      </c>
    </row>
    <row r="11232" spans="1:8" x14ac:dyDescent="0.35">
      <c r="A11232" s="9">
        <v>3232</v>
      </c>
      <c r="B11232" s="30" t="s">
        <v>41739</v>
      </c>
      <c r="C11232" s="9" t="s">
        <v>31771</v>
      </c>
      <c r="D11232" s="9">
        <v>3</v>
      </c>
      <c r="E11232" t="s">
        <v>37833</v>
      </c>
      <c r="F11232" s="4" t="s">
        <v>275</v>
      </c>
      <c r="G11232" t="s">
        <v>282</v>
      </c>
      <c r="H11232" t="s">
        <v>283</v>
      </c>
    </row>
    <row r="11233" spans="1:8" x14ac:dyDescent="0.35">
      <c r="A11233" s="9">
        <v>3233</v>
      </c>
      <c r="B11233" s="30" t="s">
        <v>41740</v>
      </c>
      <c r="C11233" s="9" t="s">
        <v>31771</v>
      </c>
      <c r="D11233" s="9">
        <v>3</v>
      </c>
      <c r="E11233" t="s">
        <v>37834</v>
      </c>
      <c r="F11233" s="4" t="s">
        <v>275</v>
      </c>
      <c r="G11233" t="s">
        <v>282</v>
      </c>
      <c r="H11233" t="s">
        <v>283</v>
      </c>
    </row>
    <row r="11234" spans="1:8" x14ac:dyDescent="0.35">
      <c r="A11234" s="9">
        <v>3234</v>
      </c>
      <c r="B11234" s="30" t="s">
        <v>41741</v>
      </c>
      <c r="C11234" s="9" t="s">
        <v>31771</v>
      </c>
      <c r="D11234" s="9">
        <v>3</v>
      </c>
      <c r="E11234" t="s">
        <v>37835</v>
      </c>
      <c r="F11234" s="4" t="s">
        <v>275</v>
      </c>
      <c r="G11234" t="s">
        <v>282</v>
      </c>
      <c r="H11234" t="s">
        <v>283</v>
      </c>
    </row>
    <row r="11235" spans="1:8" x14ac:dyDescent="0.35">
      <c r="A11235" s="9">
        <v>3235</v>
      </c>
      <c r="B11235" s="30" t="s">
        <v>41742</v>
      </c>
      <c r="C11235" s="9" t="s">
        <v>31771</v>
      </c>
      <c r="D11235" s="9">
        <v>3</v>
      </c>
      <c r="E11235" t="s">
        <v>37836</v>
      </c>
      <c r="F11235" s="4" t="s">
        <v>274</v>
      </c>
      <c r="G11235" t="s">
        <v>282</v>
      </c>
      <c r="H11235" t="s">
        <v>283</v>
      </c>
    </row>
    <row r="11236" spans="1:8" x14ac:dyDescent="0.35">
      <c r="A11236" s="9">
        <v>3236</v>
      </c>
      <c r="B11236" s="30" t="s">
        <v>41743</v>
      </c>
      <c r="C11236" s="9" t="s">
        <v>31771</v>
      </c>
      <c r="D11236" s="9">
        <v>3</v>
      </c>
      <c r="E11236" t="s">
        <v>37837</v>
      </c>
      <c r="F11236" s="4" t="s">
        <v>274</v>
      </c>
      <c r="G11236" t="s">
        <v>282</v>
      </c>
      <c r="H11236" t="s">
        <v>283</v>
      </c>
    </row>
    <row r="11237" spans="1:8" x14ac:dyDescent="0.35">
      <c r="A11237" s="9">
        <v>3237</v>
      </c>
      <c r="B11237" s="30" t="s">
        <v>41744</v>
      </c>
      <c r="C11237" s="9" t="s">
        <v>31771</v>
      </c>
      <c r="D11237" s="9">
        <v>3</v>
      </c>
      <c r="E11237" t="s">
        <v>37838</v>
      </c>
      <c r="F11237" s="4" t="s">
        <v>274</v>
      </c>
      <c r="G11237" t="s">
        <v>282</v>
      </c>
      <c r="H11237" t="s">
        <v>283</v>
      </c>
    </row>
    <row r="11238" spans="1:8" x14ac:dyDescent="0.35">
      <c r="A11238" s="9">
        <v>3238</v>
      </c>
      <c r="B11238" s="30" t="s">
        <v>41745</v>
      </c>
      <c r="C11238" s="9" t="s">
        <v>31771</v>
      </c>
      <c r="D11238" s="9">
        <v>3</v>
      </c>
      <c r="E11238" t="s">
        <v>37839</v>
      </c>
      <c r="F11238" s="4" t="s">
        <v>275</v>
      </c>
      <c r="G11238" t="s">
        <v>282</v>
      </c>
      <c r="H11238" t="s">
        <v>283</v>
      </c>
    </row>
    <row r="11239" spans="1:8" x14ac:dyDescent="0.35">
      <c r="A11239" s="9">
        <v>3239</v>
      </c>
      <c r="B11239" s="30" t="s">
        <v>41746</v>
      </c>
      <c r="C11239" s="9" t="s">
        <v>31771</v>
      </c>
      <c r="D11239" s="9">
        <v>3</v>
      </c>
      <c r="E11239" t="s">
        <v>37840</v>
      </c>
      <c r="F11239" s="4" t="s">
        <v>275</v>
      </c>
      <c r="G11239" t="s">
        <v>282</v>
      </c>
      <c r="H11239" t="s">
        <v>283</v>
      </c>
    </row>
    <row r="11240" spans="1:8" x14ac:dyDescent="0.35">
      <c r="A11240" s="9">
        <v>3240</v>
      </c>
      <c r="B11240" s="30" t="s">
        <v>41747</v>
      </c>
      <c r="C11240" s="9" t="s">
        <v>31771</v>
      </c>
      <c r="D11240" s="9">
        <v>3</v>
      </c>
      <c r="E11240" t="s">
        <v>37841</v>
      </c>
      <c r="F11240" s="4" t="s">
        <v>275</v>
      </c>
      <c r="G11240" t="s">
        <v>282</v>
      </c>
      <c r="H11240" t="s">
        <v>283</v>
      </c>
    </row>
    <row r="11241" spans="1:8" x14ac:dyDescent="0.35">
      <c r="A11241" s="9">
        <v>3241</v>
      </c>
      <c r="B11241" s="30" t="s">
        <v>41748</v>
      </c>
      <c r="C11241" s="9" t="s">
        <v>31771</v>
      </c>
      <c r="D11241" s="9">
        <v>3</v>
      </c>
      <c r="E11241" t="s">
        <v>37842</v>
      </c>
      <c r="F11241" s="4" t="s">
        <v>274</v>
      </c>
      <c r="G11241" t="s">
        <v>282</v>
      </c>
      <c r="H11241" t="s">
        <v>283</v>
      </c>
    </row>
    <row r="11242" spans="1:8" x14ac:dyDescent="0.35">
      <c r="A11242" s="9">
        <v>3242</v>
      </c>
      <c r="B11242" s="30" t="s">
        <v>41749</v>
      </c>
      <c r="C11242" s="9" t="s">
        <v>31771</v>
      </c>
      <c r="D11242" s="9">
        <v>3</v>
      </c>
      <c r="E11242" t="s">
        <v>37843</v>
      </c>
      <c r="F11242" s="4" t="s">
        <v>274</v>
      </c>
      <c r="G11242" t="s">
        <v>282</v>
      </c>
      <c r="H11242" t="s">
        <v>283</v>
      </c>
    </row>
    <row r="11243" spans="1:8" x14ac:dyDescent="0.35">
      <c r="A11243" s="9">
        <v>3243</v>
      </c>
      <c r="B11243" s="30" t="s">
        <v>41750</v>
      </c>
      <c r="C11243" s="9" t="s">
        <v>31771</v>
      </c>
      <c r="D11243" s="9">
        <v>3</v>
      </c>
      <c r="E11243" t="s">
        <v>37844</v>
      </c>
      <c r="F11243" s="4" t="s">
        <v>275</v>
      </c>
      <c r="G11243" t="s">
        <v>282</v>
      </c>
      <c r="H11243" t="s">
        <v>283</v>
      </c>
    </row>
    <row r="11244" spans="1:8" x14ac:dyDescent="0.35">
      <c r="A11244" s="9">
        <v>3244</v>
      </c>
      <c r="B11244" s="30" t="s">
        <v>41751</v>
      </c>
      <c r="C11244" s="9" t="s">
        <v>31771</v>
      </c>
      <c r="D11244" s="9">
        <v>3</v>
      </c>
      <c r="E11244" t="s">
        <v>37845</v>
      </c>
      <c r="F11244" s="4" t="s">
        <v>274</v>
      </c>
      <c r="G11244" t="s">
        <v>282</v>
      </c>
      <c r="H11244" t="s">
        <v>283</v>
      </c>
    </row>
    <row r="11245" spans="1:8" x14ac:dyDescent="0.35">
      <c r="A11245" s="9">
        <v>3245</v>
      </c>
      <c r="B11245" s="30" t="s">
        <v>41752</v>
      </c>
      <c r="C11245" s="9" t="s">
        <v>31771</v>
      </c>
      <c r="D11245" s="9">
        <v>3</v>
      </c>
      <c r="E11245" t="s">
        <v>37846</v>
      </c>
      <c r="F11245" s="4" t="s">
        <v>274</v>
      </c>
      <c r="G11245" t="s">
        <v>282</v>
      </c>
      <c r="H11245" t="s">
        <v>283</v>
      </c>
    </row>
    <row r="11246" spans="1:8" x14ac:dyDescent="0.35">
      <c r="A11246" s="9">
        <v>3246</v>
      </c>
      <c r="B11246" s="30" t="s">
        <v>41753</v>
      </c>
      <c r="C11246" s="9" t="s">
        <v>31771</v>
      </c>
      <c r="D11246" s="9">
        <v>3</v>
      </c>
      <c r="E11246" t="s">
        <v>37847</v>
      </c>
      <c r="F11246" s="4" t="s">
        <v>274</v>
      </c>
      <c r="G11246" t="s">
        <v>282</v>
      </c>
      <c r="H11246" t="s">
        <v>283</v>
      </c>
    </row>
    <row r="11247" spans="1:8" x14ac:dyDescent="0.35">
      <c r="A11247" s="9">
        <v>3247</v>
      </c>
      <c r="B11247" s="30" t="s">
        <v>41754</v>
      </c>
      <c r="C11247" s="9" t="s">
        <v>31771</v>
      </c>
      <c r="D11247" s="9">
        <v>3</v>
      </c>
      <c r="E11247" t="s">
        <v>37848</v>
      </c>
      <c r="F11247" s="4" t="s">
        <v>274</v>
      </c>
      <c r="G11247" t="s">
        <v>282</v>
      </c>
      <c r="H11247" t="s">
        <v>283</v>
      </c>
    </row>
    <row r="11248" spans="1:8" x14ac:dyDescent="0.35">
      <c r="A11248" s="9">
        <v>3248</v>
      </c>
      <c r="B11248" s="30" t="s">
        <v>41755</v>
      </c>
      <c r="C11248" s="9" t="s">
        <v>31771</v>
      </c>
      <c r="D11248" s="9">
        <v>3</v>
      </c>
      <c r="E11248" t="s">
        <v>37849</v>
      </c>
      <c r="F11248" s="4" t="s">
        <v>275</v>
      </c>
      <c r="G11248" t="s">
        <v>282</v>
      </c>
      <c r="H11248" t="s">
        <v>283</v>
      </c>
    </row>
    <row r="11249" spans="1:8" x14ac:dyDescent="0.35">
      <c r="A11249" s="9">
        <v>3249</v>
      </c>
      <c r="B11249" s="30" t="s">
        <v>41756</v>
      </c>
      <c r="C11249" s="9" t="s">
        <v>31771</v>
      </c>
      <c r="D11249" s="9">
        <v>3</v>
      </c>
      <c r="E11249" t="s">
        <v>37850</v>
      </c>
      <c r="F11249" s="4" t="s">
        <v>274</v>
      </c>
      <c r="G11249" t="s">
        <v>282</v>
      </c>
      <c r="H11249" t="s">
        <v>283</v>
      </c>
    </row>
    <row r="11250" spans="1:8" x14ac:dyDescent="0.35">
      <c r="A11250" s="9">
        <v>3250</v>
      </c>
      <c r="B11250" s="30" t="s">
        <v>41757</v>
      </c>
      <c r="C11250" s="9" t="s">
        <v>31771</v>
      </c>
      <c r="D11250" s="9">
        <v>3</v>
      </c>
      <c r="E11250" t="s">
        <v>37851</v>
      </c>
      <c r="F11250" s="4" t="s">
        <v>275</v>
      </c>
      <c r="G11250" t="s">
        <v>282</v>
      </c>
      <c r="H11250" t="s">
        <v>283</v>
      </c>
    </row>
    <row r="11251" spans="1:8" x14ac:dyDescent="0.35">
      <c r="A11251" s="9">
        <v>3251</v>
      </c>
      <c r="B11251" s="30" t="s">
        <v>41758</v>
      </c>
      <c r="C11251" s="9" t="s">
        <v>31771</v>
      </c>
      <c r="D11251" s="9">
        <v>3</v>
      </c>
      <c r="E11251" t="s">
        <v>37852</v>
      </c>
      <c r="F11251" s="4" t="s">
        <v>274</v>
      </c>
      <c r="G11251" t="s">
        <v>282</v>
      </c>
      <c r="H11251" t="s">
        <v>283</v>
      </c>
    </row>
    <row r="11252" spans="1:8" x14ac:dyDescent="0.35">
      <c r="A11252" s="9">
        <v>3252</v>
      </c>
      <c r="B11252" s="30" t="s">
        <v>41759</v>
      </c>
      <c r="C11252" s="9" t="s">
        <v>31771</v>
      </c>
      <c r="D11252" s="9">
        <v>3</v>
      </c>
      <c r="E11252" t="s">
        <v>37853</v>
      </c>
      <c r="F11252" s="4" t="s">
        <v>275</v>
      </c>
      <c r="G11252" t="s">
        <v>282</v>
      </c>
      <c r="H11252" t="s">
        <v>283</v>
      </c>
    </row>
    <row r="11253" spans="1:8" x14ac:dyDescent="0.35">
      <c r="A11253" s="9">
        <v>3253</v>
      </c>
      <c r="B11253" s="30" t="s">
        <v>41760</v>
      </c>
      <c r="C11253" s="9" t="s">
        <v>31771</v>
      </c>
      <c r="D11253" s="9">
        <v>3</v>
      </c>
      <c r="E11253" t="s">
        <v>37854</v>
      </c>
      <c r="F11253" s="4" t="s">
        <v>275</v>
      </c>
      <c r="G11253" t="s">
        <v>282</v>
      </c>
      <c r="H11253" t="s">
        <v>283</v>
      </c>
    </row>
    <row r="11254" spans="1:8" x14ac:dyDescent="0.35">
      <c r="A11254" s="9">
        <v>3254</v>
      </c>
      <c r="B11254" s="30" t="s">
        <v>41761</v>
      </c>
      <c r="C11254" s="9" t="s">
        <v>31771</v>
      </c>
      <c r="D11254" s="9">
        <v>3</v>
      </c>
      <c r="E11254" t="s">
        <v>37855</v>
      </c>
      <c r="F11254" s="4" t="s">
        <v>274</v>
      </c>
      <c r="G11254" t="s">
        <v>282</v>
      </c>
      <c r="H11254" t="s">
        <v>283</v>
      </c>
    </row>
    <row r="11255" spans="1:8" x14ac:dyDescent="0.35">
      <c r="A11255" s="9">
        <v>3255</v>
      </c>
      <c r="B11255" s="30" t="s">
        <v>41762</v>
      </c>
      <c r="C11255" s="9" t="s">
        <v>31771</v>
      </c>
      <c r="D11255" s="9">
        <v>3</v>
      </c>
      <c r="E11255" t="s">
        <v>37856</v>
      </c>
      <c r="F11255" s="4" t="s">
        <v>275</v>
      </c>
      <c r="G11255" t="s">
        <v>282</v>
      </c>
      <c r="H11255" t="s">
        <v>283</v>
      </c>
    </row>
    <row r="11256" spans="1:8" x14ac:dyDescent="0.35">
      <c r="A11256" s="9">
        <v>3256</v>
      </c>
      <c r="B11256" s="30" t="s">
        <v>41763</v>
      </c>
      <c r="C11256" s="9" t="s">
        <v>31771</v>
      </c>
      <c r="D11256" s="9">
        <v>3</v>
      </c>
      <c r="E11256" t="s">
        <v>37857</v>
      </c>
      <c r="F11256" s="4" t="s">
        <v>275</v>
      </c>
      <c r="G11256" t="s">
        <v>282</v>
      </c>
      <c r="H11256" t="s">
        <v>283</v>
      </c>
    </row>
    <row r="11257" spans="1:8" x14ac:dyDescent="0.35">
      <c r="A11257" s="9">
        <v>3257</v>
      </c>
      <c r="B11257" s="30" t="s">
        <v>41764</v>
      </c>
      <c r="C11257" s="9" t="s">
        <v>31771</v>
      </c>
      <c r="D11257" s="9">
        <v>3</v>
      </c>
      <c r="E11257" t="s">
        <v>37858</v>
      </c>
      <c r="F11257" s="4" t="s">
        <v>275</v>
      </c>
      <c r="G11257" t="s">
        <v>282</v>
      </c>
      <c r="H11257" t="s">
        <v>283</v>
      </c>
    </row>
    <row r="11258" spans="1:8" x14ac:dyDescent="0.35">
      <c r="A11258" s="9">
        <v>3258</v>
      </c>
      <c r="B11258" s="30" t="s">
        <v>41765</v>
      </c>
      <c r="C11258" s="9" t="s">
        <v>31771</v>
      </c>
      <c r="D11258" s="9">
        <v>3</v>
      </c>
      <c r="E11258" t="s">
        <v>37859</v>
      </c>
      <c r="F11258" s="4" t="s">
        <v>275</v>
      </c>
      <c r="G11258" t="s">
        <v>282</v>
      </c>
      <c r="H11258" t="s">
        <v>283</v>
      </c>
    </row>
    <row r="11259" spans="1:8" x14ac:dyDescent="0.35">
      <c r="A11259" s="9">
        <v>3259</v>
      </c>
      <c r="B11259" s="30" t="s">
        <v>41766</v>
      </c>
      <c r="C11259" s="9" t="s">
        <v>31771</v>
      </c>
      <c r="D11259" s="9">
        <v>3</v>
      </c>
      <c r="E11259" t="s">
        <v>37860</v>
      </c>
      <c r="F11259" s="4" t="s">
        <v>275</v>
      </c>
      <c r="G11259" t="s">
        <v>282</v>
      </c>
      <c r="H11259" t="s">
        <v>283</v>
      </c>
    </row>
    <row r="11260" spans="1:8" x14ac:dyDescent="0.35">
      <c r="A11260" s="9">
        <v>3260</v>
      </c>
      <c r="B11260" s="30" t="s">
        <v>41767</v>
      </c>
      <c r="C11260" s="9" t="s">
        <v>31771</v>
      </c>
      <c r="D11260" s="9">
        <v>3</v>
      </c>
      <c r="E11260" t="s">
        <v>37861</v>
      </c>
      <c r="F11260" s="4" t="s">
        <v>274</v>
      </c>
      <c r="G11260" t="s">
        <v>282</v>
      </c>
      <c r="H11260" t="s">
        <v>283</v>
      </c>
    </row>
    <row r="11261" spans="1:8" x14ac:dyDescent="0.35">
      <c r="A11261" s="9">
        <v>3261</v>
      </c>
      <c r="B11261" s="30" t="s">
        <v>41768</v>
      </c>
      <c r="C11261" s="9" t="s">
        <v>31771</v>
      </c>
      <c r="D11261" s="9">
        <v>3</v>
      </c>
      <c r="E11261" t="s">
        <v>37862</v>
      </c>
      <c r="F11261" s="4" t="s">
        <v>274</v>
      </c>
      <c r="G11261" t="s">
        <v>282</v>
      </c>
      <c r="H11261" t="s">
        <v>283</v>
      </c>
    </row>
    <row r="11262" spans="1:8" x14ac:dyDescent="0.35">
      <c r="A11262" s="9">
        <v>3262</v>
      </c>
      <c r="B11262" s="30" t="s">
        <v>41769</v>
      </c>
      <c r="C11262" s="9" t="s">
        <v>31771</v>
      </c>
      <c r="D11262" s="9">
        <v>3</v>
      </c>
      <c r="E11262" t="s">
        <v>37863</v>
      </c>
      <c r="F11262" s="4" t="s">
        <v>274</v>
      </c>
      <c r="G11262" t="s">
        <v>282</v>
      </c>
      <c r="H11262" t="s">
        <v>283</v>
      </c>
    </row>
    <row r="11263" spans="1:8" x14ac:dyDescent="0.35">
      <c r="A11263" s="9">
        <v>3263</v>
      </c>
      <c r="B11263" s="30" t="s">
        <v>41770</v>
      </c>
      <c r="C11263" s="9" t="s">
        <v>31771</v>
      </c>
      <c r="D11263" s="9">
        <v>3</v>
      </c>
      <c r="E11263" t="s">
        <v>37864</v>
      </c>
      <c r="F11263" s="4" t="s">
        <v>275</v>
      </c>
      <c r="G11263" t="s">
        <v>282</v>
      </c>
      <c r="H11263" t="s">
        <v>283</v>
      </c>
    </row>
    <row r="11264" spans="1:8" x14ac:dyDescent="0.35">
      <c r="A11264" s="9">
        <v>3264</v>
      </c>
      <c r="B11264" s="30" t="s">
        <v>41771</v>
      </c>
      <c r="C11264" s="9" t="s">
        <v>31771</v>
      </c>
      <c r="D11264" s="9">
        <v>3</v>
      </c>
      <c r="E11264" t="s">
        <v>37865</v>
      </c>
      <c r="F11264" s="4" t="s">
        <v>274</v>
      </c>
      <c r="G11264" t="s">
        <v>282</v>
      </c>
      <c r="H11264" t="s">
        <v>283</v>
      </c>
    </row>
    <row r="11265" spans="1:8" x14ac:dyDescent="0.35">
      <c r="A11265" s="9">
        <v>3265</v>
      </c>
      <c r="B11265" s="30" t="s">
        <v>41772</v>
      </c>
      <c r="C11265" s="9" t="s">
        <v>31771</v>
      </c>
      <c r="D11265" s="9">
        <v>3</v>
      </c>
      <c r="E11265" t="s">
        <v>37866</v>
      </c>
      <c r="F11265" s="4" t="s">
        <v>274</v>
      </c>
      <c r="G11265" t="s">
        <v>282</v>
      </c>
      <c r="H11265" t="s">
        <v>283</v>
      </c>
    </row>
    <row r="11266" spans="1:8" x14ac:dyDescent="0.35">
      <c r="A11266" s="9">
        <v>3266</v>
      </c>
      <c r="B11266" s="30" t="s">
        <v>41773</v>
      </c>
      <c r="C11266" s="9" t="s">
        <v>31771</v>
      </c>
      <c r="D11266" s="9">
        <v>3</v>
      </c>
      <c r="E11266" t="s">
        <v>37867</v>
      </c>
      <c r="F11266" s="4" t="s">
        <v>274</v>
      </c>
      <c r="G11266" t="s">
        <v>282</v>
      </c>
      <c r="H11266" t="s">
        <v>283</v>
      </c>
    </row>
    <row r="11267" spans="1:8" x14ac:dyDescent="0.35">
      <c r="A11267" s="9">
        <v>3267</v>
      </c>
      <c r="B11267" s="30" t="s">
        <v>41774</v>
      </c>
      <c r="C11267" s="9" t="s">
        <v>31771</v>
      </c>
      <c r="D11267" s="9">
        <v>3</v>
      </c>
      <c r="E11267" t="s">
        <v>37868</v>
      </c>
      <c r="F11267" s="4" t="s">
        <v>274</v>
      </c>
      <c r="G11267" t="s">
        <v>282</v>
      </c>
      <c r="H11267" t="s">
        <v>283</v>
      </c>
    </row>
    <row r="11268" spans="1:8" x14ac:dyDescent="0.35">
      <c r="A11268" s="9">
        <v>3268</v>
      </c>
      <c r="B11268" s="30" t="s">
        <v>41775</v>
      </c>
      <c r="C11268" s="9" t="s">
        <v>31771</v>
      </c>
      <c r="D11268" s="9">
        <v>3</v>
      </c>
      <c r="E11268" t="s">
        <v>37869</v>
      </c>
      <c r="F11268" s="4" t="s">
        <v>274</v>
      </c>
      <c r="G11268" t="s">
        <v>282</v>
      </c>
      <c r="H11268" t="s">
        <v>283</v>
      </c>
    </row>
    <row r="11269" spans="1:8" x14ac:dyDescent="0.35">
      <c r="A11269" s="9">
        <v>3269</v>
      </c>
      <c r="B11269" s="30" t="s">
        <v>41776</v>
      </c>
      <c r="C11269" s="9" t="s">
        <v>31771</v>
      </c>
      <c r="D11269" s="9">
        <v>3</v>
      </c>
      <c r="E11269" t="s">
        <v>37870</v>
      </c>
      <c r="F11269" s="4" t="s">
        <v>274</v>
      </c>
      <c r="G11269" t="s">
        <v>282</v>
      </c>
      <c r="H11269" t="s">
        <v>283</v>
      </c>
    </row>
    <row r="11270" spans="1:8" x14ac:dyDescent="0.35">
      <c r="A11270" s="9">
        <v>3270</v>
      </c>
      <c r="B11270" s="30" t="s">
        <v>41777</v>
      </c>
      <c r="C11270" s="9" t="s">
        <v>31771</v>
      </c>
      <c r="D11270" s="9">
        <v>3</v>
      </c>
      <c r="E11270" t="s">
        <v>37871</v>
      </c>
      <c r="F11270" s="4" t="s">
        <v>275</v>
      </c>
      <c r="G11270" t="s">
        <v>282</v>
      </c>
      <c r="H11270" t="s">
        <v>283</v>
      </c>
    </row>
    <row r="11271" spans="1:8" x14ac:dyDescent="0.35">
      <c r="A11271" s="9">
        <v>3271</v>
      </c>
      <c r="B11271" s="30" t="s">
        <v>41778</v>
      </c>
      <c r="C11271" s="9" t="s">
        <v>31771</v>
      </c>
      <c r="D11271" s="9">
        <v>3</v>
      </c>
      <c r="E11271" t="s">
        <v>37852</v>
      </c>
      <c r="F11271" s="4" t="s">
        <v>274</v>
      </c>
      <c r="G11271" t="s">
        <v>282</v>
      </c>
      <c r="H11271" t="s">
        <v>283</v>
      </c>
    </row>
    <row r="11272" spans="1:8" x14ac:dyDescent="0.35">
      <c r="A11272" s="9">
        <v>3272</v>
      </c>
      <c r="B11272" s="30" t="s">
        <v>41779</v>
      </c>
      <c r="C11272" s="9" t="s">
        <v>31771</v>
      </c>
      <c r="D11272" s="9">
        <v>3</v>
      </c>
      <c r="E11272" t="s">
        <v>37805</v>
      </c>
      <c r="F11272" s="4" t="s">
        <v>274</v>
      </c>
      <c r="G11272" t="s">
        <v>282</v>
      </c>
      <c r="H11272" t="s">
        <v>283</v>
      </c>
    </row>
    <row r="11273" spans="1:8" x14ac:dyDescent="0.35">
      <c r="A11273" s="9">
        <v>3273</v>
      </c>
      <c r="B11273" s="30" t="s">
        <v>41780</v>
      </c>
      <c r="C11273" s="9" t="s">
        <v>31771</v>
      </c>
      <c r="D11273" s="9">
        <v>3</v>
      </c>
      <c r="E11273" t="s">
        <v>37872</v>
      </c>
      <c r="F11273" s="4" t="s">
        <v>274</v>
      </c>
      <c r="G11273" t="s">
        <v>282</v>
      </c>
      <c r="H11273" t="s">
        <v>283</v>
      </c>
    </row>
    <row r="11274" spans="1:8" x14ac:dyDescent="0.35">
      <c r="A11274" s="9">
        <v>3274</v>
      </c>
      <c r="B11274" s="30" t="s">
        <v>41781</v>
      </c>
      <c r="C11274" s="9" t="s">
        <v>31771</v>
      </c>
      <c r="D11274" s="9">
        <v>3</v>
      </c>
      <c r="E11274" t="s">
        <v>37873</v>
      </c>
      <c r="F11274" s="4" t="s">
        <v>275</v>
      </c>
      <c r="G11274" t="s">
        <v>282</v>
      </c>
      <c r="H11274" t="s">
        <v>283</v>
      </c>
    </row>
    <row r="11275" spans="1:8" x14ac:dyDescent="0.35">
      <c r="A11275" s="9">
        <v>3275</v>
      </c>
      <c r="B11275" s="30" t="s">
        <v>41782</v>
      </c>
      <c r="C11275" s="9" t="s">
        <v>31771</v>
      </c>
      <c r="D11275" s="9">
        <v>3</v>
      </c>
      <c r="E11275" t="s">
        <v>37874</v>
      </c>
      <c r="F11275" s="4" t="s">
        <v>275</v>
      </c>
      <c r="G11275" t="s">
        <v>282</v>
      </c>
      <c r="H11275" t="s">
        <v>283</v>
      </c>
    </row>
    <row r="11276" spans="1:8" x14ac:dyDescent="0.35">
      <c r="A11276" s="9">
        <v>3276</v>
      </c>
      <c r="B11276" s="30" t="s">
        <v>41783</v>
      </c>
      <c r="C11276" s="9" t="s">
        <v>31771</v>
      </c>
      <c r="D11276" s="9">
        <v>3</v>
      </c>
      <c r="E11276" t="s">
        <v>37875</v>
      </c>
      <c r="F11276" s="4" t="s">
        <v>275</v>
      </c>
      <c r="G11276" t="s">
        <v>282</v>
      </c>
      <c r="H11276" t="s">
        <v>283</v>
      </c>
    </row>
    <row r="11277" spans="1:8" x14ac:dyDescent="0.35">
      <c r="A11277" s="9">
        <v>3277</v>
      </c>
      <c r="B11277" s="30" t="s">
        <v>41784</v>
      </c>
      <c r="C11277" s="9" t="s">
        <v>31771</v>
      </c>
      <c r="D11277" s="9">
        <v>3</v>
      </c>
      <c r="E11277" t="s">
        <v>37876</v>
      </c>
      <c r="F11277" s="4" t="s">
        <v>275</v>
      </c>
      <c r="G11277" t="s">
        <v>282</v>
      </c>
      <c r="H11277" t="s">
        <v>283</v>
      </c>
    </row>
    <row r="11278" spans="1:8" x14ac:dyDescent="0.35">
      <c r="A11278" s="9">
        <v>3278</v>
      </c>
      <c r="B11278" s="30" t="s">
        <v>41785</v>
      </c>
      <c r="C11278" s="9" t="s">
        <v>31771</v>
      </c>
      <c r="D11278" s="9">
        <v>3</v>
      </c>
      <c r="E11278" t="s">
        <v>37877</v>
      </c>
      <c r="F11278" s="4" t="s">
        <v>275</v>
      </c>
      <c r="G11278" t="s">
        <v>282</v>
      </c>
      <c r="H11278" t="s">
        <v>283</v>
      </c>
    </row>
    <row r="11279" spans="1:8" x14ac:dyDescent="0.35">
      <c r="A11279" s="9">
        <v>3279</v>
      </c>
      <c r="B11279" s="30" t="s">
        <v>41786</v>
      </c>
      <c r="C11279" s="9" t="s">
        <v>31771</v>
      </c>
      <c r="D11279" s="9">
        <v>3</v>
      </c>
      <c r="E11279" t="s">
        <v>37878</v>
      </c>
      <c r="F11279" s="4" t="s">
        <v>274</v>
      </c>
      <c r="G11279" t="s">
        <v>282</v>
      </c>
      <c r="H11279" t="s">
        <v>283</v>
      </c>
    </row>
    <row r="11280" spans="1:8" x14ac:dyDescent="0.35">
      <c r="A11280" s="9">
        <v>3280</v>
      </c>
      <c r="B11280" s="30" t="s">
        <v>41787</v>
      </c>
      <c r="C11280" s="9" t="s">
        <v>31771</v>
      </c>
      <c r="D11280" s="9">
        <v>3</v>
      </c>
      <c r="E11280" t="s">
        <v>37879</v>
      </c>
      <c r="F11280" s="4" t="s">
        <v>275</v>
      </c>
      <c r="G11280" t="s">
        <v>282</v>
      </c>
      <c r="H11280" t="s">
        <v>283</v>
      </c>
    </row>
    <row r="11281" spans="1:8" x14ac:dyDescent="0.35">
      <c r="A11281" s="9">
        <v>3281</v>
      </c>
      <c r="B11281" s="30" t="s">
        <v>41788</v>
      </c>
      <c r="C11281" s="9" t="s">
        <v>31771</v>
      </c>
      <c r="D11281" s="9">
        <v>3</v>
      </c>
      <c r="E11281" t="s">
        <v>37880</v>
      </c>
      <c r="F11281" s="4" t="s">
        <v>275</v>
      </c>
      <c r="G11281" t="s">
        <v>282</v>
      </c>
      <c r="H11281" t="s">
        <v>283</v>
      </c>
    </row>
    <row r="11282" spans="1:8" x14ac:dyDescent="0.35">
      <c r="A11282" s="9">
        <v>3282</v>
      </c>
      <c r="B11282" s="30" t="s">
        <v>41789</v>
      </c>
      <c r="C11282" s="9" t="s">
        <v>31771</v>
      </c>
      <c r="D11282" s="9">
        <v>3</v>
      </c>
      <c r="E11282" t="s">
        <v>37881</v>
      </c>
      <c r="F11282" s="4" t="s">
        <v>275</v>
      </c>
      <c r="G11282" t="s">
        <v>282</v>
      </c>
      <c r="H11282" t="s">
        <v>283</v>
      </c>
    </row>
    <row r="11283" spans="1:8" x14ac:dyDescent="0.35">
      <c r="A11283" s="9">
        <v>3283</v>
      </c>
      <c r="B11283" s="30" t="s">
        <v>41790</v>
      </c>
      <c r="C11283" s="9" t="s">
        <v>31771</v>
      </c>
      <c r="D11283" s="9">
        <v>3</v>
      </c>
      <c r="E11283" t="s">
        <v>37882</v>
      </c>
      <c r="F11283" s="4" t="s">
        <v>275</v>
      </c>
      <c r="G11283" t="s">
        <v>282</v>
      </c>
      <c r="H11283" t="s">
        <v>283</v>
      </c>
    </row>
    <row r="11284" spans="1:8" x14ac:dyDescent="0.35">
      <c r="A11284" s="9">
        <v>3284</v>
      </c>
      <c r="B11284" s="30" t="s">
        <v>41791</v>
      </c>
      <c r="C11284" s="9" t="s">
        <v>31771</v>
      </c>
      <c r="D11284" s="9">
        <v>3</v>
      </c>
      <c r="E11284" t="s">
        <v>37883</v>
      </c>
      <c r="F11284" s="4" t="s">
        <v>275</v>
      </c>
      <c r="G11284" t="s">
        <v>282</v>
      </c>
      <c r="H11284" t="s">
        <v>283</v>
      </c>
    </row>
    <row r="11285" spans="1:8" x14ac:dyDescent="0.35">
      <c r="A11285" s="9">
        <v>3285</v>
      </c>
      <c r="B11285" s="30" t="s">
        <v>41792</v>
      </c>
      <c r="C11285" s="9" t="s">
        <v>31771</v>
      </c>
      <c r="D11285" s="9">
        <v>3</v>
      </c>
      <c r="E11285" t="s">
        <v>37884</v>
      </c>
      <c r="F11285" s="4" t="s">
        <v>274</v>
      </c>
      <c r="G11285" t="s">
        <v>282</v>
      </c>
      <c r="H11285" t="s">
        <v>283</v>
      </c>
    </row>
    <row r="11286" spans="1:8" x14ac:dyDescent="0.35">
      <c r="A11286" s="9">
        <v>3286</v>
      </c>
      <c r="B11286" s="30" t="s">
        <v>41793</v>
      </c>
      <c r="C11286" s="9" t="s">
        <v>31771</v>
      </c>
      <c r="D11286" s="9">
        <v>3</v>
      </c>
      <c r="E11286" t="s">
        <v>37885</v>
      </c>
      <c r="F11286" s="4" t="s">
        <v>274</v>
      </c>
      <c r="G11286" t="s">
        <v>282</v>
      </c>
      <c r="H11286" t="s">
        <v>283</v>
      </c>
    </row>
    <row r="11287" spans="1:8" x14ac:dyDescent="0.35">
      <c r="A11287" s="9">
        <v>3287</v>
      </c>
      <c r="B11287" s="30" t="s">
        <v>41794</v>
      </c>
      <c r="C11287" s="9" t="s">
        <v>31771</v>
      </c>
      <c r="D11287" s="9">
        <v>3</v>
      </c>
      <c r="E11287" t="s">
        <v>37886</v>
      </c>
      <c r="F11287" s="4" t="s">
        <v>275</v>
      </c>
      <c r="G11287" t="s">
        <v>282</v>
      </c>
      <c r="H11287" t="s">
        <v>283</v>
      </c>
    </row>
    <row r="11288" spans="1:8" x14ac:dyDescent="0.35">
      <c r="A11288" s="9">
        <v>3288</v>
      </c>
      <c r="B11288" s="30" t="s">
        <v>41795</v>
      </c>
      <c r="C11288" s="9" t="s">
        <v>31771</v>
      </c>
      <c r="D11288" s="9">
        <v>3</v>
      </c>
      <c r="E11288" t="s">
        <v>37887</v>
      </c>
      <c r="F11288" s="4" t="s">
        <v>275</v>
      </c>
      <c r="G11288" t="s">
        <v>282</v>
      </c>
      <c r="H11288" t="s">
        <v>283</v>
      </c>
    </row>
    <row r="11289" spans="1:8" x14ac:dyDescent="0.35">
      <c r="A11289" s="9">
        <v>3289</v>
      </c>
      <c r="B11289" s="30" t="s">
        <v>41796</v>
      </c>
      <c r="C11289" s="9" t="s">
        <v>31771</v>
      </c>
      <c r="D11289" s="9">
        <v>3</v>
      </c>
      <c r="E11289" t="s">
        <v>37888</v>
      </c>
      <c r="F11289" s="4" t="s">
        <v>275</v>
      </c>
      <c r="G11289" t="s">
        <v>282</v>
      </c>
      <c r="H11289" t="s">
        <v>283</v>
      </c>
    </row>
    <row r="11290" spans="1:8" x14ac:dyDescent="0.35">
      <c r="A11290" s="9">
        <v>3290</v>
      </c>
      <c r="B11290" s="30" t="s">
        <v>41797</v>
      </c>
      <c r="C11290" s="9" t="s">
        <v>31771</v>
      </c>
      <c r="D11290" s="9">
        <v>3</v>
      </c>
      <c r="E11290" t="s">
        <v>37889</v>
      </c>
      <c r="F11290" s="4" t="s">
        <v>275</v>
      </c>
      <c r="G11290" t="s">
        <v>282</v>
      </c>
      <c r="H11290" t="s">
        <v>283</v>
      </c>
    </row>
    <row r="11291" spans="1:8" x14ac:dyDescent="0.35">
      <c r="A11291" s="9">
        <v>3291</v>
      </c>
      <c r="B11291" s="30" t="s">
        <v>41798</v>
      </c>
      <c r="C11291" s="9" t="s">
        <v>31771</v>
      </c>
      <c r="D11291" s="9">
        <v>3</v>
      </c>
      <c r="E11291" t="s">
        <v>37890</v>
      </c>
      <c r="F11291" s="4" t="s">
        <v>274</v>
      </c>
      <c r="G11291" t="s">
        <v>282</v>
      </c>
      <c r="H11291" t="s">
        <v>283</v>
      </c>
    </row>
    <row r="11292" spans="1:8" x14ac:dyDescent="0.35">
      <c r="A11292" s="9">
        <v>3292</v>
      </c>
      <c r="B11292" s="30" t="s">
        <v>41799</v>
      </c>
      <c r="C11292" s="9" t="s">
        <v>31771</v>
      </c>
      <c r="D11292" s="9">
        <v>3</v>
      </c>
      <c r="E11292" t="s">
        <v>37891</v>
      </c>
      <c r="F11292" s="4" t="s">
        <v>274</v>
      </c>
      <c r="G11292" t="s">
        <v>282</v>
      </c>
      <c r="H11292" t="s">
        <v>283</v>
      </c>
    </row>
    <row r="11293" spans="1:8" x14ac:dyDescent="0.35">
      <c r="A11293" s="9">
        <v>3293</v>
      </c>
      <c r="B11293" s="30" t="s">
        <v>41800</v>
      </c>
      <c r="C11293" s="9" t="s">
        <v>31771</v>
      </c>
      <c r="D11293" s="9">
        <v>3</v>
      </c>
      <c r="E11293" t="s">
        <v>37892</v>
      </c>
      <c r="F11293" s="4" t="s">
        <v>275</v>
      </c>
      <c r="G11293" t="s">
        <v>282</v>
      </c>
      <c r="H11293" t="s">
        <v>283</v>
      </c>
    </row>
    <row r="11294" spans="1:8" x14ac:dyDescent="0.35">
      <c r="A11294" s="9">
        <v>3294</v>
      </c>
      <c r="B11294" s="30" t="s">
        <v>41801</v>
      </c>
      <c r="C11294" s="9" t="s">
        <v>31771</v>
      </c>
      <c r="D11294" s="9">
        <v>3</v>
      </c>
      <c r="E11294" t="s">
        <v>37893</v>
      </c>
      <c r="F11294" s="4" t="s">
        <v>275</v>
      </c>
      <c r="G11294" t="s">
        <v>282</v>
      </c>
      <c r="H11294" t="s">
        <v>283</v>
      </c>
    </row>
    <row r="11295" spans="1:8" x14ac:dyDescent="0.35">
      <c r="A11295" s="9">
        <v>3295</v>
      </c>
      <c r="B11295" s="30" t="s">
        <v>41802</v>
      </c>
      <c r="C11295" s="9" t="s">
        <v>31771</v>
      </c>
      <c r="D11295" s="9">
        <v>3</v>
      </c>
      <c r="E11295" t="s">
        <v>37894</v>
      </c>
      <c r="F11295" s="4" t="s">
        <v>274</v>
      </c>
      <c r="G11295" t="s">
        <v>282</v>
      </c>
      <c r="H11295" t="s">
        <v>283</v>
      </c>
    </row>
    <row r="11296" spans="1:8" x14ac:dyDescent="0.35">
      <c r="A11296" s="9">
        <v>3296</v>
      </c>
      <c r="B11296" s="30" t="s">
        <v>41803</v>
      </c>
      <c r="C11296" s="9" t="s">
        <v>31771</v>
      </c>
      <c r="D11296" s="9">
        <v>3</v>
      </c>
      <c r="E11296" t="s">
        <v>37895</v>
      </c>
      <c r="F11296" s="4" t="s">
        <v>274</v>
      </c>
      <c r="G11296" t="s">
        <v>282</v>
      </c>
      <c r="H11296" t="s">
        <v>283</v>
      </c>
    </row>
    <row r="11297" spans="1:8" x14ac:dyDescent="0.35">
      <c r="A11297" s="9">
        <v>3297</v>
      </c>
      <c r="B11297" s="30" t="s">
        <v>41804</v>
      </c>
      <c r="C11297" s="9" t="s">
        <v>31771</v>
      </c>
      <c r="D11297" s="9">
        <v>3</v>
      </c>
      <c r="E11297" t="s">
        <v>37896</v>
      </c>
      <c r="F11297" s="4" t="s">
        <v>275</v>
      </c>
      <c r="G11297" t="s">
        <v>282</v>
      </c>
      <c r="H11297" t="s">
        <v>283</v>
      </c>
    </row>
    <row r="11298" spans="1:8" x14ac:dyDescent="0.35">
      <c r="A11298" s="9">
        <v>3298</v>
      </c>
      <c r="B11298" s="30" t="s">
        <v>41805</v>
      </c>
      <c r="C11298" s="9" t="s">
        <v>31771</v>
      </c>
      <c r="D11298" s="9">
        <v>3</v>
      </c>
      <c r="E11298" t="s">
        <v>37897</v>
      </c>
      <c r="F11298" s="4" t="s">
        <v>275</v>
      </c>
      <c r="G11298" t="s">
        <v>282</v>
      </c>
      <c r="H11298" t="s">
        <v>283</v>
      </c>
    </row>
    <row r="11299" spans="1:8" x14ac:dyDescent="0.35">
      <c r="A11299" s="9">
        <v>3299</v>
      </c>
      <c r="B11299" s="30" t="s">
        <v>41806</v>
      </c>
      <c r="C11299" s="9" t="s">
        <v>31771</v>
      </c>
      <c r="D11299" s="9">
        <v>3</v>
      </c>
      <c r="E11299" t="s">
        <v>37898</v>
      </c>
      <c r="F11299" s="4" t="s">
        <v>275</v>
      </c>
      <c r="G11299" t="s">
        <v>282</v>
      </c>
      <c r="H11299" t="s">
        <v>283</v>
      </c>
    </row>
    <row r="11300" spans="1:8" x14ac:dyDescent="0.35">
      <c r="A11300" s="9">
        <v>3300</v>
      </c>
      <c r="B11300" s="30" t="s">
        <v>41807</v>
      </c>
      <c r="C11300" s="9" t="s">
        <v>31771</v>
      </c>
      <c r="D11300" s="9">
        <v>3</v>
      </c>
      <c r="E11300" t="s">
        <v>37899</v>
      </c>
      <c r="F11300" s="4" t="s">
        <v>274</v>
      </c>
      <c r="G11300" t="s">
        <v>282</v>
      </c>
      <c r="H11300" t="s">
        <v>283</v>
      </c>
    </row>
    <row r="11301" spans="1:8" x14ac:dyDescent="0.35">
      <c r="A11301" s="9">
        <v>3301</v>
      </c>
      <c r="B11301" s="30" t="s">
        <v>41808</v>
      </c>
      <c r="C11301" s="9" t="s">
        <v>31771</v>
      </c>
      <c r="D11301" s="9">
        <v>3</v>
      </c>
      <c r="E11301" t="s">
        <v>37900</v>
      </c>
      <c r="F11301" s="4" t="s">
        <v>275</v>
      </c>
      <c r="G11301" t="s">
        <v>282</v>
      </c>
      <c r="H11301" t="s">
        <v>283</v>
      </c>
    </row>
    <row r="11302" spans="1:8" x14ac:dyDescent="0.35">
      <c r="A11302" s="9">
        <v>3302</v>
      </c>
      <c r="B11302" s="30" t="s">
        <v>41809</v>
      </c>
      <c r="C11302" s="9" t="s">
        <v>31771</v>
      </c>
      <c r="D11302" s="9">
        <v>3</v>
      </c>
      <c r="E11302" t="s">
        <v>37901</v>
      </c>
      <c r="F11302" s="4" t="s">
        <v>275</v>
      </c>
      <c r="G11302" t="s">
        <v>282</v>
      </c>
      <c r="H11302" t="s">
        <v>283</v>
      </c>
    </row>
    <row r="11303" spans="1:8" x14ac:dyDescent="0.35">
      <c r="A11303" s="9">
        <v>3303</v>
      </c>
      <c r="B11303" s="30" t="s">
        <v>41810</v>
      </c>
      <c r="C11303" s="9" t="s">
        <v>31771</v>
      </c>
      <c r="D11303" s="9">
        <v>3</v>
      </c>
      <c r="E11303" t="s">
        <v>37902</v>
      </c>
      <c r="F11303" s="4" t="s">
        <v>274</v>
      </c>
      <c r="G11303" t="s">
        <v>282</v>
      </c>
      <c r="H11303" t="s">
        <v>283</v>
      </c>
    </row>
    <row r="11304" spans="1:8" x14ac:dyDescent="0.35">
      <c r="A11304" s="9">
        <v>3304</v>
      </c>
      <c r="B11304" s="30" t="s">
        <v>41811</v>
      </c>
      <c r="C11304" s="9" t="s">
        <v>31771</v>
      </c>
      <c r="D11304" s="9">
        <v>3</v>
      </c>
      <c r="E11304" t="s">
        <v>37903</v>
      </c>
      <c r="F11304" s="4" t="s">
        <v>274</v>
      </c>
      <c r="G11304" t="s">
        <v>282</v>
      </c>
      <c r="H11304" t="s">
        <v>283</v>
      </c>
    </row>
    <row r="11305" spans="1:8" x14ac:dyDescent="0.35">
      <c r="A11305" s="9">
        <v>3305</v>
      </c>
      <c r="B11305" s="30" t="s">
        <v>41812</v>
      </c>
      <c r="C11305" s="9" t="s">
        <v>31771</v>
      </c>
      <c r="D11305" s="9">
        <v>3</v>
      </c>
      <c r="E11305" t="s">
        <v>37904</v>
      </c>
      <c r="F11305" s="4" t="s">
        <v>275</v>
      </c>
      <c r="G11305" t="s">
        <v>282</v>
      </c>
      <c r="H11305" t="s">
        <v>283</v>
      </c>
    </row>
    <row r="11306" spans="1:8" x14ac:dyDescent="0.35">
      <c r="A11306" s="9">
        <v>3306</v>
      </c>
      <c r="B11306" s="30" t="s">
        <v>41813</v>
      </c>
      <c r="C11306" s="9" t="s">
        <v>31771</v>
      </c>
      <c r="D11306" s="9">
        <v>3</v>
      </c>
      <c r="E11306" t="s">
        <v>37905</v>
      </c>
      <c r="F11306" s="4" t="s">
        <v>275</v>
      </c>
      <c r="G11306" t="s">
        <v>282</v>
      </c>
      <c r="H11306" t="s">
        <v>283</v>
      </c>
    </row>
    <row r="11307" spans="1:8" x14ac:dyDescent="0.35">
      <c r="A11307" s="9">
        <v>3307</v>
      </c>
      <c r="B11307" s="30" t="s">
        <v>41814</v>
      </c>
      <c r="C11307" s="9" t="s">
        <v>31771</v>
      </c>
      <c r="D11307" s="9">
        <v>3</v>
      </c>
      <c r="E11307" t="s">
        <v>37906</v>
      </c>
      <c r="F11307" s="4" t="s">
        <v>275</v>
      </c>
      <c r="G11307" t="s">
        <v>282</v>
      </c>
      <c r="H11307" t="s">
        <v>283</v>
      </c>
    </row>
    <row r="11308" spans="1:8" x14ac:dyDescent="0.35">
      <c r="A11308" s="9">
        <v>3308</v>
      </c>
      <c r="B11308" s="30" t="s">
        <v>41815</v>
      </c>
      <c r="C11308" s="9" t="s">
        <v>31771</v>
      </c>
      <c r="D11308" s="9">
        <v>3</v>
      </c>
      <c r="E11308" t="s">
        <v>37907</v>
      </c>
      <c r="F11308" s="4" t="s">
        <v>275</v>
      </c>
      <c r="G11308" t="s">
        <v>282</v>
      </c>
      <c r="H11308" t="s">
        <v>283</v>
      </c>
    </row>
    <row r="11309" spans="1:8" x14ac:dyDescent="0.35">
      <c r="A11309" s="9">
        <v>3309</v>
      </c>
      <c r="B11309" s="30" t="s">
        <v>41816</v>
      </c>
      <c r="C11309" s="9" t="s">
        <v>31771</v>
      </c>
      <c r="D11309" s="9">
        <v>3</v>
      </c>
      <c r="E11309" t="s">
        <v>37908</v>
      </c>
      <c r="F11309" s="4" t="s">
        <v>275</v>
      </c>
      <c r="G11309" t="s">
        <v>282</v>
      </c>
      <c r="H11309" t="s">
        <v>283</v>
      </c>
    </row>
    <row r="11310" spans="1:8" x14ac:dyDescent="0.35">
      <c r="A11310" s="9">
        <v>3310</v>
      </c>
      <c r="B11310" s="30" t="s">
        <v>41817</v>
      </c>
      <c r="C11310" s="9" t="s">
        <v>31771</v>
      </c>
      <c r="D11310" s="9">
        <v>3</v>
      </c>
      <c r="E11310" t="s">
        <v>37909</v>
      </c>
      <c r="F11310" s="4" t="s">
        <v>274</v>
      </c>
      <c r="G11310" t="s">
        <v>282</v>
      </c>
      <c r="H11310" t="s">
        <v>283</v>
      </c>
    </row>
    <row r="11311" spans="1:8" x14ac:dyDescent="0.35">
      <c r="A11311" s="9">
        <v>3311</v>
      </c>
      <c r="B11311" s="30" t="s">
        <v>41818</v>
      </c>
      <c r="C11311" s="9" t="s">
        <v>31771</v>
      </c>
      <c r="D11311" s="9">
        <v>3</v>
      </c>
      <c r="E11311" t="s">
        <v>37910</v>
      </c>
      <c r="F11311" s="4" t="s">
        <v>275</v>
      </c>
      <c r="G11311" t="s">
        <v>282</v>
      </c>
      <c r="H11311" t="s">
        <v>283</v>
      </c>
    </row>
    <row r="11312" spans="1:8" x14ac:dyDescent="0.35">
      <c r="A11312" s="9">
        <v>3312</v>
      </c>
      <c r="B11312" s="30" t="s">
        <v>41819</v>
      </c>
      <c r="C11312" s="9" t="s">
        <v>31771</v>
      </c>
      <c r="D11312" s="9">
        <v>3</v>
      </c>
      <c r="E11312" t="s">
        <v>37911</v>
      </c>
      <c r="F11312" s="4" t="s">
        <v>275</v>
      </c>
      <c r="G11312" t="s">
        <v>282</v>
      </c>
      <c r="H11312" t="s">
        <v>283</v>
      </c>
    </row>
    <row r="11313" spans="1:8" x14ac:dyDescent="0.35">
      <c r="A11313" s="9">
        <v>3313</v>
      </c>
      <c r="B11313" s="30" t="s">
        <v>41820</v>
      </c>
      <c r="C11313" s="9" t="s">
        <v>31771</v>
      </c>
      <c r="D11313" s="9">
        <v>3</v>
      </c>
      <c r="E11313" t="s">
        <v>37912</v>
      </c>
      <c r="F11313" s="4" t="s">
        <v>274</v>
      </c>
      <c r="G11313" t="s">
        <v>282</v>
      </c>
      <c r="H11313" t="s">
        <v>283</v>
      </c>
    </row>
    <row r="11314" spans="1:8" x14ac:dyDescent="0.35">
      <c r="A11314" s="9">
        <v>3314</v>
      </c>
      <c r="B11314" s="30" t="s">
        <v>41821</v>
      </c>
      <c r="C11314" s="9" t="s">
        <v>31771</v>
      </c>
      <c r="D11314" s="9">
        <v>3</v>
      </c>
      <c r="E11314" t="s">
        <v>37913</v>
      </c>
      <c r="F11314" s="4" t="s">
        <v>275</v>
      </c>
      <c r="G11314" t="s">
        <v>282</v>
      </c>
      <c r="H11314" t="s">
        <v>283</v>
      </c>
    </row>
    <row r="11315" spans="1:8" x14ac:dyDescent="0.35">
      <c r="A11315" s="9">
        <v>3315</v>
      </c>
      <c r="B11315" s="30" t="s">
        <v>41822</v>
      </c>
      <c r="C11315" s="9" t="s">
        <v>31771</v>
      </c>
      <c r="D11315" s="9">
        <v>3</v>
      </c>
      <c r="E11315" t="s">
        <v>37914</v>
      </c>
      <c r="F11315" s="4" t="s">
        <v>274</v>
      </c>
      <c r="G11315" t="s">
        <v>282</v>
      </c>
      <c r="H11315" t="s">
        <v>283</v>
      </c>
    </row>
    <row r="11316" spans="1:8" x14ac:dyDescent="0.35">
      <c r="A11316" s="9">
        <v>3316</v>
      </c>
      <c r="B11316" s="30" t="s">
        <v>41823</v>
      </c>
      <c r="C11316" s="9" t="s">
        <v>31771</v>
      </c>
      <c r="D11316" s="9">
        <v>3</v>
      </c>
      <c r="E11316" t="s">
        <v>37915</v>
      </c>
      <c r="F11316" s="4" t="s">
        <v>274</v>
      </c>
      <c r="G11316" t="s">
        <v>282</v>
      </c>
      <c r="H11316" t="s">
        <v>283</v>
      </c>
    </row>
    <row r="11317" spans="1:8" x14ac:dyDescent="0.35">
      <c r="A11317" s="9">
        <v>3317</v>
      </c>
      <c r="B11317" s="30" t="s">
        <v>41824</v>
      </c>
      <c r="C11317" s="9" t="s">
        <v>31771</v>
      </c>
      <c r="D11317" s="9">
        <v>3</v>
      </c>
      <c r="E11317" t="s">
        <v>37916</v>
      </c>
      <c r="F11317" s="4" t="s">
        <v>274</v>
      </c>
      <c r="G11317" t="s">
        <v>282</v>
      </c>
      <c r="H11317" t="s">
        <v>283</v>
      </c>
    </row>
    <row r="11318" spans="1:8" x14ac:dyDescent="0.35">
      <c r="A11318" s="9">
        <v>3318</v>
      </c>
      <c r="B11318" s="30" t="s">
        <v>41825</v>
      </c>
      <c r="C11318" s="9" t="s">
        <v>31771</v>
      </c>
      <c r="D11318" s="9">
        <v>3</v>
      </c>
      <c r="E11318" t="s">
        <v>37917</v>
      </c>
      <c r="F11318" s="4" t="s">
        <v>274</v>
      </c>
      <c r="G11318" t="s">
        <v>282</v>
      </c>
      <c r="H11318" t="s">
        <v>283</v>
      </c>
    </row>
    <row r="11319" spans="1:8" x14ac:dyDescent="0.35">
      <c r="A11319" s="9">
        <v>3319</v>
      </c>
      <c r="B11319" s="30" t="s">
        <v>41826</v>
      </c>
      <c r="C11319" s="9" t="s">
        <v>31771</v>
      </c>
      <c r="D11319" s="9">
        <v>3</v>
      </c>
      <c r="E11319" t="s">
        <v>37918</v>
      </c>
      <c r="F11319" s="4" t="s">
        <v>274</v>
      </c>
      <c r="G11319" t="s">
        <v>282</v>
      </c>
      <c r="H11319" t="s">
        <v>283</v>
      </c>
    </row>
    <row r="11320" spans="1:8" x14ac:dyDescent="0.35">
      <c r="A11320" s="9">
        <v>3320</v>
      </c>
      <c r="B11320" s="30" t="s">
        <v>41827</v>
      </c>
      <c r="C11320" s="9" t="s">
        <v>31771</v>
      </c>
      <c r="D11320" s="9">
        <v>3</v>
      </c>
      <c r="E11320" t="s">
        <v>37919</v>
      </c>
      <c r="F11320" s="4" t="s">
        <v>275</v>
      </c>
      <c r="G11320" t="s">
        <v>282</v>
      </c>
      <c r="H11320" t="s">
        <v>283</v>
      </c>
    </row>
    <row r="11321" spans="1:8" x14ac:dyDescent="0.35">
      <c r="A11321" s="9">
        <v>3321</v>
      </c>
      <c r="B11321" s="30" t="s">
        <v>41828</v>
      </c>
      <c r="C11321" s="9" t="s">
        <v>31771</v>
      </c>
      <c r="D11321" s="9">
        <v>3</v>
      </c>
      <c r="E11321" t="s">
        <v>37920</v>
      </c>
      <c r="F11321" s="4" t="s">
        <v>275</v>
      </c>
      <c r="G11321" t="s">
        <v>282</v>
      </c>
      <c r="H11321" t="s">
        <v>283</v>
      </c>
    </row>
    <row r="11322" spans="1:8" x14ac:dyDescent="0.35">
      <c r="A11322" s="9">
        <v>3322</v>
      </c>
      <c r="B11322" s="30" t="s">
        <v>41829</v>
      </c>
      <c r="C11322" s="9" t="s">
        <v>31771</v>
      </c>
      <c r="D11322" s="9">
        <v>3</v>
      </c>
      <c r="E11322" t="s">
        <v>37921</v>
      </c>
      <c r="F11322" s="4" t="s">
        <v>275</v>
      </c>
      <c r="G11322" t="s">
        <v>282</v>
      </c>
      <c r="H11322" t="s">
        <v>283</v>
      </c>
    </row>
    <row r="11323" spans="1:8" x14ac:dyDescent="0.35">
      <c r="A11323" s="9">
        <v>3323</v>
      </c>
      <c r="B11323" s="30" t="s">
        <v>41830</v>
      </c>
      <c r="C11323" s="9" t="s">
        <v>31771</v>
      </c>
      <c r="D11323" s="9">
        <v>3</v>
      </c>
      <c r="E11323" t="s">
        <v>37922</v>
      </c>
      <c r="F11323" s="4" t="s">
        <v>275</v>
      </c>
      <c r="G11323" t="s">
        <v>282</v>
      </c>
      <c r="H11323" t="s">
        <v>283</v>
      </c>
    </row>
    <row r="11324" spans="1:8" x14ac:dyDescent="0.35">
      <c r="A11324" s="9">
        <v>3324</v>
      </c>
      <c r="B11324" s="30" t="s">
        <v>41831</v>
      </c>
      <c r="C11324" s="9" t="s">
        <v>31771</v>
      </c>
      <c r="D11324" s="9">
        <v>3</v>
      </c>
      <c r="E11324" t="s">
        <v>37923</v>
      </c>
      <c r="F11324" s="4" t="s">
        <v>275</v>
      </c>
      <c r="G11324" t="s">
        <v>282</v>
      </c>
      <c r="H11324" t="s">
        <v>283</v>
      </c>
    </row>
    <row r="11325" spans="1:8" x14ac:dyDescent="0.35">
      <c r="A11325" s="9">
        <v>3325</v>
      </c>
      <c r="B11325" s="30" t="s">
        <v>41832</v>
      </c>
      <c r="C11325" s="9" t="s">
        <v>32041</v>
      </c>
      <c r="D11325" s="9">
        <v>3</v>
      </c>
      <c r="E11325" t="s">
        <v>37924</v>
      </c>
      <c r="F11325" s="4" t="s">
        <v>274</v>
      </c>
      <c r="G11325" t="s">
        <v>282</v>
      </c>
      <c r="H11325" t="s">
        <v>283</v>
      </c>
    </row>
    <row r="11326" spans="1:8" x14ac:dyDescent="0.35">
      <c r="A11326" s="9">
        <v>3326</v>
      </c>
      <c r="B11326" s="30" t="s">
        <v>41833</v>
      </c>
      <c r="C11326" s="9" t="s">
        <v>32041</v>
      </c>
      <c r="D11326" s="9">
        <v>3</v>
      </c>
      <c r="E11326" t="s">
        <v>37925</v>
      </c>
      <c r="F11326" s="4" t="s">
        <v>275</v>
      </c>
      <c r="G11326" t="s">
        <v>282</v>
      </c>
      <c r="H11326" t="s">
        <v>283</v>
      </c>
    </row>
    <row r="11327" spans="1:8" x14ac:dyDescent="0.35">
      <c r="A11327" s="9">
        <v>3327</v>
      </c>
      <c r="B11327" s="30" t="s">
        <v>41834</v>
      </c>
      <c r="C11327" s="9" t="s">
        <v>32041</v>
      </c>
      <c r="D11327" s="9">
        <v>3</v>
      </c>
      <c r="E11327" t="s">
        <v>37926</v>
      </c>
      <c r="F11327" s="4" t="s">
        <v>275</v>
      </c>
      <c r="G11327" t="s">
        <v>282</v>
      </c>
      <c r="H11327" t="s">
        <v>283</v>
      </c>
    </row>
    <row r="11328" spans="1:8" x14ac:dyDescent="0.35">
      <c r="A11328" s="9">
        <v>3328</v>
      </c>
      <c r="B11328" s="30" t="s">
        <v>41835</v>
      </c>
      <c r="C11328" s="9" t="s">
        <v>32041</v>
      </c>
      <c r="D11328" s="9">
        <v>3</v>
      </c>
      <c r="E11328" t="s">
        <v>37927</v>
      </c>
      <c r="F11328" s="4" t="s">
        <v>275</v>
      </c>
      <c r="G11328" t="s">
        <v>282</v>
      </c>
      <c r="H11328" t="s">
        <v>283</v>
      </c>
    </row>
    <row r="11329" spans="1:8" x14ac:dyDescent="0.35">
      <c r="A11329" s="9">
        <v>3329</v>
      </c>
      <c r="B11329" s="30" t="s">
        <v>41836</v>
      </c>
      <c r="C11329" s="9" t="s">
        <v>32041</v>
      </c>
      <c r="D11329" s="9">
        <v>3</v>
      </c>
      <c r="E11329" t="s">
        <v>37928</v>
      </c>
      <c r="F11329" s="4" t="s">
        <v>275</v>
      </c>
      <c r="G11329" t="s">
        <v>282</v>
      </c>
      <c r="H11329" t="s">
        <v>283</v>
      </c>
    </row>
    <row r="11330" spans="1:8" x14ac:dyDescent="0.35">
      <c r="A11330" s="9">
        <v>3330</v>
      </c>
      <c r="B11330" s="30" t="s">
        <v>41837</v>
      </c>
      <c r="C11330" s="9" t="s">
        <v>32041</v>
      </c>
      <c r="D11330" s="9">
        <v>3</v>
      </c>
      <c r="E11330" t="s">
        <v>37929</v>
      </c>
      <c r="F11330" s="4" t="s">
        <v>274</v>
      </c>
      <c r="G11330" t="s">
        <v>282</v>
      </c>
      <c r="H11330" t="s">
        <v>283</v>
      </c>
    </row>
    <row r="11331" spans="1:8" x14ac:dyDescent="0.35">
      <c r="A11331" s="9">
        <v>3331</v>
      </c>
      <c r="B11331" s="30" t="s">
        <v>41838</v>
      </c>
      <c r="C11331" s="9" t="s">
        <v>32041</v>
      </c>
      <c r="D11331" s="9">
        <v>3</v>
      </c>
      <c r="E11331" t="s">
        <v>37930</v>
      </c>
      <c r="F11331" s="4" t="s">
        <v>274</v>
      </c>
      <c r="G11331" t="s">
        <v>282</v>
      </c>
      <c r="H11331" t="s">
        <v>283</v>
      </c>
    </row>
    <row r="11332" spans="1:8" x14ac:dyDescent="0.35">
      <c r="A11332" s="9">
        <v>3332</v>
      </c>
      <c r="B11332" s="30" t="s">
        <v>41839</v>
      </c>
      <c r="C11332" s="9" t="s">
        <v>32041</v>
      </c>
      <c r="D11332" s="9">
        <v>3</v>
      </c>
      <c r="E11332" t="s">
        <v>37931</v>
      </c>
      <c r="F11332" s="4" t="s">
        <v>275</v>
      </c>
      <c r="G11332" t="s">
        <v>282</v>
      </c>
      <c r="H11332" t="s">
        <v>283</v>
      </c>
    </row>
    <row r="11333" spans="1:8" x14ac:dyDescent="0.35">
      <c r="A11333" s="9">
        <v>3333</v>
      </c>
      <c r="B11333" s="30" t="s">
        <v>41840</v>
      </c>
      <c r="C11333" s="9" t="s">
        <v>32041</v>
      </c>
      <c r="D11333" s="9">
        <v>3</v>
      </c>
      <c r="E11333" t="s">
        <v>37932</v>
      </c>
      <c r="F11333" s="4" t="s">
        <v>275</v>
      </c>
      <c r="G11333" t="s">
        <v>282</v>
      </c>
      <c r="H11333" t="s">
        <v>283</v>
      </c>
    </row>
    <row r="11334" spans="1:8" x14ac:dyDescent="0.35">
      <c r="A11334" s="9">
        <v>3334</v>
      </c>
      <c r="B11334" s="30" t="s">
        <v>41841</v>
      </c>
      <c r="C11334" s="9" t="s">
        <v>32041</v>
      </c>
      <c r="D11334" s="9">
        <v>3</v>
      </c>
      <c r="E11334" t="s">
        <v>37933</v>
      </c>
      <c r="F11334" s="4" t="s">
        <v>275</v>
      </c>
      <c r="G11334" t="s">
        <v>282</v>
      </c>
      <c r="H11334" t="s">
        <v>283</v>
      </c>
    </row>
    <row r="11335" spans="1:8" x14ac:dyDescent="0.35">
      <c r="A11335" s="9">
        <v>3335</v>
      </c>
      <c r="B11335" s="30" t="s">
        <v>41842</v>
      </c>
      <c r="C11335" s="9" t="s">
        <v>32041</v>
      </c>
      <c r="D11335" s="9">
        <v>3</v>
      </c>
      <c r="E11335" t="s">
        <v>37934</v>
      </c>
      <c r="F11335" s="4" t="s">
        <v>275</v>
      </c>
      <c r="G11335" t="s">
        <v>282</v>
      </c>
      <c r="H11335" t="s">
        <v>283</v>
      </c>
    </row>
    <row r="11336" spans="1:8" x14ac:dyDescent="0.35">
      <c r="A11336" s="9">
        <v>3336</v>
      </c>
      <c r="B11336" s="30" t="s">
        <v>41843</v>
      </c>
      <c r="C11336" s="9" t="s">
        <v>32041</v>
      </c>
      <c r="D11336" s="9">
        <v>3</v>
      </c>
      <c r="E11336" t="s">
        <v>37935</v>
      </c>
      <c r="F11336" s="4" t="s">
        <v>274</v>
      </c>
      <c r="G11336" t="s">
        <v>282</v>
      </c>
      <c r="H11336" t="s">
        <v>283</v>
      </c>
    </row>
    <row r="11337" spans="1:8" x14ac:dyDescent="0.35">
      <c r="A11337" s="9">
        <v>3337</v>
      </c>
      <c r="B11337" s="30" t="s">
        <v>41844</v>
      </c>
      <c r="C11337" s="9" t="s">
        <v>32041</v>
      </c>
      <c r="D11337" s="9">
        <v>3</v>
      </c>
      <c r="E11337" t="s">
        <v>37936</v>
      </c>
      <c r="F11337" s="4" t="s">
        <v>274</v>
      </c>
      <c r="G11337" t="s">
        <v>282</v>
      </c>
      <c r="H11337" t="s">
        <v>283</v>
      </c>
    </row>
    <row r="11338" spans="1:8" x14ac:dyDescent="0.35">
      <c r="A11338" s="9">
        <v>3338</v>
      </c>
      <c r="B11338" s="30" t="s">
        <v>41845</v>
      </c>
      <c r="C11338" s="9" t="s">
        <v>32041</v>
      </c>
      <c r="D11338" s="9">
        <v>3</v>
      </c>
      <c r="E11338" t="s">
        <v>37937</v>
      </c>
      <c r="F11338" s="4" t="s">
        <v>275</v>
      </c>
      <c r="G11338" t="s">
        <v>282</v>
      </c>
      <c r="H11338" t="s">
        <v>283</v>
      </c>
    </row>
    <row r="11339" spans="1:8" x14ac:dyDescent="0.35">
      <c r="A11339" s="9">
        <v>3339</v>
      </c>
      <c r="B11339" s="30" t="s">
        <v>41846</v>
      </c>
      <c r="C11339" s="9" t="s">
        <v>32041</v>
      </c>
      <c r="D11339" s="9">
        <v>3</v>
      </c>
      <c r="E11339" t="s">
        <v>37938</v>
      </c>
      <c r="F11339" s="4" t="s">
        <v>275</v>
      </c>
      <c r="G11339" t="s">
        <v>282</v>
      </c>
      <c r="H11339" t="s">
        <v>283</v>
      </c>
    </row>
    <row r="11340" spans="1:8" x14ac:dyDescent="0.35">
      <c r="A11340" s="9">
        <v>3340</v>
      </c>
      <c r="B11340" s="30" t="s">
        <v>41847</v>
      </c>
      <c r="C11340" s="9" t="s">
        <v>32041</v>
      </c>
      <c r="D11340" s="9">
        <v>3</v>
      </c>
      <c r="E11340" t="s">
        <v>37939</v>
      </c>
      <c r="F11340" s="4" t="s">
        <v>274</v>
      </c>
      <c r="G11340" t="s">
        <v>282</v>
      </c>
      <c r="H11340" t="s">
        <v>283</v>
      </c>
    </row>
    <row r="11341" spans="1:8" x14ac:dyDescent="0.35">
      <c r="A11341" s="9">
        <v>3341</v>
      </c>
      <c r="B11341" s="30" t="s">
        <v>41848</v>
      </c>
      <c r="C11341" s="9" t="s">
        <v>32041</v>
      </c>
      <c r="D11341" s="9">
        <v>3</v>
      </c>
      <c r="E11341" t="s">
        <v>37940</v>
      </c>
      <c r="F11341" s="4" t="s">
        <v>275</v>
      </c>
      <c r="G11341" t="s">
        <v>282</v>
      </c>
      <c r="H11341" t="s">
        <v>283</v>
      </c>
    </row>
    <row r="11342" spans="1:8" x14ac:dyDescent="0.35">
      <c r="A11342" s="9">
        <v>3342</v>
      </c>
      <c r="B11342" s="30" t="s">
        <v>41849</v>
      </c>
      <c r="C11342" s="9" t="s">
        <v>32041</v>
      </c>
      <c r="D11342" s="9">
        <v>3</v>
      </c>
      <c r="E11342" t="s">
        <v>37941</v>
      </c>
      <c r="F11342" s="4" t="s">
        <v>275</v>
      </c>
      <c r="G11342" t="s">
        <v>282</v>
      </c>
      <c r="H11342" t="s">
        <v>283</v>
      </c>
    </row>
    <row r="11343" spans="1:8" x14ac:dyDescent="0.35">
      <c r="A11343" s="9">
        <v>3343</v>
      </c>
      <c r="B11343" s="30" t="s">
        <v>41850</v>
      </c>
      <c r="C11343" s="9" t="s">
        <v>32041</v>
      </c>
      <c r="D11343" s="9">
        <v>3</v>
      </c>
      <c r="E11343" t="s">
        <v>37942</v>
      </c>
      <c r="F11343" s="4" t="s">
        <v>275</v>
      </c>
      <c r="G11343" t="s">
        <v>282</v>
      </c>
      <c r="H11343" t="s">
        <v>283</v>
      </c>
    </row>
    <row r="11344" spans="1:8" x14ac:dyDescent="0.35">
      <c r="A11344" s="9">
        <v>3344</v>
      </c>
      <c r="B11344" s="30" t="s">
        <v>41851</v>
      </c>
      <c r="C11344" s="9" t="s">
        <v>32041</v>
      </c>
      <c r="D11344" s="9">
        <v>3</v>
      </c>
      <c r="E11344" t="s">
        <v>37943</v>
      </c>
      <c r="F11344" s="4" t="s">
        <v>274</v>
      </c>
      <c r="G11344" t="s">
        <v>282</v>
      </c>
      <c r="H11344" t="s">
        <v>283</v>
      </c>
    </row>
    <row r="11345" spans="1:8" x14ac:dyDescent="0.35">
      <c r="A11345" s="9">
        <v>3345</v>
      </c>
      <c r="B11345" s="30" t="s">
        <v>41852</v>
      </c>
      <c r="C11345" s="9" t="s">
        <v>32041</v>
      </c>
      <c r="D11345" s="9">
        <v>3</v>
      </c>
      <c r="E11345" t="s">
        <v>37944</v>
      </c>
      <c r="F11345" s="4" t="s">
        <v>274</v>
      </c>
      <c r="G11345" t="s">
        <v>282</v>
      </c>
      <c r="H11345" t="s">
        <v>283</v>
      </c>
    </row>
    <row r="11346" spans="1:8" x14ac:dyDescent="0.35">
      <c r="A11346" s="9">
        <v>3346</v>
      </c>
      <c r="B11346" s="30" t="s">
        <v>41853</v>
      </c>
      <c r="C11346" s="9" t="s">
        <v>32041</v>
      </c>
      <c r="D11346" s="9">
        <v>3</v>
      </c>
      <c r="E11346" t="s">
        <v>37945</v>
      </c>
      <c r="F11346" s="4" t="s">
        <v>275</v>
      </c>
      <c r="G11346" t="s">
        <v>282</v>
      </c>
      <c r="H11346" t="s">
        <v>283</v>
      </c>
    </row>
    <row r="11347" spans="1:8" x14ac:dyDescent="0.35">
      <c r="A11347" s="9">
        <v>3347</v>
      </c>
      <c r="B11347" s="30" t="s">
        <v>41854</v>
      </c>
      <c r="C11347" s="9" t="s">
        <v>32041</v>
      </c>
      <c r="D11347" s="9">
        <v>3</v>
      </c>
      <c r="E11347" t="s">
        <v>37946</v>
      </c>
      <c r="F11347" s="4" t="s">
        <v>274</v>
      </c>
      <c r="G11347" t="s">
        <v>282</v>
      </c>
      <c r="H11347" t="s">
        <v>283</v>
      </c>
    </row>
    <row r="11348" spans="1:8" x14ac:dyDescent="0.35">
      <c r="A11348" s="9">
        <v>3348</v>
      </c>
      <c r="B11348" s="30" t="s">
        <v>41855</v>
      </c>
      <c r="C11348" s="9" t="s">
        <v>32041</v>
      </c>
      <c r="D11348" s="9">
        <v>3</v>
      </c>
      <c r="E11348" t="s">
        <v>37947</v>
      </c>
      <c r="F11348" s="4" t="s">
        <v>274</v>
      </c>
      <c r="G11348" t="s">
        <v>282</v>
      </c>
      <c r="H11348" t="s">
        <v>283</v>
      </c>
    </row>
    <row r="11349" spans="1:8" x14ac:dyDescent="0.35">
      <c r="A11349" s="9">
        <v>3349</v>
      </c>
      <c r="B11349" s="30" t="s">
        <v>41856</v>
      </c>
      <c r="C11349" s="9" t="s">
        <v>32041</v>
      </c>
      <c r="D11349" s="9">
        <v>3</v>
      </c>
      <c r="E11349" t="s">
        <v>37948</v>
      </c>
      <c r="F11349" s="4" t="s">
        <v>275</v>
      </c>
      <c r="G11349" t="s">
        <v>282</v>
      </c>
      <c r="H11349" t="s">
        <v>283</v>
      </c>
    </row>
    <row r="11350" spans="1:8" x14ac:dyDescent="0.35">
      <c r="A11350" s="9">
        <v>3350</v>
      </c>
      <c r="B11350" s="30" t="s">
        <v>41857</v>
      </c>
      <c r="C11350" s="9" t="s">
        <v>32041</v>
      </c>
      <c r="D11350" s="9">
        <v>3</v>
      </c>
      <c r="E11350" t="s">
        <v>37949</v>
      </c>
      <c r="F11350" s="4" t="s">
        <v>275</v>
      </c>
      <c r="G11350" t="s">
        <v>282</v>
      </c>
      <c r="H11350" t="s">
        <v>283</v>
      </c>
    </row>
    <row r="11351" spans="1:8" x14ac:dyDescent="0.35">
      <c r="A11351" s="9">
        <v>3351</v>
      </c>
      <c r="B11351" s="30" t="s">
        <v>41858</v>
      </c>
      <c r="C11351" s="9" t="s">
        <v>32041</v>
      </c>
      <c r="D11351" s="9">
        <v>3</v>
      </c>
      <c r="E11351" t="s">
        <v>37950</v>
      </c>
      <c r="F11351" s="4" t="s">
        <v>275</v>
      </c>
      <c r="G11351" t="s">
        <v>282</v>
      </c>
      <c r="H11351" t="s">
        <v>283</v>
      </c>
    </row>
    <row r="11352" spans="1:8" x14ac:dyDescent="0.35">
      <c r="A11352" s="9">
        <v>3352</v>
      </c>
      <c r="B11352" s="30" t="s">
        <v>41859</v>
      </c>
      <c r="C11352" s="9" t="s">
        <v>32041</v>
      </c>
      <c r="D11352" s="9">
        <v>3</v>
      </c>
      <c r="E11352" t="s">
        <v>37951</v>
      </c>
      <c r="F11352" s="4" t="s">
        <v>274</v>
      </c>
      <c r="G11352" t="s">
        <v>282</v>
      </c>
      <c r="H11352" t="s">
        <v>283</v>
      </c>
    </row>
    <row r="11353" spans="1:8" x14ac:dyDescent="0.35">
      <c r="A11353" s="9">
        <v>3353</v>
      </c>
      <c r="B11353" s="30" t="s">
        <v>41860</v>
      </c>
      <c r="C11353" s="9" t="s">
        <v>32041</v>
      </c>
      <c r="D11353" s="9">
        <v>3</v>
      </c>
      <c r="E11353" t="s">
        <v>37952</v>
      </c>
      <c r="F11353" s="4" t="s">
        <v>274</v>
      </c>
      <c r="G11353" t="s">
        <v>282</v>
      </c>
      <c r="H11353" t="s">
        <v>283</v>
      </c>
    </row>
    <row r="11354" spans="1:8" x14ac:dyDescent="0.35">
      <c r="A11354" s="9">
        <v>3354</v>
      </c>
      <c r="B11354" s="30" t="s">
        <v>41861</v>
      </c>
      <c r="C11354" s="9" t="s">
        <v>32041</v>
      </c>
      <c r="D11354" s="9">
        <v>3</v>
      </c>
      <c r="E11354" t="s">
        <v>37953</v>
      </c>
      <c r="F11354" s="4" t="s">
        <v>274</v>
      </c>
      <c r="G11354" t="s">
        <v>282</v>
      </c>
      <c r="H11354" t="s">
        <v>283</v>
      </c>
    </row>
    <row r="11355" spans="1:8" x14ac:dyDescent="0.35">
      <c r="A11355" s="9">
        <v>3355</v>
      </c>
      <c r="B11355" s="30" t="s">
        <v>41862</v>
      </c>
      <c r="C11355" s="9" t="s">
        <v>32041</v>
      </c>
      <c r="D11355" s="9">
        <v>3</v>
      </c>
      <c r="E11355" t="s">
        <v>37954</v>
      </c>
      <c r="F11355" s="4" t="s">
        <v>275</v>
      </c>
      <c r="G11355" t="s">
        <v>282</v>
      </c>
      <c r="H11355" t="s">
        <v>283</v>
      </c>
    </row>
    <row r="11356" spans="1:8" x14ac:dyDescent="0.35">
      <c r="A11356" s="9">
        <v>3356</v>
      </c>
      <c r="B11356" s="30" t="s">
        <v>41863</v>
      </c>
      <c r="C11356" s="9" t="s">
        <v>32041</v>
      </c>
      <c r="D11356" s="9">
        <v>3</v>
      </c>
      <c r="E11356" t="s">
        <v>37955</v>
      </c>
      <c r="F11356" s="4" t="s">
        <v>274</v>
      </c>
      <c r="G11356" t="s">
        <v>282</v>
      </c>
      <c r="H11356" t="s">
        <v>283</v>
      </c>
    </row>
    <row r="11357" spans="1:8" x14ac:dyDescent="0.35">
      <c r="A11357" s="9">
        <v>3357</v>
      </c>
      <c r="B11357" s="30" t="s">
        <v>41864</v>
      </c>
      <c r="C11357" s="9" t="s">
        <v>32041</v>
      </c>
      <c r="D11357" s="9">
        <v>3</v>
      </c>
      <c r="E11357" t="s">
        <v>37956</v>
      </c>
      <c r="F11357" s="4" t="s">
        <v>275</v>
      </c>
      <c r="G11357" t="s">
        <v>282</v>
      </c>
      <c r="H11357" t="s">
        <v>283</v>
      </c>
    </row>
    <row r="11358" spans="1:8" x14ac:dyDescent="0.35">
      <c r="A11358" s="9">
        <v>3358</v>
      </c>
      <c r="B11358" s="30" t="s">
        <v>41865</v>
      </c>
      <c r="C11358" s="9" t="s">
        <v>32041</v>
      </c>
      <c r="D11358" s="9">
        <v>3</v>
      </c>
      <c r="E11358" t="s">
        <v>37957</v>
      </c>
      <c r="F11358" s="4" t="s">
        <v>274</v>
      </c>
      <c r="G11358" t="s">
        <v>282</v>
      </c>
      <c r="H11358" t="s">
        <v>283</v>
      </c>
    </row>
    <row r="11359" spans="1:8" x14ac:dyDescent="0.35">
      <c r="A11359" s="9">
        <v>3359</v>
      </c>
      <c r="B11359" s="30" t="s">
        <v>41866</v>
      </c>
      <c r="C11359" s="9" t="s">
        <v>32041</v>
      </c>
      <c r="D11359" s="9">
        <v>3</v>
      </c>
      <c r="E11359" t="s">
        <v>37958</v>
      </c>
      <c r="F11359" s="4" t="s">
        <v>274</v>
      </c>
      <c r="G11359" t="s">
        <v>282</v>
      </c>
      <c r="H11359" t="s">
        <v>283</v>
      </c>
    </row>
    <row r="11360" spans="1:8" x14ac:dyDescent="0.35">
      <c r="A11360" s="9">
        <v>3360</v>
      </c>
      <c r="B11360" s="30" t="s">
        <v>41867</v>
      </c>
      <c r="C11360" s="9" t="s">
        <v>32041</v>
      </c>
      <c r="D11360" s="9">
        <v>3</v>
      </c>
      <c r="E11360" t="s">
        <v>37959</v>
      </c>
      <c r="F11360" s="4" t="s">
        <v>274</v>
      </c>
      <c r="G11360" t="s">
        <v>282</v>
      </c>
      <c r="H11360" t="s">
        <v>283</v>
      </c>
    </row>
    <row r="11361" spans="1:8" x14ac:dyDescent="0.35">
      <c r="A11361" s="9">
        <v>3361</v>
      </c>
      <c r="B11361" s="30" t="s">
        <v>41868</v>
      </c>
      <c r="C11361" s="9" t="s">
        <v>32131</v>
      </c>
      <c r="D11361" s="9">
        <v>3</v>
      </c>
      <c r="E11361" t="s">
        <v>37960</v>
      </c>
      <c r="F11361" s="4" t="s">
        <v>275</v>
      </c>
      <c r="G11361" t="s">
        <v>282</v>
      </c>
      <c r="H11361" t="s">
        <v>283</v>
      </c>
    </row>
    <row r="11362" spans="1:8" x14ac:dyDescent="0.35">
      <c r="A11362" s="9">
        <v>3362</v>
      </c>
      <c r="B11362" s="30" t="s">
        <v>41869</v>
      </c>
      <c r="C11362" s="9" t="s">
        <v>32131</v>
      </c>
      <c r="D11362" s="9">
        <v>3</v>
      </c>
      <c r="E11362" t="s">
        <v>37961</v>
      </c>
      <c r="F11362" s="4" t="s">
        <v>274</v>
      </c>
      <c r="G11362" t="s">
        <v>282</v>
      </c>
      <c r="H11362" t="s">
        <v>283</v>
      </c>
    </row>
    <row r="11363" spans="1:8" x14ac:dyDescent="0.35">
      <c r="A11363" s="9">
        <v>3363</v>
      </c>
      <c r="B11363" s="30" t="s">
        <v>41870</v>
      </c>
      <c r="C11363" s="9" t="s">
        <v>32131</v>
      </c>
      <c r="D11363" s="9">
        <v>3</v>
      </c>
      <c r="E11363" t="s">
        <v>37962</v>
      </c>
      <c r="F11363" s="4" t="s">
        <v>274</v>
      </c>
      <c r="G11363" t="s">
        <v>282</v>
      </c>
      <c r="H11363" t="s">
        <v>283</v>
      </c>
    </row>
    <row r="11364" spans="1:8" x14ac:dyDescent="0.35">
      <c r="A11364" s="9">
        <v>3364</v>
      </c>
      <c r="B11364" s="30" t="s">
        <v>41871</v>
      </c>
      <c r="C11364" s="9" t="s">
        <v>32131</v>
      </c>
      <c r="D11364" s="9">
        <v>3</v>
      </c>
      <c r="E11364" t="s">
        <v>37963</v>
      </c>
      <c r="F11364" s="4" t="s">
        <v>274</v>
      </c>
      <c r="G11364" t="s">
        <v>282</v>
      </c>
      <c r="H11364" t="s">
        <v>283</v>
      </c>
    </row>
    <row r="11365" spans="1:8" x14ac:dyDescent="0.35">
      <c r="A11365" s="9">
        <v>3365</v>
      </c>
      <c r="B11365" s="30" t="s">
        <v>41872</v>
      </c>
      <c r="C11365" s="9" t="s">
        <v>32131</v>
      </c>
      <c r="D11365" s="9">
        <v>3</v>
      </c>
      <c r="E11365" t="s">
        <v>37964</v>
      </c>
      <c r="F11365" s="4" t="s">
        <v>274</v>
      </c>
      <c r="G11365" t="s">
        <v>282</v>
      </c>
      <c r="H11365" t="s">
        <v>283</v>
      </c>
    </row>
    <row r="11366" spans="1:8" x14ac:dyDescent="0.35">
      <c r="A11366" s="9">
        <v>3366</v>
      </c>
      <c r="B11366" s="30" t="s">
        <v>41873</v>
      </c>
      <c r="C11366" s="9" t="s">
        <v>32131</v>
      </c>
      <c r="D11366" s="9">
        <v>3</v>
      </c>
      <c r="E11366" t="s">
        <v>37965</v>
      </c>
      <c r="F11366" s="4" t="s">
        <v>275</v>
      </c>
      <c r="G11366" t="s">
        <v>282</v>
      </c>
      <c r="H11366" t="s">
        <v>283</v>
      </c>
    </row>
    <row r="11367" spans="1:8" x14ac:dyDescent="0.35">
      <c r="A11367" s="9">
        <v>3367</v>
      </c>
      <c r="B11367" s="30" t="s">
        <v>41874</v>
      </c>
      <c r="C11367" s="9" t="s">
        <v>32131</v>
      </c>
      <c r="D11367" s="9">
        <v>3</v>
      </c>
      <c r="E11367" t="s">
        <v>37966</v>
      </c>
      <c r="F11367" s="4" t="s">
        <v>275</v>
      </c>
      <c r="G11367" t="s">
        <v>282</v>
      </c>
      <c r="H11367" t="s">
        <v>283</v>
      </c>
    </row>
    <row r="11368" spans="1:8" x14ac:dyDescent="0.35">
      <c r="A11368" s="9">
        <v>3368</v>
      </c>
      <c r="B11368" s="30" t="s">
        <v>41875</v>
      </c>
      <c r="C11368" s="9" t="s">
        <v>32131</v>
      </c>
      <c r="D11368" s="9">
        <v>3</v>
      </c>
      <c r="E11368" t="s">
        <v>37967</v>
      </c>
      <c r="F11368" s="4" t="s">
        <v>274</v>
      </c>
      <c r="G11368" t="s">
        <v>282</v>
      </c>
      <c r="H11368" t="s">
        <v>283</v>
      </c>
    </row>
    <row r="11369" spans="1:8" x14ac:dyDescent="0.35">
      <c r="A11369" s="9">
        <v>3369</v>
      </c>
      <c r="B11369" s="30" t="s">
        <v>41876</v>
      </c>
      <c r="C11369" s="9" t="s">
        <v>32131</v>
      </c>
      <c r="D11369" s="9">
        <v>3</v>
      </c>
      <c r="E11369" t="s">
        <v>37968</v>
      </c>
      <c r="F11369" s="4" t="s">
        <v>275</v>
      </c>
      <c r="G11369" t="s">
        <v>282</v>
      </c>
      <c r="H11369" t="s">
        <v>283</v>
      </c>
    </row>
    <row r="11370" spans="1:8" x14ac:dyDescent="0.35">
      <c r="A11370" s="9">
        <v>3370</v>
      </c>
      <c r="B11370" s="30" t="s">
        <v>41877</v>
      </c>
      <c r="C11370" s="9" t="s">
        <v>32131</v>
      </c>
      <c r="D11370" s="9">
        <v>3</v>
      </c>
      <c r="E11370" t="s">
        <v>37969</v>
      </c>
      <c r="F11370" s="4" t="s">
        <v>274</v>
      </c>
      <c r="G11370" t="s">
        <v>282</v>
      </c>
      <c r="H11370" t="s">
        <v>283</v>
      </c>
    </row>
    <row r="11371" spans="1:8" x14ac:dyDescent="0.35">
      <c r="A11371" s="9">
        <v>3371</v>
      </c>
      <c r="B11371" s="30" t="s">
        <v>41878</v>
      </c>
      <c r="C11371" s="9" t="s">
        <v>32131</v>
      </c>
      <c r="D11371" s="9">
        <v>3</v>
      </c>
      <c r="E11371" t="s">
        <v>37970</v>
      </c>
      <c r="F11371" s="4" t="s">
        <v>275</v>
      </c>
      <c r="G11371" t="s">
        <v>282</v>
      </c>
      <c r="H11371" t="s">
        <v>283</v>
      </c>
    </row>
    <row r="11372" spans="1:8" x14ac:dyDescent="0.35">
      <c r="A11372" s="9">
        <v>3372</v>
      </c>
      <c r="B11372" s="30" t="s">
        <v>41879</v>
      </c>
      <c r="C11372" s="9" t="s">
        <v>32131</v>
      </c>
      <c r="D11372" s="9">
        <v>3</v>
      </c>
      <c r="E11372" t="s">
        <v>37971</v>
      </c>
      <c r="F11372" s="4" t="s">
        <v>275</v>
      </c>
      <c r="G11372" t="s">
        <v>282</v>
      </c>
      <c r="H11372" t="s">
        <v>283</v>
      </c>
    </row>
    <row r="11373" spans="1:8" x14ac:dyDescent="0.35">
      <c r="A11373" s="9">
        <v>3373</v>
      </c>
      <c r="B11373" s="30" t="s">
        <v>41880</v>
      </c>
      <c r="C11373" s="9" t="s">
        <v>32131</v>
      </c>
      <c r="D11373" s="9">
        <v>3</v>
      </c>
      <c r="E11373" t="s">
        <v>37972</v>
      </c>
      <c r="F11373" s="4" t="s">
        <v>275</v>
      </c>
      <c r="G11373" t="s">
        <v>282</v>
      </c>
      <c r="H11373" t="s">
        <v>283</v>
      </c>
    </row>
    <row r="11374" spans="1:8" x14ac:dyDescent="0.35">
      <c r="A11374" s="9">
        <v>3374</v>
      </c>
      <c r="B11374" s="30" t="s">
        <v>41881</v>
      </c>
      <c r="C11374" s="9" t="s">
        <v>32131</v>
      </c>
      <c r="D11374" s="9">
        <v>3</v>
      </c>
      <c r="E11374" t="s">
        <v>37973</v>
      </c>
      <c r="F11374" s="4" t="s">
        <v>275</v>
      </c>
      <c r="G11374" t="s">
        <v>282</v>
      </c>
      <c r="H11374" t="s">
        <v>283</v>
      </c>
    </row>
    <row r="11375" spans="1:8" x14ac:dyDescent="0.35">
      <c r="A11375" s="9">
        <v>3375</v>
      </c>
      <c r="B11375" s="30" t="s">
        <v>41882</v>
      </c>
      <c r="C11375" s="9" t="s">
        <v>32131</v>
      </c>
      <c r="D11375" s="9">
        <v>3</v>
      </c>
      <c r="E11375" t="s">
        <v>37974</v>
      </c>
      <c r="F11375" s="4" t="s">
        <v>275</v>
      </c>
      <c r="G11375" t="s">
        <v>282</v>
      </c>
      <c r="H11375" t="s">
        <v>283</v>
      </c>
    </row>
    <row r="11376" spans="1:8" x14ac:dyDescent="0.35">
      <c r="A11376" s="9">
        <v>3376</v>
      </c>
      <c r="B11376" s="30" t="s">
        <v>41883</v>
      </c>
      <c r="C11376" s="9" t="s">
        <v>32131</v>
      </c>
      <c r="D11376" s="9">
        <v>3</v>
      </c>
      <c r="E11376" t="s">
        <v>37975</v>
      </c>
      <c r="F11376" s="4" t="s">
        <v>274</v>
      </c>
      <c r="G11376" t="s">
        <v>282</v>
      </c>
      <c r="H11376" t="s">
        <v>283</v>
      </c>
    </row>
    <row r="11377" spans="1:8" x14ac:dyDescent="0.35">
      <c r="A11377" s="9">
        <v>3377</v>
      </c>
      <c r="B11377" s="30" t="s">
        <v>41884</v>
      </c>
      <c r="C11377" s="9" t="s">
        <v>32131</v>
      </c>
      <c r="D11377" s="9">
        <v>3</v>
      </c>
      <c r="E11377" t="s">
        <v>37976</v>
      </c>
      <c r="F11377" s="4" t="s">
        <v>274</v>
      </c>
      <c r="G11377" t="s">
        <v>282</v>
      </c>
      <c r="H11377" t="s">
        <v>283</v>
      </c>
    </row>
    <row r="11378" spans="1:8" x14ac:dyDescent="0.35">
      <c r="A11378" s="9">
        <v>3378</v>
      </c>
      <c r="B11378" s="30" t="s">
        <v>41885</v>
      </c>
      <c r="C11378" s="9" t="s">
        <v>32131</v>
      </c>
      <c r="D11378" s="9">
        <v>3</v>
      </c>
      <c r="E11378" t="s">
        <v>37977</v>
      </c>
      <c r="F11378" s="4" t="s">
        <v>274</v>
      </c>
      <c r="G11378" t="s">
        <v>282</v>
      </c>
      <c r="H11378" t="s">
        <v>283</v>
      </c>
    </row>
    <row r="11379" spans="1:8" x14ac:dyDescent="0.35">
      <c r="A11379" s="9">
        <v>3379</v>
      </c>
      <c r="B11379" s="30" t="s">
        <v>41886</v>
      </c>
      <c r="C11379" s="9" t="s">
        <v>32131</v>
      </c>
      <c r="D11379" s="9">
        <v>3</v>
      </c>
      <c r="E11379" t="s">
        <v>37978</v>
      </c>
      <c r="F11379" s="4" t="s">
        <v>274</v>
      </c>
      <c r="G11379" t="s">
        <v>282</v>
      </c>
      <c r="H11379" t="s">
        <v>283</v>
      </c>
    </row>
    <row r="11380" spans="1:8" x14ac:dyDescent="0.35">
      <c r="A11380" s="9">
        <v>3380</v>
      </c>
      <c r="B11380" s="30" t="s">
        <v>41887</v>
      </c>
      <c r="C11380" s="9" t="s">
        <v>32131</v>
      </c>
      <c r="D11380" s="9">
        <v>3</v>
      </c>
      <c r="E11380" t="s">
        <v>37979</v>
      </c>
      <c r="F11380" s="4" t="s">
        <v>275</v>
      </c>
      <c r="G11380" t="s">
        <v>282</v>
      </c>
      <c r="H11380" t="s">
        <v>283</v>
      </c>
    </row>
    <row r="11381" spans="1:8" x14ac:dyDescent="0.35">
      <c r="A11381" s="9">
        <v>3381</v>
      </c>
      <c r="B11381" s="30" t="s">
        <v>41888</v>
      </c>
      <c r="C11381" s="9" t="s">
        <v>32131</v>
      </c>
      <c r="D11381" s="9">
        <v>3</v>
      </c>
      <c r="E11381" t="s">
        <v>37980</v>
      </c>
      <c r="F11381" s="4" t="s">
        <v>274</v>
      </c>
      <c r="G11381" t="s">
        <v>282</v>
      </c>
      <c r="H11381" t="s">
        <v>283</v>
      </c>
    </row>
    <row r="11382" spans="1:8" x14ac:dyDescent="0.35">
      <c r="A11382" s="9">
        <v>3382</v>
      </c>
      <c r="B11382" s="30" t="s">
        <v>41889</v>
      </c>
      <c r="C11382" s="9" t="s">
        <v>32131</v>
      </c>
      <c r="D11382" s="9">
        <v>3</v>
      </c>
      <c r="E11382" t="s">
        <v>37981</v>
      </c>
      <c r="F11382" s="4" t="s">
        <v>274</v>
      </c>
      <c r="G11382" t="s">
        <v>282</v>
      </c>
      <c r="H11382" t="s">
        <v>283</v>
      </c>
    </row>
    <row r="11383" spans="1:8" x14ac:dyDescent="0.35">
      <c r="A11383" s="9">
        <v>3383</v>
      </c>
      <c r="B11383" s="30" t="s">
        <v>41890</v>
      </c>
      <c r="C11383" s="9" t="s">
        <v>32131</v>
      </c>
      <c r="D11383" s="9">
        <v>3</v>
      </c>
      <c r="E11383" t="s">
        <v>37982</v>
      </c>
      <c r="F11383" s="4" t="s">
        <v>274</v>
      </c>
      <c r="G11383" t="s">
        <v>282</v>
      </c>
      <c r="H11383" t="s">
        <v>283</v>
      </c>
    </row>
    <row r="11384" spans="1:8" x14ac:dyDescent="0.35">
      <c r="A11384" s="9">
        <v>3384</v>
      </c>
      <c r="B11384" s="30" t="s">
        <v>41891</v>
      </c>
      <c r="C11384" s="9" t="s">
        <v>32131</v>
      </c>
      <c r="D11384" s="9">
        <v>3</v>
      </c>
      <c r="E11384" t="s">
        <v>37983</v>
      </c>
      <c r="F11384" s="4" t="s">
        <v>275</v>
      </c>
      <c r="G11384" t="s">
        <v>282</v>
      </c>
      <c r="H11384" t="s">
        <v>283</v>
      </c>
    </row>
    <row r="11385" spans="1:8" x14ac:dyDescent="0.35">
      <c r="A11385" s="9">
        <v>3385</v>
      </c>
      <c r="B11385" s="30" t="s">
        <v>41892</v>
      </c>
      <c r="C11385" s="9" t="s">
        <v>32290</v>
      </c>
      <c r="D11385" s="9">
        <v>3</v>
      </c>
      <c r="E11385" t="s">
        <v>37984</v>
      </c>
      <c r="F11385" s="4" t="s">
        <v>274</v>
      </c>
      <c r="G11385" t="s">
        <v>282</v>
      </c>
      <c r="H11385" t="s">
        <v>283</v>
      </c>
    </row>
    <row r="11386" spans="1:8" x14ac:dyDescent="0.35">
      <c r="A11386" s="9">
        <v>3386</v>
      </c>
      <c r="B11386" s="30" t="s">
        <v>41893</v>
      </c>
      <c r="C11386" s="9" t="s">
        <v>32290</v>
      </c>
      <c r="D11386" s="9">
        <v>3</v>
      </c>
      <c r="E11386" t="s">
        <v>37985</v>
      </c>
      <c r="F11386" s="4" t="s">
        <v>275</v>
      </c>
      <c r="G11386" t="s">
        <v>282</v>
      </c>
      <c r="H11386" t="s">
        <v>283</v>
      </c>
    </row>
    <row r="11387" spans="1:8" x14ac:dyDescent="0.35">
      <c r="A11387" s="9">
        <v>3387</v>
      </c>
      <c r="B11387" s="30" t="s">
        <v>41894</v>
      </c>
      <c r="C11387" s="9" t="s">
        <v>32290</v>
      </c>
      <c r="D11387" s="9">
        <v>3</v>
      </c>
      <c r="E11387" t="s">
        <v>37986</v>
      </c>
      <c r="F11387" s="4" t="s">
        <v>274</v>
      </c>
      <c r="G11387" t="s">
        <v>282</v>
      </c>
      <c r="H11387" t="s">
        <v>283</v>
      </c>
    </row>
    <row r="11388" spans="1:8" x14ac:dyDescent="0.35">
      <c r="A11388" s="9">
        <v>3388</v>
      </c>
      <c r="B11388" s="30" t="s">
        <v>41895</v>
      </c>
      <c r="C11388" s="9" t="s">
        <v>32290</v>
      </c>
      <c r="D11388" s="9">
        <v>3</v>
      </c>
      <c r="E11388" t="s">
        <v>37987</v>
      </c>
      <c r="F11388" s="4" t="s">
        <v>275</v>
      </c>
      <c r="G11388" t="s">
        <v>282</v>
      </c>
      <c r="H11388" t="s">
        <v>283</v>
      </c>
    </row>
    <row r="11389" spans="1:8" x14ac:dyDescent="0.35">
      <c r="A11389" s="9">
        <v>3389</v>
      </c>
      <c r="B11389" s="30" t="s">
        <v>41896</v>
      </c>
      <c r="C11389" s="9" t="s">
        <v>32290</v>
      </c>
      <c r="D11389" s="9">
        <v>3</v>
      </c>
      <c r="E11389" t="s">
        <v>37988</v>
      </c>
      <c r="F11389" s="4" t="s">
        <v>275</v>
      </c>
      <c r="G11389" t="s">
        <v>282</v>
      </c>
      <c r="H11389" t="s">
        <v>283</v>
      </c>
    </row>
    <row r="11390" spans="1:8" x14ac:dyDescent="0.35">
      <c r="A11390" s="9">
        <v>3390</v>
      </c>
      <c r="B11390" s="30" t="s">
        <v>41897</v>
      </c>
      <c r="C11390" s="9" t="s">
        <v>32290</v>
      </c>
      <c r="D11390" s="9">
        <v>3</v>
      </c>
      <c r="E11390" t="s">
        <v>37989</v>
      </c>
      <c r="F11390" s="4" t="s">
        <v>275</v>
      </c>
      <c r="G11390" t="s">
        <v>282</v>
      </c>
      <c r="H11390" t="s">
        <v>283</v>
      </c>
    </row>
    <row r="11391" spans="1:8" x14ac:dyDescent="0.35">
      <c r="A11391" s="9">
        <v>3391</v>
      </c>
      <c r="B11391" s="30" t="s">
        <v>41898</v>
      </c>
      <c r="C11391" s="9" t="s">
        <v>32290</v>
      </c>
      <c r="D11391" s="9">
        <v>3</v>
      </c>
      <c r="E11391" t="s">
        <v>37990</v>
      </c>
      <c r="F11391" s="4" t="s">
        <v>274</v>
      </c>
      <c r="G11391" t="s">
        <v>282</v>
      </c>
      <c r="H11391" t="s">
        <v>283</v>
      </c>
    </row>
    <row r="11392" spans="1:8" x14ac:dyDescent="0.35">
      <c r="A11392" s="9">
        <v>3392</v>
      </c>
      <c r="B11392" s="30" t="s">
        <v>41899</v>
      </c>
      <c r="C11392" s="9" t="s">
        <v>32290</v>
      </c>
      <c r="D11392" s="9">
        <v>3</v>
      </c>
      <c r="E11392" t="s">
        <v>37991</v>
      </c>
      <c r="F11392" s="4" t="s">
        <v>275</v>
      </c>
      <c r="G11392" t="s">
        <v>282</v>
      </c>
      <c r="H11392" t="s">
        <v>283</v>
      </c>
    </row>
    <row r="11393" spans="1:8" x14ac:dyDescent="0.35">
      <c r="A11393" s="9">
        <v>3393</v>
      </c>
      <c r="B11393" s="30" t="s">
        <v>41900</v>
      </c>
      <c r="C11393" s="9" t="s">
        <v>32290</v>
      </c>
      <c r="D11393" s="9">
        <v>3</v>
      </c>
      <c r="E11393" t="s">
        <v>37992</v>
      </c>
      <c r="F11393" s="4" t="s">
        <v>275</v>
      </c>
      <c r="G11393" t="s">
        <v>282</v>
      </c>
      <c r="H11393" t="s">
        <v>283</v>
      </c>
    </row>
    <row r="11394" spans="1:8" x14ac:dyDescent="0.35">
      <c r="A11394" s="9">
        <v>3394</v>
      </c>
      <c r="B11394" s="30" t="s">
        <v>41901</v>
      </c>
      <c r="C11394" s="9" t="s">
        <v>32290</v>
      </c>
      <c r="D11394" s="9">
        <v>3</v>
      </c>
      <c r="E11394" t="s">
        <v>37993</v>
      </c>
      <c r="F11394" s="4" t="s">
        <v>275</v>
      </c>
      <c r="G11394" t="s">
        <v>282</v>
      </c>
      <c r="H11394" t="s">
        <v>283</v>
      </c>
    </row>
    <row r="11395" spans="1:8" x14ac:dyDescent="0.35">
      <c r="A11395" s="9">
        <v>3395</v>
      </c>
      <c r="B11395" s="30" t="s">
        <v>41902</v>
      </c>
      <c r="C11395" s="9" t="s">
        <v>32290</v>
      </c>
      <c r="D11395" s="9">
        <v>3</v>
      </c>
      <c r="E11395" t="s">
        <v>37994</v>
      </c>
      <c r="F11395" s="4" t="s">
        <v>274</v>
      </c>
      <c r="G11395" t="s">
        <v>282</v>
      </c>
      <c r="H11395" t="s">
        <v>283</v>
      </c>
    </row>
    <row r="11396" spans="1:8" x14ac:dyDescent="0.35">
      <c r="A11396" s="9">
        <v>3396</v>
      </c>
      <c r="B11396" s="30" t="s">
        <v>41903</v>
      </c>
      <c r="C11396" s="9" t="s">
        <v>32290</v>
      </c>
      <c r="D11396" s="9">
        <v>3</v>
      </c>
      <c r="E11396" t="s">
        <v>37995</v>
      </c>
      <c r="F11396" s="4" t="s">
        <v>275</v>
      </c>
      <c r="G11396" t="s">
        <v>282</v>
      </c>
      <c r="H11396" t="s">
        <v>283</v>
      </c>
    </row>
    <row r="11397" spans="1:8" x14ac:dyDescent="0.35">
      <c r="A11397" s="9">
        <v>3397</v>
      </c>
      <c r="B11397" s="30" t="s">
        <v>41904</v>
      </c>
      <c r="C11397" s="9" t="s">
        <v>32290</v>
      </c>
      <c r="D11397" s="9">
        <v>3</v>
      </c>
      <c r="E11397" t="s">
        <v>37996</v>
      </c>
      <c r="F11397" s="4" t="s">
        <v>275</v>
      </c>
      <c r="G11397" t="s">
        <v>282</v>
      </c>
      <c r="H11397" t="s">
        <v>283</v>
      </c>
    </row>
    <row r="11398" spans="1:8" x14ac:dyDescent="0.35">
      <c r="A11398" s="9">
        <v>3398</v>
      </c>
      <c r="B11398" s="30" t="s">
        <v>41905</v>
      </c>
      <c r="C11398" s="9" t="s">
        <v>32290</v>
      </c>
      <c r="D11398" s="9">
        <v>3</v>
      </c>
      <c r="E11398" t="s">
        <v>37997</v>
      </c>
      <c r="F11398" s="4" t="s">
        <v>274</v>
      </c>
      <c r="G11398" t="s">
        <v>282</v>
      </c>
      <c r="H11398" t="s">
        <v>283</v>
      </c>
    </row>
    <row r="11399" spans="1:8" x14ac:dyDescent="0.35">
      <c r="A11399" s="9">
        <v>3399</v>
      </c>
      <c r="B11399" s="30" t="s">
        <v>41906</v>
      </c>
      <c r="C11399" s="9" t="s">
        <v>32386</v>
      </c>
      <c r="D11399" s="9">
        <v>3</v>
      </c>
      <c r="E11399" t="s">
        <v>37998</v>
      </c>
      <c r="F11399" s="4" t="s">
        <v>274</v>
      </c>
      <c r="G11399" t="s">
        <v>282</v>
      </c>
      <c r="H11399" t="s">
        <v>283</v>
      </c>
    </row>
    <row r="11400" spans="1:8" x14ac:dyDescent="0.35">
      <c r="A11400" s="9">
        <v>3400</v>
      </c>
      <c r="B11400" s="30" t="s">
        <v>41907</v>
      </c>
      <c r="C11400" s="9" t="s">
        <v>32386</v>
      </c>
      <c r="D11400" s="9">
        <v>3</v>
      </c>
      <c r="E11400" t="s">
        <v>37999</v>
      </c>
      <c r="F11400" s="4" t="s">
        <v>274</v>
      </c>
      <c r="G11400" t="s">
        <v>282</v>
      </c>
      <c r="H11400" t="s">
        <v>283</v>
      </c>
    </row>
    <row r="11401" spans="1:8" x14ac:dyDescent="0.35">
      <c r="A11401" s="9">
        <v>3401</v>
      </c>
      <c r="B11401" s="30" t="s">
        <v>41908</v>
      </c>
      <c r="C11401" s="9" t="s">
        <v>32386</v>
      </c>
      <c r="D11401" s="9">
        <v>3</v>
      </c>
      <c r="E11401" t="s">
        <v>38000</v>
      </c>
      <c r="F11401" s="4" t="s">
        <v>274</v>
      </c>
      <c r="G11401" t="s">
        <v>282</v>
      </c>
      <c r="H11401" t="s">
        <v>283</v>
      </c>
    </row>
    <row r="11402" spans="1:8" x14ac:dyDescent="0.35">
      <c r="A11402" s="9">
        <v>3402</v>
      </c>
      <c r="B11402" s="30" t="s">
        <v>41909</v>
      </c>
      <c r="C11402" s="9" t="s">
        <v>32386</v>
      </c>
      <c r="D11402" s="9">
        <v>3</v>
      </c>
      <c r="E11402" t="s">
        <v>38001</v>
      </c>
      <c r="F11402" s="4" t="s">
        <v>275</v>
      </c>
      <c r="G11402" t="s">
        <v>282</v>
      </c>
      <c r="H11402" t="s">
        <v>283</v>
      </c>
    </row>
    <row r="11403" spans="1:8" x14ac:dyDescent="0.35">
      <c r="A11403" s="9">
        <v>3403</v>
      </c>
      <c r="B11403" s="30" t="s">
        <v>41910</v>
      </c>
      <c r="C11403" s="9" t="s">
        <v>32386</v>
      </c>
      <c r="D11403" s="9">
        <v>3</v>
      </c>
      <c r="E11403" t="s">
        <v>38002</v>
      </c>
      <c r="F11403" s="4" t="s">
        <v>275</v>
      </c>
      <c r="G11403" t="s">
        <v>282</v>
      </c>
      <c r="H11403" t="s">
        <v>283</v>
      </c>
    </row>
    <row r="11404" spans="1:8" x14ac:dyDescent="0.35">
      <c r="A11404" s="9">
        <v>3404</v>
      </c>
      <c r="B11404" s="30" t="s">
        <v>41911</v>
      </c>
      <c r="C11404" s="9" t="s">
        <v>32386</v>
      </c>
      <c r="D11404" s="9">
        <v>3</v>
      </c>
      <c r="E11404" t="s">
        <v>38003</v>
      </c>
      <c r="F11404" s="4" t="s">
        <v>275</v>
      </c>
      <c r="G11404" t="s">
        <v>282</v>
      </c>
      <c r="H11404" t="s">
        <v>283</v>
      </c>
    </row>
    <row r="11405" spans="1:8" x14ac:dyDescent="0.35">
      <c r="A11405" s="9">
        <v>3405</v>
      </c>
      <c r="B11405" s="30" t="s">
        <v>41912</v>
      </c>
      <c r="C11405" s="9" t="s">
        <v>32386</v>
      </c>
      <c r="D11405" s="9">
        <v>3</v>
      </c>
      <c r="E11405" t="s">
        <v>38004</v>
      </c>
      <c r="F11405" s="4" t="s">
        <v>275</v>
      </c>
      <c r="G11405" t="s">
        <v>282</v>
      </c>
      <c r="H11405" t="s">
        <v>283</v>
      </c>
    </row>
    <row r="11406" spans="1:8" x14ac:dyDescent="0.35">
      <c r="A11406" s="9">
        <v>3406</v>
      </c>
      <c r="B11406" s="30" t="s">
        <v>41913</v>
      </c>
      <c r="C11406" s="9" t="s">
        <v>32386</v>
      </c>
      <c r="D11406" s="9">
        <v>3</v>
      </c>
      <c r="E11406" t="s">
        <v>38005</v>
      </c>
      <c r="F11406" s="4" t="s">
        <v>275</v>
      </c>
      <c r="G11406" t="s">
        <v>282</v>
      </c>
      <c r="H11406" t="s">
        <v>283</v>
      </c>
    </row>
    <row r="11407" spans="1:8" x14ac:dyDescent="0.35">
      <c r="A11407" s="9">
        <v>3407</v>
      </c>
      <c r="B11407" s="30" t="s">
        <v>41914</v>
      </c>
      <c r="C11407" s="9" t="s">
        <v>32386</v>
      </c>
      <c r="D11407" s="9">
        <v>3</v>
      </c>
      <c r="E11407" t="s">
        <v>38006</v>
      </c>
      <c r="F11407" s="4" t="s">
        <v>274</v>
      </c>
      <c r="G11407" t="s">
        <v>282</v>
      </c>
      <c r="H11407" t="s">
        <v>283</v>
      </c>
    </row>
    <row r="11408" spans="1:8" x14ac:dyDescent="0.35">
      <c r="A11408" s="9">
        <v>3408</v>
      </c>
      <c r="B11408" s="30" t="s">
        <v>41915</v>
      </c>
      <c r="C11408" s="9" t="s">
        <v>32386</v>
      </c>
      <c r="D11408" s="9">
        <v>3</v>
      </c>
      <c r="E11408" t="s">
        <v>38007</v>
      </c>
      <c r="F11408" s="4" t="s">
        <v>275</v>
      </c>
      <c r="G11408" t="s">
        <v>282</v>
      </c>
      <c r="H11408" t="s">
        <v>283</v>
      </c>
    </row>
    <row r="11409" spans="1:8" x14ac:dyDescent="0.35">
      <c r="A11409" s="9">
        <v>3409</v>
      </c>
      <c r="B11409" s="30" t="s">
        <v>41916</v>
      </c>
      <c r="C11409" s="9" t="s">
        <v>32386</v>
      </c>
      <c r="D11409" s="9">
        <v>3</v>
      </c>
      <c r="E11409" t="s">
        <v>38008</v>
      </c>
      <c r="F11409" s="4" t="s">
        <v>274</v>
      </c>
      <c r="G11409" t="s">
        <v>282</v>
      </c>
      <c r="H11409" t="s">
        <v>283</v>
      </c>
    </row>
    <row r="11410" spans="1:8" x14ac:dyDescent="0.35">
      <c r="A11410" s="9">
        <v>3410</v>
      </c>
      <c r="B11410" s="30" t="s">
        <v>41917</v>
      </c>
      <c r="C11410" s="9" t="s">
        <v>32386</v>
      </c>
      <c r="D11410" s="9">
        <v>3</v>
      </c>
      <c r="E11410" t="s">
        <v>38009</v>
      </c>
      <c r="F11410" s="4" t="s">
        <v>275</v>
      </c>
      <c r="G11410" t="s">
        <v>282</v>
      </c>
      <c r="H11410" t="s">
        <v>283</v>
      </c>
    </row>
    <row r="11411" spans="1:8" x14ac:dyDescent="0.35">
      <c r="A11411" s="9">
        <v>3411</v>
      </c>
      <c r="B11411" s="30" t="s">
        <v>41918</v>
      </c>
      <c r="C11411" s="9" t="s">
        <v>32386</v>
      </c>
      <c r="D11411" s="9">
        <v>3</v>
      </c>
      <c r="E11411" t="s">
        <v>38010</v>
      </c>
      <c r="F11411" s="4" t="s">
        <v>274</v>
      </c>
      <c r="G11411" t="s">
        <v>282</v>
      </c>
      <c r="H11411" t="s">
        <v>283</v>
      </c>
    </row>
    <row r="11412" spans="1:8" x14ac:dyDescent="0.35">
      <c r="A11412" s="9">
        <v>3412</v>
      </c>
      <c r="B11412" s="30" t="s">
        <v>41919</v>
      </c>
      <c r="C11412" s="9" t="s">
        <v>32386</v>
      </c>
      <c r="D11412" s="9">
        <v>3</v>
      </c>
      <c r="E11412" t="s">
        <v>38011</v>
      </c>
      <c r="F11412" s="4" t="s">
        <v>274</v>
      </c>
      <c r="G11412" t="s">
        <v>282</v>
      </c>
      <c r="H11412" t="s">
        <v>283</v>
      </c>
    </row>
    <row r="11413" spans="1:8" x14ac:dyDescent="0.35">
      <c r="A11413" s="9">
        <v>3413</v>
      </c>
      <c r="B11413" s="30" t="s">
        <v>41920</v>
      </c>
      <c r="C11413" s="9" t="s">
        <v>32386</v>
      </c>
      <c r="D11413" s="9">
        <v>3</v>
      </c>
      <c r="E11413" t="s">
        <v>38012</v>
      </c>
      <c r="F11413" s="4" t="s">
        <v>274</v>
      </c>
      <c r="G11413" t="s">
        <v>282</v>
      </c>
      <c r="H11413" t="s">
        <v>283</v>
      </c>
    </row>
    <row r="11414" spans="1:8" x14ac:dyDescent="0.35">
      <c r="A11414" s="9">
        <v>3414</v>
      </c>
      <c r="B11414" s="30" t="s">
        <v>41921</v>
      </c>
      <c r="C11414" s="9" t="s">
        <v>32386</v>
      </c>
      <c r="D11414" s="9">
        <v>3</v>
      </c>
      <c r="E11414" t="s">
        <v>38013</v>
      </c>
      <c r="F11414" s="4" t="s">
        <v>274</v>
      </c>
      <c r="G11414" t="s">
        <v>282</v>
      </c>
      <c r="H11414" t="s">
        <v>283</v>
      </c>
    </row>
    <row r="11415" spans="1:8" x14ac:dyDescent="0.35">
      <c r="A11415" s="9">
        <v>3415</v>
      </c>
      <c r="B11415" s="30" t="s">
        <v>41922</v>
      </c>
      <c r="C11415" s="9" t="s">
        <v>32386</v>
      </c>
      <c r="D11415" s="9">
        <v>3</v>
      </c>
      <c r="E11415" t="s">
        <v>38014</v>
      </c>
      <c r="F11415" s="4" t="s">
        <v>274</v>
      </c>
      <c r="G11415" t="s">
        <v>282</v>
      </c>
      <c r="H11415" t="s">
        <v>283</v>
      </c>
    </row>
    <row r="11416" spans="1:8" x14ac:dyDescent="0.35">
      <c r="A11416" s="9">
        <v>3416</v>
      </c>
      <c r="B11416" s="30" t="s">
        <v>41923</v>
      </c>
      <c r="C11416" s="9" t="s">
        <v>32386</v>
      </c>
      <c r="D11416" s="9">
        <v>3</v>
      </c>
      <c r="E11416" t="s">
        <v>38015</v>
      </c>
      <c r="F11416" s="4" t="s">
        <v>275</v>
      </c>
      <c r="G11416" t="s">
        <v>282</v>
      </c>
      <c r="H11416" t="s">
        <v>283</v>
      </c>
    </row>
    <row r="11417" spans="1:8" x14ac:dyDescent="0.35">
      <c r="A11417" s="9">
        <v>3417</v>
      </c>
      <c r="B11417" s="30" t="s">
        <v>41924</v>
      </c>
      <c r="C11417" s="9" t="s">
        <v>32386</v>
      </c>
      <c r="D11417" s="9">
        <v>3</v>
      </c>
      <c r="E11417" t="s">
        <v>38016</v>
      </c>
      <c r="F11417" s="4" t="s">
        <v>274</v>
      </c>
      <c r="G11417" t="s">
        <v>282</v>
      </c>
      <c r="H11417" t="s">
        <v>283</v>
      </c>
    </row>
    <row r="11418" spans="1:8" x14ac:dyDescent="0.35">
      <c r="A11418" s="9">
        <v>3418</v>
      </c>
      <c r="B11418" s="30" t="s">
        <v>41925</v>
      </c>
      <c r="C11418" s="9" t="s">
        <v>32386</v>
      </c>
      <c r="D11418" s="9">
        <v>3</v>
      </c>
      <c r="E11418" t="s">
        <v>38017</v>
      </c>
      <c r="F11418" s="4" t="s">
        <v>275</v>
      </c>
      <c r="G11418" t="s">
        <v>282</v>
      </c>
      <c r="H11418" t="s">
        <v>283</v>
      </c>
    </row>
    <row r="11419" spans="1:8" x14ac:dyDescent="0.35">
      <c r="A11419" s="9">
        <v>3419</v>
      </c>
      <c r="B11419" s="30" t="s">
        <v>41926</v>
      </c>
      <c r="C11419" s="9" t="s">
        <v>32386</v>
      </c>
      <c r="D11419" s="9">
        <v>3</v>
      </c>
      <c r="E11419" t="s">
        <v>38018</v>
      </c>
      <c r="F11419" s="4" t="s">
        <v>275</v>
      </c>
      <c r="G11419" t="s">
        <v>282</v>
      </c>
      <c r="H11419" t="s">
        <v>283</v>
      </c>
    </row>
    <row r="11420" spans="1:8" x14ac:dyDescent="0.35">
      <c r="A11420" s="9">
        <v>3420</v>
      </c>
      <c r="B11420" s="30" t="s">
        <v>41927</v>
      </c>
      <c r="C11420" s="9" t="s">
        <v>32386</v>
      </c>
      <c r="D11420" s="9">
        <v>3</v>
      </c>
      <c r="E11420" t="s">
        <v>38019</v>
      </c>
      <c r="F11420" s="4" t="s">
        <v>274</v>
      </c>
      <c r="G11420" t="s">
        <v>282</v>
      </c>
      <c r="H11420" t="s">
        <v>283</v>
      </c>
    </row>
    <row r="11421" spans="1:8" x14ac:dyDescent="0.35">
      <c r="A11421" s="9">
        <v>3421</v>
      </c>
      <c r="B11421" s="30" t="s">
        <v>41928</v>
      </c>
      <c r="C11421" s="9" t="s">
        <v>32386</v>
      </c>
      <c r="D11421" s="9">
        <v>3</v>
      </c>
      <c r="E11421" t="s">
        <v>38020</v>
      </c>
      <c r="F11421" s="4" t="s">
        <v>274</v>
      </c>
      <c r="G11421" t="s">
        <v>282</v>
      </c>
      <c r="H11421" t="s">
        <v>283</v>
      </c>
    </row>
    <row r="11422" spans="1:8" x14ac:dyDescent="0.35">
      <c r="A11422" s="9">
        <v>3422</v>
      </c>
      <c r="B11422" s="30" t="s">
        <v>41929</v>
      </c>
      <c r="C11422" s="9" t="s">
        <v>32386</v>
      </c>
      <c r="D11422" s="9">
        <v>3</v>
      </c>
      <c r="E11422" t="s">
        <v>26648</v>
      </c>
      <c r="F11422" s="4" t="s">
        <v>275</v>
      </c>
      <c r="G11422" t="s">
        <v>282</v>
      </c>
      <c r="H11422" t="s">
        <v>283</v>
      </c>
    </row>
    <row r="11423" spans="1:8" x14ac:dyDescent="0.35">
      <c r="A11423" s="9">
        <v>3423</v>
      </c>
      <c r="B11423" s="30" t="s">
        <v>41930</v>
      </c>
      <c r="C11423" s="9" t="s">
        <v>32386</v>
      </c>
      <c r="D11423" s="9">
        <v>3</v>
      </c>
      <c r="E11423" t="s">
        <v>38021</v>
      </c>
      <c r="F11423" s="4" t="s">
        <v>274</v>
      </c>
      <c r="G11423" t="s">
        <v>282</v>
      </c>
      <c r="H11423" t="s">
        <v>283</v>
      </c>
    </row>
    <row r="11424" spans="1:8" x14ac:dyDescent="0.35">
      <c r="A11424" s="9">
        <v>3424</v>
      </c>
      <c r="B11424" s="30" t="s">
        <v>41931</v>
      </c>
      <c r="C11424" s="9" t="s">
        <v>32386</v>
      </c>
      <c r="D11424" s="9">
        <v>3</v>
      </c>
      <c r="E11424" t="s">
        <v>38022</v>
      </c>
      <c r="F11424" s="4" t="s">
        <v>274</v>
      </c>
      <c r="G11424" t="s">
        <v>282</v>
      </c>
      <c r="H11424" t="s">
        <v>283</v>
      </c>
    </row>
    <row r="11425" spans="1:8" x14ac:dyDescent="0.35">
      <c r="A11425" s="9">
        <v>3425</v>
      </c>
      <c r="B11425" s="30" t="s">
        <v>41932</v>
      </c>
      <c r="C11425" s="9" t="s">
        <v>32386</v>
      </c>
      <c r="D11425" s="9">
        <v>3</v>
      </c>
      <c r="E11425" t="s">
        <v>38023</v>
      </c>
      <c r="F11425" s="4" t="s">
        <v>274</v>
      </c>
      <c r="G11425" t="s">
        <v>282</v>
      </c>
      <c r="H11425" t="s">
        <v>283</v>
      </c>
    </row>
    <row r="11426" spans="1:8" x14ac:dyDescent="0.35">
      <c r="A11426" s="9">
        <v>3426</v>
      </c>
      <c r="B11426" s="30" t="s">
        <v>41933</v>
      </c>
      <c r="C11426" s="9" t="s">
        <v>32386</v>
      </c>
      <c r="D11426" s="9">
        <v>3</v>
      </c>
      <c r="E11426" t="s">
        <v>38024</v>
      </c>
      <c r="F11426" s="4" t="s">
        <v>275</v>
      </c>
      <c r="G11426" t="s">
        <v>282</v>
      </c>
      <c r="H11426" t="s">
        <v>283</v>
      </c>
    </row>
    <row r="11427" spans="1:8" x14ac:dyDescent="0.35">
      <c r="A11427" s="9">
        <v>3427</v>
      </c>
      <c r="B11427" s="30" t="s">
        <v>41934</v>
      </c>
      <c r="C11427" s="9" t="s">
        <v>32386</v>
      </c>
      <c r="D11427" s="9">
        <v>3</v>
      </c>
      <c r="E11427" t="s">
        <v>38025</v>
      </c>
      <c r="F11427" s="4" t="s">
        <v>275</v>
      </c>
      <c r="G11427" t="s">
        <v>282</v>
      </c>
      <c r="H11427" t="s">
        <v>283</v>
      </c>
    </row>
    <row r="11428" spans="1:8" x14ac:dyDescent="0.35">
      <c r="A11428" s="9">
        <v>3428</v>
      </c>
      <c r="B11428" s="30" t="s">
        <v>41935</v>
      </c>
      <c r="C11428" s="9" t="s">
        <v>32386</v>
      </c>
      <c r="D11428" s="9">
        <v>3</v>
      </c>
      <c r="E11428" t="s">
        <v>38026</v>
      </c>
      <c r="F11428" s="4" t="s">
        <v>275</v>
      </c>
      <c r="G11428" t="s">
        <v>282</v>
      </c>
      <c r="H11428" t="s">
        <v>283</v>
      </c>
    </row>
    <row r="11429" spans="1:8" x14ac:dyDescent="0.35">
      <c r="A11429" s="9">
        <v>3429</v>
      </c>
      <c r="B11429" s="30" t="s">
        <v>41936</v>
      </c>
      <c r="C11429" s="9" t="s">
        <v>32386</v>
      </c>
      <c r="D11429" s="9">
        <v>3</v>
      </c>
      <c r="E11429" t="s">
        <v>38027</v>
      </c>
      <c r="F11429" s="4" t="s">
        <v>274</v>
      </c>
      <c r="G11429" t="s">
        <v>282</v>
      </c>
      <c r="H11429" t="s">
        <v>283</v>
      </c>
    </row>
    <row r="11430" spans="1:8" x14ac:dyDescent="0.35">
      <c r="A11430" s="9">
        <v>3430</v>
      </c>
      <c r="B11430" s="30" t="s">
        <v>41937</v>
      </c>
      <c r="C11430" s="9" t="s">
        <v>32386</v>
      </c>
      <c r="D11430" s="9">
        <v>3</v>
      </c>
      <c r="E11430" t="s">
        <v>38028</v>
      </c>
      <c r="F11430" s="4" t="s">
        <v>274</v>
      </c>
      <c r="G11430" t="s">
        <v>282</v>
      </c>
      <c r="H11430" t="s">
        <v>283</v>
      </c>
    </row>
    <row r="11431" spans="1:8" x14ac:dyDescent="0.35">
      <c r="A11431" s="9">
        <v>3431</v>
      </c>
      <c r="B11431" s="30" t="s">
        <v>41938</v>
      </c>
      <c r="C11431" s="9" t="s">
        <v>32386</v>
      </c>
      <c r="D11431" s="9">
        <v>3</v>
      </c>
      <c r="E11431" t="s">
        <v>38029</v>
      </c>
      <c r="F11431" s="4" t="s">
        <v>274</v>
      </c>
      <c r="G11431" t="s">
        <v>282</v>
      </c>
      <c r="H11431" t="s">
        <v>283</v>
      </c>
    </row>
    <row r="11432" spans="1:8" x14ac:dyDescent="0.35">
      <c r="A11432" s="9">
        <v>3432</v>
      </c>
      <c r="B11432" s="30" t="s">
        <v>41939</v>
      </c>
      <c r="C11432" s="9" t="s">
        <v>32386</v>
      </c>
      <c r="D11432" s="9">
        <v>3</v>
      </c>
      <c r="E11432" t="s">
        <v>38030</v>
      </c>
      <c r="F11432" s="4" t="s">
        <v>274</v>
      </c>
      <c r="G11432" t="s">
        <v>282</v>
      </c>
      <c r="H11432" t="s">
        <v>283</v>
      </c>
    </row>
    <row r="11433" spans="1:8" x14ac:dyDescent="0.35">
      <c r="A11433" s="9">
        <v>3433</v>
      </c>
      <c r="B11433" s="30" t="s">
        <v>41940</v>
      </c>
      <c r="C11433" s="9" t="s">
        <v>32386</v>
      </c>
      <c r="D11433" s="9">
        <v>3</v>
      </c>
      <c r="E11433" t="s">
        <v>38031</v>
      </c>
      <c r="F11433" s="4" t="s">
        <v>274</v>
      </c>
      <c r="G11433" t="s">
        <v>282</v>
      </c>
      <c r="H11433" t="s">
        <v>283</v>
      </c>
    </row>
    <row r="11434" spans="1:8" x14ac:dyDescent="0.35">
      <c r="A11434" s="9">
        <v>3434</v>
      </c>
      <c r="B11434" s="30" t="s">
        <v>41941</v>
      </c>
      <c r="C11434" s="9" t="s">
        <v>32386</v>
      </c>
      <c r="D11434" s="9">
        <v>3</v>
      </c>
      <c r="E11434" t="s">
        <v>38032</v>
      </c>
      <c r="F11434" s="4" t="s">
        <v>274</v>
      </c>
      <c r="G11434" t="s">
        <v>282</v>
      </c>
      <c r="H11434" t="s">
        <v>283</v>
      </c>
    </row>
    <row r="11435" spans="1:8" x14ac:dyDescent="0.35">
      <c r="A11435" s="9">
        <v>3435</v>
      </c>
      <c r="B11435" s="30" t="s">
        <v>41942</v>
      </c>
      <c r="C11435" s="9" t="s">
        <v>32386</v>
      </c>
      <c r="D11435" s="9">
        <v>3</v>
      </c>
      <c r="E11435" t="s">
        <v>38033</v>
      </c>
      <c r="F11435" s="4" t="s">
        <v>274</v>
      </c>
      <c r="G11435" t="s">
        <v>282</v>
      </c>
      <c r="H11435" t="s">
        <v>283</v>
      </c>
    </row>
    <row r="11436" spans="1:8" x14ac:dyDescent="0.35">
      <c r="A11436" s="9">
        <v>3436</v>
      </c>
      <c r="B11436" s="30" t="s">
        <v>41943</v>
      </c>
      <c r="C11436" s="9" t="s">
        <v>32386</v>
      </c>
      <c r="D11436" s="9">
        <v>3</v>
      </c>
      <c r="E11436" t="s">
        <v>38034</v>
      </c>
      <c r="F11436" s="4" t="s">
        <v>274</v>
      </c>
      <c r="G11436" t="s">
        <v>282</v>
      </c>
      <c r="H11436" t="s">
        <v>283</v>
      </c>
    </row>
    <row r="11437" spans="1:8" x14ac:dyDescent="0.35">
      <c r="A11437" s="9">
        <v>3437</v>
      </c>
      <c r="B11437" s="30" t="s">
        <v>41944</v>
      </c>
      <c r="C11437" s="9" t="s">
        <v>32386</v>
      </c>
      <c r="D11437" s="9">
        <v>3</v>
      </c>
      <c r="E11437" t="s">
        <v>38035</v>
      </c>
      <c r="F11437" s="4" t="s">
        <v>274</v>
      </c>
      <c r="G11437" t="s">
        <v>282</v>
      </c>
      <c r="H11437" t="s">
        <v>283</v>
      </c>
    </row>
    <row r="11438" spans="1:8" x14ac:dyDescent="0.35">
      <c r="A11438" s="9">
        <v>3438</v>
      </c>
      <c r="B11438" s="30" t="s">
        <v>41945</v>
      </c>
      <c r="C11438" s="9" t="s">
        <v>32386</v>
      </c>
      <c r="D11438" s="9">
        <v>3</v>
      </c>
      <c r="E11438" t="s">
        <v>38036</v>
      </c>
      <c r="F11438" s="4" t="s">
        <v>274</v>
      </c>
      <c r="G11438" t="s">
        <v>282</v>
      </c>
      <c r="H11438" t="s">
        <v>283</v>
      </c>
    </row>
    <row r="11439" spans="1:8" x14ac:dyDescent="0.35">
      <c r="A11439" s="9">
        <v>3439</v>
      </c>
      <c r="B11439" s="30" t="s">
        <v>41946</v>
      </c>
      <c r="C11439" s="9" t="s">
        <v>32386</v>
      </c>
      <c r="D11439" s="9">
        <v>3</v>
      </c>
      <c r="E11439" t="s">
        <v>38037</v>
      </c>
      <c r="F11439" s="4" t="s">
        <v>275</v>
      </c>
      <c r="G11439" t="s">
        <v>282</v>
      </c>
      <c r="H11439" t="s">
        <v>283</v>
      </c>
    </row>
    <row r="11440" spans="1:8" x14ac:dyDescent="0.35">
      <c r="A11440" s="9">
        <v>3440</v>
      </c>
      <c r="B11440" s="30" t="s">
        <v>41947</v>
      </c>
      <c r="C11440" s="9" t="s">
        <v>32386</v>
      </c>
      <c r="D11440" s="9">
        <v>3</v>
      </c>
      <c r="E11440" t="s">
        <v>38038</v>
      </c>
      <c r="F11440" s="4" t="s">
        <v>274</v>
      </c>
      <c r="G11440" t="s">
        <v>282</v>
      </c>
      <c r="H11440" t="s">
        <v>283</v>
      </c>
    </row>
    <row r="11441" spans="1:8" x14ac:dyDescent="0.35">
      <c r="A11441" s="9">
        <v>3441</v>
      </c>
      <c r="B11441" s="30" t="s">
        <v>41948</v>
      </c>
      <c r="C11441" s="9" t="s">
        <v>32386</v>
      </c>
      <c r="D11441" s="9">
        <v>3</v>
      </c>
      <c r="E11441" t="s">
        <v>38039</v>
      </c>
      <c r="F11441" s="4" t="s">
        <v>275</v>
      </c>
      <c r="G11441" t="s">
        <v>282</v>
      </c>
      <c r="H11441" t="s">
        <v>283</v>
      </c>
    </row>
    <row r="11442" spans="1:8" x14ac:dyDescent="0.35">
      <c r="A11442" s="9">
        <v>3442</v>
      </c>
      <c r="B11442" s="30" t="s">
        <v>41949</v>
      </c>
      <c r="C11442" s="9" t="s">
        <v>32386</v>
      </c>
      <c r="D11442" s="9">
        <v>3</v>
      </c>
      <c r="E11442" t="s">
        <v>38040</v>
      </c>
      <c r="F11442" s="4" t="s">
        <v>275</v>
      </c>
      <c r="G11442" t="s">
        <v>282</v>
      </c>
      <c r="H11442" t="s">
        <v>283</v>
      </c>
    </row>
    <row r="11443" spans="1:8" x14ac:dyDescent="0.35">
      <c r="A11443" s="9">
        <v>3443</v>
      </c>
      <c r="B11443" s="30" t="s">
        <v>41950</v>
      </c>
      <c r="C11443" s="9" t="s">
        <v>32386</v>
      </c>
      <c r="D11443" s="9">
        <v>3</v>
      </c>
      <c r="E11443" t="s">
        <v>38041</v>
      </c>
      <c r="F11443" s="4" t="s">
        <v>275</v>
      </c>
      <c r="G11443" t="s">
        <v>282</v>
      </c>
      <c r="H11443" t="s">
        <v>283</v>
      </c>
    </row>
    <row r="11444" spans="1:8" x14ac:dyDescent="0.35">
      <c r="A11444" s="9">
        <v>3444</v>
      </c>
      <c r="B11444" s="30" t="s">
        <v>41951</v>
      </c>
      <c r="C11444" s="9" t="s">
        <v>32386</v>
      </c>
      <c r="D11444" s="9">
        <v>3</v>
      </c>
      <c r="E11444" t="s">
        <v>38042</v>
      </c>
      <c r="F11444" s="4" t="s">
        <v>274</v>
      </c>
      <c r="G11444" t="s">
        <v>282</v>
      </c>
      <c r="H11444" t="s">
        <v>283</v>
      </c>
    </row>
    <row r="11445" spans="1:8" x14ac:dyDescent="0.35">
      <c r="A11445" s="9">
        <v>3445</v>
      </c>
      <c r="B11445" s="30" t="s">
        <v>41952</v>
      </c>
      <c r="C11445" s="9" t="s">
        <v>32386</v>
      </c>
      <c r="D11445" s="9">
        <v>3</v>
      </c>
      <c r="E11445" t="s">
        <v>38043</v>
      </c>
      <c r="F11445" s="4" t="s">
        <v>275</v>
      </c>
      <c r="G11445" t="s">
        <v>282</v>
      </c>
      <c r="H11445" t="s">
        <v>283</v>
      </c>
    </row>
    <row r="11446" spans="1:8" x14ac:dyDescent="0.35">
      <c r="A11446" s="9">
        <v>3446</v>
      </c>
      <c r="B11446" s="30" t="s">
        <v>41953</v>
      </c>
      <c r="C11446" s="9" t="s">
        <v>32386</v>
      </c>
      <c r="D11446" s="9">
        <v>3</v>
      </c>
      <c r="E11446" t="s">
        <v>38044</v>
      </c>
      <c r="F11446" s="4" t="s">
        <v>274</v>
      </c>
      <c r="G11446" t="s">
        <v>282</v>
      </c>
      <c r="H11446" t="s">
        <v>283</v>
      </c>
    </row>
    <row r="11447" spans="1:8" x14ac:dyDescent="0.35">
      <c r="A11447" s="9">
        <v>3447</v>
      </c>
      <c r="B11447" s="30" t="s">
        <v>41954</v>
      </c>
      <c r="C11447" s="9" t="s">
        <v>32386</v>
      </c>
      <c r="D11447" s="9">
        <v>3</v>
      </c>
      <c r="E11447" t="s">
        <v>38045</v>
      </c>
      <c r="F11447" s="4" t="s">
        <v>274</v>
      </c>
      <c r="G11447" t="s">
        <v>282</v>
      </c>
      <c r="H11447" t="s">
        <v>283</v>
      </c>
    </row>
    <row r="11448" spans="1:8" x14ac:dyDescent="0.35">
      <c r="A11448" s="9">
        <v>3448</v>
      </c>
      <c r="B11448" s="30" t="s">
        <v>41955</v>
      </c>
      <c r="C11448" s="9" t="s">
        <v>32386</v>
      </c>
      <c r="D11448" s="9">
        <v>3</v>
      </c>
      <c r="E11448" t="s">
        <v>38036</v>
      </c>
      <c r="F11448" s="4" t="s">
        <v>274</v>
      </c>
      <c r="G11448" t="s">
        <v>282</v>
      </c>
      <c r="H11448" t="s">
        <v>283</v>
      </c>
    </row>
    <row r="11449" spans="1:8" x14ac:dyDescent="0.35">
      <c r="A11449" s="9">
        <v>3449</v>
      </c>
      <c r="B11449" s="30" t="s">
        <v>41956</v>
      </c>
      <c r="C11449" s="9" t="s">
        <v>32386</v>
      </c>
      <c r="D11449" s="9">
        <v>3</v>
      </c>
      <c r="E11449" t="s">
        <v>38046</v>
      </c>
      <c r="F11449" s="4" t="s">
        <v>274</v>
      </c>
      <c r="G11449" t="s">
        <v>282</v>
      </c>
      <c r="H11449" t="s">
        <v>283</v>
      </c>
    </row>
    <row r="11450" spans="1:8" x14ac:dyDescent="0.35">
      <c r="A11450" s="9">
        <v>3450</v>
      </c>
      <c r="B11450" s="30" t="s">
        <v>41957</v>
      </c>
      <c r="C11450" s="9" t="s">
        <v>32386</v>
      </c>
      <c r="D11450" s="9">
        <v>3</v>
      </c>
      <c r="E11450" t="s">
        <v>38047</v>
      </c>
      <c r="F11450" s="4" t="s">
        <v>274</v>
      </c>
      <c r="G11450" t="s">
        <v>282</v>
      </c>
      <c r="H11450" t="s">
        <v>283</v>
      </c>
    </row>
    <row r="11451" spans="1:8" x14ac:dyDescent="0.35">
      <c r="A11451" s="9">
        <v>3451</v>
      </c>
      <c r="B11451" s="30" t="s">
        <v>41958</v>
      </c>
      <c r="C11451" s="9" t="s">
        <v>32386</v>
      </c>
      <c r="D11451" s="9">
        <v>3</v>
      </c>
      <c r="E11451" t="s">
        <v>38048</v>
      </c>
      <c r="F11451" s="4" t="s">
        <v>274</v>
      </c>
      <c r="G11451" t="s">
        <v>282</v>
      </c>
      <c r="H11451" t="s">
        <v>283</v>
      </c>
    </row>
    <row r="11452" spans="1:8" x14ac:dyDescent="0.35">
      <c r="A11452" s="9">
        <v>3452</v>
      </c>
      <c r="B11452" s="30" t="s">
        <v>41959</v>
      </c>
      <c r="C11452" s="9" t="s">
        <v>32386</v>
      </c>
      <c r="D11452" s="9">
        <v>3</v>
      </c>
      <c r="E11452" t="s">
        <v>38049</v>
      </c>
      <c r="F11452" s="4" t="s">
        <v>274</v>
      </c>
      <c r="G11452" t="s">
        <v>282</v>
      </c>
      <c r="H11452" t="s">
        <v>283</v>
      </c>
    </row>
    <row r="11453" spans="1:8" x14ac:dyDescent="0.35">
      <c r="A11453" s="9">
        <v>3453</v>
      </c>
      <c r="B11453" s="30" t="s">
        <v>41960</v>
      </c>
      <c r="C11453" s="9" t="s">
        <v>32386</v>
      </c>
      <c r="D11453" s="9">
        <v>3</v>
      </c>
      <c r="E11453" t="s">
        <v>38050</v>
      </c>
      <c r="F11453" s="4" t="s">
        <v>274</v>
      </c>
      <c r="G11453" t="s">
        <v>282</v>
      </c>
      <c r="H11453" t="s">
        <v>283</v>
      </c>
    </row>
    <row r="11454" spans="1:8" x14ac:dyDescent="0.35">
      <c r="A11454" s="9">
        <v>3454</v>
      </c>
      <c r="B11454" s="30" t="s">
        <v>41961</v>
      </c>
      <c r="C11454" s="9" t="s">
        <v>32386</v>
      </c>
      <c r="D11454" s="9">
        <v>3</v>
      </c>
      <c r="E11454" t="s">
        <v>38051</v>
      </c>
      <c r="F11454" s="4" t="s">
        <v>274</v>
      </c>
      <c r="G11454" t="s">
        <v>282</v>
      </c>
      <c r="H11454" t="s">
        <v>283</v>
      </c>
    </row>
    <row r="11455" spans="1:8" x14ac:dyDescent="0.35">
      <c r="A11455" s="9">
        <v>3455</v>
      </c>
      <c r="B11455" s="30" t="s">
        <v>41962</v>
      </c>
      <c r="C11455" s="9" t="s">
        <v>32386</v>
      </c>
      <c r="D11455" s="9">
        <v>3</v>
      </c>
      <c r="E11455" t="s">
        <v>38052</v>
      </c>
      <c r="F11455" s="4" t="s">
        <v>274</v>
      </c>
      <c r="G11455" t="s">
        <v>282</v>
      </c>
      <c r="H11455" t="s">
        <v>283</v>
      </c>
    </row>
    <row r="11456" spans="1:8" x14ac:dyDescent="0.35">
      <c r="A11456" s="9">
        <v>3456</v>
      </c>
      <c r="B11456" s="30" t="s">
        <v>41963</v>
      </c>
      <c r="C11456" s="9" t="s">
        <v>32386</v>
      </c>
      <c r="D11456" s="9">
        <v>3</v>
      </c>
      <c r="E11456" t="s">
        <v>38053</v>
      </c>
      <c r="F11456" s="4" t="s">
        <v>274</v>
      </c>
      <c r="G11456" t="s">
        <v>282</v>
      </c>
      <c r="H11456" t="s">
        <v>283</v>
      </c>
    </row>
    <row r="11457" spans="1:8" x14ac:dyDescent="0.35">
      <c r="A11457" s="9">
        <v>3457</v>
      </c>
      <c r="B11457" s="30" t="s">
        <v>41964</v>
      </c>
      <c r="C11457" s="9" t="s">
        <v>32386</v>
      </c>
      <c r="D11457" s="9">
        <v>3</v>
      </c>
      <c r="E11457" t="s">
        <v>38054</v>
      </c>
      <c r="F11457" s="4" t="s">
        <v>274</v>
      </c>
      <c r="G11457" t="s">
        <v>282</v>
      </c>
      <c r="H11457" t="s">
        <v>283</v>
      </c>
    </row>
    <row r="11458" spans="1:8" x14ac:dyDescent="0.35">
      <c r="A11458" s="9">
        <v>3458</v>
      </c>
      <c r="B11458" s="30" t="s">
        <v>41965</v>
      </c>
      <c r="C11458" s="9" t="s">
        <v>32386</v>
      </c>
      <c r="D11458" s="9">
        <v>3</v>
      </c>
      <c r="E11458" t="s">
        <v>38055</v>
      </c>
      <c r="F11458" s="4" t="s">
        <v>275</v>
      </c>
      <c r="G11458" t="s">
        <v>282</v>
      </c>
      <c r="H11458" t="s">
        <v>283</v>
      </c>
    </row>
    <row r="11459" spans="1:8" x14ac:dyDescent="0.35">
      <c r="A11459" s="9">
        <v>3459</v>
      </c>
      <c r="B11459" s="30" t="s">
        <v>41966</v>
      </c>
      <c r="C11459" s="9" t="s">
        <v>32386</v>
      </c>
      <c r="D11459" s="9">
        <v>3</v>
      </c>
      <c r="E11459" t="s">
        <v>38056</v>
      </c>
      <c r="F11459" s="4" t="s">
        <v>274</v>
      </c>
      <c r="G11459" t="s">
        <v>282</v>
      </c>
      <c r="H11459" t="s">
        <v>283</v>
      </c>
    </row>
    <row r="11460" spans="1:8" x14ac:dyDescent="0.35">
      <c r="A11460" s="9">
        <v>3460</v>
      </c>
      <c r="B11460" s="30" t="s">
        <v>41967</v>
      </c>
      <c r="C11460" s="9" t="s">
        <v>32386</v>
      </c>
      <c r="D11460" s="9">
        <v>3</v>
      </c>
      <c r="E11460" t="s">
        <v>38057</v>
      </c>
      <c r="F11460" s="4" t="s">
        <v>275</v>
      </c>
      <c r="G11460" t="s">
        <v>282</v>
      </c>
      <c r="H11460" t="s">
        <v>283</v>
      </c>
    </row>
    <row r="11461" spans="1:8" x14ac:dyDescent="0.35">
      <c r="A11461" s="9">
        <v>3461</v>
      </c>
      <c r="B11461" s="30" t="s">
        <v>41968</v>
      </c>
      <c r="C11461" s="9" t="s">
        <v>32386</v>
      </c>
      <c r="D11461" s="9">
        <v>3</v>
      </c>
      <c r="E11461" t="s">
        <v>38058</v>
      </c>
      <c r="F11461" s="4" t="s">
        <v>274</v>
      </c>
      <c r="G11461" t="s">
        <v>282</v>
      </c>
      <c r="H11461" t="s">
        <v>283</v>
      </c>
    </row>
    <row r="11462" spans="1:8" x14ac:dyDescent="0.35">
      <c r="A11462" s="9">
        <v>3462</v>
      </c>
      <c r="B11462" s="30" t="s">
        <v>41969</v>
      </c>
      <c r="C11462" s="9" t="s">
        <v>32386</v>
      </c>
      <c r="D11462" s="9">
        <v>3</v>
      </c>
      <c r="E11462" t="s">
        <v>38059</v>
      </c>
      <c r="F11462" s="4" t="s">
        <v>275</v>
      </c>
      <c r="G11462" t="s">
        <v>282</v>
      </c>
      <c r="H11462" t="s">
        <v>283</v>
      </c>
    </row>
    <row r="11463" spans="1:8" x14ac:dyDescent="0.35">
      <c r="A11463" s="9">
        <v>3463</v>
      </c>
      <c r="B11463" s="30" t="s">
        <v>41970</v>
      </c>
      <c r="C11463" s="9" t="s">
        <v>32386</v>
      </c>
      <c r="D11463" s="9">
        <v>3</v>
      </c>
      <c r="E11463" t="s">
        <v>38060</v>
      </c>
      <c r="F11463" s="4" t="s">
        <v>275</v>
      </c>
      <c r="G11463" t="s">
        <v>282</v>
      </c>
      <c r="H11463" t="s">
        <v>283</v>
      </c>
    </row>
    <row r="11464" spans="1:8" x14ac:dyDescent="0.35">
      <c r="A11464" s="9">
        <v>3464</v>
      </c>
      <c r="B11464" s="30" t="s">
        <v>41971</v>
      </c>
      <c r="C11464" s="9" t="s">
        <v>32386</v>
      </c>
      <c r="D11464" s="9">
        <v>3</v>
      </c>
      <c r="E11464" t="s">
        <v>38061</v>
      </c>
      <c r="F11464" s="4" t="s">
        <v>274</v>
      </c>
      <c r="G11464" t="s">
        <v>282</v>
      </c>
      <c r="H11464" t="s">
        <v>283</v>
      </c>
    </row>
    <row r="11465" spans="1:8" x14ac:dyDescent="0.35">
      <c r="A11465" s="9">
        <v>3465</v>
      </c>
      <c r="B11465" s="30" t="s">
        <v>41972</v>
      </c>
      <c r="C11465" s="9" t="s">
        <v>32386</v>
      </c>
      <c r="D11465" s="9">
        <v>3</v>
      </c>
      <c r="E11465" t="s">
        <v>26684</v>
      </c>
      <c r="F11465" s="4" t="s">
        <v>274</v>
      </c>
      <c r="G11465" t="s">
        <v>282</v>
      </c>
      <c r="H11465" t="s">
        <v>283</v>
      </c>
    </row>
    <row r="11466" spans="1:8" x14ac:dyDescent="0.35">
      <c r="A11466" s="9">
        <v>3466</v>
      </c>
      <c r="B11466" s="30" t="s">
        <v>41973</v>
      </c>
      <c r="C11466" s="9" t="s">
        <v>32386</v>
      </c>
      <c r="D11466" s="9">
        <v>3</v>
      </c>
      <c r="E11466" t="s">
        <v>38062</v>
      </c>
      <c r="F11466" s="4" t="s">
        <v>274</v>
      </c>
      <c r="G11466" t="s">
        <v>282</v>
      </c>
      <c r="H11466" t="s">
        <v>283</v>
      </c>
    </row>
    <row r="11467" spans="1:8" x14ac:dyDescent="0.35">
      <c r="A11467" s="9">
        <v>3467</v>
      </c>
      <c r="B11467" s="30" t="s">
        <v>41974</v>
      </c>
      <c r="C11467" s="9" t="s">
        <v>32386</v>
      </c>
      <c r="D11467" s="9">
        <v>3</v>
      </c>
      <c r="E11467" t="s">
        <v>38063</v>
      </c>
      <c r="F11467" s="4" t="s">
        <v>275</v>
      </c>
      <c r="G11467" t="s">
        <v>282</v>
      </c>
      <c r="H11467" t="s">
        <v>283</v>
      </c>
    </row>
    <row r="11468" spans="1:8" x14ac:dyDescent="0.35">
      <c r="A11468" s="9">
        <v>3468</v>
      </c>
      <c r="B11468" s="30" t="s">
        <v>41975</v>
      </c>
      <c r="C11468" s="9" t="s">
        <v>32386</v>
      </c>
      <c r="D11468" s="9">
        <v>3</v>
      </c>
      <c r="E11468" t="s">
        <v>38064</v>
      </c>
      <c r="F11468" s="4" t="s">
        <v>275</v>
      </c>
      <c r="G11468" t="s">
        <v>282</v>
      </c>
      <c r="H11468" t="s">
        <v>283</v>
      </c>
    </row>
    <row r="11469" spans="1:8" x14ac:dyDescent="0.35">
      <c r="A11469" s="9">
        <v>3469</v>
      </c>
      <c r="B11469" s="30" t="s">
        <v>41976</v>
      </c>
      <c r="C11469" s="9" t="s">
        <v>32386</v>
      </c>
      <c r="D11469" s="9">
        <v>3</v>
      </c>
      <c r="E11469" t="s">
        <v>38065</v>
      </c>
      <c r="F11469" s="4" t="s">
        <v>274</v>
      </c>
      <c r="G11469" t="s">
        <v>282</v>
      </c>
      <c r="H11469" t="s">
        <v>283</v>
      </c>
    </row>
    <row r="11470" spans="1:8" x14ac:dyDescent="0.35">
      <c r="A11470" s="9">
        <v>3470</v>
      </c>
      <c r="B11470" s="30" t="s">
        <v>41977</v>
      </c>
      <c r="C11470" s="9" t="s">
        <v>32386</v>
      </c>
      <c r="D11470" s="9">
        <v>3</v>
      </c>
      <c r="E11470" t="s">
        <v>38066</v>
      </c>
      <c r="F11470" s="4" t="s">
        <v>275</v>
      </c>
      <c r="G11470" t="s">
        <v>282</v>
      </c>
      <c r="H11470" t="s">
        <v>283</v>
      </c>
    </row>
    <row r="11471" spans="1:8" x14ac:dyDescent="0.35">
      <c r="A11471" s="9">
        <v>3471</v>
      </c>
      <c r="B11471" s="30" t="s">
        <v>41978</v>
      </c>
      <c r="C11471" s="9" t="s">
        <v>32386</v>
      </c>
      <c r="D11471" s="9">
        <v>3</v>
      </c>
      <c r="E11471" t="s">
        <v>38067</v>
      </c>
      <c r="F11471" s="4" t="s">
        <v>274</v>
      </c>
      <c r="G11471" t="s">
        <v>282</v>
      </c>
      <c r="H11471" t="s">
        <v>283</v>
      </c>
    </row>
    <row r="11472" spans="1:8" x14ac:dyDescent="0.35">
      <c r="A11472" s="9">
        <v>3472</v>
      </c>
      <c r="B11472" s="30" t="s">
        <v>41979</v>
      </c>
      <c r="C11472" s="9" t="s">
        <v>32386</v>
      </c>
      <c r="D11472" s="9">
        <v>3</v>
      </c>
      <c r="E11472" t="s">
        <v>38068</v>
      </c>
      <c r="F11472" s="4" t="s">
        <v>274</v>
      </c>
      <c r="G11472" t="s">
        <v>282</v>
      </c>
      <c r="H11472" t="s">
        <v>283</v>
      </c>
    </row>
    <row r="11473" spans="1:8" x14ac:dyDescent="0.35">
      <c r="A11473" s="9">
        <v>3473</v>
      </c>
      <c r="B11473" s="30" t="s">
        <v>41980</v>
      </c>
      <c r="C11473" s="9" t="s">
        <v>32386</v>
      </c>
      <c r="D11473" s="9">
        <v>3</v>
      </c>
      <c r="E11473" t="s">
        <v>38069</v>
      </c>
      <c r="F11473" s="4" t="s">
        <v>274</v>
      </c>
      <c r="G11473" t="s">
        <v>282</v>
      </c>
      <c r="H11473" t="s">
        <v>283</v>
      </c>
    </row>
    <row r="11474" spans="1:8" x14ac:dyDescent="0.35">
      <c r="A11474" s="9">
        <v>3474</v>
      </c>
      <c r="B11474" s="30" t="s">
        <v>41981</v>
      </c>
      <c r="C11474" s="9" t="s">
        <v>32386</v>
      </c>
      <c r="D11474" s="9">
        <v>3</v>
      </c>
      <c r="E11474" t="s">
        <v>38070</v>
      </c>
      <c r="F11474" s="4" t="s">
        <v>275</v>
      </c>
      <c r="G11474" t="s">
        <v>282</v>
      </c>
      <c r="H11474" t="s">
        <v>283</v>
      </c>
    </row>
    <row r="11475" spans="1:8" x14ac:dyDescent="0.35">
      <c r="A11475" s="9">
        <v>3475</v>
      </c>
      <c r="B11475" s="30" t="s">
        <v>41982</v>
      </c>
      <c r="C11475" s="9" t="s">
        <v>32386</v>
      </c>
      <c r="D11475" s="9">
        <v>3</v>
      </c>
      <c r="E11475" t="s">
        <v>38071</v>
      </c>
      <c r="F11475" s="4" t="s">
        <v>275</v>
      </c>
      <c r="G11475" t="s">
        <v>282</v>
      </c>
      <c r="H11475" t="s">
        <v>283</v>
      </c>
    </row>
    <row r="11476" spans="1:8" x14ac:dyDescent="0.35">
      <c r="A11476" s="9">
        <v>3476</v>
      </c>
      <c r="B11476" s="30" t="s">
        <v>41983</v>
      </c>
      <c r="C11476" s="9" t="s">
        <v>32386</v>
      </c>
      <c r="D11476" s="9">
        <v>3</v>
      </c>
      <c r="E11476" t="s">
        <v>38072</v>
      </c>
      <c r="F11476" s="4" t="s">
        <v>275</v>
      </c>
      <c r="G11476" t="s">
        <v>282</v>
      </c>
      <c r="H11476" t="s">
        <v>283</v>
      </c>
    </row>
    <row r="11477" spans="1:8" x14ac:dyDescent="0.35">
      <c r="A11477" s="9">
        <v>3477</v>
      </c>
      <c r="B11477" s="30" t="s">
        <v>41984</v>
      </c>
      <c r="C11477" s="9" t="s">
        <v>32386</v>
      </c>
      <c r="D11477" s="9">
        <v>3</v>
      </c>
      <c r="E11477" t="s">
        <v>38073</v>
      </c>
      <c r="F11477" s="4" t="s">
        <v>274</v>
      </c>
      <c r="G11477" t="s">
        <v>282</v>
      </c>
      <c r="H11477" t="s">
        <v>283</v>
      </c>
    </row>
    <row r="11478" spans="1:8" x14ac:dyDescent="0.35">
      <c r="A11478" s="9">
        <v>3478</v>
      </c>
      <c r="B11478" s="30" t="s">
        <v>41985</v>
      </c>
      <c r="C11478" s="9" t="s">
        <v>32386</v>
      </c>
      <c r="D11478" s="9">
        <v>3</v>
      </c>
      <c r="E11478" t="s">
        <v>38074</v>
      </c>
      <c r="F11478" s="4" t="s">
        <v>274</v>
      </c>
      <c r="G11478" t="s">
        <v>282</v>
      </c>
      <c r="H11478" t="s">
        <v>283</v>
      </c>
    </row>
    <row r="11479" spans="1:8" x14ac:dyDescent="0.35">
      <c r="A11479" s="9">
        <v>3479</v>
      </c>
      <c r="B11479" s="30" t="s">
        <v>41986</v>
      </c>
      <c r="C11479" s="9" t="s">
        <v>32386</v>
      </c>
      <c r="D11479" s="9">
        <v>3</v>
      </c>
      <c r="E11479" t="s">
        <v>38075</v>
      </c>
      <c r="F11479" s="4" t="s">
        <v>275</v>
      </c>
      <c r="G11479" t="s">
        <v>282</v>
      </c>
      <c r="H11479" t="s">
        <v>283</v>
      </c>
    </row>
    <row r="11480" spans="1:8" x14ac:dyDescent="0.35">
      <c r="A11480" s="9">
        <v>3480</v>
      </c>
      <c r="B11480" s="30" t="s">
        <v>41987</v>
      </c>
      <c r="C11480" s="9" t="s">
        <v>32386</v>
      </c>
      <c r="D11480" s="9">
        <v>3</v>
      </c>
      <c r="E11480" t="s">
        <v>38076</v>
      </c>
      <c r="F11480" s="4" t="s">
        <v>274</v>
      </c>
      <c r="G11480" t="s">
        <v>282</v>
      </c>
      <c r="H11480" t="s">
        <v>283</v>
      </c>
    </row>
    <row r="11481" spans="1:8" x14ac:dyDescent="0.35">
      <c r="A11481" s="9">
        <v>3481</v>
      </c>
      <c r="B11481" s="30" t="s">
        <v>41988</v>
      </c>
      <c r="C11481" s="9" t="s">
        <v>32386</v>
      </c>
      <c r="D11481" s="9">
        <v>3</v>
      </c>
      <c r="E11481" t="s">
        <v>38077</v>
      </c>
      <c r="F11481" s="4" t="s">
        <v>275</v>
      </c>
      <c r="G11481" t="s">
        <v>282</v>
      </c>
      <c r="H11481" t="s">
        <v>283</v>
      </c>
    </row>
    <row r="11482" spans="1:8" x14ac:dyDescent="0.35">
      <c r="A11482" s="9">
        <v>3482</v>
      </c>
      <c r="B11482" s="30" t="s">
        <v>41989</v>
      </c>
      <c r="C11482" s="9" t="s">
        <v>32593</v>
      </c>
      <c r="D11482" s="9">
        <v>3</v>
      </c>
      <c r="E11482" t="s">
        <v>38078</v>
      </c>
      <c r="F11482" s="4" t="s">
        <v>274</v>
      </c>
      <c r="G11482" t="s">
        <v>282</v>
      </c>
      <c r="H11482" t="s">
        <v>283</v>
      </c>
    </row>
    <row r="11483" spans="1:8" x14ac:dyDescent="0.35">
      <c r="A11483" s="9">
        <v>3483</v>
      </c>
      <c r="B11483" s="30" t="s">
        <v>41990</v>
      </c>
      <c r="C11483" s="9" t="s">
        <v>32593</v>
      </c>
      <c r="D11483" s="9">
        <v>3</v>
      </c>
      <c r="E11483" t="s">
        <v>38079</v>
      </c>
      <c r="F11483" s="4" t="s">
        <v>275</v>
      </c>
      <c r="G11483" t="s">
        <v>282</v>
      </c>
      <c r="H11483" t="s">
        <v>283</v>
      </c>
    </row>
    <row r="11484" spans="1:8" x14ac:dyDescent="0.35">
      <c r="A11484" s="9">
        <v>3484</v>
      </c>
      <c r="B11484" s="30" t="s">
        <v>41991</v>
      </c>
      <c r="C11484" s="9" t="s">
        <v>32593</v>
      </c>
      <c r="D11484" s="9">
        <v>3</v>
      </c>
      <c r="E11484" t="s">
        <v>38080</v>
      </c>
      <c r="F11484" s="4" t="s">
        <v>274</v>
      </c>
      <c r="G11484" t="s">
        <v>282</v>
      </c>
      <c r="H11484" t="s">
        <v>283</v>
      </c>
    </row>
    <row r="11485" spans="1:8" x14ac:dyDescent="0.35">
      <c r="A11485" s="9">
        <v>3485</v>
      </c>
      <c r="B11485" s="30" t="s">
        <v>41992</v>
      </c>
      <c r="C11485" s="9" t="s">
        <v>32593</v>
      </c>
      <c r="D11485" s="9">
        <v>3</v>
      </c>
      <c r="E11485" t="s">
        <v>38081</v>
      </c>
      <c r="F11485" s="4" t="s">
        <v>274</v>
      </c>
      <c r="G11485" t="s">
        <v>282</v>
      </c>
      <c r="H11485" t="s">
        <v>283</v>
      </c>
    </row>
    <row r="11486" spans="1:8" x14ac:dyDescent="0.35">
      <c r="A11486" s="9">
        <v>3486</v>
      </c>
      <c r="B11486" s="30" t="s">
        <v>41993</v>
      </c>
      <c r="C11486" s="9" t="s">
        <v>32593</v>
      </c>
      <c r="D11486" s="9">
        <v>3</v>
      </c>
      <c r="E11486" t="s">
        <v>38082</v>
      </c>
      <c r="F11486" s="4" t="s">
        <v>275</v>
      </c>
      <c r="G11486" t="s">
        <v>282</v>
      </c>
      <c r="H11486" t="s">
        <v>283</v>
      </c>
    </row>
    <row r="11487" spans="1:8" x14ac:dyDescent="0.35">
      <c r="A11487" s="9">
        <v>3487</v>
      </c>
      <c r="B11487" s="30" t="s">
        <v>41994</v>
      </c>
      <c r="C11487" s="9" t="s">
        <v>32593</v>
      </c>
      <c r="D11487" s="9">
        <v>3</v>
      </c>
      <c r="E11487" t="s">
        <v>38083</v>
      </c>
      <c r="F11487" s="4" t="s">
        <v>274</v>
      </c>
      <c r="G11487" t="s">
        <v>282</v>
      </c>
      <c r="H11487" t="s">
        <v>283</v>
      </c>
    </row>
    <row r="11488" spans="1:8" x14ac:dyDescent="0.35">
      <c r="A11488" s="9">
        <v>3488</v>
      </c>
      <c r="B11488" s="30" t="s">
        <v>41995</v>
      </c>
      <c r="C11488" s="9" t="s">
        <v>32593</v>
      </c>
      <c r="D11488" s="9">
        <v>3</v>
      </c>
      <c r="E11488" t="s">
        <v>26700</v>
      </c>
      <c r="F11488" s="4" t="s">
        <v>275</v>
      </c>
      <c r="G11488" t="s">
        <v>282</v>
      </c>
      <c r="H11488" t="s">
        <v>283</v>
      </c>
    </row>
    <row r="11489" spans="1:8" x14ac:dyDescent="0.35">
      <c r="A11489" s="9">
        <v>3489</v>
      </c>
      <c r="B11489" s="30" t="s">
        <v>41996</v>
      </c>
      <c r="C11489" s="9" t="s">
        <v>32593</v>
      </c>
      <c r="D11489" s="9">
        <v>3</v>
      </c>
      <c r="E11489" t="s">
        <v>38084</v>
      </c>
      <c r="F11489" s="4" t="s">
        <v>274</v>
      </c>
      <c r="G11489" t="s">
        <v>282</v>
      </c>
      <c r="H11489" t="s">
        <v>283</v>
      </c>
    </row>
    <row r="11490" spans="1:8" x14ac:dyDescent="0.35">
      <c r="A11490" s="9">
        <v>3490</v>
      </c>
      <c r="B11490" s="30" t="s">
        <v>41997</v>
      </c>
      <c r="C11490" s="9" t="s">
        <v>32593</v>
      </c>
      <c r="D11490" s="9">
        <v>3</v>
      </c>
      <c r="E11490" t="s">
        <v>38085</v>
      </c>
      <c r="F11490" s="4" t="s">
        <v>275</v>
      </c>
      <c r="G11490" t="s">
        <v>282</v>
      </c>
      <c r="H11490" t="s">
        <v>283</v>
      </c>
    </row>
    <row r="11491" spans="1:8" x14ac:dyDescent="0.35">
      <c r="A11491" s="9">
        <v>3491</v>
      </c>
      <c r="B11491" s="30" t="s">
        <v>41998</v>
      </c>
      <c r="C11491" s="9" t="s">
        <v>32593</v>
      </c>
      <c r="D11491" s="9">
        <v>3</v>
      </c>
      <c r="E11491" t="s">
        <v>38086</v>
      </c>
      <c r="F11491" s="4" t="s">
        <v>274</v>
      </c>
      <c r="G11491" t="s">
        <v>282</v>
      </c>
      <c r="H11491" t="s">
        <v>283</v>
      </c>
    </row>
    <row r="11492" spans="1:8" x14ac:dyDescent="0.35">
      <c r="A11492" s="9">
        <v>3492</v>
      </c>
      <c r="B11492" s="30" t="s">
        <v>41999</v>
      </c>
      <c r="C11492" s="9" t="s">
        <v>32593</v>
      </c>
      <c r="D11492" s="9">
        <v>3</v>
      </c>
      <c r="E11492" t="s">
        <v>38087</v>
      </c>
      <c r="F11492" s="4" t="s">
        <v>275</v>
      </c>
      <c r="G11492" t="s">
        <v>282</v>
      </c>
      <c r="H11492" t="s">
        <v>283</v>
      </c>
    </row>
    <row r="11493" spans="1:8" x14ac:dyDescent="0.35">
      <c r="A11493" s="9">
        <v>3493</v>
      </c>
      <c r="B11493" s="30" t="s">
        <v>42000</v>
      </c>
      <c r="C11493" s="9" t="s">
        <v>32593</v>
      </c>
      <c r="D11493" s="9">
        <v>3</v>
      </c>
      <c r="E11493" t="s">
        <v>38088</v>
      </c>
      <c r="F11493" s="4" t="s">
        <v>274</v>
      </c>
      <c r="G11493" t="s">
        <v>282</v>
      </c>
      <c r="H11493" t="s">
        <v>283</v>
      </c>
    </row>
    <row r="11494" spans="1:8" x14ac:dyDescent="0.35">
      <c r="A11494" s="9">
        <v>3494</v>
      </c>
      <c r="B11494" s="30" t="s">
        <v>42001</v>
      </c>
      <c r="C11494" s="9" t="s">
        <v>32593</v>
      </c>
      <c r="D11494" s="9">
        <v>3</v>
      </c>
      <c r="E11494" t="s">
        <v>38089</v>
      </c>
      <c r="F11494" s="4" t="s">
        <v>274</v>
      </c>
      <c r="G11494" t="s">
        <v>282</v>
      </c>
      <c r="H11494" t="s">
        <v>283</v>
      </c>
    </row>
    <row r="11495" spans="1:8" x14ac:dyDescent="0.35">
      <c r="A11495" s="9">
        <v>3495</v>
      </c>
      <c r="B11495" s="30" t="s">
        <v>42002</v>
      </c>
      <c r="C11495" s="9" t="s">
        <v>32593</v>
      </c>
      <c r="D11495" s="9">
        <v>3</v>
      </c>
      <c r="E11495" t="s">
        <v>38090</v>
      </c>
      <c r="F11495" s="4" t="s">
        <v>274</v>
      </c>
      <c r="G11495" t="s">
        <v>282</v>
      </c>
      <c r="H11495" t="s">
        <v>283</v>
      </c>
    </row>
    <row r="11496" spans="1:8" x14ac:dyDescent="0.35">
      <c r="A11496" s="9">
        <v>3496</v>
      </c>
      <c r="B11496" s="30" t="s">
        <v>42003</v>
      </c>
      <c r="C11496" s="9" t="s">
        <v>32593</v>
      </c>
      <c r="D11496" s="9">
        <v>3</v>
      </c>
      <c r="E11496" t="s">
        <v>38091</v>
      </c>
      <c r="F11496" s="4" t="s">
        <v>274</v>
      </c>
      <c r="G11496" t="s">
        <v>282</v>
      </c>
      <c r="H11496" t="s">
        <v>283</v>
      </c>
    </row>
    <row r="11497" spans="1:8" x14ac:dyDescent="0.35">
      <c r="A11497" s="9">
        <v>3497</v>
      </c>
      <c r="B11497" s="30" t="s">
        <v>42004</v>
      </c>
      <c r="C11497" s="9" t="s">
        <v>32593</v>
      </c>
      <c r="D11497" s="9">
        <v>3</v>
      </c>
      <c r="E11497" t="s">
        <v>38092</v>
      </c>
      <c r="F11497" s="4" t="s">
        <v>274</v>
      </c>
      <c r="G11497" t="s">
        <v>282</v>
      </c>
      <c r="H11497" t="s">
        <v>283</v>
      </c>
    </row>
    <row r="11498" spans="1:8" x14ac:dyDescent="0.35">
      <c r="A11498" s="9">
        <v>3498</v>
      </c>
      <c r="B11498" s="30" t="s">
        <v>42005</v>
      </c>
      <c r="C11498" s="9" t="s">
        <v>32593</v>
      </c>
      <c r="D11498" s="9">
        <v>3</v>
      </c>
      <c r="E11498" t="s">
        <v>38093</v>
      </c>
      <c r="F11498" s="4" t="s">
        <v>275</v>
      </c>
      <c r="G11498" t="s">
        <v>282</v>
      </c>
      <c r="H11498" t="s">
        <v>283</v>
      </c>
    </row>
    <row r="11499" spans="1:8" x14ac:dyDescent="0.35">
      <c r="A11499" s="9">
        <v>3499</v>
      </c>
      <c r="B11499" s="30" t="s">
        <v>42006</v>
      </c>
      <c r="C11499" s="9" t="s">
        <v>32593</v>
      </c>
      <c r="D11499" s="9">
        <v>3</v>
      </c>
      <c r="E11499" t="s">
        <v>38094</v>
      </c>
      <c r="F11499" s="4" t="s">
        <v>274</v>
      </c>
      <c r="G11499" t="s">
        <v>282</v>
      </c>
      <c r="H11499" t="s">
        <v>283</v>
      </c>
    </row>
    <row r="11500" spans="1:8" x14ac:dyDescent="0.35">
      <c r="A11500" s="9">
        <v>3500</v>
      </c>
      <c r="B11500" s="30" t="s">
        <v>42007</v>
      </c>
      <c r="C11500" s="9" t="s">
        <v>32593</v>
      </c>
      <c r="D11500" s="9">
        <v>3</v>
      </c>
      <c r="E11500" t="s">
        <v>38095</v>
      </c>
      <c r="F11500" s="4" t="s">
        <v>274</v>
      </c>
      <c r="G11500" t="s">
        <v>282</v>
      </c>
      <c r="H11500" t="s">
        <v>283</v>
      </c>
    </row>
    <row r="11501" spans="1:8" x14ac:dyDescent="0.35">
      <c r="A11501" s="9">
        <v>3501</v>
      </c>
      <c r="B11501" s="30" t="s">
        <v>42008</v>
      </c>
      <c r="C11501" s="9" t="s">
        <v>32593</v>
      </c>
      <c r="D11501" s="9">
        <v>3</v>
      </c>
      <c r="E11501" t="s">
        <v>38096</v>
      </c>
      <c r="F11501" s="4" t="s">
        <v>274</v>
      </c>
      <c r="G11501" t="s">
        <v>282</v>
      </c>
      <c r="H11501" t="s">
        <v>283</v>
      </c>
    </row>
    <row r="11502" spans="1:8" x14ac:dyDescent="0.35">
      <c r="A11502" s="9">
        <v>3502</v>
      </c>
      <c r="B11502" s="30" t="s">
        <v>42009</v>
      </c>
      <c r="C11502" s="9" t="s">
        <v>32593</v>
      </c>
      <c r="D11502" s="9">
        <v>3</v>
      </c>
      <c r="E11502" t="s">
        <v>38097</v>
      </c>
      <c r="F11502" s="4" t="s">
        <v>275</v>
      </c>
      <c r="G11502" t="s">
        <v>282</v>
      </c>
      <c r="H11502" t="s">
        <v>283</v>
      </c>
    </row>
    <row r="11503" spans="1:8" x14ac:dyDescent="0.35">
      <c r="A11503" s="9">
        <v>3503</v>
      </c>
      <c r="B11503" s="30" t="s">
        <v>42010</v>
      </c>
      <c r="C11503" s="9" t="s">
        <v>32593</v>
      </c>
      <c r="D11503" s="9">
        <v>3</v>
      </c>
      <c r="E11503" t="s">
        <v>38098</v>
      </c>
      <c r="F11503" s="4" t="s">
        <v>275</v>
      </c>
      <c r="G11503" t="s">
        <v>282</v>
      </c>
      <c r="H11503" t="s">
        <v>283</v>
      </c>
    </row>
    <row r="11504" spans="1:8" x14ac:dyDescent="0.35">
      <c r="A11504" s="9">
        <v>3504</v>
      </c>
      <c r="B11504" s="30" t="s">
        <v>42011</v>
      </c>
      <c r="C11504" s="9" t="s">
        <v>32593</v>
      </c>
      <c r="D11504" s="9">
        <v>3</v>
      </c>
      <c r="E11504" t="s">
        <v>38099</v>
      </c>
      <c r="F11504" s="4" t="s">
        <v>274</v>
      </c>
      <c r="G11504" t="s">
        <v>282</v>
      </c>
      <c r="H11504" t="s">
        <v>283</v>
      </c>
    </row>
    <row r="11505" spans="1:8" x14ac:dyDescent="0.35">
      <c r="A11505" s="9">
        <v>3505</v>
      </c>
      <c r="B11505" s="30" t="s">
        <v>42012</v>
      </c>
      <c r="C11505" s="9" t="s">
        <v>32593</v>
      </c>
      <c r="D11505" s="9">
        <v>3</v>
      </c>
      <c r="E11505" t="s">
        <v>38100</v>
      </c>
      <c r="F11505" s="4" t="s">
        <v>274</v>
      </c>
      <c r="G11505" t="s">
        <v>282</v>
      </c>
      <c r="H11505" t="s">
        <v>283</v>
      </c>
    </row>
    <row r="11506" spans="1:8" x14ac:dyDescent="0.35">
      <c r="A11506" s="9">
        <v>3506</v>
      </c>
      <c r="B11506" s="30" t="s">
        <v>42013</v>
      </c>
      <c r="C11506" s="9" t="s">
        <v>32593</v>
      </c>
      <c r="D11506" s="9">
        <v>3</v>
      </c>
      <c r="E11506" t="s">
        <v>38101</v>
      </c>
      <c r="F11506" s="4" t="s">
        <v>275</v>
      </c>
      <c r="G11506" t="s">
        <v>282</v>
      </c>
      <c r="H11506" t="s">
        <v>283</v>
      </c>
    </row>
    <row r="11507" spans="1:8" x14ac:dyDescent="0.35">
      <c r="A11507" s="9">
        <v>3507</v>
      </c>
      <c r="B11507" s="30" t="s">
        <v>42014</v>
      </c>
      <c r="C11507" s="9" t="s">
        <v>32593</v>
      </c>
      <c r="D11507" s="9">
        <v>3</v>
      </c>
      <c r="E11507" t="s">
        <v>38102</v>
      </c>
      <c r="F11507" s="4" t="s">
        <v>275</v>
      </c>
      <c r="G11507" t="s">
        <v>282</v>
      </c>
      <c r="H11507" t="s">
        <v>283</v>
      </c>
    </row>
    <row r="11508" spans="1:8" x14ac:dyDescent="0.35">
      <c r="A11508" s="9">
        <v>3508</v>
      </c>
      <c r="B11508" s="30" t="s">
        <v>42015</v>
      </c>
      <c r="C11508" s="9" t="s">
        <v>32593</v>
      </c>
      <c r="D11508" s="9">
        <v>3</v>
      </c>
      <c r="E11508" t="s">
        <v>38090</v>
      </c>
      <c r="F11508" s="4" t="s">
        <v>274</v>
      </c>
      <c r="G11508" t="s">
        <v>282</v>
      </c>
      <c r="H11508" t="s">
        <v>283</v>
      </c>
    </row>
    <row r="11509" spans="1:8" x14ac:dyDescent="0.35">
      <c r="A11509" s="9">
        <v>3509</v>
      </c>
      <c r="B11509" s="30" t="s">
        <v>42016</v>
      </c>
      <c r="C11509" s="9" t="s">
        <v>32593</v>
      </c>
      <c r="D11509" s="9">
        <v>3</v>
      </c>
      <c r="E11509" t="s">
        <v>38103</v>
      </c>
      <c r="F11509" s="4" t="s">
        <v>275</v>
      </c>
      <c r="G11509" t="s">
        <v>282</v>
      </c>
      <c r="H11509" t="s">
        <v>283</v>
      </c>
    </row>
    <row r="11510" spans="1:8" x14ac:dyDescent="0.35">
      <c r="A11510" s="9">
        <v>3510</v>
      </c>
      <c r="B11510" s="30" t="s">
        <v>42017</v>
      </c>
      <c r="C11510" s="9" t="s">
        <v>32593</v>
      </c>
      <c r="D11510" s="9">
        <v>3</v>
      </c>
      <c r="E11510" t="s">
        <v>38104</v>
      </c>
      <c r="F11510" s="4" t="s">
        <v>275</v>
      </c>
      <c r="G11510" t="s">
        <v>282</v>
      </c>
      <c r="H11510" t="s">
        <v>283</v>
      </c>
    </row>
    <row r="11511" spans="1:8" x14ac:dyDescent="0.35">
      <c r="A11511" s="9">
        <v>3511</v>
      </c>
      <c r="B11511" s="30" t="s">
        <v>42018</v>
      </c>
      <c r="C11511" s="9" t="s">
        <v>32593</v>
      </c>
      <c r="D11511" s="9">
        <v>3</v>
      </c>
      <c r="E11511" t="s">
        <v>38105</v>
      </c>
      <c r="F11511" s="4" t="s">
        <v>274</v>
      </c>
      <c r="G11511" t="s">
        <v>282</v>
      </c>
      <c r="H11511" t="s">
        <v>283</v>
      </c>
    </row>
    <row r="11512" spans="1:8" x14ac:dyDescent="0.35">
      <c r="A11512" s="9">
        <v>3512</v>
      </c>
      <c r="B11512" s="30" t="s">
        <v>42019</v>
      </c>
      <c r="C11512" s="9" t="s">
        <v>32593</v>
      </c>
      <c r="D11512" s="9">
        <v>3</v>
      </c>
      <c r="E11512" t="s">
        <v>38106</v>
      </c>
      <c r="F11512" s="4" t="s">
        <v>274</v>
      </c>
      <c r="G11512" t="s">
        <v>282</v>
      </c>
      <c r="H11512" t="s">
        <v>283</v>
      </c>
    </row>
    <row r="11513" spans="1:8" x14ac:dyDescent="0.35">
      <c r="A11513" s="9">
        <v>3513</v>
      </c>
      <c r="B11513" s="30" t="s">
        <v>42020</v>
      </c>
      <c r="C11513" s="9" t="s">
        <v>32593</v>
      </c>
      <c r="D11513" s="9">
        <v>3</v>
      </c>
      <c r="E11513" t="s">
        <v>26721</v>
      </c>
      <c r="F11513" s="4" t="s">
        <v>274</v>
      </c>
      <c r="G11513" t="s">
        <v>282</v>
      </c>
      <c r="H11513" t="s">
        <v>283</v>
      </c>
    </row>
    <row r="11514" spans="1:8" x14ac:dyDescent="0.35">
      <c r="A11514" s="9">
        <v>3514</v>
      </c>
      <c r="B11514" s="30" t="s">
        <v>42021</v>
      </c>
      <c r="C11514" s="9" t="s">
        <v>32593</v>
      </c>
      <c r="D11514" s="9">
        <v>3</v>
      </c>
      <c r="E11514" t="s">
        <v>38107</v>
      </c>
      <c r="F11514" s="4" t="s">
        <v>275</v>
      </c>
      <c r="G11514" t="s">
        <v>282</v>
      </c>
      <c r="H11514" t="s">
        <v>283</v>
      </c>
    </row>
    <row r="11515" spans="1:8" x14ac:dyDescent="0.35">
      <c r="A11515" s="9">
        <v>3515</v>
      </c>
      <c r="B11515" s="30" t="s">
        <v>42022</v>
      </c>
      <c r="C11515" s="9" t="s">
        <v>32593</v>
      </c>
      <c r="D11515" s="9">
        <v>3</v>
      </c>
      <c r="E11515" t="s">
        <v>38108</v>
      </c>
      <c r="F11515" s="4" t="s">
        <v>275</v>
      </c>
      <c r="G11515" t="s">
        <v>282</v>
      </c>
      <c r="H11515" t="s">
        <v>283</v>
      </c>
    </row>
    <row r="11516" spans="1:8" x14ac:dyDescent="0.35">
      <c r="A11516" s="9">
        <v>3516</v>
      </c>
      <c r="B11516" s="30" t="s">
        <v>42023</v>
      </c>
      <c r="C11516" s="9" t="s">
        <v>32593</v>
      </c>
      <c r="D11516" s="9">
        <v>3</v>
      </c>
      <c r="E11516" t="s">
        <v>38109</v>
      </c>
      <c r="F11516" s="4" t="s">
        <v>275</v>
      </c>
      <c r="G11516" t="s">
        <v>282</v>
      </c>
      <c r="H11516" t="s">
        <v>283</v>
      </c>
    </row>
    <row r="11517" spans="1:8" x14ac:dyDescent="0.35">
      <c r="A11517" s="9">
        <v>3517</v>
      </c>
      <c r="B11517" s="30" t="s">
        <v>42024</v>
      </c>
      <c r="C11517" s="9" t="s">
        <v>32593</v>
      </c>
      <c r="D11517" s="9">
        <v>3</v>
      </c>
      <c r="E11517" t="s">
        <v>38110</v>
      </c>
      <c r="F11517" s="4" t="s">
        <v>274</v>
      </c>
      <c r="G11517" t="s">
        <v>282</v>
      </c>
      <c r="H11517" t="s">
        <v>283</v>
      </c>
    </row>
    <row r="11518" spans="1:8" x14ac:dyDescent="0.35">
      <c r="A11518" s="9">
        <v>3518</v>
      </c>
      <c r="B11518" s="30" t="s">
        <v>42025</v>
      </c>
      <c r="C11518" s="9" t="s">
        <v>32593</v>
      </c>
      <c r="D11518" s="9">
        <v>3</v>
      </c>
      <c r="E11518" t="s">
        <v>38111</v>
      </c>
      <c r="F11518" s="4" t="s">
        <v>275</v>
      </c>
      <c r="G11518" t="s">
        <v>282</v>
      </c>
      <c r="H11518" t="s">
        <v>283</v>
      </c>
    </row>
    <row r="11519" spans="1:8" x14ac:dyDescent="0.35">
      <c r="A11519" s="9">
        <v>3519</v>
      </c>
      <c r="B11519" s="30" t="s">
        <v>42026</v>
      </c>
      <c r="C11519" s="9" t="s">
        <v>32593</v>
      </c>
      <c r="D11519" s="9">
        <v>3</v>
      </c>
      <c r="E11519" t="s">
        <v>38112</v>
      </c>
      <c r="F11519" s="4" t="s">
        <v>275</v>
      </c>
      <c r="G11519" t="s">
        <v>282</v>
      </c>
      <c r="H11519" t="s">
        <v>283</v>
      </c>
    </row>
    <row r="11520" spans="1:8" x14ac:dyDescent="0.35">
      <c r="A11520" s="9">
        <v>3520</v>
      </c>
      <c r="B11520" s="30" t="s">
        <v>42027</v>
      </c>
      <c r="C11520" s="9" t="s">
        <v>32593</v>
      </c>
      <c r="D11520" s="9">
        <v>3</v>
      </c>
      <c r="E11520" t="s">
        <v>38113</v>
      </c>
      <c r="F11520" s="4" t="s">
        <v>274</v>
      </c>
      <c r="G11520" t="s">
        <v>282</v>
      </c>
      <c r="H11520" t="s">
        <v>283</v>
      </c>
    </row>
    <row r="11521" spans="1:8" x14ac:dyDescent="0.35">
      <c r="A11521" s="9">
        <v>3521</v>
      </c>
      <c r="B11521" s="30" t="s">
        <v>42028</v>
      </c>
      <c r="C11521" s="9" t="s">
        <v>32593</v>
      </c>
      <c r="D11521" s="9">
        <v>3</v>
      </c>
      <c r="E11521" t="s">
        <v>38114</v>
      </c>
      <c r="F11521" s="4" t="s">
        <v>274</v>
      </c>
      <c r="G11521" t="s">
        <v>282</v>
      </c>
      <c r="H11521" t="s">
        <v>283</v>
      </c>
    </row>
    <row r="11522" spans="1:8" x14ac:dyDescent="0.35">
      <c r="A11522" s="9">
        <v>3522</v>
      </c>
      <c r="B11522" s="30" t="s">
        <v>42029</v>
      </c>
      <c r="C11522" s="9" t="s">
        <v>32593</v>
      </c>
      <c r="D11522" s="9">
        <v>3</v>
      </c>
      <c r="E11522" t="s">
        <v>38115</v>
      </c>
      <c r="F11522" s="4" t="s">
        <v>274</v>
      </c>
      <c r="G11522" t="s">
        <v>282</v>
      </c>
      <c r="H11522" t="s">
        <v>283</v>
      </c>
    </row>
    <row r="11523" spans="1:8" x14ac:dyDescent="0.35">
      <c r="A11523" s="9">
        <v>3523</v>
      </c>
      <c r="B11523" s="30" t="s">
        <v>42030</v>
      </c>
      <c r="C11523" s="9" t="s">
        <v>32593</v>
      </c>
      <c r="D11523" s="9">
        <v>3</v>
      </c>
      <c r="E11523" t="s">
        <v>38116</v>
      </c>
      <c r="F11523" s="4" t="s">
        <v>274</v>
      </c>
      <c r="G11523" t="s">
        <v>282</v>
      </c>
      <c r="H11523" t="s">
        <v>283</v>
      </c>
    </row>
    <row r="11524" spans="1:8" x14ac:dyDescent="0.35">
      <c r="A11524" s="9">
        <v>3524</v>
      </c>
      <c r="B11524" s="30" t="s">
        <v>42031</v>
      </c>
      <c r="C11524" s="9" t="s">
        <v>32593</v>
      </c>
      <c r="D11524" s="9">
        <v>3</v>
      </c>
      <c r="E11524" t="s">
        <v>38117</v>
      </c>
      <c r="F11524" s="4" t="s">
        <v>275</v>
      </c>
      <c r="G11524" t="s">
        <v>282</v>
      </c>
      <c r="H11524" t="s">
        <v>283</v>
      </c>
    </row>
    <row r="11525" spans="1:8" x14ac:dyDescent="0.35">
      <c r="A11525" s="9">
        <v>3525</v>
      </c>
      <c r="B11525" s="30" t="s">
        <v>42032</v>
      </c>
      <c r="C11525" s="9" t="s">
        <v>32593</v>
      </c>
      <c r="D11525" s="9">
        <v>3</v>
      </c>
      <c r="E11525" t="s">
        <v>38118</v>
      </c>
      <c r="F11525" s="4" t="s">
        <v>274</v>
      </c>
      <c r="G11525" t="s">
        <v>282</v>
      </c>
      <c r="H11525" t="s">
        <v>283</v>
      </c>
    </row>
    <row r="11526" spans="1:8" x14ac:dyDescent="0.35">
      <c r="A11526" s="9">
        <v>3526</v>
      </c>
      <c r="B11526" s="30" t="s">
        <v>42033</v>
      </c>
      <c r="C11526" s="9" t="s">
        <v>32593</v>
      </c>
      <c r="D11526" s="9">
        <v>3</v>
      </c>
      <c r="E11526" t="s">
        <v>38119</v>
      </c>
      <c r="F11526" s="4" t="s">
        <v>275</v>
      </c>
      <c r="G11526" t="s">
        <v>282</v>
      </c>
      <c r="H11526" t="s">
        <v>283</v>
      </c>
    </row>
    <row r="11527" spans="1:8" x14ac:dyDescent="0.35">
      <c r="A11527" s="9">
        <v>3527</v>
      </c>
      <c r="B11527" s="30" t="s">
        <v>42034</v>
      </c>
      <c r="C11527" s="9" t="s">
        <v>32593</v>
      </c>
      <c r="D11527" s="9">
        <v>3</v>
      </c>
      <c r="E11527" t="s">
        <v>38120</v>
      </c>
      <c r="F11527" s="4" t="s">
        <v>274</v>
      </c>
      <c r="G11527" t="s">
        <v>282</v>
      </c>
      <c r="H11527" t="s">
        <v>283</v>
      </c>
    </row>
    <row r="11528" spans="1:8" x14ac:dyDescent="0.35">
      <c r="A11528" s="9">
        <v>3528</v>
      </c>
      <c r="B11528" s="30" t="s">
        <v>42035</v>
      </c>
      <c r="C11528" s="9" t="s">
        <v>32593</v>
      </c>
      <c r="D11528" s="9">
        <v>3</v>
      </c>
      <c r="E11528" t="s">
        <v>38121</v>
      </c>
      <c r="F11528" s="4" t="s">
        <v>275</v>
      </c>
      <c r="G11528" t="s">
        <v>282</v>
      </c>
      <c r="H11528" t="s">
        <v>283</v>
      </c>
    </row>
    <row r="11529" spans="1:8" x14ac:dyDescent="0.35">
      <c r="A11529" s="9">
        <v>3529</v>
      </c>
      <c r="B11529" s="30" t="s">
        <v>42036</v>
      </c>
      <c r="C11529" s="9" t="s">
        <v>32593</v>
      </c>
      <c r="D11529" s="9">
        <v>3</v>
      </c>
      <c r="E11529" t="s">
        <v>38122</v>
      </c>
      <c r="F11529" s="4" t="s">
        <v>275</v>
      </c>
      <c r="G11529" t="s">
        <v>282</v>
      </c>
      <c r="H11529" t="s">
        <v>283</v>
      </c>
    </row>
    <row r="11530" spans="1:8" x14ac:dyDescent="0.35">
      <c r="A11530" s="9">
        <v>3530</v>
      </c>
      <c r="B11530" s="30" t="s">
        <v>42037</v>
      </c>
      <c r="C11530" s="9" t="s">
        <v>32593</v>
      </c>
      <c r="D11530" s="9">
        <v>3</v>
      </c>
      <c r="E11530" t="s">
        <v>38123</v>
      </c>
      <c r="F11530" s="4" t="s">
        <v>274</v>
      </c>
      <c r="G11530" t="s">
        <v>282</v>
      </c>
      <c r="H11530" t="s">
        <v>283</v>
      </c>
    </row>
    <row r="11531" spans="1:8" x14ac:dyDescent="0.35">
      <c r="A11531" s="9">
        <v>3531</v>
      </c>
      <c r="B11531" s="30" t="s">
        <v>42038</v>
      </c>
      <c r="C11531" s="9" t="s">
        <v>32593</v>
      </c>
      <c r="D11531" s="9">
        <v>3</v>
      </c>
      <c r="E11531" t="s">
        <v>38124</v>
      </c>
      <c r="F11531" s="4" t="s">
        <v>274</v>
      </c>
      <c r="G11531" t="s">
        <v>282</v>
      </c>
      <c r="H11531" t="s">
        <v>283</v>
      </c>
    </row>
    <row r="11532" spans="1:8" x14ac:dyDescent="0.35">
      <c r="A11532" s="9">
        <v>3532</v>
      </c>
      <c r="B11532" s="30" t="s">
        <v>42039</v>
      </c>
      <c r="C11532" s="9" t="s">
        <v>32593</v>
      </c>
      <c r="D11532" s="9">
        <v>3</v>
      </c>
      <c r="E11532" t="s">
        <v>38125</v>
      </c>
      <c r="F11532" s="4" t="s">
        <v>274</v>
      </c>
      <c r="G11532" t="s">
        <v>282</v>
      </c>
      <c r="H11532" t="s">
        <v>283</v>
      </c>
    </row>
    <row r="11533" spans="1:8" x14ac:dyDescent="0.35">
      <c r="A11533" s="9">
        <v>3533</v>
      </c>
      <c r="B11533" s="30" t="s">
        <v>42040</v>
      </c>
      <c r="C11533" s="9" t="s">
        <v>32593</v>
      </c>
      <c r="D11533" s="9">
        <v>3</v>
      </c>
      <c r="E11533" t="s">
        <v>38126</v>
      </c>
      <c r="F11533" s="4" t="s">
        <v>275</v>
      </c>
      <c r="G11533" t="s">
        <v>282</v>
      </c>
      <c r="H11533" t="s">
        <v>283</v>
      </c>
    </row>
    <row r="11534" spans="1:8" x14ac:dyDescent="0.35">
      <c r="A11534" s="9">
        <v>3534</v>
      </c>
      <c r="B11534" s="30" t="s">
        <v>42041</v>
      </c>
      <c r="C11534" s="9" t="s">
        <v>32593</v>
      </c>
      <c r="D11534" s="9">
        <v>3</v>
      </c>
      <c r="E11534" t="s">
        <v>38127</v>
      </c>
      <c r="F11534" s="4" t="s">
        <v>274</v>
      </c>
      <c r="G11534" t="s">
        <v>282</v>
      </c>
      <c r="H11534" t="s">
        <v>283</v>
      </c>
    </row>
    <row r="11535" spans="1:8" x14ac:dyDescent="0.35">
      <c r="A11535" s="9">
        <v>3535</v>
      </c>
      <c r="B11535" s="30" t="s">
        <v>42042</v>
      </c>
      <c r="C11535" s="9" t="s">
        <v>32593</v>
      </c>
      <c r="D11535" s="9">
        <v>3</v>
      </c>
      <c r="E11535" t="s">
        <v>38128</v>
      </c>
      <c r="F11535" s="4" t="s">
        <v>274</v>
      </c>
      <c r="G11535" t="s">
        <v>282</v>
      </c>
      <c r="H11535" t="s">
        <v>283</v>
      </c>
    </row>
    <row r="11536" spans="1:8" x14ac:dyDescent="0.35">
      <c r="A11536" s="9">
        <v>3536</v>
      </c>
      <c r="B11536" s="30" t="s">
        <v>42043</v>
      </c>
      <c r="C11536" s="9" t="s">
        <v>32593</v>
      </c>
      <c r="D11536" s="9">
        <v>3</v>
      </c>
      <c r="E11536" t="s">
        <v>38129</v>
      </c>
      <c r="F11536" s="4" t="s">
        <v>274</v>
      </c>
      <c r="G11536" t="s">
        <v>282</v>
      </c>
      <c r="H11536" t="s">
        <v>283</v>
      </c>
    </row>
    <row r="11537" spans="1:8" x14ac:dyDescent="0.35">
      <c r="A11537" s="9">
        <v>3537</v>
      </c>
      <c r="B11537" s="30" t="s">
        <v>42044</v>
      </c>
      <c r="C11537" s="9" t="s">
        <v>32593</v>
      </c>
      <c r="D11537" s="9">
        <v>3</v>
      </c>
      <c r="E11537" t="s">
        <v>38130</v>
      </c>
      <c r="F11537" s="4" t="s">
        <v>274</v>
      </c>
      <c r="G11537" t="s">
        <v>282</v>
      </c>
      <c r="H11537" t="s">
        <v>283</v>
      </c>
    </row>
    <row r="11538" spans="1:8" x14ac:dyDescent="0.35">
      <c r="A11538" s="9">
        <v>3538</v>
      </c>
      <c r="B11538" s="30" t="s">
        <v>42045</v>
      </c>
      <c r="C11538" s="9" t="s">
        <v>32593</v>
      </c>
      <c r="D11538" s="9">
        <v>3</v>
      </c>
      <c r="E11538" t="s">
        <v>38131</v>
      </c>
      <c r="F11538" s="4" t="s">
        <v>274</v>
      </c>
      <c r="G11538" t="s">
        <v>282</v>
      </c>
      <c r="H11538" t="s">
        <v>283</v>
      </c>
    </row>
    <row r="11539" spans="1:8" x14ac:dyDescent="0.35">
      <c r="A11539" s="9">
        <v>3539</v>
      </c>
      <c r="B11539" s="30" t="s">
        <v>42046</v>
      </c>
      <c r="C11539" s="9" t="s">
        <v>32593</v>
      </c>
      <c r="D11539" s="9">
        <v>3</v>
      </c>
      <c r="E11539" t="s">
        <v>38132</v>
      </c>
      <c r="F11539" s="4" t="s">
        <v>274</v>
      </c>
      <c r="G11539" t="s">
        <v>282</v>
      </c>
      <c r="H11539" t="s">
        <v>283</v>
      </c>
    </row>
    <row r="11540" spans="1:8" x14ac:dyDescent="0.35">
      <c r="A11540" s="9">
        <v>3540</v>
      </c>
      <c r="B11540" s="30" t="s">
        <v>42047</v>
      </c>
      <c r="C11540" s="9" t="s">
        <v>32593</v>
      </c>
      <c r="D11540" s="9">
        <v>3</v>
      </c>
      <c r="E11540" t="s">
        <v>38133</v>
      </c>
      <c r="F11540" s="4" t="s">
        <v>274</v>
      </c>
      <c r="G11540" t="s">
        <v>282</v>
      </c>
      <c r="H11540" t="s">
        <v>283</v>
      </c>
    </row>
    <row r="11541" spans="1:8" x14ac:dyDescent="0.35">
      <c r="A11541" s="9">
        <v>3541</v>
      </c>
      <c r="B11541" s="30" t="s">
        <v>42048</v>
      </c>
      <c r="C11541" s="9" t="s">
        <v>32593</v>
      </c>
      <c r="D11541" s="9">
        <v>3</v>
      </c>
      <c r="E11541" t="s">
        <v>38134</v>
      </c>
      <c r="F11541" s="4" t="s">
        <v>274</v>
      </c>
      <c r="G11541" t="s">
        <v>282</v>
      </c>
      <c r="H11541" t="s">
        <v>283</v>
      </c>
    </row>
    <row r="11542" spans="1:8" x14ac:dyDescent="0.35">
      <c r="A11542" s="9">
        <v>3542</v>
      </c>
      <c r="B11542" s="30" t="s">
        <v>42049</v>
      </c>
      <c r="C11542" s="9" t="s">
        <v>32593</v>
      </c>
      <c r="D11542" s="9">
        <v>3</v>
      </c>
      <c r="E11542" t="s">
        <v>38135</v>
      </c>
      <c r="F11542" s="4" t="s">
        <v>274</v>
      </c>
      <c r="G11542" t="s">
        <v>282</v>
      </c>
      <c r="H11542" t="s">
        <v>283</v>
      </c>
    </row>
    <row r="11543" spans="1:8" x14ac:dyDescent="0.35">
      <c r="A11543" s="9">
        <v>3543</v>
      </c>
      <c r="B11543" s="30" t="s">
        <v>42050</v>
      </c>
      <c r="C11543" s="9" t="s">
        <v>32593</v>
      </c>
      <c r="D11543" s="9">
        <v>3</v>
      </c>
      <c r="E11543" t="s">
        <v>38136</v>
      </c>
      <c r="F11543" s="4" t="s">
        <v>274</v>
      </c>
      <c r="G11543" t="s">
        <v>282</v>
      </c>
      <c r="H11543" t="s">
        <v>283</v>
      </c>
    </row>
    <row r="11544" spans="1:8" x14ac:dyDescent="0.35">
      <c r="A11544" s="9">
        <v>3544</v>
      </c>
      <c r="B11544" s="30" t="s">
        <v>42051</v>
      </c>
      <c r="C11544" s="9" t="s">
        <v>32593</v>
      </c>
      <c r="D11544" s="9">
        <v>3</v>
      </c>
      <c r="E11544" t="s">
        <v>38137</v>
      </c>
      <c r="F11544" s="4" t="s">
        <v>275</v>
      </c>
      <c r="G11544" t="s">
        <v>282</v>
      </c>
      <c r="H11544" t="s">
        <v>283</v>
      </c>
    </row>
    <row r="11545" spans="1:8" x14ac:dyDescent="0.35">
      <c r="A11545" s="9">
        <v>3545</v>
      </c>
      <c r="B11545" s="30" t="s">
        <v>42052</v>
      </c>
      <c r="C11545" s="9" t="s">
        <v>32593</v>
      </c>
      <c r="D11545" s="9">
        <v>3</v>
      </c>
      <c r="E11545" t="s">
        <v>38138</v>
      </c>
      <c r="F11545" s="4" t="s">
        <v>274</v>
      </c>
      <c r="G11545" t="s">
        <v>282</v>
      </c>
      <c r="H11545" t="s">
        <v>283</v>
      </c>
    </row>
    <row r="11546" spans="1:8" x14ac:dyDescent="0.35">
      <c r="A11546" s="9">
        <v>3546</v>
      </c>
      <c r="B11546" s="30" t="s">
        <v>42053</v>
      </c>
      <c r="C11546" s="9" t="s">
        <v>32593</v>
      </c>
      <c r="D11546" s="9">
        <v>3</v>
      </c>
      <c r="E11546" t="s">
        <v>38139</v>
      </c>
      <c r="F11546" s="4" t="s">
        <v>275</v>
      </c>
      <c r="G11546" t="s">
        <v>282</v>
      </c>
      <c r="H11546" t="s">
        <v>283</v>
      </c>
    </row>
    <row r="11547" spans="1:8" x14ac:dyDescent="0.35">
      <c r="A11547" s="9">
        <v>3547</v>
      </c>
      <c r="B11547" s="30" t="s">
        <v>42054</v>
      </c>
      <c r="C11547" s="9" t="s">
        <v>32593</v>
      </c>
      <c r="D11547" s="9">
        <v>3</v>
      </c>
      <c r="E11547" t="s">
        <v>38140</v>
      </c>
      <c r="F11547" s="4" t="s">
        <v>274</v>
      </c>
      <c r="G11547" t="s">
        <v>282</v>
      </c>
      <c r="H11547" t="s">
        <v>283</v>
      </c>
    </row>
    <row r="11548" spans="1:8" x14ac:dyDescent="0.35">
      <c r="A11548" s="9">
        <v>3548</v>
      </c>
      <c r="B11548" s="30" t="s">
        <v>42055</v>
      </c>
      <c r="C11548" s="9" t="s">
        <v>32593</v>
      </c>
      <c r="D11548" s="9">
        <v>3</v>
      </c>
      <c r="E11548" t="s">
        <v>38141</v>
      </c>
      <c r="F11548" s="4" t="s">
        <v>274</v>
      </c>
      <c r="G11548" t="s">
        <v>282</v>
      </c>
      <c r="H11548" t="s">
        <v>283</v>
      </c>
    </row>
    <row r="11549" spans="1:8" x14ac:dyDescent="0.35">
      <c r="A11549" s="9">
        <v>3549</v>
      </c>
      <c r="B11549" s="30" t="s">
        <v>42056</v>
      </c>
      <c r="C11549" s="9" t="s">
        <v>32593</v>
      </c>
      <c r="D11549" s="9">
        <v>3</v>
      </c>
      <c r="E11549" t="s">
        <v>38142</v>
      </c>
      <c r="F11549" s="4" t="s">
        <v>275</v>
      </c>
      <c r="G11549" t="s">
        <v>282</v>
      </c>
      <c r="H11549" t="s">
        <v>283</v>
      </c>
    </row>
    <row r="11550" spans="1:8" x14ac:dyDescent="0.35">
      <c r="A11550" s="9">
        <v>3550</v>
      </c>
      <c r="B11550" s="30" t="s">
        <v>42057</v>
      </c>
      <c r="C11550" s="9" t="s">
        <v>32593</v>
      </c>
      <c r="D11550" s="9">
        <v>3</v>
      </c>
      <c r="E11550" t="s">
        <v>38143</v>
      </c>
      <c r="F11550" s="4" t="s">
        <v>274</v>
      </c>
      <c r="G11550" t="s">
        <v>282</v>
      </c>
      <c r="H11550" t="s">
        <v>283</v>
      </c>
    </row>
    <row r="11551" spans="1:8" x14ac:dyDescent="0.35">
      <c r="A11551" s="9">
        <v>3551</v>
      </c>
      <c r="B11551" s="30" t="s">
        <v>42058</v>
      </c>
      <c r="C11551" s="9" t="s">
        <v>32593</v>
      </c>
      <c r="D11551" s="9">
        <v>3</v>
      </c>
      <c r="E11551" t="s">
        <v>38144</v>
      </c>
      <c r="F11551" s="4" t="s">
        <v>275</v>
      </c>
      <c r="G11551" t="s">
        <v>282</v>
      </c>
      <c r="H11551" t="s">
        <v>283</v>
      </c>
    </row>
    <row r="11552" spans="1:8" x14ac:dyDescent="0.35">
      <c r="A11552" s="9">
        <v>3552</v>
      </c>
      <c r="B11552" s="30" t="s">
        <v>42059</v>
      </c>
      <c r="C11552" s="9" t="s">
        <v>32593</v>
      </c>
      <c r="D11552" s="9">
        <v>3</v>
      </c>
      <c r="E11552" t="s">
        <v>38145</v>
      </c>
      <c r="F11552" s="4" t="s">
        <v>275</v>
      </c>
      <c r="G11552" t="s">
        <v>282</v>
      </c>
      <c r="H11552" t="s">
        <v>283</v>
      </c>
    </row>
    <row r="11553" spans="1:8" x14ac:dyDescent="0.35">
      <c r="A11553" s="9">
        <v>3553</v>
      </c>
      <c r="B11553" s="30" t="s">
        <v>42060</v>
      </c>
      <c r="C11553" s="9" t="s">
        <v>32593</v>
      </c>
      <c r="D11553" s="9">
        <v>3</v>
      </c>
      <c r="E11553" t="s">
        <v>38146</v>
      </c>
      <c r="F11553" s="4" t="s">
        <v>274</v>
      </c>
      <c r="G11553" t="s">
        <v>282</v>
      </c>
      <c r="H11553" t="s">
        <v>283</v>
      </c>
    </row>
    <row r="11554" spans="1:8" x14ac:dyDescent="0.35">
      <c r="A11554" s="9">
        <v>3554</v>
      </c>
      <c r="B11554" s="30" t="s">
        <v>42061</v>
      </c>
      <c r="C11554" s="9" t="s">
        <v>32593</v>
      </c>
      <c r="D11554" s="9">
        <v>3</v>
      </c>
      <c r="E11554" t="s">
        <v>38147</v>
      </c>
      <c r="F11554" s="4" t="s">
        <v>274</v>
      </c>
      <c r="G11554" t="s">
        <v>282</v>
      </c>
      <c r="H11554" t="s">
        <v>283</v>
      </c>
    </row>
    <row r="11555" spans="1:8" x14ac:dyDescent="0.35">
      <c r="A11555" s="9">
        <v>3555</v>
      </c>
      <c r="B11555" s="30" t="s">
        <v>42062</v>
      </c>
      <c r="C11555" s="9" t="s">
        <v>32593</v>
      </c>
      <c r="D11555" s="9">
        <v>3</v>
      </c>
      <c r="E11555" t="s">
        <v>38148</v>
      </c>
      <c r="F11555" s="4" t="s">
        <v>275</v>
      </c>
      <c r="G11555" t="s">
        <v>282</v>
      </c>
      <c r="H11555" t="s">
        <v>283</v>
      </c>
    </row>
    <row r="11556" spans="1:8" x14ac:dyDescent="0.35">
      <c r="A11556" s="9">
        <v>3556</v>
      </c>
      <c r="B11556" s="30" t="s">
        <v>42063</v>
      </c>
      <c r="C11556" s="9" t="s">
        <v>32593</v>
      </c>
      <c r="D11556" s="9">
        <v>3</v>
      </c>
      <c r="E11556" t="s">
        <v>26745</v>
      </c>
      <c r="F11556" s="4" t="s">
        <v>274</v>
      </c>
      <c r="G11556" t="s">
        <v>282</v>
      </c>
      <c r="H11556" t="s">
        <v>283</v>
      </c>
    </row>
    <row r="11557" spans="1:8" x14ac:dyDescent="0.35">
      <c r="A11557" s="9">
        <v>3557</v>
      </c>
      <c r="B11557" s="30" t="s">
        <v>42064</v>
      </c>
      <c r="C11557" s="9" t="s">
        <v>32593</v>
      </c>
      <c r="D11557" s="9">
        <v>3</v>
      </c>
      <c r="E11557" t="s">
        <v>38149</v>
      </c>
      <c r="F11557" s="4" t="s">
        <v>274</v>
      </c>
      <c r="G11557" t="s">
        <v>282</v>
      </c>
      <c r="H11557" t="s">
        <v>283</v>
      </c>
    </row>
    <row r="11558" spans="1:8" x14ac:dyDescent="0.35">
      <c r="A11558" s="9">
        <v>3558</v>
      </c>
      <c r="B11558" s="30" t="s">
        <v>42065</v>
      </c>
      <c r="C11558" s="9" t="s">
        <v>32593</v>
      </c>
      <c r="D11558" s="9">
        <v>3</v>
      </c>
      <c r="E11558" t="s">
        <v>38150</v>
      </c>
      <c r="F11558" s="4" t="s">
        <v>275</v>
      </c>
      <c r="G11558" t="s">
        <v>282</v>
      </c>
      <c r="H11558" t="s">
        <v>283</v>
      </c>
    </row>
    <row r="11559" spans="1:8" x14ac:dyDescent="0.35">
      <c r="A11559" s="9">
        <v>3559</v>
      </c>
      <c r="B11559" s="30" t="s">
        <v>42066</v>
      </c>
      <c r="C11559" s="9" t="s">
        <v>32593</v>
      </c>
      <c r="D11559" s="9">
        <v>3</v>
      </c>
      <c r="E11559" t="s">
        <v>38151</v>
      </c>
      <c r="F11559" s="4" t="s">
        <v>274</v>
      </c>
      <c r="G11559" t="s">
        <v>282</v>
      </c>
      <c r="H11559" t="s">
        <v>283</v>
      </c>
    </row>
    <row r="11560" spans="1:8" x14ac:dyDescent="0.35">
      <c r="A11560" s="9">
        <v>3560</v>
      </c>
      <c r="B11560" s="30" t="s">
        <v>42067</v>
      </c>
      <c r="C11560" s="9" t="s">
        <v>32593</v>
      </c>
      <c r="D11560" s="9">
        <v>3</v>
      </c>
      <c r="E11560" t="s">
        <v>38152</v>
      </c>
      <c r="F11560" s="4" t="s">
        <v>275</v>
      </c>
      <c r="G11560" t="s">
        <v>282</v>
      </c>
      <c r="H11560" t="s">
        <v>283</v>
      </c>
    </row>
    <row r="11561" spans="1:8" x14ac:dyDescent="0.35">
      <c r="A11561" s="9">
        <v>3561</v>
      </c>
      <c r="B11561" s="30" t="s">
        <v>42068</v>
      </c>
      <c r="C11561" s="9" t="s">
        <v>32593</v>
      </c>
      <c r="D11561" s="9">
        <v>3</v>
      </c>
      <c r="E11561" t="s">
        <v>38153</v>
      </c>
      <c r="F11561" s="4" t="s">
        <v>275</v>
      </c>
      <c r="G11561" t="s">
        <v>282</v>
      </c>
      <c r="H11561" t="s">
        <v>283</v>
      </c>
    </row>
    <row r="11562" spans="1:8" x14ac:dyDescent="0.35">
      <c r="A11562" s="9">
        <v>3562</v>
      </c>
      <c r="B11562" s="30" t="s">
        <v>42069</v>
      </c>
      <c r="C11562" s="9" t="s">
        <v>32593</v>
      </c>
      <c r="D11562" s="9">
        <v>3</v>
      </c>
      <c r="E11562" t="s">
        <v>38154</v>
      </c>
      <c r="F11562" s="4" t="s">
        <v>274</v>
      </c>
      <c r="G11562" t="s">
        <v>282</v>
      </c>
      <c r="H11562" t="s">
        <v>283</v>
      </c>
    </row>
    <row r="11563" spans="1:8" x14ac:dyDescent="0.35">
      <c r="A11563" s="9">
        <v>3563</v>
      </c>
      <c r="B11563" s="30" t="s">
        <v>42070</v>
      </c>
      <c r="C11563" s="9" t="s">
        <v>32593</v>
      </c>
      <c r="D11563" s="9">
        <v>3</v>
      </c>
      <c r="E11563" t="s">
        <v>38155</v>
      </c>
      <c r="F11563" s="4" t="s">
        <v>275</v>
      </c>
      <c r="G11563" t="s">
        <v>282</v>
      </c>
      <c r="H11563" t="s">
        <v>283</v>
      </c>
    </row>
    <row r="11564" spans="1:8" x14ac:dyDescent="0.35">
      <c r="A11564" s="9">
        <v>3564</v>
      </c>
      <c r="B11564" s="30" t="s">
        <v>42071</v>
      </c>
      <c r="C11564" s="9" t="s">
        <v>32593</v>
      </c>
      <c r="D11564" s="9">
        <v>3</v>
      </c>
      <c r="E11564" t="s">
        <v>38156</v>
      </c>
      <c r="F11564" s="4" t="s">
        <v>274</v>
      </c>
      <c r="G11564" t="s">
        <v>282</v>
      </c>
      <c r="H11564" t="s">
        <v>283</v>
      </c>
    </row>
    <row r="11565" spans="1:8" x14ac:dyDescent="0.35">
      <c r="A11565" s="9">
        <v>3565</v>
      </c>
      <c r="B11565" s="30" t="s">
        <v>42072</v>
      </c>
      <c r="C11565" s="9" t="s">
        <v>32593</v>
      </c>
      <c r="D11565" s="9">
        <v>3</v>
      </c>
      <c r="E11565" t="s">
        <v>38157</v>
      </c>
      <c r="F11565" s="4" t="s">
        <v>275</v>
      </c>
      <c r="G11565" t="s">
        <v>282</v>
      </c>
      <c r="H11565" t="s">
        <v>283</v>
      </c>
    </row>
    <row r="11566" spans="1:8" x14ac:dyDescent="0.35">
      <c r="A11566" s="9">
        <v>3566</v>
      </c>
      <c r="B11566" s="30" t="s">
        <v>42073</v>
      </c>
      <c r="C11566" s="9" t="s">
        <v>32593</v>
      </c>
      <c r="D11566" s="9">
        <v>3</v>
      </c>
      <c r="E11566" t="s">
        <v>38158</v>
      </c>
      <c r="F11566" s="4" t="s">
        <v>274</v>
      </c>
      <c r="G11566" t="s">
        <v>282</v>
      </c>
      <c r="H11566" t="s">
        <v>283</v>
      </c>
    </row>
    <row r="11567" spans="1:8" x14ac:dyDescent="0.35">
      <c r="A11567" s="9">
        <v>3567</v>
      </c>
      <c r="B11567" s="30" t="s">
        <v>42074</v>
      </c>
      <c r="C11567" s="9" t="s">
        <v>32593</v>
      </c>
      <c r="D11567" s="9">
        <v>3</v>
      </c>
      <c r="E11567" t="s">
        <v>38159</v>
      </c>
      <c r="F11567" s="4" t="s">
        <v>274</v>
      </c>
      <c r="G11567" t="s">
        <v>282</v>
      </c>
      <c r="H11567" t="s">
        <v>283</v>
      </c>
    </row>
    <row r="11568" spans="1:8" x14ac:dyDescent="0.35">
      <c r="A11568" s="9">
        <v>3568</v>
      </c>
      <c r="B11568" s="30" t="s">
        <v>42075</v>
      </c>
      <c r="C11568" s="9" t="s">
        <v>32593</v>
      </c>
      <c r="D11568" s="9">
        <v>3</v>
      </c>
      <c r="E11568" t="s">
        <v>38160</v>
      </c>
      <c r="F11568" s="4" t="s">
        <v>274</v>
      </c>
      <c r="G11568" t="s">
        <v>282</v>
      </c>
      <c r="H11568" t="s">
        <v>283</v>
      </c>
    </row>
    <row r="11569" spans="1:8" x14ac:dyDescent="0.35">
      <c r="A11569" s="9">
        <v>3569</v>
      </c>
      <c r="B11569" s="30" t="s">
        <v>42076</v>
      </c>
      <c r="C11569" s="9" t="s">
        <v>32593</v>
      </c>
      <c r="D11569" s="9">
        <v>3</v>
      </c>
      <c r="E11569" t="s">
        <v>38161</v>
      </c>
      <c r="F11569" s="4" t="s">
        <v>274</v>
      </c>
      <c r="G11569" t="s">
        <v>282</v>
      </c>
      <c r="H11569" t="s">
        <v>283</v>
      </c>
    </row>
    <row r="11570" spans="1:8" x14ac:dyDescent="0.35">
      <c r="A11570" s="9">
        <v>3570</v>
      </c>
      <c r="B11570" s="30" t="s">
        <v>42077</v>
      </c>
      <c r="C11570" s="9" t="s">
        <v>32593</v>
      </c>
      <c r="D11570" s="9">
        <v>3</v>
      </c>
      <c r="E11570" t="s">
        <v>38162</v>
      </c>
      <c r="F11570" s="4" t="s">
        <v>275</v>
      </c>
      <c r="G11570" t="s">
        <v>282</v>
      </c>
      <c r="H11570" t="s">
        <v>283</v>
      </c>
    </row>
    <row r="11571" spans="1:8" x14ac:dyDescent="0.35">
      <c r="A11571" s="9">
        <v>3571</v>
      </c>
      <c r="B11571" s="30" t="s">
        <v>42078</v>
      </c>
      <c r="C11571" s="9" t="s">
        <v>32593</v>
      </c>
      <c r="D11571" s="9">
        <v>3</v>
      </c>
      <c r="E11571" t="s">
        <v>38163</v>
      </c>
      <c r="F11571" s="4" t="s">
        <v>274</v>
      </c>
      <c r="G11571" t="s">
        <v>282</v>
      </c>
      <c r="H11571" t="s">
        <v>283</v>
      </c>
    </row>
    <row r="11572" spans="1:8" x14ac:dyDescent="0.35">
      <c r="A11572" s="9">
        <v>3572</v>
      </c>
      <c r="B11572" s="30" t="s">
        <v>42079</v>
      </c>
      <c r="C11572" s="9" t="s">
        <v>32593</v>
      </c>
      <c r="D11572" s="9">
        <v>3</v>
      </c>
      <c r="E11572" t="s">
        <v>38164</v>
      </c>
      <c r="F11572" s="4" t="s">
        <v>275</v>
      </c>
      <c r="G11572" t="s">
        <v>282</v>
      </c>
      <c r="H11572" t="s">
        <v>283</v>
      </c>
    </row>
    <row r="11573" spans="1:8" x14ac:dyDescent="0.35">
      <c r="A11573" s="9">
        <v>3573</v>
      </c>
      <c r="B11573" s="30" t="s">
        <v>42080</v>
      </c>
      <c r="C11573" s="9" t="s">
        <v>32593</v>
      </c>
      <c r="D11573" s="9">
        <v>3</v>
      </c>
      <c r="E11573" t="s">
        <v>38165</v>
      </c>
      <c r="F11573" s="4" t="s">
        <v>275</v>
      </c>
      <c r="G11573" t="s">
        <v>282</v>
      </c>
      <c r="H11573" t="s">
        <v>283</v>
      </c>
    </row>
    <row r="11574" spans="1:8" x14ac:dyDescent="0.35">
      <c r="A11574" s="9">
        <v>3574</v>
      </c>
      <c r="B11574" s="30" t="s">
        <v>42081</v>
      </c>
      <c r="C11574" s="9" t="s">
        <v>32593</v>
      </c>
      <c r="D11574" s="9">
        <v>3</v>
      </c>
      <c r="E11574" t="s">
        <v>38166</v>
      </c>
      <c r="F11574" s="4" t="s">
        <v>275</v>
      </c>
      <c r="G11574" t="s">
        <v>282</v>
      </c>
      <c r="H11574" t="s">
        <v>283</v>
      </c>
    </row>
    <row r="11575" spans="1:8" x14ac:dyDescent="0.35">
      <c r="A11575" s="9">
        <v>3575</v>
      </c>
      <c r="B11575" s="30" t="s">
        <v>42082</v>
      </c>
      <c r="C11575" s="9" t="s">
        <v>32593</v>
      </c>
      <c r="D11575" s="9">
        <v>3</v>
      </c>
      <c r="E11575" t="s">
        <v>38167</v>
      </c>
      <c r="F11575" s="4" t="s">
        <v>274</v>
      </c>
      <c r="G11575" t="s">
        <v>282</v>
      </c>
      <c r="H11575" t="s">
        <v>283</v>
      </c>
    </row>
    <row r="11576" spans="1:8" x14ac:dyDescent="0.35">
      <c r="A11576" s="9">
        <v>3576</v>
      </c>
      <c r="B11576" s="30" t="s">
        <v>42083</v>
      </c>
      <c r="C11576" s="9" t="s">
        <v>32593</v>
      </c>
      <c r="D11576" s="9">
        <v>3</v>
      </c>
      <c r="E11576" t="s">
        <v>38168</v>
      </c>
      <c r="F11576" s="4" t="s">
        <v>274</v>
      </c>
      <c r="G11576" t="s">
        <v>282</v>
      </c>
      <c r="H11576" t="s">
        <v>283</v>
      </c>
    </row>
    <row r="11577" spans="1:8" x14ac:dyDescent="0.35">
      <c r="A11577" s="9">
        <v>3577</v>
      </c>
      <c r="B11577" s="30" t="s">
        <v>42084</v>
      </c>
      <c r="C11577" s="9" t="s">
        <v>32593</v>
      </c>
      <c r="D11577" s="9">
        <v>3</v>
      </c>
      <c r="E11577" t="s">
        <v>38169</v>
      </c>
      <c r="F11577" s="4" t="s">
        <v>274</v>
      </c>
      <c r="G11577" t="s">
        <v>282</v>
      </c>
      <c r="H11577" t="s">
        <v>283</v>
      </c>
    </row>
    <row r="11578" spans="1:8" x14ac:dyDescent="0.35">
      <c r="A11578" s="9">
        <v>3578</v>
      </c>
      <c r="B11578" s="30" t="s">
        <v>42085</v>
      </c>
      <c r="C11578" s="9" t="s">
        <v>32593</v>
      </c>
      <c r="D11578" s="9">
        <v>3</v>
      </c>
      <c r="E11578" t="s">
        <v>38170</v>
      </c>
      <c r="F11578" s="4" t="s">
        <v>275</v>
      </c>
      <c r="G11578" t="s">
        <v>282</v>
      </c>
      <c r="H11578" t="s">
        <v>283</v>
      </c>
    </row>
    <row r="11579" spans="1:8" x14ac:dyDescent="0.35">
      <c r="A11579" s="9">
        <v>3579</v>
      </c>
      <c r="B11579" s="30" t="s">
        <v>42086</v>
      </c>
      <c r="C11579" s="9" t="s">
        <v>32593</v>
      </c>
      <c r="D11579" s="9">
        <v>3</v>
      </c>
      <c r="E11579" t="s">
        <v>38171</v>
      </c>
      <c r="F11579" s="4" t="s">
        <v>275</v>
      </c>
      <c r="G11579" t="s">
        <v>282</v>
      </c>
      <c r="H11579" t="s">
        <v>283</v>
      </c>
    </row>
    <row r="11580" spans="1:8" x14ac:dyDescent="0.35">
      <c r="A11580" s="9">
        <v>3580</v>
      </c>
      <c r="B11580" s="30" t="s">
        <v>42087</v>
      </c>
      <c r="C11580" s="9" t="s">
        <v>32593</v>
      </c>
      <c r="D11580" s="9">
        <v>3</v>
      </c>
      <c r="E11580" t="s">
        <v>38172</v>
      </c>
      <c r="F11580" s="4" t="s">
        <v>275</v>
      </c>
      <c r="G11580" t="s">
        <v>282</v>
      </c>
      <c r="H11580" t="s">
        <v>283</v>
      </c>
    </row>
    <row r="11581" spans="1:8" x14ac:dyDescent="0.35">
      <c r="A11581" s="9">
        <v>3581</v>
      </c>
      <c r="B11581" s="30" t="s">
        <v>42088</v>
      </c>
      <c r="C11581" s="9" t="s">
        <v>32593</v>
      </c>
      <c r="D11581" s="9">
        <v>3</v>
      </c>
      <c r="E11581" t="s">
        <v>38173</v>
      </c>
      <c r="F11581" s="4" t="s">
        <v>274</v>
      </c>
      <c r="G11581" t="s">
        <v>282</v>
      </c>
      <c r="H11581" t="s">
        <v>283</v>
      </c>
    </row>
    <row r="11582" spans="1:8" x14ac:dyDescent="0.35">
      <c r="A11582" s="9">
        <v>3582</v>
      </c>
      <c r="B11582" s="30" t="s">
        <v>42089</v>
      </c>
      <c r="C11582" s="9" t="s">
        <v>32593</v>
      </c>
      <c r="D11582" s="9">
        <v>3</v>
      </c>
      <c r="E11582" t="s">
        <v>38174</v>
      </c>
      <c r="F11582" s="4" t="s">
        <v>274</v>
      </c>
      <c r="G11582" t="s">
        <v>282</v>
      </c>
      <c r="H11582" t="s">
        <v>283</v>
      </c>
    </row>
    <row r="11583" spans="1:8" x14ac:dyDescent="0.35">
      <c r="A11583" s="9">
        <v>3583</v>
      </c>
      <c r="B11583" s="30" t="s">
        <v>42090</v>
      </c>
      <c r="C11583" s="9" t="s">
        <v>32593</v>
      </c>
      <c r="D11583" s="9">
        <v>3</v>
      </c>
      <c r="E11583" t="s">
        <v>38168</v>
      </c>
      <c r="F11583" s="4" t="s">
        <v>274</v>
      </c>
      <c r="G11583" t="s">
        <v>282</v>
      </c>
      <c r="H11583" t="s">
        <v>283</v>
      </c>
    </row>
    <row r="11584" spans="1:8" x14ac:dyDescent="0.35">
      <c r="A11584" s="9">
        <v>3584</v>
      </c>
      <c r="B11584" s="30" t="s">
        <v>42091</v>
      </c>
      <c r="C11584" s="9" t="s">
        <v>32593</v>
      </c>
      <c r="D11584" s="9">
        <v>3</v>
      </c>
      <c r="E11584" t="s">
        <v>38175</v>
      </c>
      <c r="F11584" s="4" t="s">
        <v>274</v>
      </c>
      <c r="G11584" t="s">
        <v>282</v>
      </c>
      <c r="H11584" t="s">
        <v>283</v>
      </c>
    </row>
    <row r="11585" spans="1:8" x14ac:dyDescent="0.35">
      <c r="A11585" s="9">
        <v>3585</v>
      </c>
      <c r="B11585" s="30" t="s">
        <v>42092</v>
      </c>
      <c r="C11585" s="9" t="s">
        <v>32593</v>
      </c>
      <c r="D11585" s="9">
        <v>3</v>
      </c>
      <c r="E11585" t="s">
        <v>38176</v>
      </c>
      <c r="F11585" s="4" t="s">
        <v>274</v>
      </c>
      <c r="G11585" t="s">
        <v>282</v>
      </c>
      <c r="H11585" t="s">
        <v>283</v>
      </c>
    </row>
    <row r="11586" spans="1:8" x14ac:dyDescent="0.35">
      <c r="A11586" s="9">
        <v>3586</v>
      </c>
      <c r="B11586" s="30" t="s">
        <v>42093</v>
      </c>
      <c r="C11586" s="9" t="s">
        <v>32593</v>
      </c>
      <c r="D11586" s="9">
        <v>3</v>
      </c>
      <c r="E11586" t="s">
        <v>38177</v>
      </c>
      <c r="F11586" s="4" t="s">
        <v>274</v>
      </c>
      <c r="G11586" t="s">
        <v>282</v>
      </c>
      <c r="H11586" t="s">
        <v>283</v>
      </c>
    </row>
    <row r="11587" spans="1:8" x14ac:dyDescent="0.35">
      <c r="A11587" s="9">
        <v>3587</v>
      </c>
      <c r="B11587" s="30" t="s">
        <v>42094</v>
      </c>
      <c r="C11587" s="9" t="s">
        <v>32593</v>
      </c>
      <c r="D11587" s="9">
        <v>3</v>
      </c>
      <c r="E11587" t="s">
        <v>38178</v>
      </c>
      <c r="F11587" s="4" t="s">
        <v>274</v>
      </c>
      <c r="G11587" t="s">
        <v>282</v>
      </c>
      <c r="H11587" t="s">
        <v>283</v>
      </c>
    </row>
    <row r="11588" spans="1:8" x14ac:dyDescent="0.35">
      <c r="A11588" s="9">
        <v>3588</v>
      </c>
      <c r="B11588" s="30" t="s">
        <v>42095</v>
      </c>
      <c r="C11588" s="9" t="s">
        <v>32593</v>
      </c>
      <c r="D11588" s="9">
        <v>3</v>
      </c>
      <c r="E11588" t="s">
        <v>38179</v>
      </c>
      <c r="F11588" s="4" t="s">
        <v>275</v>
      </c>
      <c r="G11588" t="s">
        <v>282</v>
      </c>
      <c r="H11588" t="s">
        <v>283</v>
      </c>
    </row>
    <row r="11589" spans="1:8" x14ac:dyDescent="0.35">
      <c r="A11589" s="9">
        <v>3589</v>
      </c>
      <c r="B11589" s="30" t="s">
        <v>42096</v>
      </c>
      <c r="C11589" s="9" t="s">
        <v>32593</v>
      </c>
      <c r="D11589" s="9">
        <v>3</v>
      </c>
      <c r="E11589" t="s">
        <v>38180</v>
      </c>
      <c r="F11589" s="4" t="s">
        <v>274</v>
      </c>
      <c r="G11589" t="s">
        <v>282</v>
      </c>
      <c r="H11589" t="s">
        <v>283</v>
      </c>
    </row>
    <row r="11590" spans="1:8" x14ac:dyDescent="0.35">
      <c r="A11590" s="9">
        <v>3590</v>
      </c>
      <c r="B11590" s="30" t="s">
        <v>42097</v>
      </c>
      <c r="C11590" s="9" t="s">
        <v>32593</v>
      </c>
      <c r="D11590" s="9">
        <v>3</v>
      </c>
      <c r="E11590" t="s">
        <v>38181</v>
      </c>
      <c r="F11590" s="4" t="s">
        <v>274</v>
      </c>
      <c r="G11590" t="s">
        <v>282</v>
      </c>
      <c r="H11590" t="s">
        <v>283</v>
      </c>
    </row>
    <row r="11591" spans="1:8" x14ac:dyDescent="0.35">
      <c r="A11591" s="9">
        <v>3591</v>
      </c>
      <c r="B11591" s="30" t="s">
        <v>42098</v>
      </c>
      <c r="C11591" s="9" t="s">
        <v>32593</v>
      </c>
      <c r="D11591" s="9">
        <v>3</v>
      </c>
      <c r="E11591" t="s">
        <v>38182</v>
      </c>
      <c r="F11591" s="4" t="s">
        <v>274</v>
      </c>
      <c r="G11591" t="s">
        <v>282</v>
      </c>
      <c r="H11591" t="s">
        <v>283</v>
      </c>
    </row>
    <row r="11592" spans="1:8" x14ac:dyDescent="0.35">
      <c r="A11592" s="9">
        <v>3592</v>
      </c>
      <c r="B11592" s="30" t="s">
        <v>42099</v>
      </c>
      <c r="C11592" s="9" t="s">
        <v>32593</v>
      </c>
      <c r="D11592" s="9">
        <v>3</v>
      </c>
      <c r="E11592" t="s">
        <v>38183</v>
      </c>
      <c r="F11592" s="4" t="s">
        <v>274</v>
      </c>
      <c r="G11592" t="s">
        <v>282</v>
      </c>
      <c r="H11592" t="s">
        <v>283</v>
      </c>
    </row>
    <row r="11593" spans="1:8" x14ac:dyDescent="0.35">
      <c r="A11593" s="9">
        <v>3593</v>
      </c>
      <c r="B11593" s="30" t="s">
        <v>42100</v>
      </c>
      <c r="C11593" s="9" t="s">
        <v>32593</v>
      </c>
      <c r="D11593" s="9">
        <v>3</v>
      </c>
      <c r="E11593" t="s">
        <v>38184</v>
      </c>
      <c r="F11593" s="4" t="s">
        <v>274</v>
      </c>
      <c r="G11593" t="s">
        <v>282</v>
      </c>
      <c r="H11593" t="s">
        <v>283</v>
      </c>
    </row>
    <row r="11594" spans="1:8" x14ac:dyDescent="0.35">
      <c r="A11594" s="9">
        <v>3594</v>
      </c>
      <c r="B11594" s="30" t="s">
        <v>42101</v>
      </c>
      <c r="C11594" s="9" t="s">
        <v>32593</v>
      </c>
      <c r="D11594" s="9">
        <v>3</v>
      </c>
      <c r="E11594" t="s">
        <v>38185</v>
      </c>
      <c r="F11594" s="4" t="s">
        <v>274</v>
      </c>
      <c r="G11594" t="s">
        <v>282</v>
      </c>
      <c r="H11594" t="s">
        <v>283</v>
      </c>
    </row>
    <row r="11595" spans="1:8" x14ac:dyDescent="0.35">
      <c r="A11595" s="9">
        <v>3595</v>
      </c>
      <c r="B11595" s="30" t="s">
        <v>42102</v>
      </c>
      <c r="C11595" s="9" t="s">
        <v>32593</v>
      </c>
      <c r="D11595" s="9">
        <v>3</v>
      </c>
      <c r="E11595" t="s">
        <v>38186</v>
      </c>
      <c r="F11595" s="4" t="s">
        <v>274</v>
      </c>
      <c r="G11595" t="s">
        <v>282</v>
      </c>
      <c r="H11595" t="s">
        <v>283</v>
      </c>
    </row>
    <row r="11596" spans="1:8" x14ac:dyDescent="0.35">
      <c r="A11596" s="9">
        <v>3596</v>
      </c>
      <c r="B11596" s="30" t="s">
        <v>42103</v>
      </c>
      <c r="C11596" s="9" t="s">
        <v>32593</v>
      </c>
      <c r="D11596" s="9">
        <v>3</v>
      </c>
      <c r="E11596" t="s">
        <v>38187</v>
      </c>
      <c r="F11596" s="4" t="s">
        <v>274</v>
      </c>
      <c r="G11596" t="s">
        <v>282</v>
      </c>
      <c r="H11596" t="s">
        <v>283</v>
      </c>
    </row>
    <row r="11597" spans="1:8" x14ac:dyDescent="0.35">
      <c r="A11597" s="9">
        <v>3597</v>
      </c>
      <c r="B11597" s="30" t="s">
        <v>42104</v>
      </c>
      <c r="C11597" s="9" t="s">
        <v>32593</v>
      </c>
      <c r="D11597" s="9">
        <v>3</v>
      </c>
      <c r="E11597" t="s">
        <v>26759</v>
      </c>
      <c r="F11597" s="4" t="s">
        <v>274</v>
      </c>
      <c r="G11597" t="s">
        <v>282</v>
      </c>
      <c r="H11597" t="s">
        <v>283</v>
      </c>
    </row>
    <row r="11598" spans="1:8" x14ac:dyDescent="0.35">
      <c r="A11598" s="9">
        <v>3598</v>
      </c>
      <c r="B11598" s="30" t="s">
        <v>42105</v>
      </c>
      <c r="C11598" s="9" t="s">
        <v>32593</v>
      </c>
      <c r="D11598" s="9">
        <v>3</v>
      </c>
      <c r="E11598" t="s">
        <v>38188</v>
      </c>
      <c r="F11598" s="4" t="s">
        <v>274</v>
      </c>
      <c r="G11598" t="s">
        <v>282</v>
      </c>
      <c r="H11598" t="s">
        <v>283</v>
      </c>
    </row>
    <row r="11599" spans="1:8" x14ac:dyDescent="0.35">
      <c r="A11599" s="9">
        <v>3599</v>
      </c>
      <c r="B11599" s="30" t="s">
        <v>42106</v>
      </c>
      <c r="C11599" s="9" t="s">
        <v>32593</v>
      </c>
      <c r="D11599" s="9">
        <v>3</v>
      </c>
      <c r="E11599" t="s">
        <v>38189</v>
      </c>
      <c r="F11599" s="4" t="s">
        <v>274</v>
      </c>
      <c r="G11599" t="s">
        <v>282</v>
      </c>
      <c r="H11599" t="s">
        <v>283</v>
      </c>
    </row>
    <row r="11600" spans="1:8" x14ac:dyDescent="0.35">
      <c r="A11600" s="9">
        <v>3600</v>
      </c>
      <c r="B11600" s="30" t="s">
        <v>42107</v>
      </c>
      <c r="C11600" s="9" t="s">
        <v>32593</v>
      </c>
      <c r="D11600" s="9">
        <v>3</v>
      </c>
      <c r="E11600" t="s">
        <v>38190</v>
      </c>
      <c r="F11600" s="4" t="s">
        <v>275</v>
      </c>
      <c r="G11600" t="s">
        <v>282</v>
      </c>
      <c r="H11600" t="s">
        <v>283</v>
      </c>
    </row>
    <row r="11601" spans="1:8" x14ac:dyDescent="0.35">
      <c r="A11601" s="9">
        <v>3601</v>
      </c>
      <c r="B11601" s="30" t="s">
        <v>42108</v>
      </c>
      <c r="C11601" s="9" t="s">
        <v>32593</v>
      </c>
      <c r="D11601" s="9">
        <v>3</v>
      </c>
      <c r="E11601" t="s">
        <v>38191</v>
      </c>
      <c r="F11601" s="4" t="s">
        <v>275</v>
      </c>
      <c r="G11601" t="s">
        <v>282</v>
      </c>
      <c r="H11601" t="s">
        <v>283</v>
      </c>
    </row>
    <row r="11602" spans="1:8" x14ac:dyDescent="0.35">
      <c r="A11602" s="9">
        <v>3602</v>
      </c>
      <c r="B11602" s="30" t="s">
        <v>42109</v>
      </c>
      <c r="C11602" s="9" t="s">
        <v>32593</v>
      </c>
      <c r="D11602" s="9">
        <v>3</v>
      </c>
      <c r="E11602" t="s">
        <v>38192</v>
      </c>
      <c r="F11602" s="4" t="s">
        <v>275</v>
      </c>
      <c r="G11602" t="s">
        <v>282</v>
      </c>
      <c r="H11602" t="s">
        <v>283</v>
      </c>
    </row>
    <row r="11603" spans="1:8" x14ac:dyDescent="0.35">
      <c r="A11603" s="9">
        <v>3603</v>
      </c>
      <c r="B11603" s="30" t="s">
        <v>42110</v>
      </c>
      <c r="C11603" s="9" t="s">
        <v>32593</v>
      </c>
      <c r="D11603" s="9">
        <v>3</v>
      </c>
      <c r="E11603" t="s">
        <v>38193</v>
      </c>
      <c r="F11603" s="4" t="s">
        <v>274</v>
      </c>
      <c r="G11603" t="s">
        <v>282</v>
      </c>
      <c r="H11603" t="s">
        <v>283</v>
      </c>
    </row>
    <row r="11604" spans="1:8" x14ac:dyDescent="0.35">
      <c r="A11604" s="9">
        <v>3604</v>
      </c>
      <c r="B11604" s="30" t="s">
        <v>42111</v>
      </c>
      <c r="C11604" s="9" t="s">
        <v>32593</v>
      </c>
      <c r="D11604" s="9">
        <v>3</v>
      </c>
      <c r="E11604" t="s">
        <v>38194</v>
      </c>
      <c r="F11604" s="4" t="s">
        <v>275</v>
      </c>
      <c r="G11604" t="s">
        <v>282</v>
      </c>
      <c r="H11604" t="s">
        <v>283</v>
      </c>
    </row>
    <row r="11605" spans="1:8" x14ac:dyDescent="0.35">
      <c r="A11605" s="9">
        <v>3605</v>
      </c>
      <c r="B11605" s="30" t="s">
        <v>42112</v>
      </c>
      <c r="C11605" s="9" t="s">
        <v>32593</v>
      </c>
      <c r="D11605" s="9">
        <v>3</v>
      </c>
      <c r="E11605" t="s">
        <v>38195</v>
      </c>
      <c r="F11605" s="4" t="s">
        <v>274</v>
      </c>
      <c r="G11605" t="s">
        <v>282</v>
      </c>
      <c r="H11605" t="s">
        <v>283</v>
      </c>
    </row>
    <row r="11606" spans="1:8" x14ac:dyDescent="0.35">
      <c r="A11606" s="9">
        <v>3606</v>
      </c>
      <c r="B11606" s="30" t="s">
        <v>42113</v>
      </c>
      <c r="C11606" s="9" t="s">
        <v>32593</v>
      </c>
      <c r="D11606" s="9">
        <v>3</v>
      </c>
      <c r="E11606" t="s">
        <v>38196</v>
      </c>
      <c r="F11606" s="4" t="s">
        <v>274</v>
      </c>
      <c r="G11606" t="s">
        <v>282</v>
      </c>
      <c r="H11606" t="s">
        <v>283</v>
      </c>
    </row>
    <row r="11607" spans="1:8" x14ac:dyDescent="0.35">
      <c r="A11607" s="9">
        <v>3607</v>
      </c>
      <c r="B11607" s="30" t="s">
        <v>42114</v>
      </c>
      <c r="C11607" s="9" t="s">
        <v>32593</v>
      </c>
      <c r="D11607" s="9">
        <v>3</v>
      </c>
      <c r="E11607" t="s">
        <v>38197</v>
      </c>
      <c r="F11607" s="4" t="s">
        <v>274</v>
      </c>
      <c r="G11607" t="s">
        <v>282</v>
      </c>
      <c r="H11607" t="s">
        <v>283</v>
      </c>
    </row>
    <row r="11608" spans="1:8" x14ac:dyDescent="0.35">
      <c r="A11608" s="9">
        <v>3608</v>
      </c>
      <c r="B11608" s="30" t="s">
        <v>42115</v>
      </c>
      <c r="C11608" s="9" t="s">
        <v>32593</v>
      </c>
      <c r="D11608" s="9">
        <v>3</v>
      </c>
      <c r="E11608" t="s">
        <v>38198</v>
      </c>
      <c r="F11608" s="4" t="s">
        <v>274</v>
      </c>
      <c r="G11608" t="s">
        <v>282</v>
      </c>
      <c r="H11608" t="s">
        <v>283</v>
      </c>
    </row>
    <row r="11609" spans="1:8" x14ac:dyDescent="0.35">
      <c r="A11609" s="9">
        <v>3609</v>
      </c>
      <c r="B11609" s="30" t="s">
        <v>42116</v>
      </c>
      <c r="C11609" s="9" t="s">
        <v>32593</v>
      </c>
      <c r="D11609" s="9">
        <v>3</v>
      </c>
      <c r="E11609" t="s">
        <v>38199</v>
      </c>
      <c r="F11609" s="4" t="s">
        <v>274</v>
      </c>
      <c r="G11609" t="s">
        <v>282</v>
      </c>
      <c r="H11609" t="s">
        <v>283</v>
      </c>
    </row>
    <row r="11610" spans="1:8" x14ac:dyDescent="0.35">
      <c r="A11610" s="9">
        <v>3610</v>
      </c>
      <c r="B11610" s="30" t="s">
        <v>42117</v>
      </c>
      <c r="C11610" s="9" t="s">
        <v>32593</v>
      </c>
      <c r="D11610" s="9">
        <v>3</v>
      </c>
      <c r="E11610" t="s">
        <v>38200</v>
      </c>
      <c r="F11610" s="4" t="s">
        <v>274</v>
      </c>
      <c r="G11610" t="s">
        <v>282</v>
      </c>
      <c r="H11610" t="s">
        <v>283</v>
      </c>
    </row>
    <row r="11611" spans="1:8" x14ac:dyDescent="0.35">
      <c r="A11611" s="9">
        <v>3611</v>
      </c>
      <c r="B11611" s="30" t="s">
        <v>42118</v>
      </c>
      <c r="C11611" s="9" t="s">
        <v>32593</v>
      </c>
      <c r="D11611" s="9">
        <v>3</v>
      </c>
      <c r="E11611" t="s">
        <v>38201</v>
      </c>
      <c r="F11611" s="4" t="s">
        <v>274</v>
      </c>
      <c r="G11611" t="s">
        <v>282</v>
      </c>
      <c r="H11611" t="s">
        <v>283</v>
      </c>
    </row>
    <row r="11612" spans="1:8" x14ac:dyDescent="0.35">
      <c r="A11612" s="9">
        <v>3612</v>
      </c>
      <c r="B11612" s="30" t="s">
        <v>42119</v>
      </c>
      <c r="C11612" s="9" t="s">
        <v>32593</v>
      </c>
      <c r="D11612" s="9">
        <v>3</v>
      </c>
      <c r="E11612" t="s">
        <v>38202</v>
      </c>
      <c r="F11612" s="4" t="s">
        <v>274</v>
      </c>
      <c r="G11612" t="s">
        <v>282</v>
      </c>
      <c r="H11612" t="s">
        <v>283</v>
      </c>
    </row>
    <row r="11613" spans="1:8" x14ac:dyDescent="0.35">
      <c r="A11613" s="9">
        <v>3613</v>
      </c>
      <c r="B11613" s="30" t="s">
        <v>42120</v>
      </c>
      <c r="C11613" s="9" t="s">
        <v>32593</v>
      </c>
      <c r="D11613" s="9">
        <v>3</v>
      </c>
      <c r="E11613" t="s">
        <v>38203</v>
      </c>
      <c r="F11613" s="4" t="s">
        <v>275</v>
      </c>
      <c r="G11613" t="s">
        <v>282</v>
      </c>
      <c r="H11613" t="s">
        <v>283</v>
      </c>
    </row>
    <row r="11614" spans="1:8" x14ac:dyDescent="0.35">
      <c r="A11614" s="9">
        <v>3614</v>
      </c>
      <c r="B11614" s="30" t="s">
        <v>42121</v>
      </c>
      <c r="C11614" s="9" t="s">
        <v>32593</v>
      </c>
      <c r="D11614" s="9">
        <v>3</v>
      </c>
      <c r="E11614" t="s">
        <v>38204</v>
      </c>
      <c r="F11614" s="4" t="s">
        <v>275</v>
      </c>
      <c r="G11614" t="s">
        <v>282</v>
      </c>
      <c r="H11614" t="s">
        <v>283</v>
      </c>
    </row>
    <row r="11615" spans="1:8" x14ac:dyDescent="0.35">
      <c r="A11615" s="9">
        <v>3615</v>
      </c>
      <c r="B11615" s="30" t="s">
        <v>42122</v>
      </c>
      <c r="C11615" s="9" t="s">
        <v>32593</v>
      </c>
      <c r="D11615" s="9">
        <v>3</v>
      </c>
      <c r="E11615" t="s">
        <v>38205</v>
      </c>
      <c r="F11615" s="4" t="s">
        <v>274</v>
      </c>
      <c r="G11615" t="s">
        <v>282</v>
      </c>
      <c r="H11615" t="s">
        <v>283</v>
      </c>
    </row>
    <row r="11616" spans="1:8" x14ac:dyDescent="0.35">
      <c r="A11616" s="9">
        <v>3616</v>
      </c>
      <c r="B11616" s="30" t="s">
        <v>42123</v>
      </c>
      <c r="C11616" s="9" t="s">
        <v>32593</v>
      </c>
      <c r="D11616" s="9">
        <v>3</v>
      </c>
      <c r="E11616" t="s">
        <v>38206</v>
      </c>
      <c r="F11616" s="4" t="s">
        <v>275</v>
      </c>
      <c r="G11616" t="s">
        <v>282</v>
      </c>
      <c r="H11616" t="s">
        <v>283</v>
      </c>
    </row>
    <row r="11617" spans="1:8" x14ac:dyDescent="0.35">
      <c r="A11617" s="9">
        <v>3617</v>
      </c>
      <c r="B11617" s="30" t="s">
        <v>42124</v>
      </c>
      <c r="C11617" s="9" t="s">
        <v>32593</v>
      </c>
      <c r="D11617" s="9">
        <v>3</v>
      </c>
      <c r="E11617" t="s">
        <v>38207</v>
      </c>
      <c r="F11617" s="4" t="s">
        <v>274</v>
      </c>
      <c r="G11617" t="s">
        <v>282</v>
      </c>
      <c r="H11617" t="s">
        <v>283</v>
      </c>
    </row>
    <row r="11618" spans="1:8" x14ac:dyDescent="0.35">
      <c r="A11618" s="9">
        <v>3618</v>
      </c>
      <c r="B11618" s="30" t="s">
        <v>42125</v>
      </c>
      <c r="C11618" s="9" t="s">
        <v>32593</v>
      </c>
      <c r="D11618" s="9">
        <v>3</v>
      </c>
      <c r="E11618" t="s">
        <v>38208</v>
      </c>
      <c r="F11618" s="4" t="s">
        <v>275</v>
      </c>
      <c r="G11618" t="s">
        <v>282</v>
      </c>
      <c r="H11618" t="s">
        <v>283</v>
      </c>
    </row>
    <row r="11619" spans="1:8" x14ac:dyDescent="0.35">
      <c r="A11619" s="9">
        <v>3619</v>
      </c>
      <c r="B11619" s="30" t="s">
        <v>42126</v>
      </c>
      <c r="C11619" s="9" t="s">
        <v>32593</v>
      </c>
      <c r="D11619" s="9">
        <v>3</v>
      </c>
      <c r="E11619" t="s">
        <v>38209</v>
      </c>
      <c r="F11619" s="4" t="s">
        <v>274</v>
      </c>
      <c r="G11619" t="s">
        <v>282</v>
      </c>
      <c r="H11619" t="s">
        <v>283</v>
      </c>
    </row>
    <row r="11620" spans="1:8" x14ac:dyDescent="0.35">
      <c r="A11620" s="9">
        <v>3620</v>
      </c>
      <c r="B11620" s="30" t="s">
        <v>42127</v>
      </c>
      <c r="C11620" s="9" t="s">
        <v>32593</v>
      </c>
      <c r="D11620" s="9">
        <v>3</v>
      </c>
      <c r="E11620" t="s">
        <v>38210</v>
      </c>
      <c r="F11620" s="4" t="s">
        <v>275</v>
      </c>
      <c r="G11620" t="s">
        <v>282</v>
      </c>
      <c r="H11620" t="s">
        <v>283</v>
      </c>
    </row>
    <row r="11621" spans="1:8" x14ac:dyDescent="0.35">
      <c r="A11621" s="9">
        <v>3621</v>
      </c>
      <c r="B11621" s="30" t="s">
        <v>42128</v>
      </c>
      <c r="C11621" s="9" t="s">
        <v>32593</v>
      </c>
      <c r="D11621" s="9">
        <v>3</v>
      </c>
      <c r="E11621" t="s">
        <v>38211</v>
      </c>
      <c r="F11621" s="4" t="s">
        <v>274</v>
      </c>
      <c r="G11621" t="s">
        <v>282</v>
      </c>
      <c r="H11621" t="s">
        <v>283</v>
      </c>
    </row>
    <row r="11622" spans="1:8" x14ac:dyDescent="0.35">
      <c r="A11622" s="9">
        <v>3622</v>
      </c>
      <c r="B11622" s="30" t="s">
        <v>42129</v>
      </c>
      <c r="C11622" s="9" t="s">
        <v>32593</v>
      </c>
      <c r="D11622" s="9">
        <v>3</v>
      </c>
      <c r="E11622" t="s">
        <v>38212</v>
      </c>
      <c r="F11622" s="4" t="s">
        <v>274</v>
      </c>
      <c r="G11622" t="s">
        <v>282</v>
      </c>
      <c r="H11622" t="s">
        <v>283</v>
      </c>
    </row>
    <row r="11623" spans="1:8" x14ac:dyDescent="0.35">
      <c r="A11623" s="9">
        <v>3623</v>
      </c>
      <c r="B11623" s="30" t="s">
        <v>42130</v>
      </c>
      <c r="C11623" s="9" t="s">
        <v>32593</v>
      </c>
      <c r="D11623" s="9">
        <v>3</v>
      </c>
      <c r="E11623" t="s">
        <v>38213</v>
      </c>
      <c r="F11623" s="4" t="s">
        <v>274</v>
      </c>
      <c r="G11623" t="s">
        <v>282</v>
      </c>
      <c r="H11623" t="s">
        <v>283</v>
      </c>
    </row>
    <row r="11624" spans="1:8" x14ac:dyDescent="0.35">
      <c r="A11624" s="9">
        <v>3624</v>
      </c>
      <c r="B11624" s="30" t="s">
        <v>42131</v>
      </c>
      <c r="C11624" s="9" t="s">
        <v>32593</v>
      </c>
      <c r="D11624" s="9">
        <v>3</v>
      </c>
      <c r="E11624" t="s">
        <v>38214</v>
      </c>
      <c r="F11624" s="4" t="s">
        <v>274</v>
      </c>
      <c r="G11624" t="s">
        <v>282</v>
      </c>
      <c r="H11624" t="s">
        <v>283</v>
      </c>
    </row>
    <row r="11625" spans="1:8" x14ac:dyDescent="0.35">
      <c r="A11625" s="9">
        <v>3625</v>
      </c>
      <c r="B11625" s="30" t="s">
        <v>42132</v>
      </c>
      <c r="C11625" s="9" t="s">
        <v>32593</v>
      </c>
      <c r="D11625" s="9">
        <v>3</v>
      </c>
      <c r="E11625" t="s">
        <v>38215</v>
      </c>
      <c r="F11625" s="4" t="s">
        <v>275</v>
      </c>
      <c r="G11625" t="s">
        <v>282</v>
      </c>
      <c r="H11625" t="s">
        <v>283</v>
      </c>
    </row>
    <row r="11626" spans="1:8" x14ac:dyDescent="0.35">
      <c r="A11626" s="9">
        <v>3626</v>
      </c>
      <c r="B11626" s="30" t="s">
        <v>42133</v>
      </c>
      <c r="C11626" s="9" t="s">
        <v>32593</v>
      </c>
      <c r="D11626" s="9">
        <v>3</v>
      </c>
      <c r="E11626" t="s">
        <v>26770</v>
      </c>
      <c r="F11626" s="4" t="s">
        <v>274</v>
      </c>
      <c r="G11626" t="s">
        <v>282</v>
      </c>
      <c r="H11626" t="s">
        <v>283</v>
      </c>
    </row>
    <row r="11627" spans="1:8" x14ac:dyDescent="0.35">
      <c r="A11627" s="9">
        <v>3627</v>
      </c>
      <c r="B11627" s="30" t="s">
        <v>42134</v>
      </c>
      <c r="C11627" s="9" t="s">
        <v>32593</v>
      </c>
      <c r="D11627" s="9">
        <v>3</v>
      </c>
      <c r="E11627" t="s">
        <v>38216</v>
      </c>
      <c r="F11627" s="4" t="s">
        <v>275</v>
      </c>
      <c r="G11627" t="s">
        <v>282</v>
      </c>
      <c r="H11627" t="s">
        <v>283</v>
      </c>
    </row>
    <row r="11628" spans="1:8" x14ac:dyDescent="0.35">
      <c r="A11628" s="9">
        <v>3628</v>
      </c>
      <c r="B11628" s="30" t="s">
        <v>42135</v>
      </c>
      <c r="C11628" s="9" t="s">
        <v>32593</v>
      </c>
      <c r="D11628" s="9">
        <v>3</v>
      </c>
      <c r="E11628" t="s">
        <v>38217</v>
      </c>
      <c r="F11628" s="4" t="s">
        <v>275</v>
      </c>
      <c r="G11628" t="s">
        <v>282</v>
      </c>
      <c r="H11628" t="s">
        <v>283</v>
      </c>
    </row>
    <row r="11629" spans="1:8" x14ac:dyDescent="0.35">
      <c r="A11629" s="9">
        <v>3629</v>
      </c>
      <c r="B11629" s="30" t="s">
        <v>42136</v>
      </c>
      <c r="C11629" s="9" t="s">
        <v>32593</v>
      </c>
      <c r="D11629" s="9">
        <v>3</v>
      </c>
      <c r="E11629" t="s">
        <v>38218</v>
      </c>
      <c r="F11629" s="4" t="s">
        <v>274</v>
      </c>
      <c r="G11629" t="s">
        <v>282</v>
      </c>
      <c r="H11629" t="s">
        <v>283</v>
      </c>
    </row>
    <row r="11630" spans="1:8" x14ac:dyDescent="0.35">
      <c r="A11630" s="9">
        <v>3630</v>
      </c>
      <c r="B11630" s="30" t="s">
        <v>42137</v>
      </c>
      <c r="C11630" s="9" t="s">
        <v>32593</v>
      </c>
      <c r="D11630" s="9">
        <v>3</v>
      </c>
      <c r="E11630" t="s">
        <v>38219</v>
      </c>
      <c r="F11630" s="4" t="s">
        <v>274</v>
      </c>
      <c r="G11630" t="s">
        <v>282</v>
      </c>
      <c r="H11630" t="s">
        <v>283</v>
      </c>
    </row>
    <row r="11631" spans="1:8" x14ac:dyDescent="0.35">
      <c r="A11631" s="9">
        <v>3631</v>
      </c>
      <c r="B11631" s="30" t="s">
        <v>42138</v>
      </c>
      <c r="C11631" s="9" t="s">
        <v>32593</v>
      </c>
      <c r="D11631" s="9">
        <v>3</v>
      </c>
      <c r="E11631" t="s">
        <v>38220</v>
      </c>
      <c r="F11631" s="4" t="s">
        <v>275</v>
      </c>
      <c r="G11631" t="s">
        <v>282</v>
      </c>
      <c r="H11631" t="s">
        <v>283</v>
      </c>
    </row>
    <row r="11632" spans="1:8" x14ac:dyDescent="0.35">
      <c r="A11632" s="9">
        <v>3632</v>
      </c>
      <c r="B11632" s="30" t="s">
        <v>42139</v>
      </c>
      <c r="C11632" s="9" t="s">
        <v>32593</v>
      </c>
      <c r="D11632" s="9">
        <v>3</v>
      </c>
      <c r="E11632" t="s">
        <v>38221</v>
      </c>
      <c r="F11632" s="4" t="s">
        <v>274</v>
      </c>
      <c r="G11632" t="s">
        <v>282</v>
      </c>
      <c r="H11632" t="s">
        <v>283</v>
      </c>
    </row>
    <row r="11633" spans="1:8" x14ac:dyDescent="0.35">
      <c r="A11633" s="9">
        <v>3633</v>
      </c>
      <c r="B11633" s="30" t="s">
        <v>42140</v>
      </c>
      <c r="C11633" s="9" t="s">
        <v>32593</v>
      </c>
      <c r="D11633" s="9">
        <v>3</v>
      </c>
      <c r="E11633" t="s">
        <v>38222</v>
      </c>
      <c r="F11633" s="4" t="s">
        <v>274</v>
      </c>
      <c r="G11633" t="s">
        <v>282</v>
      </c>
      <c r="H11633" t="s">
        <v>283</v>
      </c>
    </row>
    <row r="11634" spans="1:8" x14ac:dyDescent="0.35">
      <c r="A11634" s="9">
        <v>3634</v>
      </c>
      <c r="B11634" s="30" t="s">
        <v>42141</v>
      </c>
      <c r="C11634" s="9" t="s">
        <v>32593</v>
      </c>
      <c r="D11634" s="9">
        <v>3</v>
      </c>
      <c r="E11634" t="s">
        <v>38223</v>
      </c>
      <c r="F11634" s="4" t="s">
        <v>275</v>
      </c>
      <c r="G11634" t="s">
        <v>282</v>
      </c>
      <c r="H11634" t="s">
        <v>283</v>
      </c>
    </row>
    <row r="11635" spans="1:8" x14ac:dyDescent="0.35">
      <c r="A11635" s="9">
        <v>3635</v>
      </c>
      <c r="B11635" s="30" t="s">
        <v>42142</v>
      </c>
      <c r="C11635" s="9" t="s">
        <v>32593</v>
      </c>
      <c r="D11635" s="9">
        <v>3</v>
      </c>
      <c r="E11635" t="s">
        <v>38224</v>
      </c>
      <c r="F11635" s="4" t="s">
        <v>274</v>
      </c>
      <c r="G11635" t="s">
        <v>282</v>
      </c>
      <c r="H11635" t="s">
        <v>283</v>
      </c>
    </row>
    <row r="11636" spans="1:8" x14ac:dyDescent="0.35">
      <c r="A11636" s="9">
        <v>3636</v>
      </c>
      <c r="B11636" s="30" t="s">
        <v>42143</v>
      </c>
      <c r="C11636" s="9" t="s">
        <v>32593</v>
      </c>
      <c r="D11636" s="9">
        <v>3</v>
      </c>
      <c r="E11636" t="s">
        <v>38225</v>
      </c>
      <c r="F11636" s="4" t="s">
        <v>274</v>
      </c>
      <c r="G11636" t="s">
        <v>282</v>
      </c>
      <c r="H11636" t="s">
        <v>283</v>
      </c>
    </row>
    <row r="11637" spans="1:8" x14ac:dyDescent="0.35">
      <c r="A11637" s="9">
        <v>3637</v>
      </c>
      <c r="B11637" s="30" t="s">
        <v>42144</v>
      </c>
      <c r="C11637" s="9" t="s">
        <v>32593</v>
      </c>
      <c r="D11637" s="9">
        <v>3</v>
      </c>
      <c r="E11637" t="s">
        <v>38226</v>
      </c>
      <c r="F11637" s="4" t="s">
        <v>274</v>
      </c>
      <c r="G11637" t="s">
        <v>282</v>
      </c>
      <c r="H11637" t="s">
        <v>283</v>
      </c>
    </row>
    <row r="11638" spans="1:8" x14ac:dyDescent="0.35">
      <c r="A11638" s="9">
        <v>3638</v>
      </c>
      <c r="B11638" s="30" t="s">
        <v>42145</v>
      </c>
      <c r="C11638" s="9" t="s">
        <v>32593</v>
      </c>
      <c r="D11638" s="9">
        <v>3</v>
      </c>
      <c r="E11638" t="s">
        <v>38227</v>
      </c>
      <c r="F11638" s="4" t="s">
        <v>275</v>
      </c>
      <c r="G11638" t="s">
        <v>282</v>
      </c>
      <c r="H11638" t="s">
        <v>283</v>
      </c>
    </row>
    <row r="11639" spans="1:8" x14ac:dyDescent="0.35">
      <c r="A11639" s="9">
        <v>3639</v>
      </c>
      <c r="B11639" s="30" t="s">
        <v>42146</v>
      </c>
      <c r="C11639" s="9" t="s">
        <v>32593</v>
      </c>
      <c r="D11639" s="9">
        <v>3</v>
      </c>
      <c r="E11639" t="s">
        <v>38228</v>
      </c>
      <c r="F11639" s="4" t="s">
        <v>274</v>
      </c>
      <c r="G11639" t="s">
        <v>282</v>
      </c>
      <c r="H11639" t="s">
        <v>283</v>
      </c>
    </row>
    <row r="11640" spans="1:8" x14ac:dyDescent="0.35">
      <c r="A11640" s="9">
        <v>3640</v>
      </c>
      <c r="B11640" s="30" t="s">
        <v>42147</v>
      </c>
      <c r="C11640" s="9" t="s">
        <v>32593</v>
      </c>
      <c r="D11640" s="9">
        <v>3</v>
      </c>
      <c r="E11640" t="s">
        <v>38229</v>
      </c>
      <c r="F11640" s="4" t="s">
        <v>274</v>
      </c>
      <c r="G11640" t="s">
        <v>282</v>
      </c>
      <c r="H11640" t="s">
        <v>283</v>
      </c>
    </row>
    <row r="11641" spans="1:8" x14ac:dyDescent="0.35">
      <c r="A11641" s="9">
        <v>3641</v>
      </c>
      <c r="B11641" s="30" t="s">
        <v>42148</v>
      </c>
      <c r="C11641" s="9" t="s">
        <v>32593</v>
      </c>
      <c r="D11641" s="9">
        <v>3</v>
      </c>
      <c r="E11641" t="s">
        <v>38230</v>
      </c>
      <c r="F11641" s="4" t="s">
        <v>275</v>
      </c>
      <c r="G11641" t="s">
        <v>282</v>
      </c>
      <c r="H11641" t="s">
        <v>283</v>
      </c>
    </row>
    <row r="11642" spans="1:8" x14ac:dyDescent="0.35">
      <c r="A11642" s="9">
        <v>3642</v>
      </c>
      <c r="B11642" s="30" t="s">
        <v>42149</v>
      </c>
      <c r="C11642" s="9" t="s">
        <v>32593</v>
      </c>
      <c r="D11642" s="9">
        <v>3</v>
      </c>
      <c r="E11642" t="s">
        <v>38231</v>
      </c>
      <c r="F11642" s="4" t="s">
        <v>274</v>
      </c>
      <c r="G11642" t="s">
        <v>282</v>
      </c>
      <c r="H11642" t="s">
        <v>283</v>
      </c>
    </row>
    <row r="11643" spans="1:8" x14ac:dyDescent="0.35">
      <c r="A11643" s="9">
        <v>3643</v>
      </c>
      <c r="B11643" s="30" t="s">
        <v>42150</v>
      </c>
      <c r="C11643" s="9" t="s">
        <v>32593</v>
      </c>
      <c r="D11643" s="9">
        <v>3</v>
      </c>
      <c r="E11643" t="s">
        <v>38232</v>
      </c>
      <c r="F11643" s="4" t="s">
        <v>274</v>
      </c>
      <c r="G11643" t="s">
        <v>282</v>
      </c>
      <c r="H11643" t="s">
        <v>283</v>
      </c>
    </row>
    <row r="11644" spans="1:8" x14ac:dyDescent="0.35">
      <c r="A11644" s="9">
        <v>3644</v>
      </c>
      <c r="B11644" s="30" t="s">
        <v>42151</v>
      </c>
      <c r="C11644" s="9" t="s">
        <v>32593</v>
      </c>
      <c r="D11644" s="9">
        <v>3</v>
      </c>
      <c r="E11644" t="s">
        <v>38233</v>
      </c>
      <c r="F11644" s="4" t="s">
        <v>274</v>
      </c>
      <c r="G11644" t="s">
        <v>282</v>
      </c>
      <c r="H11644" t="s">
        <v>283</v>
      </c>
    </row>
    <row r="11645" spans="1:8" x14ac:dyDescent="0.35">
      <c r="A11645" s="9">
        <v>3645</v>
      </c>
      <c r="B11645" s="30" t="s">
        <v>42152</v>
      </c>
      <c r="C11645" s="9" t="s">
        <v>32593</v>
      </c>
      <c r="D11645" s="9">
        <v>3</v>
      </c>
      <c r="E11645" t="s">
        <v>38234</v>
      </c>
      <c r="F11645" s="4" t="s">
        <v>274</v>
      </c>
      <c r="G11645" t="s">
        <v>282</v>
      </c>
      <c r="H11645" t="s">
        <v>283</v>
      </c>
    </row>
    <row r="11646" spans="1:8" x14ac:dyDescent="0.35">
      <c r="A11646" s="9">
        <v>3646</v>
      </c>
      <c r="B11646" s="30" t="s">
        <v>42153</v>
      </c>
      <c r="C11646" s="9" t="s">
        <v>32593</v>
      </c>
      <c r="D11646" s="9">
        <v>3</v>
      </c>
      <c r="E11646" t="s">
        <v>38235</v>
      </c>
      <c r="F11646" s="4" t="s">
        <v>275</v>
      </c>
      <c r="G11646" t="s">
        <v>282</v>
      </c>
      <c r="H11646" t="s">
        <v>283</v>
      </c>
    </row>
    <row r="11647" spans="1:8" x14ac:dyDescent="0.35">
      <c r="A11647" s="9">
        <v>3647</v>
      </c>
      <c r="B11647" s="30" t="s">
        <v>42154</v>
      </c>
      <c r="C11647" s="9" t="s">
        <v>32593</v>
      </c>
      <c r="D11647" s="9">
        <v>3</v>
      </c>
      <c r="E11647" t="s">
        <v>38236</v>
      </c>
      <c r="F11647" s="4" t="s">
        <v>274</v>
      </c>
      <c r="G11647" t="s">
        <v>282</v>
      </c>
      <c r="H11647" t="s">
        <v>283</v>
      </c>
    </row>
    <row r="11648" spans="1:8" x14ac:dyDescent="0.35">
      <c r="A11648" s="9">
        <v>3648</v>
      </c>
      <c r="B11648" s="30" t="s">
        <v>42155</v>
      </c>
      <c r="C11648" s="9" t="s">
        <v>32593</v>
      </c>
      <c r="D11648" s="9">
        <v>3</v>
      </c>
      <c r="E11648" t="s">
        <v>38237</v>
      </c>
      <c r="F11648" s="4" t="s">
        <v>274</v>
      </c>
      <c r="G11648" t="s">
        <v>282</v>
      </c>
      <c r="H11648" t="s">
        <v>283</v>
      </c>
    </row>
    <row r="11649" spans="1:8" x14ac:dyDescent="0.35">
      <c r="A11649" s="9">
        <v>3649</v>
      </c>
      <c r="B11649" s="30" t="s">
        <v>42156</v>
      </c>
      <c r="C11649" s="9" t="s">
        <v>32593</v>
      </c>
      <c r="D11649" s="9">
        <v>3</v>
      </c>
      <c r="E11649" t="s">
        <v>38238</v>
      </c>
      <c r="F11649" s="4" t="s">
        <v>274</v>
      </c>
      <c r="G11649" t="s">
        <v>282</v>
      </c>
      <c r="H11649" t="s">
        <v>283</v>
      </c>
    </row>
    <row r="11650" spans="1:8" x14ac:dyDescent="0.35">
      <c r="A11650" s="9">
        <v>3650</v>
      </c>
      <c r="B11650" s="30" t="s">
        <v>42157</v>
      </c>
      <c r="C11650" s="9" t="s">
        <v>32593</v>
      </c>
      <c r="D11650" s="9">
        <v>3</v>
      </c>
      <c r="E11650" t="s">
        <v>38239</v>
      </c>
      <c r="F11650" s="4" t="s">
        <v>275</v>
      </c>
      <c r="G11650" t="s">
        <v>282</v>
      </c>
      <c r="H11650" t="s">
        <v>283</v>
      </c>
    </row>
    <row r="11651" spans="1:8" x14ac:dyDescent="0.35">
      <c r="A11651" s="9">
        <v>3651</v>
      </c>
      <c r="B11651" s="30" t="s">
        <v>42158</v>
      </c>
      <c r="C11651" s="9" t="s">
        <v>32593</v>
      </c>
      <c r="D11651" s="9">
        <v>3</v>
      </c>
      <c r="E11651" t="s">
        <v>38240</v>
      </c>
      <c r="F11651" s="4" t="s">
        <v>275</v>
      </c>
      <c r="G11651" t="s">
        <v>282</v>
      </c>
      <c r="H11651" t="s">
        <v>283</v>
      </c>
    </row>
    <row r="11652" spans="1:8" x14ac:dyDescent="0.35">
      <c r="A11652" s="9">
        <v>3652</v>
      </c>
      <c r="B11652" s="30" t="s">
        <v>42159</v>
      </c>
      <c r="C11652" s="9" t="s">
        <v>33164</v>
      </c>
      <c r="D11652" s="9">
        <v>3</v>
      </c>
      <c r="E11652" t="s">
        <v>38241</v>
      </c>
      <c r="F11652" s="4" t="s">
        <v>275</v>
      </c>
      <c r="G11652" t="s">
        <v>282</v>
      </c>
      <c r="H11652" t="s">
        <v>283</v>
      </c>
    </row>
    <row r="11653" spans="1:8" x14ac:dyDescent="0.35">
      <c r="A11653" s="9">
        <v>3653</v>
      </c>
      <c r="B11653" s="30" t="s">
        <v>42160</v>
      </c>
      <c r="C11653" s="9" t="s">
        <v>33164</v>
      </c>
      <c r="D11653" s="9">
        <v>3</v>
      </c>
      <c r="E11653" t="s">
        <v>38242</v>
      </c>
      <c r="F11653" s="4" t="s">
        <v>274</v>
      </c>
      <c r="G11653" t="s">
        <v>282</v>
      </c>
      <c r="H11653" t="s">
        <v>283</v>
      </c>
    </row>
    <row r="11654" spans="1:8" x14ac:dyDescent="0.35">
      <c r="A11654" s="9">
        <v>3654</v>
      </c>
      <c r="B11654" s="30" t="s">
        <v>42161</v>
      </c>
      <c r="C11654" s="9" t="s">
        <v>33164</v>
      </c>
      <c r="D11654" s="9">
        <v>3</v>
      </c>
      <c r="E11654" t="s">
        <v>38243</v>
      </c>
      <c r="F11654" s="4" t="s">
        <v>274</v>
      </c>
      <c r="G11654" t="s">
        <v>282</v>
      </c>
      <c r="H11654" t="s">
        <v>283</v>
      </c>
    </row>
    <row r="11655" spans="1:8" x14ac:dyDescent="0.35">
      <c r="A11655" s="9">
        <v>3655</v>
      </c>
      <c r="B11655" s="30" t="s">
        <v>42162</v>
      </c>
      <c r="C11655" s="9" t="s">
        <v>33164</v>
      </c>
      <c r="D11655" s="9">
        <v>3</v>
      </c>
      <c r="E11655" t="s">
        <v>38244</v>
      </c>
      <c r="F11655" s="4" t="s">
        <v>274</v>
      </c>
      <c r="G11655" t="s">
        <v>282</v>
      </c>
      <c r="H11655" t="s">
        <v>283</v>
      </c>
    </row>
    <row r="11656" spans="1:8" x14ac:dyDescent="0.35">
      <c r="A11656" s="9">
        <v>3656</v>
      </c>
      <c r="B11656" s="30" t="s">
        <v>42163</v>
      </c>
      <c r="C11656" s="9" t="s">
        <v>33164</v>
      </c>
      <c r="D11656" s="9">
        <v>3</v>
      </c>
      <c r="E11656" t="s">
        <v>38245</v>
      </c>
      <c r="F11656" s="4" t="s">
        <v>274</v>
      </c>
      <c r="G11656" t="s">
        <v>282</v>
      </c>
      <c r="H11656" t="s">
        <v>283</v>
      </c>
    </row>
    <row r="11657" spans="1:8" x14ac:dyDescent="0.35">
      <c r="A11657" s="9">
        <v>3657</v>
      </c>
      <c r="B11657" s="30" t="s">
        <v>42164</v>
      </c>
      <c r="C11657" s="9" t="s">
        <v>33164</v>
      </c>
      <c r="D11657" s="9">
        <v>3</v>
      </c>
      <c r="E11657" t="s">
        <v>38246</v>
      </c>
      <c r="F11657" s="4" t="s">
        <v>275</v>
      </c>
      <c r="G11657" t="s">
        <v>282</v>
      </c>
      <c r="H11657" t="s">
        <v>283</v>
      </c>
    </row>
    <row r="11658" spans="1:8" x14ac:dyDescent="0.35">
      <c r="A11658" s="9">
        <v>3658</v>
      </c>
      <c r="B11658" s="30" t="s">
        <v>42165</v>
      </c>
      <c r="C11658" s="9" t="s">
        <v>33164</v>
      </c>
      <c r="D11658" s="9">
        <v>3</v>
      </c>
      <c r="E11658" t="s">
        <v>38247</v>
      </c>
      <c r="F11658" s="4" t="s">
        <v>275</v>
      </c>
      <c r="G11658" t="s">
        <v>282</v>
      </c>
      <c r="H11658" t="s">
        <v>283</v>
      </c>
    </row>
    <row r="11659" spans="1:8" x14ac:dyDescent="0.35">
      <c r="A11659" s="9">
        <v>3659</v>
      </c>
      <c r="B11659" s="30" t="s">
        <v>42166</v>
      </c>
      <c r="C11659" s="9" t="s">
        <v>33164</v>
      </c>
      <c r="D11659" s="9">
        <v>3</v>
      </c>
      <c r="E11659" t="s">
        <v>38248</v>
      </c>
      <c r="F11659" s="4" t="s">
        <v>274</v>
      </c>
      <c r="G11659" t="s">
        <v>282</v>
      </c>
      <c r="H11659" t="s">
        <v>283</v>
      </c>
    </row>
    <row r="11660" spans="1:8" x14ac:dyDescent="0.35">
      <c r="A11660" s="9">
        <v>3660</v>
      </c>
      <c r="B11660" s="30" t="s">
        <v>42167</v>
      </c>
      <c r="C11660" s="9" t="s">
        <v>33164</v>
      </c>
      <c r="D11660" s="9">
        <v>3</v>
      </c>
      <c r="E11660" t="s">
        <v>38249</v>
      </c>
      <c r="F11660" s="4" t="s">
        <v>274</v>
      </c>
      <c r="G11660" t="s">
        <v>282</v>
      </c>
      <c r="H11660" t="s">
        <v>283</v>
      </c>
    </row>
    <row r="11661" spans="1:8" x14ac:dyDescent="0.35">
      <c r="A11661" s="9">
        <v>3661</v>
      </c>
      <c r="B11661" s="30" t="s">
        <v>42168</v>
      </c>
      <c r="C11661" s="9" t="s">
        <v>33164</v>
      </c>
      <c r="D11661" s="9">
        <v>3</v>
      </c>
      <c r="E11661" t="s">
        <v>38250</v>
      </c>
      <c r="F11661" s="4" t="s">
        <v>275</v>
      </c>
      <c r="G11661" t="s">
        <v>282</v>
      </c>
      <c r="H11661" t="s">
        <v>283</v>
      </c>
    </row>
    <row r="11662" spans="1:8" x14ac:dyDescent="0.35">
      <c r="A11662" s="9">
        <v>3662</v>
      </c>
      <c r="B11662" s="30" t="s">
        <v>42169</v>
      </c>
      <c r="C11662" s="9" t="s">
        <v>33164</v>
      </c>
      <c r="D11662" s="9">
        <v>3</v>
      </c>
      <c r="E11662" t="s">
        <v>38251</v>
      </c>
      <c r="F11662" s="4" t="s">
        <v>274</v>
      </c>
      <c r="G11662" t="s">
        <v>282</v>
      </c>
      <c r="H11662" t="s">
        <v>283</v>
      </c>
    </row>
    <row r="11663" spans="1:8" x14ac:dyDescent="0.35">
      <c r="A11663" s="9">
        <v>3663</v>
      </c>
      <c r="B11663" s="30" t="s">
        <v>42170</v>
      </c>
      <c r="C11663" s="9" t="s">
        <v>33164</v>
      </c>
      <c r="D11663" s="9">
        <v>3</v>
      </c>
      <c r="E11663" t="s">
        <v>38252</v>
      </c>
      <c r="F11663" s="4" t="s">
        <v>275</v>
      </c>
      <c r="G11663" t="s">
        <v>282</v>
      </c>
      <c r="H11663" t="s">
        <v>283</v>
      </c>
    </row>
    <row r="11664" spans="1:8" x14ac:dyDescent="0.35">
      <c r="A11664" s="9">
        <v>3664</v>
      </c>
      <c r="B11664" s="30" t="s">
        <v>42171</v>
      </c>
      <c r="C11664" s="9" t="s">
        <v>33164</v>
      </c>
      <c r="D11664" s="9">
        <v>3</v>
      </c>
      <c r="E11664" t="s">
        <v>38253</v>
      </c>
      <c r="F11664" s="4" t="s">
        <v>274</v>
      </c>
      <c r="G11664" t="s">
        <v>282</v>
      </c>
      <c r="H11664" t="s">
        <v>283</v>
      </c>
    </row>
    <row r="11665" spans="1:8" x14ac:dyDescent="0.35">
      <c r="A11665" s="9">
        <v>3665</v>
      </c>
      <c r="B11665" s="30" t="s">
        <v>42172</v>
      </c>
      <c r="C11665" s="9" t="s">
        <v>33164</v>
      </c>
      <c r="D11665" s="9">
        <v>3</v>
      </c>
      <c r="E11665" t="s">
        <v>26790</v>
      </c>
      <c r="F11665" s="4" t="s">
        <v>274</v>
      </c>
      <c r="G11665" t="s">
        <v>282</v>
      </c>
      <c r="H11665" t="s">
        <v>283</v>
      </c>
    </row>
    <row r="11666" spans="1:8" x14ac:dyDescent="0.35">
      <c r="A11666" s="9">
        <v>3666</v>
      </c>
      <c r="B11666" s="30" t="s">
        <v>42173</v>
      </c>
      <c r="C11666" s="9" t="s">
        <v>33164</v>
      </c>
      <c r="D11666" s="9">
        <v>3</v>
      </c>
      <c r="E11666" t="s">
        <v>38254</v>
      </c>
      <c r="F11666" s="4" t="s">
        <v>274</v>
      </c>
      <c r="G11666" t="s">
        <v>282</v>
      </c>
      <c r="H11666" t="s">
        <v>283</v>
      </c>
    </row>
    <row r="11667" spans="1:8" x14ac:dyDescent="0.35">
      <c r="A11667" s="9">
        <v>3667</v>
      </c>
      <c r="B11667" s="30" t="s">
        <v>42174</v>
      </c>
      <c r="C11667" s="9" t="s">
        <v>33164</v>
      </c>
      <c r="D11667" s="9">
        <v>3</v>
      </c>
      <c r="E11667" t="s">
        <v>38255</v>
      </c>
      <c r="F11667" s="4" t="s">
        <v>274</v>
      </c>
      <c r="G11667" t="s">
        <v>282</v>
      </c>
      <c r="H11667" t="s">
        <v>283</v>
      </c>
    </row>
    <row r="11668" spans="1:8" x14ac:dyDescent="0.35">
      <c r="A11668" s="9">
        <v>3668</v>
      </c>
      <c r="B11668" s="30" t="s">
        <v>42175</v>
      </c>
      <c r="C11668" s="9" t="s">
        <v>33164</v>
      </c>
      <c r="D11668" s="9">
        <v>3</v>
      </c>
      <c r="E11668" t="s">
        <v>38256</v>
      </c>
      <c r="F11668" s="4" t="s">
        <v>275</v>
      </c>
      <c r="G11668" t="s">
        <v>282</v>
      </c>
      <c r="H11668" t="s">
        <v>283</v>
      </c>
    </row>
    <row r="11669" spans="1:8" x14ac:dyDescent="0.35">
      <c r="A11669" s="9">
        <v>3669</v>
      </c>
      <c r="B11669" s="30" t="s">
        <v>42176</v>
      </c>
      <c r="C11669" s="9" t="s">
        <v>33164</v>
      </c>
      <c r="D11669" s="9">
        <v>3</v>
      </c>
      <c r="E11669" t="s">
        <v>38257</v>
      </c>
      <c r="F11669" s="4" t="s">
        <v>274</v>
      </c>
      <c r="G11669" t="s">
        <v>282</v>
      </c>
      <c r="H11669" t="s">
        <v>283</v>
      </c>
    </row>
    <row r="11670" spans="1:8" x14ac:dyDescent="0.35">
      <c r="A11670" s="9">
        <v>3670</v>
      </c>
      <c r="B11670" s="30" t="s">
        <v>42177</v>
      </c>
      <c r="C11670" s="9" t="s">
        <v>33164</v>
      </c>
      <c r="D11670" s="9">
        <v>3</v>
      </c>
      <c r="E11670" t="s">
        <v>38258</v>
      </c>
      <c r="F11670" s="4" t="s">
        <v>274</v>
      </c>
      <c r="G11670" t="s">
        <v>282</v>
      </c>
      <c r="H11670" t="s">
        <v>283</v>
      </c>
    </row>
    <row r="11671" spans="1:8" x14ac:dyDescent="0.35">
      <c r="A11671" s="9">
        <v>3671</v>
      </c>
      <c r="B11671" s="30" t="s">
        <v>42178</v>
      </c>
      <c r="C11671" s="9" t="s">
        <v>33164</v>
      </c>
      <c r="D11671" s="9">
        <v>3</v>
      </c>
      <c r="E11671" t="s">
        <v>38259</v>
      </c>
      <c r="F11671" s="4" t="s">
        <v>274</v>
      </c>
      <c r="G11671" t="s">
        <v>282</v>
      </c>
      <c r="H11671" t="s">
        <v>283</v>
      </c>
    </row>
    <row r="11672" spans="1:8" x14ac:dyDescent="0.35">
      <c r="A11672" s="9">
        <v>3672</v>
      </c>
      <c r="B11672" s="30" t="s">
        <v>42179</v>
      </c>
      <c r="C11672" s="9" t="s">
        <v>33164</v>
      </c>
      <c r="D11672" s="9">
        <v>3</v>
      </c>
      <c r="E11672" t="s">
        <v>38260</v>
      </c>
      <c r="F11672" s="4" t="s">
        <v>274</v>
      </c>
      <c r="G11672" t="s">
        <v>282</v>
      </c>
      <c r="H11672" t="s">
        <v>283</v>
      </c>
    </row>
    <row r="11673" spans="1:8" x14ac:dyDescent="0.35">
      <c r="A11673" s="9">
        <v>3673</v>
      </c>
      <c r="B11673" s="30" t="s">
        <v>42180</v>
      </c>
      <c r="C11673" s="9" t="s">
        <v>33164</v>
      </c>
      <c r="D11673" s="9">
        <v>3</v>
      </c>
      <c r="E11673" t="s">
        <v>38261</v>
      </c>
      <c r="F11673" s="4" t="s">
        <v>275</v>
      </c>
      <c r="G11673" t="s">
        <v>282</v>
      </c>
      <c r="H11673" t="s">
        <v>283</v>
      </c>
    </row>
    <row r="11674" spans="1:8" x14ac:dyDescent="0.35">
      <c r="A11674" s="9">
        <v>3674</v>
      </c>
      <c r="B11674" s="30" t="s">
        <v>42181</v>
      </c>
      <c r="C11674" s="9" t="s">
        <v>33164</v>
      </c>
      <c r="D11674" s="9">
        <v>3</v>
      </c>
      <c r="E11674" t="s">
        <v>38262</v>
      </c>
      <c r="F11674" s="4" t="s">
        <v>274</v>
      </c>
      <c r="G11674" t="s">
        <v>282</v>
      </c>
      <c r="H11674" t="s">
        <v>283</v>
      </c>
    </row>
    <row r="11675" spans="1:8" x14ac:dyDescent="0.35">
      <c r="A11675" s="9">
        <v>3675</v>
      </c>
      <c r="B11675" s="30" t="s">
        <v>42182</v>
      </c>
      <c r="C11675" s="9" t="s">
        <v>33164</v>
      </c>
      <c r="D11675" s="9">
        <v>3</v>
      </c>
      <c r="E11675" t="s">
        <v>38263</v>
      </c>
      <c r="F11675" s="4" t="s">
        <v>275</v>
      </c>
      <c r="G11675" t="s">
        <v>282</v>
      </c>
      <c r="H11675" t="s">
        <v>283</v>
      </c>
    </row>
    <row r="11676" spans="1:8" x14ac:dyDescent="0.35">
      <c r="A11676" s="9">
        <v>3676</v>
      </c>
      <c r="B11676" s="30" t="s">
        <v>42183</v>
      </c>
      <c r="C11676" s="9" t="s">
        <v>33164</v>
      </c>
      <c r="D11676" s="9">
        <v>3</v>
      </c>
      <c r="E11676" t="s">
        <v>38264</v>
      </c>
      <c r="F11676" s="4" t="s">
        <v>274</v>
      </c>
      <c r="G11676" t="s">
        <v>282</v>
      </c>
      <c r="H11676" t="s">
        <v>283</v>
      </c>
    </row>
    <row r="11677" spans="1:8" x14ac:dyDescent="0.35">
      <c r="A11677" s="9">
        <v>3677</v>
      </c>
      <c r="B11677" s="30" t="s">
        <v>42184</v>
      </c>
      <c r="C11677" s="9" t="s">
        <v>33164</v>
      </c>
      <c r="D11677" s="9">
        <v>3</v>
      </c>
      <c r="E11677" t="s">
        <v>38265</v>
      </c>
      <c r="F11677" s="4" t="s">
        <v>274</v>
      </c>
      <c r="G11677" t="s">
        <v>282</v>
      </c>
      <c r="H11677" t="s">
        <v>283</v>
      </c>
    </row>
    <row r="11678" spans="1:8" x14ac:dyDescent="0.35">
      <c r="A11678" s="9">
        <v>3678</v>
      </c>
      <c r="B11678" s="30" t="s">
        <v>42185</v>
      </c>
      <c r="C11678" s="9" t="s">
        <v>33164</v>
      </c>
      <c r="D11678" s="9">
        <v>3</v>
      </c>
      <c r="E11678" t="s">
        <v>38266</v>
      </c>
      <c r="F11678" s="4" t="s">
        <v>274</v>
      </c>
      <c r="G11678" t="s">
        <v>282</v>
      </c>
      <c r="H11678" t="s">
        <v>283</v>
      </c>
    </row>
    <row r="11679" spans="1:8" x14ac:dyDescent="0.35">
      <c r="A11679" s="9">
        <v>3679</v>
      </c>
      <c r="B11679" s="30" t="s">
        <v>42186</v>
      </c>
      <c r="C11679" s="9" t="s">
        <v>33164</v>
      </c>
      <c r="D11679" s="9">
        <v>3</v>
      </c>
      <c r="E11679" t="s">
        <v>38267</v>
      </c>
      <c r="F11679" s="4" t="s">
        <v>275</v>
      </c>
      <c r="G11679" t="s">
        <v>282</v>
      </c>
      <c r="H11679" t="s">
        <v>283</v>
      </c>
    </row>
    <row r="11680" spans="1:8" x14ac:dyDescent="0.35">
      <c r="A11680" s="9">
        <v>3680</v>
      </c>
      <c r="B11680" s="30" t="s">
        <v>42187</v>
      </c>
      <c r="C11680" s="9" t="s">
        <v>33164</v>
      </c>
      <c r="D11680" s="9">
        <v>3</v>
      </c>
      <c r="E11680" t="s">
        <v>38268</v>
      </c>
      <c r="F11680" s="4" t="s">
        <v>274</v>
      </c>
      <c r="G11680" t="s">
        <v>282</v>
      </c>
      <c r="H11680" t="s">
        <v>283</v>
      </c>
    </row>
    <row r="11681" spans="1:8" x14ac:dyDescent="0.35">
      <c r="A11681" s="9">
        <v>3681</v>
      </c>
      <c r="B11681" s="30" t="s">
        <v>42188</v>
      </c>
      <c r="C11681" s="9" t="s">
        <v>33164</v>
      </c>
      <c r="D11681" s="9">
        <v>3</v>
      </c>
      <c r="E11681" t="s">
        <v>38269</v>
      </c>
      <c r="F11681" s="4" t="s">
        <v>274</v>
      </c>
      <c r="G11681" t="s">
        <v>282</v>
      </c>
      <c r="H11681" t="s">
        <v>283</v>
      </c>
    </row>
    <row r="11682" spans="1:8" x14ac:dyDescent="0.35">
      <c r="A11682" s="9">
        <v>3682</v>
      </c>
      <c r="B11682" s="30" t="s">
        <v>42189</v>
      </c>
      <c r="C11682" s="9" t="s">
        <v>33164</v>
      </c>
      <c r="D11682" s="9">
        <v>3</v>
      </c>
      <c r="E11682" t="s">
        <v>38270</v>
      </c>
      <c r="F11682" s="4" t="s">
        <v>275</v>
      </c>
      <c r="G11682" t="s">
        <v>282</v>
      </c>
      <c r="H11682" t="s">
        <v>283</v>
      </c>
    </row>
    <row r="11683" spans="1:8" x14ac:dyDescent="0.35">
      <c r="A11683" s="9">
        <v>3683</v>
      </c>
      <c r="B11683" s="30" t="s">
        <v>42190</v>
      </c>
      <c r="C11683" s="9" t="s">
        <v>33164</v>
      </c>
      <c r="D11683" s="9">
        <v>3</v>
      </c>
      <c r="E11683" t="s">
        <v>38271</v>
      </c>
      <c r="F11683" s="4" t="s">
        <v>274</v>
      </c>
      <c r="G11683" t="s">
        <v>282</v>
      </c>
      <c r="H11683" t="s">
        <v>283</v>
      </c>
    </row>
    <row r="11684" spans="1:8" x14ac:dyDescent="0.35">
      <c r="A11684" s="9">
        <v>3684</v>
      </c>
      <c r="B11684" s="30" t="s">
        <v>42191</v>
      </c>
      <c r="C11684" s="9" t="s">
        <v>33164</v>
      </c>
      <c r="D11684" s="9">
        <v>3</v>
      </c>
      <c r="E11684" t="s">
        <v>38272</v>
      </c>
      <c r="F11684" s="4" t="s">
        <v>274</v>
      </c>
      <c r="G11684" t="s">
        <v>282</v>
      </c>
      <c r="H11684" t="s">
        <v>283</v>
      </c>
    </row>
    <row r="11685" spans="1:8" x14ac:dyDescent="0.35">
      <c r="A11685" s="9">
        <v>3685</v>
      </c>
      <c r="B11685" s="30" t="s">
        <v>42192</v>
      </c>
      <c r="C11685" s="9" t="s">
        <v>33164</v>
      </c>
      <c r="D11685" s="9">
        <v>3</v>
      </c>
      <c r="E11685" t="s">
        <v>38273</v>
      </c>
      <c r="F11685" s="4" t="s">
        <v>274</v>
      </c>
      <c r="G11685" t="s">
        <v>282</v>
      </c>
      <c r="H11685" t="s">
        <v>283</v>
      </c>
    </row>
    <row r="11686" spans="1:8" x14ac:dyDescent="0.35">
      <c r="A11686" s="9">
        <v>3686</v>
      </c>
      <c r="B11686" s="30" t="s">
        <v>42193</v>
      </c>
      <c r="C11686" s="9" t="s">
        <v>33164</v>
      </c>
      <c r="D11686" s="9">
        <v>3</v>
      </c>
      <c r="E11686" t="s">
        <v>38274</v>
      </c>
      <c r="F11686" s="4" t="s">
        <v>275</v>
      </c>
      <c r="G11686" t="s">
        <v>282</v>
      </c>
      <c r="H11686" t="s">
        <v>283</v>
      </c>
    </row>
    <row r="11687" spans="1:8" x14ac:dyDescent="0.35">
      <c r="A11687" s="9">
        <v>3687</v>
      </c>
      <c r="B11687" s="30" t="s">
        <v>42194</v>
      </c>
      <c r="C11687" s="9" t="s">
        <v>33164</v>
      </c>
      <c r="D11687" s="9">
        <v>3</v>
      </c>
      <c r="E11687" t="s">
        <v>38275</v>
      </c>
      <c r="F11687" s="4" t="s">
        <v>274</v>
      </c>
      <c r="G11687" t="s">
        <v>282</v>
      </c>
      <c r="H11687" t="s">
        <v>283</v>
      </c>
    </row>
    <row r="11688" spans="1:8" x14ac:dyDescent="0.35">
      <c r="A11688" s="9">
        <v>3688</v>
      </c>
      <c r="B11688" s="30" t="s">
        <v>42195</v>
      </c>
      <c r="C11688" s="9" t="s">
        <v>33164</v>
      </c>
      <c r="D11688" s="9">
        <v>3</v>
      </c>
      <c r="E11688" t="s">
        <v>38276</v>
      </c>
      <c r="F11688" s="4" t="s">
        <v>274</v>
      </c>
      <c r="G11688" t="s">
        <v>282</v>
      </c>
      <c r="H11688" t="s">
        <v>283</v>
      </c>
    </row>
    <row r="11689" spans="1:8" x14ac:dyDescent="0.35">
      <c r="A11689" s="9">
        <v>3689</v>
      </c>
      <c r="B11689" s="30" t="s">
        <v>42196</v>
      </c>
      <c r="C11689" s="9" t="s">
        <v>33164</v>
      </c>
      <c r="D11689" s="9">
        <v>3</v>
      </c>
      <c r="E11689" t="s">
        <v>38277</v>
      </c>
      <c r="F11689" s="4" t="s">
        <v>274</v>
      </c>
      <c r="G11689" t="s">
        <v>282</v>
      </c>
      <c r="H11689" t="s">
        <v>283</v>
      </c>
    </row>
    <row r="11690" spans="1:8" x14ac:dyDescent="0.35">
      <c r="A11690" s="9">
        <v>3690</v>
      </c>
      <c r="B11690" s="30" t="s">
        <v>42197</v>
      </c>
      <c r="C11690" s="9" t="s">
        <v>33164</v>
      </c>
      <c r="D11690" s="9">
        <v>3</v>
      </c>
      <c r="E11690" t="s">
        <v>38278</v>
      </c>
      <c r="F11690" s="4" t="s">
        <v>275</v>
      </c>
      <c r="G11690" t="s">
        <v>282</v>
      </c>
      <c r="H11690" t="s">
        <v>283</v>
      </c>
    </row>
    <row r="11691" spans="1:8" x14ac:dyDescent="0.35">
      <c r="A11691" s="9">
        <v>3691</v>
      </c>
      <c r="B11691" s="30" t="s">
        <v>42198</v>
      </c>
      <c r="C11691" s="9" t="s">
        <v>33164</v>
      </c>
      <c r="D11691" s="9">
        <v>3</v>
      </c>
      <c r="E11691" t="s">
        <v>38279</v>
      </c>
      <c r="F11691" s="4" t="s">
        <v>274</v>
      </c>
      <c r="G11691" t="s">
        <v>282</v>
      </c>
      <c r="H11691" t="s">
        <v>283</v>
      </c>
    </row>
    <row r="11692" spans="1:8" x14ac:dyDescent="0.35">
      <c r="A11692" s="9">
        <v>3692</v>
      </c>
      <c r="B11692" s="30" t="s">
        <v>42199</v>
      </c>
      <c r="C11692" s="9" t="s">
        <v>33164</v>
      </c>
      <c r="D11692" s="9">
        <v>3</v>
      </c>
      <c r="E11692" t="s">
        <v>38280</v>
      </c>
      <c r="F11692" s="4" t="s">
        <v>274</v>
      </c>
      <c r="G11692" t="s">
        <v>282</v>
      </c>
      <c r="H11692" t="s">
        <v>283</v>
      </c>
    </row>
    <row r="11693" spans="1:8" x14ac:dyDescent="0.35">
      <c r="A11693" s="9">
        <v>3693</v>
      </c>
      <c r="B11693" s="30" t="s">
        <v>42200</v>
      </c>
      <c r="C11693" s="9" t="s">
        <v>33164</v>
      </c>
      <c r="D11693" s="9">
        <v>3</v>
      </c>
      <c r="E11693" t="s">
        <v>38281</v>
      </c>
      <c r="F11693" s="4" t="s">
        <v>275</v>
      </c>
      <c r="G11693" t="s">
        <v>282</v>
      </c>
      <c r="H11693" t="s">
        <v>283</v>
      </c>
    </row>
    <row r="11694" spans="1:8" x14ac:dyDescent="0.35">
      <c r="A11694" s="9">
        <v>3694</v>
      </c>
      <c r="B11694" s="30" t="s">
        <v>42201</v>
      </c>
      <c r="C11694" s="9" t="s">
        <v>33164</v>
      </c>
      <c r="D11694" s="9">
        <v>3</v>
      </c>
      <c r="E11694" t="s">
        <v>38282</v>
      </c>
      <c r="F11694" s="4" t="s">
        <v>275</v>
      </c>
      <c r="G11694" t="s">
        <v>282</v>
      </c>
      <c r="H11694" t="s">
        <v>283</v>
      </c>
    </row>
    <row r="11695" spans="1:8" x14ac:dyDescent="0.35">
      <c r="A11695" s="9">
        <v>3695</v>
      </c>
      <c r="B11695" s="30" t="s">
        <v>42202</v>
      </c>
      <c r="C11695" s="9" t="s">
        <v>33164</v>
      </c>
      <c r="D11695" s="9">
        <v>3</v>
      </c>
      <c r="E11695" t="s">
        <v>38283</v>
      </c>
      <c r="F11695" s="4" t="s">
        <v>274</v>
      </c>
      <c r="G11695" t="s">
        <v>282</v>
      </c>
      <c r="H11695" t="s">
        <v>283</v>
      </c>
    </row>
    <row r="11696" spans="1:8" x14ac:dyDescent="0.35">
      <c r="A11696" s="9">
        <v>3696</v>
      </c>
      <c r="B11696" s="30" t="s">
        <v>42203</v>
      </c>
      <c r="C11696" s="9" t="s">
        <v>33164</v>
      </c>
      <c r="D11696" s="9">
        <v>3</v>
      </c>
      <c r="E11696" t="s">
        <v>38275</v>
      </c>
      <c r="F11696" s="4" t="s">
        <v>274</v>
      </c>
      <c r="G11696" t="s">
        <v>282</v>
      </c>
      <c r="H11696" t="s">
        <v>283</v>
      </c>
    </row>
    <row r="11697" spans="1:8" x14ac:dyDescent="0.35">
      <c r="A11697" s="9">
        <v>3697</v>
      </c>
      <c r="B11697" s="30" t="s">
        <v>42204</v>
      </c>
      <c r="C11697" s="9" t="s">
        <v>33352</v>
      </c>
      <c r="D11697" s="9">
        <v>3</v>
      </c>
      <c r="E11697" t="s">
        <v>38284</v>
      </c>
      <c r="F11697" s="4" t="s">
        <v>274</v>
      </c>
      <c r="G11697" t="s">
        <v>282</v>
      </c>
      <c r="H11697" t="s">
        <v>283</v>
      </c>
    </row>
    <row r="11698" spans="1:8" x14ac:dyDescent="0.35">
      <c r="A11698" s="9">
        <v>3698</v>
      </c>
      <c r="B11698" s="30" t="s">
        <v>42205</v>
      </c>
      <c r="C11698" s="9" t="s">
        <v>33352</v>
      </c>
      <c r="D11698" s="9">
        <v>3</v>
      </c>
      <c r="E11698" t="s">
        <v>38285</v>
      </c>
      <c r="F11698" s="4" t="s">
        <v>274</v>
      </c>
      <c r="G11698" t="s">
        <v>282</v>
      </c>
      <c r="H11698" t="s">
        <v>283</v>
      </c>
    </row>
    <row r="11699" spans="1:8" x14ac:dyDescent="0.35">
      <c r="A11699" s="9">
        <v>3699</v>
      </c>
      <c r="B11699" s="30" t="s">
        <v>42206</v>
      </c>
      <c r="C11699" s="9" t="s">
        <v>33352</v>
      </c>
      <c r="D11699" s="9">
        <v>3</v>
      </c>
      <c r="E11699" t="s">
        <v>38286</v>
      </c>
      <c r="F11699" s="4" t="s">
        <v>275</v>
      </c>
      <c r="G11699" t="s">
        <v>282</v>
      </c>
      <c r="H11699" t="s">
        <v>283</v>
      </c>
    </row>
    <row r="11700" spans="1:8" x14ac:dyDescent="0.35">
      <c r="A11700" s="9">
        <v>3700</v>
      </c>
      <c r="B11700" s="30" t="s">
        <v>42207</v>
      </c>
      <c r="C11700" s="9" t="s">
        <v>33352</v>
      </c>
      <c r="D11700" s="9">
        <v>3</v>
      </c>
      <c r="E11700" t="s">
        <v>38287</v>
      </c>
      <c r="F11700" s="4" t="s">
        <v>274</v>
      </c>
      <c r="G11700" t="s">
        <v>282</v>
      </c>
      <c r="H11700" t="s">
        <v>283</v>
      </c>
    </row>
    <row r="11701" spans="1:8" x14ac:dyDescent="0.35">
      <c r="A11701" s="9">
        <v>3701</v>
      </c>
      <c r="B11701" s="30" t="s">
        <v>42208</v>
      </c>
      <c r="C11701" s="9" t="s">
        <v>33352</v>
      </c>
      <c r="D11701" s="9">
        <v>3</v>
      </c>
      <c r="E11701" t="s">
        <v>38288</v>
      </c>
      <c r="F11701" s="4" t="s">
        <v>274</v>
      </c>
      <c r="G11701" t="s">
        <v>282</v>
      </c>
      <c r="H11701" t="s">
        <v>283</v>
      </c>
    </row>
    <row r="11702" spans="1:8" x14ac:dyDescent="0.35">
      <c r="A11702" s="9">
        <v>3702</v>
      </c>
      <c r="B11702" s="30" t="s">
        <v>42209</v>
      </c>
      <c r="C11702" s="9" t="s">
        <v>33352</v>
      </c>
      <c r="D11702" s="9">
        <v>3</v>
      </c>
      <c r="E11702" t="s">
        <v>38289</v>
      </c>
      <c r="F11702" s="4" t="s">
        <v>275</v>
      </c>
      <c r="G11702" t="s">
        <v>282</v>
      </c>
      <c r="H11702" t="s">
        <v>283</v>
      </c>
    </row>
    <row r="11703" spans="1:8" x14ac:dyDescent="0.35">
      <c r="A11703" s="9">
        <v>3703</v>
      </c>
      <c r="B11703" s="30" t="s">
        <v>42210</v>
      </c>
      <c r="C11703" s="9" t="s">
        <v>33352</v>
      </c>
      <c r="D11703" s="9">
        <v>3</v>
      </c>
      <c r="E11703" t="s">
        <v>38290</v>
      </c>
      <c r="F11703" s="4" t="s">
        <v>275</v>
      </c>
      <c r="G11703" t="s">
        <v>282</v>
      </c>
      <c r="H11703" t="s">
        <v>283</v>
      </c>
    </row>
    <row r="11704" spans="1:8" x14ac:dyDescent="0.35">
      <c r="A11704" s="9">
        <v>3704</v>
      </c>
      <c r="B11704" s="30" t="s">
        <v>42211</v>
      </c>
      <c r="C11704" s="9" t="s">
        <v>33352</v>
      </c>
      <c r="D11704" s="9">
        <v>3</v>
      </c>
      <c r="E11704" t="s">
        <v>26817</v>
      </c>
      <c r="F11704" s="4" t="s">
        <v>275</v>
      </c>
      <c r="G11704" t="s">
        <v>282</v>
      </c>
      <c r="H11704" t="s">
        <v>283</v>
      </c>
    </row>
    <row r="11705" spans="1:8" x14ac:dyDescent="0.35">
      <c r="A11705" s="9">
        <v>3705</v>
      </c>
      <c r="B11705" s="30" t="s">
        <v>42212</v>
      </c>
      <c r="C11705" s="9" t="s">
        <v>33352</v>
      </c>
      <c r="D11705" s="9">
        <v>3</v>
      </c>
      <c r="E11705" t="s">
        <v>38291</v>
      </c>
      <c r="F11705" s="4" t="s">
        <v>274</v>
      </c>
      <c r="G11705" t="s">
        <v>282</v>
      </c>
      <c r="H11705" t="s">
        <v>283</v>
      </c>
    </row>
    <row r="11706" spans="1:8" x14ac:dyDescent="0.35">
      <c r="A11706" s="9">
        <v>3706</v>
      </c>
      <c r="B11706" s="30" t="s">
        <v>42213</v>
      </c>
      <c r="C11706" s="9" t="s">
        <v>33352</v>
      </c>
      <c r="D11706" s="9">
        <v>3</v>
      </c>
      <c r="E11706" t="s">
        <v>38292</v>
      </c>
      <c r="F11706" s="4" t="s">
        <v>275</v>
      </c>
      <c r="G11706" t="s">
        <v>282</v>
      </c>
      <c r="H11706" t="s">
        <v>283</v>
      </c>
    </row>
    <row r="11707" spans="1:8" x14ac:dyDescent="0.35">
      <c r="A11707" s="9">
        <v>3707</v>
      </c>
      <c r="B11707" s="30" t="s">
        <v>42214</v>
      </c>
      <c r="C11707" s="9" t="s">
        <v>33352</v>
      </c>
      <c r="D11707" s="9">
        <v>3</v>
      </c>
      <c r="E11707" t="s">
        <v>38293</v>
      </c>
      <c r="F11707" s="4" t="s">
        <v>274</v>
      </c>
      <c r="G11707" t="s">
        <v>282</v>
      </c>
      <c r="H11707" t="s">
        <v>283</v>
      </c>
    </row>
    <row r="11708" spans="1:8" x14ac:dyDescent="0.35">
      <c r="A11708" s="9">
        <v>3708</v>
      </c>
      <c r="B11708" s="30" t="s">
        <v>42215</v>
      </c>
      <c r="C11708" s="9" t="s">
        <v>33352</v>
      </c>
      <c r="D11708" s="9">
        <v>3</v>
      </c>
      <c r="E11708" t="s">
        <v>38294</v>
      </c>
      <c r="F11708" s="4" t="s">
        <v>274</v>
      </c>
      <c r="G11708" t="s">
        <v>282</v>
      </c>
      <c r="H11708" t="s">
        <v>283</v>
      </c>
    </row>
    <row r="11709" spans="1:8" x14ac:dyDescent="0.35">
      <c r="A11709" s="9">
        <v>3709</v>
      </c>
      <c r="B11709" s="30" t="s">
        <v>42216</v>
      </c>
      <c r="C11709" s="9" t="s">
        <v>33352</v>
      </c>
      <c r="D11709" s="9">
        <v>3</v>
      </c>
      <c r="E11709" t="s">
        <v>38295</v>
      </c>
      <c r="F11709" s="4" t="s">
        <v>274</v>
      </c>
      <c r="G11709" t="s">
        <v>282</v>
      </c>
      <c r="H11709" t="s">
        <v>283</v>
      </c>
    </row>
    <row r="11710" spans="1:8" x14ac:dyDescent="0.35">
      <c r="A11710" s="9">
        <v>3710</v>
      </c>
      <c r="B11710" s="30" t="s">
        <v>42217</v>
      </c>
      <c r="C11710" s="9" t="s">
        <v>33352</v>
      </c>
      <c r="D11710" s="9">
        <v>3</v>
      </c>
      <c r="E11710" t="s">
        <v>38296</v>
      </c>
      <c r="F11710" s="4" t="s">
        <v>274</v>
      </c>
      <c r="G11710" t="s">
        <v>282</v>
      </c>
      <c r="H11710" t="s">
        <v>283</v>
      </c>
    </row>
    <row r="11711" spans="1:8" x14ac:dyDescent="0.35">
      <c r="A11711" s="9">
        <v>3711</v>
      </c>
      <c r="B11711" s="30" t="s">
        <v>42218</v>
      </c>
      <c r="C11711" s="9" t="s">
        <v>33352</v>
      </c>
      <c r="D11711" s="9">
        <v>3</v>
      </c>
      <c r="E11711" t="s">
        <v>38297</v>
      </c>
      <c r="F11711" s="4" t="s">
        <v>275</v>
      </c>
      <c r="G11711" t="s">
        <v>282</v>
      </c>
      <c r="H11711" t="s">
        <v>283</v>
      </c>
    </row>
    <row r="11712" spans="1:8" x14ac:dyDescent="0.35">
      <c r="A11712" s="9">
        <v>3712</v>
      </c>
      <c r="B11712" s="30" t="s">
        <v>42219</v>
      </c>
      <c r="C11712" s="9" t="s">
        <v>33352</v>
      </c>
      <c r="D11712" s="9">
        <v>3</v>
      </c>
      <c r="E11712" t="s">
        <v>38298</v>
      </c>
      <c r="F11712" s="4" t="s">
        <v>275</v>
      </c>
      <c r="G11712" t="s">
        <v>282</v>
      </c>
      <c r="H11712" t="s">
        <v>283</v>
      </c>
    </row>
    <row r="11713" spans="1:8" x14ac:dyDescent="0.35">
      <c r="A11713" s="9">
        <v>3713</v>
      </c>
      <c r="B11713" s="30" t="s">
        <v>42220</v>
      </c>
      <c r="C11713" s="9" t="s">
        <v>33352</v>
      </c>
      <c r="D11713" s="9">
        <v>3</v>
      </c>
      <c r="E11713" t="s">
        <v>38299</v>
      </c>
      <c r="F11713" s="4" t="s">
        <v>275</v>
      </c>
      <c r="G11713" t="s">
        <v>282</v>
      </c>
      <c r="H11713" t="s">
        <v>283</v>
      </c>
    </row>
    <row r="11714" spans="1:8" x14ac:dyDescent="0.35">
      <c r="A11714" s="9">
        <v>3714</v>
      </c>
      <c r="B11714" s="30" t="s">
        <v>42221</v>
      </c>
      <c r="C11714" s="9" t="s">
        <v>33352</v>
      </c>
      <c r="D11714" s="9">
        <v>3</v>
      </c>
      <c r="E11714" t="s">
        <v>38300</v>
      </c>
      <c r="F11714" s="4" t="s">
        <v>275</v>
      </c>
      <c r="G11714" t="s">
        <v>282</v>
      </c>
      <c r="H11714" t="s">
        <v>283</v>
      </c>
    </row>
    <row r="11715" spans="1:8" x14ac:dyDescent="0.35">
      <c r="A11715" s="9">
        <v>3715</v>
      </c>
      <c r="B11715" s="30" t="s">
        <v>42222</v>
      </c>
      <c r="C11715" s="9" t="s">
        <v>33352</v>
      </c>
      <c r="D11715" s="9">
        <v>3</v>
      </c>
      <c r="E11715" t="s">
        <v>38301</v>
      </c>
      <c r="F11715" s="4" t="s">
        <v>274</v>
      </c>
      <c r="G11715" t="s">
        <v>282</v>
      </c>
      <c r="H11715" t="s">
        <v>283</v>
      </c>
    </row>
    <row r="11716" spans="1:8" x14ac:dyDescent="0.35">
      <c r="A11716" s="9">
        <v>3716</v>
      </c>
      <c r="B11716" s="30" t="s">
        <v>42223</v>
      </c>
      <c r="C11716" s="9" t="s">
        <v>33352</v>
      </c>
      <c r="D11716" s="9">
        <v>3</v>
      </c>
      <c r="E11716" t="s">
        <v>38302</v>
      </c>
      <c r="F11716" s="4" t="s">
        <v>275</v>
      </c>
      <c r="G11716" t="s">
        <v>282</v>
      </c>
      <c r="H11716" t="s">
        <v>283</v>
      </c>
    </row>
    <row r="11717" spans="1:8" x14ac:dyDescent="0.35">
      <c r="A11717" s="9">
        <v>3717</v>
      </c>
      <c r="B11717" s="30" t="s">
        <v>42224</v>
      </c>
      <c r="C11717" s="9" t="s">
        <v>33352</v>
      </c>
      <c r="D11717" s="9">
        <v>3</v>
      </c>
      <c r="E11717" t="s">
        <v>38303</v>
      </c>
      <c r="F11717" s="4" t="s">
        <v>274</v>
      </c>
      <c r="G11717" t="s">
        <v>282</v>
      </c>
      <c r="H11717" t="s">
        <v>283</v>
      </c>
    </row>
    <row r="11718" spans="1:8" x14ac:dyDescent="0.35">
      <c r="A11718" s="9">
        <v>3718</v>
      </c>
      <c r="B11718" s="30" t="s">
        <v>42225</v>
      </c>
      <c r="C11718" s="9" t="s">
        <v>33352</v>
      </c>
      <c r="D11718" s="9">
        <v>3</v>
      </c>
      <c r="E11718" t="s">
        <v>38304</v>
      </c>
      <c r="F11718" s="4" t="s">
        <v>274</v>
      </c>
      <c r="G11718" t="s">
        <v>282</v>
      </c>
      <c r="H11718" t="s">
        <v>283</v>
      </c>
    </row>
    <row r="11719" spans="1:8" x14ac:dyDescent="0.35">
      <c r="A11719" s="9">
        <v>3719</v>
      </c>
      <c r="B11719" s="30" t="s">
        <v>42226</v>
      </c>
      <c r="C11719" s="9" t="s">
        <v>33352</v>
      </c>
      <c r="D11719" s="9">
        <v>3</v>
      </c>
      <c r="E11719" t="s">
        <v>38305</v>
      </c>
      <c r="F11719" s="4" t="s">
        <v>274</v>
      </c>
      <c r="G11719" t="s">
        <v>282</v>
      </c>
      <c r="H11719" t="s">
        <v>283</v>
      </c>
    </row>
    <row r="11720" spans="1:8" x14ac:dyDescent="0.35">
      <c r="A11720" s="9">
        <v>3720</v>
      </c>
      <c r="B11720" s="30" t="s">
        <v>42227</v>
      </c>
      <c r="C11720" s="9" t="s">
        <v>33352</v>
      </c>
      <c r="D11720" s="9">
        <v>3</v>
      </c>
      <c r="E11720" t="s">
        <v>38306</v>
      </c>
      <c r="F11720" s="4" t="s">
        <v>275</v>
      </c>
      <c r="G11720" t="s">
        <v>282</v>
      </c>
      <c r="H11720" t="s">
        <v>283</v>
      </c>
    </row>
    <row r="11721" spans="1:8" x14ac:dyDescent="0.35">
      <c r="A11721" s="9">
        <v>3721</v>
      </c>
      <c r="B11721" s="30" t="s">
        <v>42228</v>
      </c>
      <c r="C11721" s="9" t="s">
        <v>33352</v>
      </c>
      <c r="D11721" s="9">
        <v>3</v>
      </c>
      <c r="E11721" t="s">
        <v>38307</v>
      </c>
      <c r="F11721" s="4" t="s">
        <v>274</v>
      </c>
      <c r="G11721" t="s">
        <v>282</v>
      </c>
      <c r="H11721" t="s">
        <v>283</v>
      </c>
    </row>
    <row r="11722" spans="1:8" x14ac:dyDescent="0.35">
      <c r="A11722" s="9">
        <v>3722</v>
      </c>
      <c r="B11722" s="30" t="s">
        <v>42229</v>
      </c>
      <c r="C11722" s="9" t="s">
        <v>33352</v>
      </c>
      <c r="D11722" s="9">
        <v>3</v>
      </c>
      <c r="E11722" t="s">
        <v>38308</v>
      </c>
      <c r="F11722" s="4" t="s">
        <v>275</v>
      </c>
      <c r="G11722" t="s">
        <v>282</v>
      </c>
      <c r="H11722" t="s">
        <v>283</v>
      </c>
    </row>
    <row r="11723" spans="1:8" x14ac:dyDescent="0.35">
      <c r="A11723" s="9">
        <v>3723</v>
      </c>
      <c r="B11723" s="30" t="s">
        <v>42230</v>
      </c>
      <c r="C11723" s="9" t="s">
        <v>33352</v>
      </c>
      <c r="D11723" s="9">
        <v>3</v>
      </c>
      <c r="E11723" t="s">
        <v>38309</v>
      </c>
      <c r="F11723" s="4" t="s">
        <v>274</v>
      </c>
      <c r="G11723" t="s">
        <v>282</v>
      </c>
      <c r="H11723" t="s">
        <v>283</v>
      </c>
    </row>
    <row r="11724" spans="1:8" x14ac:dyDescent="0.35">
      <c r="A11724" s="9">
        <v>3724</v>
      </c>
      <c r="B11724" s="30" t="s">
        <v>42231</v>
      </c>
      <c r="C11724" s="9" t="s">
        <v>33352</v>
      </c>
      <c r="D11724" s="9">
        <v>3</v>
      </c>
      <c r="E11724" t="s">
        <v>38310</v>
      </c>
      <c r="F11724" s="4" t="s">
        <v>274</v>
      </c>
      <c r="G11724" t="s">
        <v>282</v>
      </c>
      <c r="H11724" t="s">
        <v>283</v>
      </c>
    </row>
    <row r="11725" spans="1:8" x14ac:dyDescent="0.35">
      <c r="A11725" s="9">
        <v>3725</v>
      </c>
      <c r="B11725" s="30" t="s">
        <v>42232</v>
      </c>
      <c r="C11725" s="9" t="s">
        <v>33352</v>
      </c>
      <c r="D11725" s="9">
        <v>3</v>
      </c>
      <c r="E11725" t="s">
        <v>38311</v>
      </c>
      <c r="F11725" s="4" t="s">
        <v>275</v>
      </c>
      <c r="G11725" t="s">
        <v>282</v>
      </c>
      <c r="H11725" t="s">
        <v>283</v>
      </c>
    </row>
    <row r="11726" spans="1:8" x14ac:dyDescent="0.35">
      <c r="A11726" s="9">
        <v>3726</v>
      </c>
      <c r="B11726" s="30" t="s">
        <v>42233</v>
      </c>
      <c r="C11726" s="9" t="s">
        <v>33352</v>
      </c>
      <c r="D11726" s="9">
        <v>3</v>
      </c>
      <c r="E11726" t="s">
        <v>38312</v>
      </c>
      <c r="F11726" s="4" t="s">
        <v>275</v>
      </c>
      <c r="G11726" t="s">
        <v>282</v>
      </c>
      <c r="H11726" t="s">
        <v>283</v>
      </c>
    </row>
    <row r="11727" spans="1:8" x14ac:dyDescent="0.35">
      <c r="A11727" s="9">
        <v>3727</v>
      </c>
      <c r="B11727" s="30" t="s">
        <v>42234</v>
      </c>
      <c r="C11727" s="9" t="s">
        <v>33352</v>
      </c>
      <c r="D11727" s="9">
        <v>3</v>
      </c>
      <c r="E11727" t="s">
        <v>38313</v>
      </c>
      <c r="F11727" s="4" t="s">
        <v>274</v>
      </c>
      <c r="G11727" t="s">
        <v>282</v>
      </c>
      <c r="H11727" t="s">
        <v>283</v>
      </c>
    </row>
    <row r="11728" spans="1:8" x14ac:dyDescent="0.35">
      <c r="A11728" s="9">
        <v>3728</v>
      </c>
      <c r="B11728" s="30" t="s">
        <v>42235</v>
      </c>
      <c r="C11728" s="9" t="s">
        <v>33352</v>
      </c>
      <c r="D11728" s="9">
        <v>3</v>
      </c>
      <c r="E11728" t="s">
        <v>38314</v>
      </c>
      <c r="F11728" s="4" t="s">
        <v>274</v>
      </c>
      <c r="G11728" t="s">
        <v>282</v>
      </c>
      <c r="H11728" t="s">
        <v>283</v>
      </c>
    </row>
    <row r="11729" spans="1:8" x14ac:dyDescent="0.35">
      <c r="A11729" s="9">
        <v>3729</v>
      </c>
      <c r="B11729" s="30" t="s">
        <v>42236</v>
      </c>
      <c r="C11729" s="9" t="s">
        <v>33352</v>
      </c>
      <c r="D11729" s="9">
        <v>3</v>
      </c>
      <c r="E11729" t="s">
        <v>38315</v>
      </c>
      <c r="F11729" s="4" t="s">
        <v>274</v>
      </c>
      <c r="G11729" t="s">
        <v>282</v>
      </c>
      <c r="H11729" t="s">
        <v>283</v>
      </c>
    </row>
    <row r="11730" spans="1:8" x14ac:dyDescent="0.35">
      <c r="A11730" s="9">
        <v>3730</v>
      </c>
      <c r="B11730" s="30" t="s">
        <v>42237</v>
      </c>
      <c r="C11730" s="9" t="s">
        <v>33352</v>
      </c>
      <c r="D11730" s="9">
        <v>3</v>
      </c>
      <c r="E11730" t="s">
        <v>38316</v>
      </c>
      <c r="F11730" s="4" t="s">
        <v>274</v>
      </c>
      <c r="G11730" t="s">
        <v>282</v>
      </c>
      <c r="H11730" t="s">
        <v>283</v>
      </c>
    </row>
    <row r="11731" spans="1:8" x14ac:dyDescent="0.35">
      <c r="A11731" s="9">
        <v>3731</v>
      </c>
      <c r="B11731" s="30" t="s">
        <v>42238</v>
      </c>
      <c r="C11731" s="9" t="s">
        <v>33352</v>
      </c>
      <c r="D11731" s="9">
        <v>3</v>
      </c>
      <c r="E11731" t="s">
        <v>38317</v>
      </c>
      <c r="F11731" s="4" t="s">
        <v>274</v>
      </c>
      <c r="G11731" t="s">
        <v>282</v>
      </c>
      <c r="H11731" t="s">
        <v>283</v>
      </c>
    </row>
    <row r="11732" spans="1:8" x14ac:dyDescent="0.35">
      <c r="A11732" s="9">
        <v>3732</v>
      </c>
      <c r="B11732" s="30" t="s">
        <v>42239</v>
      </c>
      <c r="C11732" s="9" t="s">
        <v>33352</v>
      </c>
      <c r="D11732" s="9">
        <v>3</v>
      </c>
      <c r="E11732" t="s">
        <v>38318</v>
      </c>
      <c r="F11732" s="4" t="s">
        <v>275</v>
      </c>
      <c r="G11732" t="s">
        <v>282</v>
      </c>
      <c r="H11732" t="s">
        <v>283</v>
      </c>
    </row>
    <row r="11733" spans="1:8" x14ac:dyDescent="0.35">
      <c r="A11733" s="9">
        <v>3733</v>
      </c>
      <c r="B11733" s="30" t="s">
        <v>42240</v>
      </c>
      <c r="C11733" s="9" t="s">
        <v>33352</v>
      </c>
      <c r="D11733" s="9">
        <v>3</v>
      </c>
      <c r="E11733" t="s">
        <v>38319</v>
      </c>
      <c r="F11733" s="4" t="s">
        <v>274</v>
      </c>
      <c r="G11733" t="s">
        <v>282</v>
      </c>
      <c r="H11733" t="s">
        <v>283</v>
      </c>
    </row>
    <row r="11734" spans="1:8" x14ac:dyDescent="0.35">
      <c r="A11734" s="9">
        <v>3734</v>
      </c>
      <c r="B11734" s="30" t="s">
        <v>42241</v>
      </c>
      <c r="C11734" s="9" t="s">
        <v>33352</v>
      </c>
      <c r="D11734" s="9">
        <v>3</v>
      </c>
      <c r="E11734" t="s">
        <v>38320</v>
      </c>
      <c r="F11734" s="4" t="s">
        <v>274</v>
      </c>
      <c r="G11734" t="s">
        <v>282</v>
      </c>
      <c r="H11734" t="s">
        <v>283</v>
      </c>
    </row>
    <row r="11735" spans="1:8" x14ac:dyDescent="0.35">
      <c r="A11735" s="9">
        <v>3735</v>
      </c>
      <c r="B11735" s="30" t="s">
        <v>42242</v>
      </c>
      <c r="C11735" s="9" t="s">
        <v>33352</v>
      </c>
      <c r="D11735" s="9">
        <v>3</v>
      </c>
      <c r="E11735" t="s">
        <v>38321</v>
      </c>
      <c r="F11735" s="4" t="s">
        <v>274</v>
      </c>
      <c r="G11735" t="s">
        <v>282</v>
      </c>
      <c r="H11735" t="s">
        <v>283</v>
      </c>
    </row>
    <row r="11736" spans="1:8" x14ac:dyDescent="0.35">
      <c r="A11736" s="9">
        <v>3736</v>
      </c>
      <c r="B11736" s="30" t="s">
        <v>42243</v>
      </c>
      <c r="C11736" s="9" t="s">
        <v>33352</v>
      </c>
      <c r="D11736" s="9">
        <v>3</v>
      </c>
      <c r="E11736" t="s">
        <v>38322</v>
      </c>
      <c r="F11736" s="4" t="s">
        <v>274</v>
      </c>
      <c r="G11736" t="s">
        <v>282</v>
      </c>
      <c r="H11736" t="s">
        <v>283</v>
      </c>
    </row>
    <row r="11737" spans="1:8" x14ac:dyDescent="0.35">
      <c r="A11737" s="9">
        <v>3737</v>
      </c>
      <c r="B11737" s="30" t="s">
        <v>42244</v>
      </c>
      <c r="C11737" s="9" t="s">
        <v>33352</v>
      </c>
      <c r="D11737" s="9">
        <v>3</v>
      </c>
      <c r="E11737" t="s">
        <v>38323</v>
      </c>
      <c r="F11737" s="4" t="s">
        <v>274</v>
      </c>
      <c r="G11737" t="s">
        <v>282</v>
      </c>
      <c r="H11737" t="s">
        <v>283</v>
      </c>
    </row>
    <row r="11738" spans="1:8" x14ac:dyDescent="0.35">
      <c r="A11738" s="9">
        <v>3738</v>
      </c>
      <c r="B11738" s="30" t="s">
        <v>42245</v>
      </c>
      <c r="C11738" s="9" t="s">
        <v>33352</v>
      </c>
      <c r="D11738" s="9">
        <v>3</v>
      </c>
      <c r="E11738" t="s">
        <v>38324</v>
      </c>
      <c r="F11738" s="4" t="s">
        <v>274</v>
      </c>
      <c r="G11738" t="s">
        <v>282</v>
      </c>
      <c r="H11738" t="s">
        <v>283</v>
      </c>
    </row>
    <row r="11739" spans="1:8" x14ac:dyDescent="0.35">
      <c r="A11739" s="9">
        <v>3739</v>
      </c>
      <c r="B11739" s="30" t="s">
        <v>42246</v>
      </c>
      <c r="C11739" s="9" t="s">
        <v>33352</v>
      </c>
      <c r="D11739" s="9">
        <v>3</v>
      </c>
      <c r="E11739" t="s">
        <v>38325</v>
      </c>
      <c r="F11739" s="4" t="s">
        <v>275</v>
      </c>
      <c r="G11739" t="s">
        <v>282</v>
      </c>
      <c r="H11739" t="s">
        <v>283</v>
      </c>
    </row>
    <row r="11740" spans="1:8" x14ac:dyDescent="0.35">
      <c r="A11740" s="9">
        <v>3740</v>
      </c>
      <c r="B11740" s="30" t="s">
        <v>42247</v>
      </c>
      <c r="C11740" s="9" t="s">
        <v>33352</v>
      </c>
      <c r="D11740" s="9">
        <v>3</v>
      </c>
      <c r="E11740" t="s">
        <v>38326</v>
      </c>
      <c r="F11740" s="4" t="s">
        <v>274</v>
      </c>
      <c r="G11740" t="s">
        <v>282</v>
      </c>
      <c r="H11740" t="s">
        <v>283</v>
      </c>
    </row>
    <row r="11741" spans="1:8" x14ac:dyDescent="0.35">
      <c r="A11741" s="9">
        <v>3741</v>
      </c>
      <c r="B11741" s="30" t="s">
        <v>42248</v>
      </c>
      <c r="C11741" s="9" t="s">
        <v>33352</v>
      </c>
      <c r="D11741" s="9">
        <v>3</v>
      </c>
      <c r="E11741" t="s">
        <v>38327</v>
      </c>
      <c r="F11741" s="4" t="s">
        <v>274</v>
      </c>
      <c r="G11741" t="s">
        <v>282</v>
      </c>
      <c r="H11741" t="s">
        <v>283</v>
      </c>
    </row>
    <row r="11742" spans="1:8" x14ac:dyDescent="0.35">
      <c r="A11742" s="9">
        <v>3742</v>
      </c>
      <c r="B11742" s="30" t="s">
        <v>42249</v>
      </c>
      <c r="C11742" s="9" t="s">
        <v>33352</v>
      </c>
      <c r="D11742" s="9">
        <v>3</v>
      </c>
      <c r="E11742" t="s">
        <v>38328</v>
      </c>
      <c r="F11742" s="4" t="s">
        <v>274</v>
      </c>
      <c r="G11742" t="s">
        <v>282</v>
      </c>
      <c r="H11742" t="s">
        <v>283</v>
      </c>
    </row>
    <row r="11743" spans="1:8" x14ac:dyDescent="0.35">
      <c r="A11743" s="9">
        <v>3743</v>
      </c>
      <c r="B11743" s="30" t="s">
        <v>42250</v>
      </c>
      <c r="C11743" s="9" t="s">
        <v>33352</v>
      </c>
      <c r="D11743" s="9">
        <v>3</v>
      </c>
      <c r="E11743" t="s">
        <v>38329</v>
      </c>
      <c r="F11743" s="4" t="s">
        <v>275</v>
      </c>
      <c r="G11743" t="s">
        <v>282</v>
      </c>
      <c r="H11743" t="s">
        <v>283</v>
      </c>
    </row>
    <row r="11744" spans="1:8" x14ac:dyDescent="0.35">
      <c r="A11744" s="9">
        <v>3744</v>
      </c>
      <c r="B11744" s="30" t="s">
        <v>42251</v>
      </c>
      <c r="C11744" s="9" t="s">
        <v>33352</v>
      </c>
      <c r="D11744" s="9">
        <v>3</v>
      </c>
      <c r="E11744" t="s">
        <v>38330</v>
      </c>
      <c r="F11744" s="4" t="s">
        <v>274</v>
      </c>
      <c r="G11744" t="s">
        <v>282</v>
      </c>
      <c r="H11744" t="s">
        <v>283</v>
      </c>
    </row>
    <row r="11745" spans="1:8" x14ac:dyDescent="0.35">
      <c r="A11745" s="9">
        <v>3745</v>
      </c>
      <c r="B11745" s="30" t="s">
        <v>42252</v>
      </c>
      <c r="C11745" s="9" t="s">
        <v>33352</v>
      </c>
      <c r="D11745" s="9">
        <v>3</v>
      </c>
      <c r="E11745" t="s">
        <v>38331</v>
      </c>
      <c r="F11745" s="4" t="s">
        <v>274</v>
      </c>
      <c r="G11745" t="s">
        <v>282</v>
      </c>
      <c r="H11745" t="s">
        <v>283</v>
      </c>
    </row>
    <row r="11746" spans="1:8" x14ac:dyDescent="0.35">
      <c r="A11746" s="9">
        <v>3746</v>
      </c>
      <c r="B11746" s="30" t="s">
        <v>42253</v>
      </c>
      <c r="C11746" s="9" t="s">
        <v>33352</v>
      </c>
      <c r="D11746" s="9">
        <v>3</v>
      </c>
      <c r="E11746" t="s">
        <v>38332</v>
      </c>
      <c r="F11746" s="4" t="s">
        <v>275</v>
      </c>
      <c r="G11746" t="s">
        <v>282</v>
      </c>
      <c r="H11746" t="s">
        <v>283</v>
      </c>
    </row>
    <row r="11747" spans="1:8" x14ac:dyDescent="0.35">
      <c r="A11747" s="9">
        <v>3747</v>
      </c>
      <c r="B11747" s="30" t="s">
        <v>42254</v>
      </c>
      <c r="C11747" s="9" t="s">
        <v>33352</v>
      </c>
      <c r="D11747" s="9">
        <v>3</v>
      </c>
      <c r="E11747" t="s">
        <v>38333</v>
      </c>
      <c r="F11747" s="4" t="s">
        <v>275</v>
      </c>
      <c r="G11747" t="s">
        <v>282</v>
      </c>
      <c r="H11747" t="s">
        <v>283</v>
      </c>
    </row>
    <row r="11748" spans="1:8" x14ac:dyDescent="0.35">
      <c r="A11748" s="9">
        <v>3748</v>
      </c>
      <c r="B11748" s="30" t="s">
        <v>42255</v>
      </c>
      <c r="C11748" s="9" t="s">
        <v>33352</v>
      </c>
      <c r="D11748" s="9">
        <v>3</v>
      </c>
      <c r="E11748" t="s">
        <v>38334</v>
      </c>
      <c r="F11748" s="4" t="s">
        <v>275</v>
      </c>
      <c r="G11748" t="s">
        <v>282</v>
      </c>
      <c r="H11748" t="s">
        <v>283</v>
      </c>
    </row>
    <row r="11749" spans="1:8" x14ac:dyDescent="0.35">
      <c r="A11749" s="9">
        <v>3749</v>
      </c>
      <c r="B11749" s="30" t="s">
        <v>42256</v>
      </c>
      <c r="C11749" s="9" t="s">
        <v>33352</v>
      </c>
      <c r="D11749" s="9">
        <v>3</v>
      </c>
      <c r="E11749" t="s">
        <v>38335</v>
      </c>
      <c r="F11749" s="4" t="s">
        <v>274</v>
      </c>
      <c r="G11749" t="s">
        <v>282</v>
      </c>
      <c r="H11749" t="s">
        <v>283</v>
      </c>
    </row>
    <row r="11750" spans="1:8" x14ac:dyDescent="0.35">
      <c r="A11750" s="9">
        <v>3750</v>
      </c>
      <c r="B11750" s="30" t="s">
        <v>42257</v>
      </c>
      <c r="C11750" s="9" t="s">
        <v>33352</v>
      </c>
      <c r="D11750" s="9">
        <v>3</v>
      </c>
      <c r="E11750" t="s">
        <v>38336</v>
      </c>
      <c r="F11750" s="4" t="s">
        <v>275</v>
      </c>
      <c r="G11750" t="s">
        <v>282</v>
      </c>
      <c r="H11750" t="s">
        <v>283</v>
      </c>
    </row>
    <row r="11751" spans="1:8" x14ac:dyDescent="0.35">
      <c r="A11751" s="9">
        <v>3751</v>
      </c>
      <c r="B11751" s="30" t="s">
        <v>42258</v>
      </c>
      <c r="C11751" s="9" t="s">
        <v>33352</v>
      </c>
      <c r="D11751" s="9">
        <v>3</v>
      </c>
      <c r="E11751" t="s">
        <v>38337</v>
      </c>
      <c r="F11751" s="4" t="s">
        <v>274</v>
      </c>
      <c r="G11751" t="s">
        <v>282</v>
      </c>
      <c r="H11751" t="s">
        <v>283</v>
      </c>
    </row>
    <row r="11752" spans="1:8" x14ac:dyDescent="0.35">
      <c r="A11752" s="9">
        <v>3752</v>
      </c>
      <c r="B11752" s="30" t="s">
        <v>42259</v>
      </c>
      <c r="C11752" s="9" t="s">
        <v>33352</v>
      </c>
      <c r="D11752" s="9">
        <v>3</v>
      </c>
      <c r="E11752" t="s">
        <v>38338</v>
      </c>
      <c r="F11752" s="4" t="s">
        <v>274</v>
      </c>
      <c r="G11752" t="s">
        <v>282</v>
      </c>
      <c r="H11752" t="s">
        <v>283</v>
      </c>
    </row>
    <row r="11753" spans="1:8" x14ac:dyDescent="0.35">
      <c r="A11753" s="9">
        <v>3753</v>
      </c>
      <c r="B11753" s="30" t="s">
        <v>42260</v>
      </c>
      <c r="C11753" s="9" t="s">
        <v>33352</v>
      </c>
      <c r="D11753" s="9">
        <v>3</v>
      </c>
      <c r="E11753" t="s">
        <v>38339</v>
      </c>
      <c r="F11753" s="4" t="s">
        <v>275</v>
      </c>
      <c r="G11753" t="s">
        <v>282</v>
      </c>
      <c r="H11753" t="s">
        <v>283</v>
      </c>
    </row>
    <row r="11754" spans="1:8" x14ac:dyDescent="0.35">
      <c r="A11754" s="9">
        <v>3754</v>
      </c>
      <c r="B11754" s="30" t="s">
        <v>42261</v>
      </c>
      <c r="C11754" s="9" t="s">
        <v>33352</v>
      </c>
      <c r="D11754" s="9">
        <v>3</v>
      </c>
      <c r="E11754" t="s">
        <v>38340</v>
      </c>
      <c r="F11754" s="4" t="s">
        <v>274</v>
      </c>
      <c r="G11754" t="s">
        <v>282</v>
      </c>
      <c r="H11754" t="s">
        <v>283</v>
      </c>
    </row>
    <row r="11755" spans="1:8" x14ac:dyDescent="0.35">
      <c r="A11755" s="9">
        <v>3755</v>
      </c>
      <c r="B11755" s="30" t="s">
        <v>42262</v>
      </c>
      <c r="C11755" s="9" t="s">
        <v>33352</v>
      </c>
      <c r="D11755" s="9">
        <v>3</v>
      </c>
      <c r="E11755" t="s">
        <v>38341</v>
      </c>
      <c r="F11755" s="4" t="s">
        <v>275</v>
      </c>
      <c r="G11755" t="s">
        <v>282</v>
      </c>
      <c r="H11755" t="s">
        <v>283</v>
      </c>
    </row>
    <row r="11756" spans="1:8" x14ac:dyDescent="0.35">
      <c r="A11756" s="9">
        <v>3756</v>
      </c>
      <c r="B11756" s="30" t="s">
        <v>42263</v>
      </c>
      <c r="C11756" s="9" t="s">
        <v>33352</v>
      </c>
      <c r="D11756" s="9">
        <v>3</v>
      </c>
      <c r="E11756" t="s">
        <v>38342</v>
      </c>
      <c r="F11756" s="4" t="s">
        <v>274</v>
      </c>
      <c r="G11756" t="s">
        <v>282</v>
      </c>
      <c r="H11756" t="s">
        <v>283</v>
      </c>
    </row>
    <row r="11757" spans="1:8" x14ac:dyDescent="0.35">
      <c r="A11757" s="9">
        <v>3757</v>
      </c>
      <c r="B11757" s="30" t="s">
        <v>42264</v>
      </c>
      <c r="C11757" s="9" t="s">
        <v>33352</v>
      </c>
      <c r="D11757" s="9">
        <v>3</v>
      </c>
      <c r="E11757" t="s">
        <v>38343</v>
      </c>
      <c r="F11757" s="4" t="s">
        <v>274</v>
      </c>
      <c r="G11757" t="s">
        <v>282</v>
      </c>
      <c r="H11757" t="s">
        <v>283</v>
      </c>
    </row>
    <row r="11758" spans="1:8" x14ac:dyDescent="0.35">
      <c r="A11758" s="9">
        <v>3758</v>
      </c>
      <c r="B11758" s="30" t="s">
        <v>42265</v>
      </c>
      <c r="C11758" s="9" t="s">
        <v>33352</v>
      </c>
      <c r="D11758" s="9">
        <v>3</v>
      </c>
      <c r="E11758" t="s">
        <v>38344</v>
      </c>
      <c r="F11758" s="4" t="s">
        <v>275</v>
      </c>
      <c r="G11758" t="s">
        <v>282</v>
      </c>
      <c r="H11758" t="s">
        <v>283</v>
      </c>
    </row>
    <row r="11759" spans="1:8" x14ac:dyDescent="0.35">
      <c r="A11759" s="9">
        <v>3759</v>
      </c>
      <c r="B11759" s="30" t="s">
        <v>42266</v>
      </c>
      <c r="C11759" s="9" t="s">
        <v>33352</v>
      </c>
      <c r="D11759" s="9">
        <v>3</v>
      </c>
      <c r="E11759" t="s">
        <v>38345</v>
      </c>
      <c r="F11759" s="4" t="s">
        <v>274</v>
      </c>
      <c r="G11759" t="s">
        <v>282</v>
      </c>
      <c r="H11759" t="s">
        <v>283</v>
      </c>
    </row>
    <row r="11760" spans="1:8" x14ac:dyDescent="0.35">
      <c r="A11760" s="9">
        <v>3760</v>
      </c>
      <c r="B11760" s="30" t="s">
        <v>42267</v>
      </c>
      <c r="C11760" s="9" t="s">
        <v>33352</v>
      </c>
      <c r="D11760" s="9">
        <v>3</v>
      </c>
      <c r="E11760" t="s">
        <v>38346</v>
      </c>
      <c r="F11760" s="4" t="s">
        <v>275</v>
      </c>
      <c r="G11760" t="s">
        <v>282</v>
      </c>
      <c r="H11760" t="s">
        <v>283</v>
      </c>
    </row>
    <row r="11761" spans="1:8" x14ac:dyDescent="0.35">
      <c r="A11761" s="9">
        <v>3761</v>
      </c>
      <c r="B11761" s="30" t="s">
        <v>42268</v>
      </c>
      <c r="C11761" s="9" t="s">
        <v>33352</v>
      </c>
      <c r="D11761" s="9">
        <v>3</v>
      </c>
      <c r="E11761" t="s">
        <v>38347</v>
      </c>
      <c r="F11761" s="4" t="s">
        <v>275</v>
      </c>
      <c r="G11761" t="s">
        <v>282</v>
      </c>
      <c r="H11761" t="s">
        <v>283</v>
      </c>
    </row>
    <row r="11762" spans="1:8" x14ac:dyDescent="0.35">
      <c r="A11762" s="9">
        <v>3762</v>
      </c>
      <c r="B11762" s="30" t="s">
        <v>42269</v>
      </c>
      <c r="C11762" s="9" t="s">
        <v>33352</v>
      </c>
      <c r="D11762" s="9">
        <v>3</v>
      </c>
      <c r="E11762" t="s">
        <v>38348</v>
      </c>
      <c r="F11762" s="4" t="s">
        <v>275</v>
      </c>
      <c r="G11762" t="s">
        <v>282</v>
      </c>
      <c r="H11762" t="s">
        <v>283</v>
      </c>
    </row>
    <row r="11763" spans="1:8" x14ac:dyDescent="0.35">
      <c r="A11763" s="9">
        <v>3763</v>
      </c>
      <c r="B11763" s="30" t="s">
        <v>42270</v>
      </c>
      <c r="C11763" s="9" t="s">
        <v>33352</v>
      </c>
      <c r="D11763" s="9">
        <v>3</v>
      </c>
      <c r="E11763" t="s">
        <v>38349</v>
      </c>
      <c r="F11763" s="4" t="s">
        <v>275</v>
      </c>
      <c r="G11763" t="s">
        <v>282</v>
      </c>
      <c r="H11763" t="s">
        <v>283</v>
      </c>
    </row>
    <row r="11764" spans="1:8" x14ac:dyDescent="0.35">
      <c r="A11764" s="9">
        <v>3764</v>
      </c>
      <c r="B11764" s="30" t="s">
        <v>42271</v>
      </c>
      <c r="C11764" s="9" t="s">
        <v>33352</v>
      </c>
      <c r="D11764" s="9">
        <v>3</v>
      </c>
      <c r="E11764" t="s">
        <v>38350</v>
      </c>
      <c r="F11764" s="4" t="s">
        <v>274</v>
      </c>
      <c r="G11764" t="s">
        <v>282</v>
      </c>
      <c r="H11764" t="s">
        <v>283</v>
      </c>
    </row>
    <row r="11765" spans="1:8" x14ac:dyDescent="0.35">
      <c r="A11765" s="9">
        <v>3765</v>
      </c>
      <c r="B11765" s="30" t="s">
        <v>42272</v>
      </c>
      <c r="C11765" s="9" t="s">
        <v>33352</v>
      </c>
      <c r="D11765" s="9">
        <v>3</v>
      </c>
      <c r="E11765" t="s">
        <v>38351</v>
      </c>
      <c r="F11765" s="4" t="s">
        <v>275</v>
      </c>
      <c r="G11765" t="s">
        <v>282</v>
      </c>
      <c r="H11765" t="s">
        <v>283</v>
      </c>
    </row>
    <row r="11766" spans="1:8" x14ac:dyDescent="0.35">
      <c r="A11766" s="9">
        <v>3766</v>
      </c>
      <c r="B11766" s="30" t="s">
        <v>42273</v>
      </c>
      <c r="C11766" s="9" t="s">
        <v>33352</v>
      </c>
      <c r="D11766" s="9">
        <v>3</v>
      </c>
      <c r="E11766" t="s">
        <v>38352</v>
      </c>
      <c r="F11766" s="4" t="s">
        <v>275</v>
      </c>
      <c r="G11766" t="s">
        <v>282</v>
      </c>
      <c r="H11766" t="s">
        <v>283</v>
      </c>
    </row>
    <row r="11767" spans="1:8" x14ac:dyDescent="0.35">
      <c r="A11767" s="9">
        <v>3767</v>
      </c>
      <c r="B11767" s="30" t="s">
        <v>42274</v>
      </c>
      <c r="C11767" s="9" t="s">
        <v>33352</v>
      </c>
      <c r="D11767" s="9">
        <v>3</v>
      </c>
      <c r="E11767" t="s">
        <v>38353</v>
      </c>
      <c r="F11767" s="4" t="s">
        <v>274</v>
      </c>
      <c r="G11767" t="s">
        <v>282</v>
      </c>
      <c r="H11767" t="s">
        <v>283</v>
      </c>
    </row>
    <row r="11768" spans="1:8" x14ac:dyDescent="0.35">
      <c r="A11768" s="9">
        <v>3768</v>
      </c>
      <c r="B11768" s="30" t="s">
        <v>42275</v>
      </c>
      <c r="C11768" s="9" t="s">
        <v>33352</v>
      </c>
      <c r="D11768" s="9">
        <v>3</v>
      </c>
      <c r="E11768" t="s">
        <v>38354</v>
      </c>
      <c r="F11768" s="4" t="s">
        <v>274</v>
      </c>
      <c r="G11768" t="s">
        <v>282</v>
      </c>
      <c r="H11768" t="s">
        <v>283</v>
      </c>
    </row>
    <row r="11769" spans="1:8" x14ac:dyDescent="0.35">
      <c r="A11769" s="9">
        <v>3769</v>
      </c>
      <c r="B11769" s="30" t="s">
        <v>42276</v>
      </c>
      <c r="C11769" s="9" t="s">
        <v>33352</v>
      </c>
      <c r="D11769" s="9">
        <v>3</v>
      </c>
      <c r="E11769" t="s">
        <v>38355</v>
      </c>
      <c r="F11769" s="4" t="s">
        <v>274</v>
      </c>
      <c r="G11769" t="s">
        <v>282</v>
      </c>
      <c r="H11769" t="s">
        <v>283</v>
      </c>
    </row>
    <row r="11770" spans="1:8" x14ac:dyDescent="0.35">
      <c r="A11770" s="9">
        <v>3770</v>
      </c>
      <c r="B11770" s="30" t="s">
        <v>42277</v>
      </c>
      <c r="C11770" s="9" t="s">
        <v>33352</v>
      </c>
      <c r="D11770" s="9">
        <v>3</v>
      </c>
      <c r="E11770" t="s">
        <v>38356</v>
      </c>
      <c r="F11770" s="4" t="s">
        <v>274</v>
      </c>
      <c r="G11770" t="s">
        <v>282</v>
      </c>
      <c r="H11770" t="s">
        <v>283</v>
      </c>
    </row>
    <row r="11771" spans="1:8" x14ac:dyDescent="0.35">
      <c r="A11771" s="9">
        <v>3771</v>
      </c>
      <c r="B11771" s="30" t="s">
        <v>42278</v>
      </c>
      <c r="C11771" s="9" t="s">
        <v>33352</v>
      </c>
      <c r="D11771" s="9">
        <v>3</v>
      </c>
      <c r="E11771" t="s">
        <v>38357</v>
      </c>
      <c r="F11771" s="4" t="s">
        <v>275</v>
      </c>
      <c r="G11771" t="s">
        <v>282</v>
      </c>
      <c r="H11771" t="s">
        <v>283</v>
      </c>
    </row>
    <row r="11772" spans="1:8" x14ac:dyDescent="0.35">
      <c r="A11772" s="9">
        <v>3772</v>
      </c>
      <c r="B11772" s="30" t="s">
        <v>42279</v>
      </c>
      <c r="C11772" s="9" t="s">
        <v>33352</v>
      </c>
      <c r="D11772" s="9">
        <v>3</v>
      </c>
      <c r="E11772" t="s">
        <v>38358</v>
      </c>
      <c r="F11772" s="4" t="s">
        <v>274</v>
      </c>
      <c r="G11772" t="s">
        <v>282</v>
      </c>
      <c r="H11772" t="s">
        <v>283</v>
      </c>
    </row>
    <row r="11773" spans="1:8" x14ac:dyDescent="0.35">
      <c r="A11773" s="9">
        <v>3773</v>
      </c>
      <c r="B11773" s="30" t="s">
        <v>42280</v>
      </c>
      <c r="C11773" s="9" t="s">
        <v>33352</v>
      </c>
      <c r="D11773" s="9">
        <v>3</v>
      </c>
      <c r="E11773" t="s">
        <v>38359</v>
      </c>
      <c r="F11773" s="4" t="s">
        <v>274</v>
      </c>
      <c r="G11773" t="s">
        <v>282</v>
      </c>
      <c r="H11773" t="s">
        <v>283</v>
      </c>
    </row>
    <row r="11774" spans="1:8" x14ac:dyDescent="0.35">
      <c r="A11774" s="9">
        <v>3774</v>
      </c>
      <c r="B11774" s="30" t="s">
        <v>42281</v>
      </c>
      <c r="C11774" s="9" t="s">
        <v>33352</v>
      </c>
      <c r="D11774" s="9">
        <v>3</v>
      </c>
      <c r="E11774" t="s">
        <v>38360</v>
      </c>
      <c r="F11774" s="4" t="s">
        <v>274</v>
      </c>
      <c r="G11774" t="s">
        <v>282</v>
      </c>
      <c r="H11774" t="s">
        <v>283</v>
      </c>
    </row>
    <row r="11775" spans="1:8" x14ac:dyDescent="0.35">
      <c r="A11775" s="9">
        <v>3775</v>
      </c>
      <c r="B11775" s="30" t="s">
        <v>42282</v>
      </c>
      <c r="C11775" s="9" t="s">
        <v>33352</v>
      </c>
      <c r="D11775" s="9">
        <v>3</v>
      </c>
      <c r="E11775" t="s">
        <v>38361</v>
      </c>
      <c r="F11775" s="4" t="s">
        <v>274</v>
      </c>
      <c r="G11775" t="s">
        <v>282</v>
      </c>
      <c r="H11775" t="s">
        <v>283</v>
      </c>
    </row>
    <row r="11776" spans="1:8" x14ac:dyDescent="0.35">
      <c r="A11776" s="9">
        <v>3776</v>
      </c>
      <c r="B11776" s="30" t="s">
        <v>42283</v>
      </c>
      <c r="C11776" s="9" t="s">
        <v>33352</v>
      </c>
      <c r="D11776" s="9">
        <v>3</v>
      </c>
      <c r="E11776" t="s">
        <v>38362</v>
      </c>
      <c r="F11776" s="4" t="s">
        <v>275</v>
      </c>
      <c r="G11776" t="s">
        <v>282</v>
      </c>
      <c r="H11776" t="s">
        <v>283</v>
      </c>
    </row>
    <row r="11777" spans="1:8" x14ac:dyDescent="0.35">
      <c r="A11777" s="9">
        <v>3777</v>
      </c>
      <c r="B11777" s="30" t="s">
        <v>42284</v>
      </c>
      <c r="C11777" s="9" t="s">
        <v>33567</v>
      </c>
      <c r="D11777" s="9">
        <v>3</v>
      </c>
      <c r="E11777" t="s">
        <v>38363</v>
      </c>
      <c r="F11777" s="4" t="s">
        <v>274</v>
      </c>
      <c r="G11777" t="s">
        <v>282</v>
      </c>
      <c r="H11777" t="s">
        <v>283</v>
      </c>
    </row>
    <row r="11778" spans="1:8" x14ac:dyDescent="0.35">
      <c r="A11778" s="9">
        <v>3778</v>
      </c>
      <c r="B11778" s="30" t="s">
        <v>42285</v>
      </c>
      <c r="C11778" s="9" t="s">
        <v>33567</v>
      </c>
      <c r="D11778" s="9">
        <v>3</v>
      </c>
      <c r="E11778" t="s">
        <v>38364</v>
      </c>
      <c r="F11778" s="4" t="s">
        <v>274</v>
      </c>
      <c r="G11778" t="s">
        <v>282</v>
      </c>
      <c r="H11778" t="s">
        <v>283</v>
      </c>
    </row>
    <row r="11779" spans="1:8" x14ac:dyDescent="0.35">
      <c r="A11779" s="9">
        <v>3779</v>
      </c>
      <c r="B11779" s="30" t="s">
        <v>42286</v>
      </c>
      <c r="C11779" s="9" t="s">
        <v>33567</v>
      </c>
      <c r="D11779" s="9">
        <v>3</v>
      </c>
      <c r="E11779" t="s">
        <v>38365</v>
      </c>
      <c r="F11779" s="4" t="s">
        <v>274</v>
      </c>
      <c r="G11779" t="s">
        <v>282</v>
      </c>
      <c r="H11779" t="s">
        <v>283</v>
      </c>
    </row>
    <row r="11780" spans="1:8" x14ac:dyDescent="0.35">
      <c r="A11780" s="9">
        <v>3780</v>
      </c>
      <c r="B11780" s="30" t="s">
        <v>42287</v>
      </c>
      <c r="C11780" s="9" t="s">
        <v>33567</v>
      </c>
      <c r="D11780" s="9">
        <v>3</v>
      </c>
      <c r="E11780" t="s">
        <v>38366</v>
      </c>
      <c r="F11780" s="4" t="s">
        <v>275</v>
      </c>
      <c r="G11780" t="s">
        <v>282</v>
      </c>
      <c r="H11780" t="s">
        <v>283</v>
      </c>
    </row>
    <row r="11781" spans="1:8" x14ac:dyDescent="0.35">
      <c r="A11781" s="9">
        <v>3781</v>
      </c>
      <c r="B11781" s="30" t="s">
        <v>42288</v>
      </c>
      <c r="C11781" s="9" t="s">
        <v>33567</v>
      </c>
      <c r="D11781" s="9">
        <v>3</v>
      </c>
      <c r="E11781" t="s">
        <v>38367</v>
      </c>
      <c r="F11781" s="4" t="s">
        <v>275</v>
      </c>
      <c r="G11781" t="s">
        <v>282</v>
      </c>
      <c r="H11781" t="s">
        <v>283</v>
      </c>
    </row>
    <row r="11782" spans="1:8" x14ac:dyDescent="0.35">
      <c r="A11782" s="9">
        <v>3782</v>
      </c>
      <c r="B11782" s="30" t="s">
        <v>42289</v>
      </c>
      <c r="C11782" s="9" t="s">
        <v>33567</v>
      </c>
      <c r="D11782" s="9">
        <v>3</v>
      </c>
      <c r="E11782" t="s">
        <v>38368</v>
      </c>
      <c r="F11782" s="4" t="s">
        <v>274</v>
      </c>
      <c r="G11782" t="s">
        <v>282</v>
      </c>
      <c r="H11782" t="s">
        <v>283</v>
      </c>
    </row>
    <row r="11783" spans="1:8" x14ac:dyDescent="0.35">
      <c r="A11783" s="9">
        <v>3783</v>
      </c>
      <c r="B11783" s="30" t="s">
        <v>42290</v>
      </c>
      <c r="C11783" s="9" t="s">
        <v>33567</v>
      </c>
      <c r="D11783" s="9">
        <v>3</v>
      </c>
      <c r="E11783" t="s">
        <v>38369</v>
      </c>
      <c r="F11783" s="4" t="s">
        <v>275</v>
      </c>
      <c r="G11783" t="s">
        <v>282</v>
      </c>
      <c r="H11783" t="s">
        <v>283</v>
      </c>
    </row>
    <row r="11784" spans="1:8" x14ac:dyDescent="0.35">
      <c r="A11784" s="9">
        <v>3784</v>
      </c>
      <c r="B11784" s="30" t="s">
        <v>42291</v>
      </c>
      <c r="C11784" s="9" t="s">
        <v>33567</v>
      </c>
      <c r="D11784" s="9">
        <v>3</v>
      </c>
      <c r="E11784" t="s">
        <v>38370</v>
      </c>
      <c r="F11784" s="4" t="s">
        <v>274</v>
      </c>
      <c r="G11784" t="s">
        <v>282</v>
      </c>
      <c r="H11784" t="s">
        <v>283</v>
      </c>
    </row>
    <row r="11785" spans="1:8" x14ac:dyDescent="0.35">
      <c r="A11785" s="9">
        <v>3785</v>
      </c>
      <c r="B11785" s="30" t="s">
        <v>42292</v>
      </c>
      <c r="C11785" s="9" t="s">
        <v>33567</v>
      </c>
      <c r="D11785" s="9">
        <v>3</v>
      </c>
      <c r="E11785" t="s">
        <v>38371</v>
      </c>
      <c r="F11785" s="4" t="s">
        <v>274</v>
      </c>
      <c r="G11785" t="s">
        <v>282</v>
      </c>
      <c r="H11785" t="s">
        <v>283</v>
      </c>
    </row>
    <row r="11786" spans="1:8" x14ac:dyDescent="0.35">
      <c r="A11786" s="9">
        <v>3786</v>
      </c>
      <c r="B11786" s="30" t="s">
        <v>42293</v>
      </c>
      <c r="C11786" s="9" t="s">
        <v>33567</v>
      </c>
      <c r="D11786" s="9">
        <v>3</v>
      </c>
      <c r="E11786" t="s">
        <v>38372</v>
      </c>
      <c r="F11786" s="4" t="s">
        <v>274</v>
      </c>
      <c r="G11786" t="s">
        <v>282</v>
      </c>
      <c r="H11786" t="s">
        <v>283</v>
      </c>
    </row>
    <row r="11787" spans="1:8" x14ac:dyDescent="0.35">
      <c r="A11787" s="9">
        <v>3787</v>
      </c>
      <c r="B11787" s="30" t="s">
        <v>42294</v>
      </c>
      <c r="C11787" s="9" t="s">
        <v>33567</v>
      </c>
      <c r="D11787" s="9">
        <v>3</v>
      </c>
      <c r="E11787" t="s">
        <v>26872</v>
      </c>
      <c r="F11787" s="4" t="s">
        <v>274</v>
      </c>
      <c r="G11787" t="s">
        <v>282</v>
      </c>
      <c r="H11787" t="s">
        <v>283</v>
      </c>
    </row>
    <row r="11788" spans="1:8" x14ac:dyDescent="0.35">
      <c r="A11788" s="9">
        <v>3788</v>
      </c>
      <c r="B11788" s="30" t="s">
        <v>42295</v>
      </c>
      <c r="C11788" s="9" t="s">
        <v>33567</v>
      </c>
      <c r="D11788" s="9">
        <v>3</v>
      </c>
      <c r="E11788" t="s">
        <v>38373</v>
      </c>
      <c r="F11788" s="4" t="s">
        <v>274</v>
      </c>
      <c r="G11788" t="s">
        <v>282</v>
      </c>
      <c r="H11788" t="s">
        <v>283</v>
      </c>
    </row>
    <row r="11789" spans="1:8" x14ac:dyDescent="0.35">
      <c r="A11789" s="9">
        <v>3789</v>
      </c>
      <c r="B11789" s="30" t="s">
        <v>42296</v>
      </c>
      <c r="C11789" s="9" t="s">
        <v>33567</v>
      </c>
      <c r="D11789" s="9">
        <v>3</v>
      </c>
      <c r="E11789" t="s">
        <v>38374</v>
      </c>
      <c r="F11789" s="4" t="s">
        <v>274</v>
      </c>
      <c r="G11789" t="s">
        <v>282</v>
      </c>
      <c r="H11789" t="s">
        <v>283</v>
      </c>
    </row>
    <row r="11790" spans="1:8" x14ac:dyDescent="0.35">
      <c r="A11790" s="9">
        <v>3790</v>
      </c>
      <c r="B11790" s="30" t="s">
        <v>42297</v>
      </c>
      <c r="C11790" s="9" t="s">
        <v>33567</v>
      </c>
      <c r="D11790" s="9">
        <v>3</v>
      </c>
      <c r="E11790" t="s">
        <v>38375</v>
      </c>
      <c r="F11790" s="4" t="s">
        <v>275</v>
      </c>
      <c r="G11790" t="s">
        <v>282</v>
      </c>
      <c r="H11790" t="s">
        <v>283</v>
      </c>
    </row>
    <row r="11791" spans="1:8" x14ac:dyDescent="0.35">
      <c r="A11791" s="9">
        <v>3791</v>
      </c>
      <c r="B11791" s="30" t="s">
        <v>42298</v>
      </c>
      <c r="C11791" s="9" t="s">
        <v>33567</v>
      </c>
      <c r="D11791" s="9">
        <v>3</v>
      </c>
      <c r="E11791" t="s">
        <v>38376</v>
      </c>
      <c r="F11791" s="4" t="s">
        <v>274</v>
      </c>
      <c r="G11791" t="s">
        <v>282</v>
      </c>
      <c r="H11791" t="s">
        <v>283</v>
      </c>
    </row>
    <row r="11792" spans="1:8" x14ac:dyDescent="0.35">
      <c r="A11792" s="9">
        <v>3792</v>
      </c>
      <c r="B11792" s="30" t="s">
        <v>42299</v>
      </c>
      <c r="C11792" s="9" t="s">
        <v>33567</v>
      </c>
      <c r="D11792" s="9">
        <v>3</v>
      </c>
      <c r="E11792" t="s">
        <v>38377</v>
      </c>
      <c r="F11792" s="4" t="s">
        <v>275</v>
      </c>
      <c r="G11792" t="s">
        <v>282</v>
      </c>
      <c r="H11792" t="s">
        <v>283</v>
      </c>
    </row>
    <row r="11793" spans="1:8" x14ac:dyDescent="0.35">
      <c r="A11793" s="9">
        <v>3793</v>
      </c>
      <c r="B11793" s="30" t="s">
        <v>42300</v>
      </c>
      <c r="C11793" s="9" t="s">
        <v>33567</v>
      </c>
      <c r="D11793" s="9">
        <v>3</v>
      </c>
      <c r="E11793" t="s">
        <v>38378</v>
      </c>
      <c r="F11793" s="4" t="s">
        <v>274</v>
      </c>
      <c r="G11793" t="s">
        <v>282</v>
      </c>
      <c r="H11793" t="s">
        <v>283</v>
      </c>
    </row>
    <row r="11794" spans="1:8" x14ac:dyDescent="0.35">
      <c r="A11794" s="9">
        <v>3794</v>
      </c>
      <c r="B11794" s="30" t="s">
        <v>42301</v>
      </c>
      <c r="C11794" s="9" t="s">
        <v>33567</v>
      </c>
      <c r="D11794" s="9">
        <v>3</v>
      </c>
      <c r="E11794" t="s">
        <v>38379</v>
      </c>
      <c r="F11794" s="4" t="s">
        <v>274</v>
      </c>
      <c r="G11794" t="s">
        <v>282</v>
      </c>
      <c r="H11794" t="s">
        <v>283</v>
      </c>
    </row>
    <row r="11795" spans="1:8" x14ac:dyDescent="0.35">
      <c r="A11795" s="9">
        <v>3795</v>
      </c>
      <c r="B11795" s="30" t="s">
        <v>42302</v>
      </c>
      <c r="C11795" s="9" t="s">
        <v>33567</v>
      </c>
      <c r="D11795" s="9">
        <v>3</v>
      </c>
      <c r="E11795" t="s">
        <v>38380</v>
      </c>
      <c r="F11795" s="4" t="s">
        <v>274</v>
      </c>
      <c r="G11795" t="s">
        <v>282</v>
      </c>
      <c r="H11795" t="s">
        <v>283</v>
      </c>
    </row>
    <row r="11796" spans="1:8" x14ac:dyDescent="0.35">
      <c r="A11796" s="9">
        <v>3796</v>
      </c>
      <c r="B11796" s="30" t="s">
        <v>42303</v>
      </c>
      <c r="C11796" s="9" t="s">
        <v>33567</v>
      </c>
      <c r="D11796" s="9">
        <v>3</v>
      </c>
      <c r="E11796" t="s">
        <v>38381</v>
      </c>
      <c r="F11796" s="4" t="s">
        <v>274</v>
      </c>
      <c r="G11796" t="s">
        <v>282</v>
      </c>
      <c r="H11796" t="s">
        <v>283</v>
      </c>
    </row>
    <row r="11797" spans="1:8" x14ac:dyDescent="0.35">
      <c r="A11797" s="9">
        <v>3797</v>
      </c>
      <c r="B11797" s="30" t="s">
        <v>42304</v>
      </c>
      <c r="C11797" s="9" t="s">
        <v>33567</v>
      </c>
      <c r="D11797" s="9">
        <v>3</v>
      </c>
      <c r="E11797" t="s">
        <v>38382</v>
      </c>
      <c r="F11797" s="4" t="s">
        <v>274</v>
      </c>
      <c r="G11797" t="s">
        <v>282</v>
      </c>
      <c r="H11797" t="s">
        <v>283</v>
      </c>
    </row>
    <row r="11798" spans="1:8" x14ac:dyDescent="0.35">
      <c r="A11798" s="9">
        <v>3798</v>
      </c>
      <c r="B11798" s="30" t="s">
        <v>42305</v>
      </c>
      <c r="C11798" s="9" t="s">
        <v>33567</v>
      </c>
      <c r="D11798" s="9">
        <v>3</v>
      </c>
      <c r="E11798" t="s">
        <v>38383</v>
      </c>
      <c r="F11798" s="4" t="s">
        <v>274</v>
      </c>
      <c r="G11798" t="s">
        <v>282</v>
      </c>
      <c r="H11798" t="s">
        <v>283</v>
      </c>
    </row>
    <row r="11799" spans="1:8" x14ac:dyDescent="0.35">
      <c r="A11799" s="9">
        <v>3799</v>
      </c>
      <c r="B11799" s="30" t="s">
        <v>42306</v>
      </c>
      <c r="C11799" s="9" t="s">
        <v>33567</v>
      </c>
      <c r="D11799" s="9">
        <v>3</v>
      </c>
      <c r="E11799" t="s">
        <v>38384</v>
      </c>
      <c r="F11799" s="4" t="s">
        <v>274</v>
      </c>
      <c r="G11799" t="s">
        <v>282</v>
      </c>
      <c r="H11799" t="s">
        <v>283</v>
      </c>
    </row>
    <row r="11800" spans="1:8" x14ac:dyDescent="0.35">
      <c r="A11800" s="9">
        <v>3800</v>
      </c>
      <c r="B11800" s="30" t="s">
        <v>42307</v>
      </c>
      <c r="C11800" s="9" t="s">
        <v>33567</v>
      </c>
      <c r="D11800" s="9">
        <v>3</v>
      </c>
      <c r="E11800" t="s">
        <v>38385</v>
      </c>
      <c r="F11800" s="4" t="s">
        <v>274</v>
      </c>
      <c r="G11800" t="s">
        <v>282</v>
      </c>
      <c r="H11800" t="s">
        <v>283</v>
      </c>
    </row>
    <row r="11801" spans="1:8" x14ac:dyDescent="0.35">
      <c r="A11801" s="9">
        <v>3801</v>
      </c>
      <c r="B11801" s="30" t="s">
        <v>42308</v>
      </c>
      <c r="C11801" s="9" t="s">
        <v>33567</v>
      </c>
      <c r="D11801" s="9">
        <v>3</v>
      </c>
      <c r="E11801" t="s">
        <v>38386</v>
      </c>
      <c r="F11801" s="4" t="s">
        <v>274</v>
      </c>
      <c r="G11801" t="s">
        <v>282</v>
      </c>
      <c r="H11801" t="s">
        <v>283</v>
      </c>
    </row>
    <row r="11802" spans="1:8" x14ac:dyDescent="0.35">
      <c r="A11802" s="9">
        <v>3802</v>
      </c>
      <c r="B11802" s="30" t="s">
        <v>42309</v>
      </c>
      <c r="C11802" s="9" t="s">
        <v>33567</v>
      </c>
      <c r="D11802" s="9">
        <v>3</v>
      </c>
      <c r="E11802" t="s">
        <v>38387</v>
      </c>
      <c r="F11802" s="4" t="s">
        <v>275</v>
      </c>
      <c r="G11802" t="s">
        <v>282</v>
      </c>
      <c r="H11802" t="s">
        <v>283</v>
      </c>
    </row>
    <row r="11803" spans="1:8" x14ac:dyDescent="0.35">
      <c r="A11803" s="9">
        <v>3803</v>
      </c>
      <c r="B11803" s="30" t="s">
        <v>42310</v>
      </c>
      <c r="C11803" s="9" t="s">
        <v>33567</v>
      </c>
      <c r="D11803" s="9">
        <v>3</v>
      </c>
      <c r="E11803" t="s">
        <v>38388</v>
      </c>
      <c r="F11803" s="4" t="s">
        <v>275</v>
      </c>
      <c r="G11803" t="s">
        <v>282</v>
      </c>
      <c r="H11803" t="s">
        <v>283</v>
      </c>
    </row>
    <row r="11804" spans="1:8" x14ac:dyDescent="0.35">
      <c r="A11804" s="9">
        <v>3804</v>
      </c>
      <c r="B11804" s="30" t="s">
        <v>42311</v>
      </c>
      <c r="C11804" s="9" t="s">
        <v>33567</v>
      </c>
      <c r="D11804" s="9">
        <v>3</v>
      </c>
      <c r="E11804" t="s">
        <v>38389</v>
      </c>
      <c r="F11804" s="4" t="s">
        <v>275</v>
      </c>
      <c r="G11804" t="s">
        <v>282</v>
      </c>
      <c r="H11804" t="s">
        <v>283</v>
      </c>
    </row>
    <row r="11805" spans="1:8" x14ac:dyDescent="0.35">
      <c r="A11805" s="9">
        <v>3805</v>
      </c>
      <c r="B11805" s="30" t="s">
        <v>42312</v>
      </c>
      <c r="C11805" s="9" t="s">
        <v>33567</v>
      </c>
      <c r="D11805" s="9">
        <v>3</v>
      </c>
      <c r="E11805" t="s">
        <v>38390</v>
      </c>
      <c r="F11805" s="4" t="s">
        <v>275</v>
      </c>
      <c r="G11805" t="s">
        <v>282</v>
      </c>
      <c r="H11805" t="s">
        <v>283</v>
      </c>
    </row>
    <row r="11806" spans="1:8" x14ac:dyDescent="0.35">
      <c r="A11806" s="9">
        <v>3806</v>
      </c>
      <c r="B11806" s="30" t="s">
        <v>42313</v>
      </c>
      <c r="C11806" s="9" t="s">
        <v>33567</v>
      </c>
      <c r="D11806" s="9">
        <v>3</v>
      </c>
      <c r="E11806" t="s">
        <v>38391</v>
      </c>
      <c r="F11806" s="4" t="s">
        <v>274</v>
      </c>
      <c r="G11806" t="s">
        <v>282</v>
      </c>
      <c r="H11806" t="s">
        <v>283</v>
      </c>
    </row>
    <row r="11807" spans="1:8" x14ac:dyDescent="0.35">
      <c r="A11807" s="9">
        <v>3807</v>
      </c>
      <c r="B11807" s="30" t="s">
        <v>42314</v>
      </c>
      <c r="C11807" s="9" t="s">
        <v>33567</v>
      </c>
      <c r="D11807" s="9">
        <v>3</v>
      </c>
      <c r="E11807" t="s">
        <v>38392</v>
      </c>
      <c r="F11807" s="4" t="s">
        <v>275</v>
      </c>
      <c r="G11807" t="s">
        <v>282</v>
      </c>
      <c r="H11807" t="s">
        <v>283</v>
      </c>
    </row>
    <row r="11808" spans="1:8" x14ac:dyDescent="0.35">
      <c r="A11808" s="9">
        <v>3808</v>
      </c>
      <c r="B11808" s="30" t="s">
        <v>42315</v>
      </c>
      <c r="C11808" s="9" t="s">
        <v>33567</v>
      </c>
      <c r="D11808" s="9">
        <v>3</v>
      </c>
      <c r="E11808" t="s">
        <v>38393</v>
      </c>
      <c r="F11808" s="4" t="s">
        <v>275</v>
      </c>
      <c r="G11808" t="s">
        <v>282</v>
      </c>
      <c r="H11808" t="s">
        <v>283</v>
      </c>
    </row>
    <row r="11809" spans="1:8" x14ac:dyDescent="0.35">
      <c r="A11809" s="9">
        <v>3809</v>
      </c>
      <c r="B11809" s="30" t="s">
        <v>42316</v>
      </c>
      <c r="C11809" s="9" t="s">
        <v>33567</v>
      </c>
      <c r="D11809" s="9">
        <v>3</v>
      </c>
      <c r="E11809" t="s">
        <v>38394</v>
      </c>
      <c r="F11809" s="4" t="s">
        <v>274</v>
      </c>
      <c r="G11809" t="s">
        <v>282</v>
      </c>
      <c r="H11809" t="s">
        <v>283</v>
      </c>
    </row>
    <row r="11810" spans="1:8" x14ac:dyDescent="0.35">
      <c r="A11810" s="9">
        <v>3810</v>
      </c>
      <c r="B11810" s="30" t="s">
        <v>42317</v>
      </c>
      <c r="C11810" s="9" t="s">
        <v>33567</v>
      </c>
      <c r="D11810" s="9">
        <v>3</v>
      </c>
      <c r="E11810" t="s">
        <v>38395</v>
      </c>
      <c r="F11810" s="4" t="s">
        <v>274</v>
      </c>
      <c r="G11810" t="s">
        <v>282</v>
      </c>
      <c r="H11810" t="s">
        <v>283</v>
      </c>
    </row>
    <row r="11811" spans="1:8" x14ac:dyDescent="0.35">
      <c r="A11811" s="9">
        <v>3811</v>
      </c>
      <c r="B11811" s="30" t="s">
        <v>42318</v>
      </c>
      <c r="C11811" s="9" t="s">
        <v>33567</v>
      </c>
      <c r="D11811" s="9">
        <v>3</v>
      </c>
      <c r="E11811" t="s">
        <v>38396</v>
      </c>
      <c r="F11811" s="4" t="s">
        <v>275</v>
      </c>
      <c r="G11811" t="s">
        <v>282</v>
      </c>
      <c r="H11811" t="s">
        <v>283</v>
      </c>
    </row>
    <row r="11812" spans="1:8" x14ac:dyDescent="0.35">
      <c r="A11812" s="9">
        <v>3812</v>
      </c>
      <c r="B11812" s="30" t="s">
        <v>42319</v>
      </c>
      <c r="C11812" s="9" t="s">
        <v>33567</v>
      </c>
      <c r="D11812" s="9">
        <v>3</v>
      </c>
      <c r="E11812" t="s">
        <v>38397</v>
      </c>
      <c r="F11812" s="4" t="s">
        <v>274</v>
      </c>
      <c r="G11812" t="s">
        <v>282</v>
      </c>
      <c r="H11812" t="s">
        <v>283</v>
      </c>
    </row>
    <row r="11813" spans="1:8" x14ac:dyDescent="0.35">
      <c r="A11813" s="9">
        <v>3813</v>
      </c>
      <c r="B11813" s="30" t="s">
        <v>42320</v>
      </c>
      <c r="C11813" s="9" t="s">
        <v>33567</v>
      </c>
      <c r="D11813" s="9">
        <v>3</v>
      </c>
      <c r="E11813" t="s">
        <v>38398</v>
      </c>
      <c r="F11813" s="4" t="s">
        <v>274</v>
      </c>
      <c r="G11813" t="s">
        <v>282</v>
      </c>
      <c r="H11813" t="s">
        <v>283</v>
      </c>
    </row>
    <row r="11814" spans="1:8" x14ac:dyDescent="0.35">
      <c r="A11814" s="9">
        <v>3814</v>
      </c>
      <c r="B11814" s="30" t="s">
        <v>42321</v>
      </c>
      <c r="C11814" s="9" t="s">
        <v>33567</v>
      </c>
      <c r="D11814" s="9">
        <v>3</v>
      </c>
      <c r="E11814" t="s">
        <v>38399</v>
      </c>
      <c r="F11814" s="4" t="s">
        <v>274</v>
      </c>
      <c r="G11814" t="s">
        <v>282</v>
      </c>
      <c r="H11814" t="s">
        <v>283</v>
      </c>
    </row>
    <row r="11815" spans="1:8" x14ac:dyDescent="0.35">
      <c r="A11815" s="9">
        <v>3815</v>
      </c>
      <c r="B11815" s="30" t="s">
        <v>42322</v>
      </c>
      <c r="C11815" s="9" t="s">
        <v>33567</v>
      </c>
      <c r="D11815" s="9">
        <v>3</v>
      </c>
      <c r="E11815" t="s">
        <v>38400</v>
      </c>
      <c r="F11815" s="4" t="s">
        <v>275</v>
      </c>
      <c r="G11815" t="s">
        <v>282</v>
      </c>
      <c r="H11815" t="s">
        <v>283</v>
      </c>
    </row>
    <row r="11816" spans="1:8" x14ac:dyDescent="0.35">
      <c r="A11816" s="9">
        <v>3816</v>
      </c>
      <c r="B11816" s="30" t="s">
        <v>42323</v>
      </c>
      <c r="C11816" s="9" t="s">
        <v>33567</v>
      </c>
      <c r="D11816" s="9">
        <v>3</v>
      </c>
      <c r="E11816" t="s">
        <v>38401</v>
      </c>
      <c r="F11816" s="4" t="s">
        <v>274</v>
      </c>
      <c r="G11816" t="s">
        <v>282</v>
      </c>
      <c r="H11816" t="s">
        <v>283</v>
      </c>
    </row>
    <row r="11817" spans="1:8" x14ac:dyDescent="0.35">
      <c r="A11817" s="9">
        <v>3817</v>
      </c>
      <c r="B11817" s="30" t="s">
        <v>42324</v>
      </c>
      <c r="C11817" s="9" t="s">
        <v>33567</v>
      </c>
      <c r="D11817" s="9">
        <v>3</v>
      </c>
      <c r="E11817" t="s">
        <v>38402</v>
      </c>
      <c r="F11817" s="4" t="s">
        <v>274</v>
      </c>
      <c r="G11817" t="s">
        <v>282</v>
      </c>
      <c r="H11817" t="s">
        <v>283</v>
      </c>
    </row>
    <row r="11818" spans="1:8" x14ac:dyDescent="0.35">
      <c r="A11818" s="9">
        <v>3818</v>
      </c>
      <c r="B11818" s="30" t="s">
        <v>42325</v>
      </c>
      <c r="C11818" s="9" t="s">
        <v>33567</v>
      </c>
      <c r="D11818" s="9">
        <v>3</v>
      </c>
      <c r="E11818" t="s">
        <v>38403</v>
      </c>
      <c r="F11818" s="4" t="s">
        <v>275</v>
      </c>
      <c r="G11818" t="s">
        <v>282</v>
      </c>
      <c r="H11818" t="s">
        <v>283</v>
      </c>
    </row>
    <row r="11819" spans="1:8" x14ac:dyDescent="0.35">
      <c r="A11819" s="9">
        <v>3819</v>
      </c>
      <c r="B11819" s="30" t="s">
        <v>42326</v>
      </c>
      <c r="C11819" s="9" t="s">
        <v>33567</v>
      </c>
      <c r="D11819" s="9">
        <v>3</v>
      </c>
      <c r="E11819" t="s">
        <v>38404</v>
      </c>
      <c r="F11819" s="4" t="s">
        <v>275</v>
      </c>
      <c r="G11819" t="s">
        <v>282</v>
      </c>
      <c r="H11819" t="s">
        <v>283</v>
      </c>
    </row>
    <row r="11820" spans="1:8" x14ac:dyDescent="0.35">
      <c r="A11820" s="9">
        <v>3820</v>
      </c>
      <c r="B11820" s="30" t="s">
        <v>42327</v>
      </c>
      <c r="C11820" s="9" t="s">
        <v>33567</v>
      </c>
      <c r="D11820" s="9">
        <v>3</v>
      </c>
      <c r="E11820" t="s">
        <v>38405</v>
      </c>
      <c r="F11820" s="4" t="s">
        <v>274</v>
      </c>
      <c r="G11820" t="s">
        <v>282</v>
      </c>
      <c r="H11820" t="s">
        <v>283</v>
      </c>
    </row>
    <row r="11821" spans="1:8" x14ac:dyDescent="0.35">
      <c r="A11821" s="9">
        <v>3821</v>
      </c>
      <c r="B11821" s="30" t="s">
        <v>42328</v>
      </c>
      <c r="C11821" s="9" t="s">
        <v>33567</v>
      </c>
      <c r="D11821" s="9">
        <v>3</v>
      </c>
      <c r="E11821" t="s">
        <v>38406</v>
      </c>
      <c r="F11821" s="4" t="s">
        <v>274</v>
      </c>
      <c r="G11821" t="s">
        <v>282</v>
      </c>
      <c r="H11821" t="s">
        <v>283</v>
      </c>
    </row>
    <row r="11822" spans="1:8" x14ac:dyDescent="0.35">
      <c r="A11822" s="9">
        <v>3822</v>
      </c>
      <c r="B11822" s="30" t="s">
        <v>42329</v>
      </c>
      <c r="C11822" s="9" t="s">
        <v>33567</v>
      </c>
      <c r="D11822" s="9">
        <v>3</v>
      </c>
      <c r="E11822" t="s">
        <v>38407</v>
      </c>
      <c r="F11822" s="4" t="s">
        <v>274</v>
      </c>
      <c r="G11822" t="s">
        <v>282</v>
      </c>
      <c r="H11822" t="s">
        <v>283</v>
      </c>
    </row>
    <row r="11823" spans="1:8" x14ac:dyDescent="0.35">
      <c r="A11823" s="9">
        <v>3823</v>
      </c>
      <c r="B11823" s="30" t="s">
        <v>42330</v>
      </c>
      <c r="C11823" s="9" t="s">
        <v>33567</v>
      </c>
      <c r="D11823" s="9">
        <v>3</v>
      </c>
      <c r="E11823" t="s">
        <v>38408</v>
      </c>
      <c r="F11823" s="4" t="s">
        <v>275</v>
      </c>
      <c r="G11823" t="s">
        <v>282</v>
      </c>
      <c r="H11823" t="s">
        <v>283</v>
      </c>
    </row>
    <row r="11824" spans="1:8" x14ac:dyDescent="0.35">
      <c r="A11824" s="9">
        <v>3824</v>
      </c>
      <c r="B11824" s="30" t="s">
        <v>42331</v>
      </c>
      <c r="C11824" s="9" t="s">
        <v>33567</v>
      </c>
      <c r="D11824" s="9">
        <v>3</v>
      </c>
      <c r="E11824" t="s">
        <v>38409</v>
      </c>
      <c r="F11824" s="4" t="s">
        <v>275</v>
      </c>
      <c r="G11824" t="s">
        <v>282</v>
      </c>
      <c r="H11824" t="s">
        <v>283</v>
      </c>
    </row>
    <row r="11825" spans="1:8" x14ac:dyDescent="0.35">
      <c r="A11825" s="9">
        <v>3825</v>
      </c>
      <c r="B11825" s="30" t="s">
        <v>42332</v>
      </c>
      <c r="C11825" s="9" t="s">
        <v>33567</v>
      </c>
      <c r="D11825" s="9">
        <v>3</v>
      </c>
      <c r="E11825" t="s">
        <v>38410</v>
      </c>
      <c r="F11825" s="4" t="s">
        <v>274</v>
      </c>
      <c r="G11825" t="s">
        <v>282</v>
      </c>
      <c r="H11825" t="s">
        <v>283</v>
      </c>
    </row>
    <row r="11826" spans="1:8" x14ac:dyDescent="0.35">
      <c r="A11826" s="9">
        <v>3826</v>
      </c>
      <c r="B11826" s="30" t="s">
        <v>42333</v>
      </c>
      <c r="C11826" s="9" t="s">
        <v>33567</v>
      </c>
      <c r="D11826" s="9">
        <v>3</v>
      </c>
      <c r="E11826" t="s">
        <v>38411</v>
      </c>
      <c r="F11826" s="4" t="s">
        <v>274</v>
      </c>
      <c r="G11826" t="s">
        <v>282</v>
      </c>
      <c r="H11826" t="s">
        <v>283</v>
      </c>
    </row>
    <row r="11827" spans="1:8" x14ac:dyDescent="0.35">
      <c r="A11827" s="9">
        <v>3827</v>
      </c>
      <c r="B11827" s="30" t="s">
        <v>42334</v>
      </c>
      <c r="C11827" s="9" t="s">
        <v>33567</v>
      </c>
      <c r="D11827" s="9">
        <v>3</v>
      </c>
      <c r="E11827" t="s">
        <v>38412</v>
      </c>
      <c r="F11827" s="4" t="s">
        <v>274</v>
      </c>
      <c r="G11827" t="s">
        <v>282</v>
      </c>
      <c r="H11827" t="s">
        <v>283</v>
      </c>
    </row>
    <row r="11828" spans="1:8" x14ac:dyDescent="0.35">
      <c r="A11828" s="9">
        <v>3828</v>
      </c>
      <c r="B11828" s="30" t="s">
        <v>42335</v>
      </c>
      <c r="C11828" s="9" t="s">
        <v>33567</v>
      </c>
      <c r="D11828" s="9">
        <v>3</v>
      </c>
      <c r="E11828" t="s">
        <v>38413</v>
      </c>
      <c r="F11828" s="4" t="s">
        <v>274</v>
      </c>
      <c r="G11828" t="s">
        <v>282</v>
      </c>
      <c r="H11828" t="s">
        <v>283</v>
      </c>
    </row>
    <row r="11829" spans="1:8" x14ac:dyDescent="0.35">
      <c r="A11829" s="9">
        <v>3829</v>
      </c>
      <c r="B11829" s="30" t="s">
        <v>42336</v>
      </c>
      <c r="C11829" s="9" t="s">
        <v>33567</v>
      </c>
      <c r="D11829" s="9">
        <v>3</v>
      </c>
      <c r="E11829" t="s">
        <v>38414</v>
      </c>
      <c r="F11829" s="4" t="s">
        <v>275</v>
      </c>
      <c r="G11829" t="s">
        <v>282</v>
      </c>
      <c r="H11829" t="s">
        <v>283</v>
      </c>
    </row>
    <row r="11830" spans="1:8" x14ac:dyDescent="0.35">
      <c r="A11830" s="9">
        <v>3830</v>
      </c>
      <c r="B11830" s="30" t="s">
        <v>42337</v>
      </c>
      <c r="C11830" s="9" t="s">
        <v>33567</v>
      </c>
      <c r="D11830" s="9">
        <v>3</v>
      </c>
      <c r="E11830" t="s">
        <v>38415</v>
      </c>
      <c r="F11830" s="4" t="s">
        <v>274</v>
      </c>
      <c r="G11830" t="s">
        <v>282</v>
      </c>
      <c r="H11830" t="s">
        <v>283</v>
      </c>
    </row>
    <row r="11831" spans="1:8" x14ac:dyDescent="0.35">
      <c r="A11831" s="9">
        <v>3831</v>
      </c>
      <c r="B11831" s="30" t="s">
        <v>42338</v>
      </c>
      <c r="C11831" s="9" t="s">
        <v>33567</v>
      </c>
      <c r="D11831" s="9">
        <v>3</v>
      </c>
      <c r="E11831" t="s">
        <v>38416</v>
      </c>
      <c r="F11831" s="4" t="s">
        <v>274</v>
      </c>
      <c r="G11831" t="s">
        <v>282</v>
      </c>
      <c r="H11831" t="s">
        <v>283</v>
      </c>
    </row>
    <row r="11832" spans="1:8" x14ac:dyDescent="0.35">
      <c r="A11832" s="9">
        <v>3832</v>
      </c>
      <c r="B11832" s="30" t="s">
        <v>42339</v>
      </c>
      <c r="C11832" s="9" t="s">
        <v>33567</v>
      </c>
      <c r="D11832" s="9">
        <v>3</v>
      </c>
      <c r="E11832" t="s">
        <v>38417</v>
      </c>
      <c r="F11832" s="4" t="s">
        <v>275</v>
      </c>
      <c r="G11832" t="s">
        <v>282</v>
      </c>
      <c r="H11832" t="s">
        <v>283</v>
      </c>
    </row>
    <row r="11833" spans="1:8" x14ac:dyDescent="0.35">
      <c r="A11833" s="9">
        <v>3833</v>
      </c>
      <c r="B11833" s="30" t="s">
        <v>42340</v>
      </c>
      <c r="C11833" s="9" t="s">
        <v>33567</v>
      </c>
      <c r="D11833" s="9">
        <v>3</v>
      </c>
      <c r="E11833" t="s">
        <v>38418</v>
      </c>
      <c r="F11833" s="4" t="s">
        <v>274</v>
      </c>
      <c r="G11833" t="s">
        <v>282</v>
      </c>
      <c r="H11833" t="s">
        <v>283</v>
      </c>
    </row>
    <row r="11834" spans="1:8" x14ac:dyDescent="0.35">
      <c r="A11834" s="9">
        <v>3834</v>
      </c>
      <c r="B11834" s="30" t="s">
        <v>42341</v>
      </c>
      <c r="C11834" s="9" t="s">
        <v>33567</v>
      </c>
      <c r="D11834" s="9">
        <v>3</v>
      </c>
      <c r="E11834" t="s">
        <v>38419</v>
      </c>
      <c r="F11834" s="4" t="s">
        <v>274</v>
      </c>
      <c r="G11834" t="s">
        <v>282</v>
      </c>
      <c r="H11834" t="s">
        <v>283</v>
      </c>
    </row>
    <row r="11835" spans="1:8" x14ac:dyDescent="0.35">
      <c r="A11835" s="9">
        <v>3835</v>
      </c>
      <c r="B11835" s="30" t="s">
        <v>42342</v>
      </c>
      <c r="C11835" s="9" t="s">
        <v>33567</v>
      </c>
      <c r="D11835" s="9">
        <v>3</v>
      </c>
      <c r="E11835" t="s">
        <v>38420</v>
      </c>
      <c r="F11835" s="4" t="s">
        <v>275</v>
      </c>
      <c r="G11835" t="s">
        <v>282</v>
      </c>
      <c r="H11835" t="s">
        <v>283</v>
      </c>
    </row>
    <row r="11836" spans="1:8" x14ac:dyDescent="0.35">
      <c r="A11836" s="9">
        <v>3836</v>
      </c>
      <c r="B11836" s="30" t="s">
        <v>42343</v>
      </c>
      <c r="C11836" s="9" t="s">
        <v>33567</v>
      </c>
      <c r="D11836" s="9">
        <v>3</v>
      </c>
      <c r="E11836" t="s">
        <v>26906</v>
      </c>
      <c r="F11836" s="4" t="s">
        <v>274</v>
      </c>
      <c r="G11836" t="s">
        <v>282</v>
      </c>
      <c r="H11836" t="s">
        <v>283</v>
      </c>
    </row>
    <row r="11837" spans="1:8" x14ac:dyDescent="0.35">
      <c r="A11837" s="9">
        <v>3837</v>
      </c>
      <c r="B11837" s="30" t="s">
        <v>42344</v>
      </c>
      <c r="C11837" s="9" t="s">
        <v>33567</v>
      </c>
      <c r="D11837" s="9">
        <v>3</v>
      </c>
      <c r="E11837" t="s">
        <v>38421</v>
      </c>
      <c r="F11837" s="4" t="s">
        <v>274</v>
      </c>
      <c r="G11837" t="s">
        <v>282</v>
      </c>
      <c r="H11837" t="s">
        <v>283</v>
      </c>
    </row>
    <row r="11838" spans="1:8" x14ac:dyDescent="0.35">
      <c r="A11838" s="9">
        <v>3838</v>
      </c>
      <c r="B11838" s="30" t="s">
        <v>42345</v>
      </c>
      <c r="C11838" s="9" t="s">
        <v>33567</v>
      </c>
      <c r="D11838" s="9">
        <v>3</v>
      </c>
      <c r="E11838" t="s">
        <v>38422</v>
      </c>
      <c r="F11838" s="4" t="s">
        <v>274</v>
      </c>
      <c r="G11838" t="s">
        <v>282</v>
      </c>
      <c r="H11838" t="s">
        <v>283</v>
      </c>
    </row>
    <row r="11839" spans="1:8" x14ac:dyDescent="0.35">
      <c r="A11839" s="9">
        <v>3839</v>
      </c>
      <c r="B11839" s="30" t="s">
        <v>42346</v>
      </c>
      <c r="C11839" s="9" t="s">
        <v>33567</v>
      </c>
      <c r="D11839" s="9">
        <v>3</v>
      </c>
      <c r="E11839" t="s">
        <v>38423</v>
      </c>
      <c r="F11839" s="4" t="s">
        <v>274</v>
      </c>
      <c r="G11839" t="s">
        <v>282</v>
      </c>
      <c r="H11839" t="s">
        <v>283</v>
      </c>
    </row>
    <row r="11840" spans="1:8" x14ac:dyDescent="0.35">
      <c r="A11840" s="9">
        <v>3840</v>
      </c>
      <c r="B11840" s="30" t="s">
        <v>42347</v>
      </c>
      <c r="C11840" s="9" t="s">
        <v>33567</v>
      </c>
      <c r="D11840" s="9">
        <v>3</v>
      </c>
      <c r="E11840" t="s">
        <v>38424</v>
      </c>
      <c r="F11840" s="4" t="s">
        <v>274</v>
      </c>
      <c r="G11840" t="s">
        <v>282</v>
      </c>
      <c r="H11840" t="s">
        <v>283</v>
      </c>
    </row>
    <row r="11841" spans="1:8" x14ac:dyDescent="0.35">
      <c r="A11841" s="9">
        <v>3841</v>
      </c>
      <c r="B11841" s="30" t="s">
        <v>42348</v>
      </c>
      <c r="C11841" s="9" t="s">
        <v>33567</v>
      </c>
      <c r="D11841" s="9">
        <v>3</v>
      </c>
      <c r="E11841" t="s">
        <v>38425</v>
      </c>
      <c r="F11841" s="4" t="s">
        <v>275</v>
      </c>
      <c r="G11841" t="s">
        <v>282</v>
      </c>
      <c r="H11841" t="s">
        <v>283</v>
      </c>
    </row>
    <row r="11842" spans="1:8" x14ac:dyDescent="0.35">
      <c r="A11842" s="9">
        <v>3842</v>
      </c>
      <c r="B11842" s="30" t="s">
        <v>42349</v>
      </c>
      <c r="C11842" s="9" t="s">
        <v>33567</v>
      </c>
      <c r="D11842" s="9">
        <v>3</v>
      </c>
      <c r="E11842" t="s">
        <v>38426</v>
      </c>
      <c r="F11842" s="4" t="s">
        <v>275</v>
      </c>
      <c r="G11842" t="s">
        <v>282</v>
      </c>
      <c r="H11842" t="s">
        <v>283</v>
      </c>
    </row>
    <row r="11843" spans="1:8" x14ac:dyDescent="0.35">
      <c r="A11843" s="9">
        <v>3843</v>
      </c>
      <c r="B11843" s="30" t="s">
        <v>42350</v>
      </c>
      <c r="C11843" s="9" t="s">
        <v>33567</v>
      </c>
      <c r="D11843" s="9">
        <v>3</v>
      </c>
      <c r="E11843" t="s">
        <v>38427</v>
      </c>
      <c r="F11843" s="4" t="s">
        <v>274</v>
      </c>
      <c r="G11843" t="s">
        <v>282</v>
      </c>
      <c r="H11843" t="s">
        <v>283</v>
      </c>
    </row>
    <row r="11844" spans="1:8" x14ac:dyDescent="0.35">
      <c r="A11844" s="9">
        <v>3844</v>
      </c>
      <c r="B11844" s="30" t="s">
        <v>42351</v>
      </c>
      <c r="C11844" s="9" t="s">
        <v>33567</v>
      </c>
      <c r="D11844" s="9">
        <v>3</v>
      </c>
      <c r="E11844" t="s">
        <v>38428</v>
      </c>
      <c r="F11844" s="4" t="s">
        <v>275</v>
      </c>
      <c r="G11844" t="s">
        <v>282</v>
      </c>
      <c r="H11844" t="s">
        <v>283</v>
      </c>
    </row>
    <row r="11845" spans="1:8" x14ac:dyDescent="0.35">
      <c r="A11845" s="9">
        <v>3845</v>
      </c>
      <c r="B11845" s="30" t="s">
        <v>42352</v>
      </c>
      <c r="C11845" s="9" t="s">
        <v>33567</v>
      </c>
      <c r="D11845" s="9">
        <v>3</v>
      </c>
      <c r="E11845" t="s">
        <v>38429</v>
      </c>
      <c r="F11845" s="4" t="s">
        <v>274</v>
      </c>
      <c r="G11845" t="s">
        <v>282</v>
      </c>
      <c r="H11845" t="s">
        <v>283</v>
      </c>
    </row>
    <row r="11846" spans="1:8" x14ac:dyDescent="0.35">
      <c r="A11846" s="9">
        <v>3846</v>
      </c>
      <c r="B11846" s="30" t="s">
        <v>42353</v>
      </c>
      <c r="C11846" s="9" t="s">
        <v>33567</v>
      </c>
      <c r="D11846" s="9">
        <v>3</v>
      </c>
      <c r="E11846" t="s">
        <v>38430</v>
      </c>
      <c r="F11846" s="4" t="s">
        <v>274</v>
      </c>
      <c r="G11846" t="s">
        <v>282</v>
      </c>
      <c r="H11846" t="s">
        <v>283</v>
      </c>
    </row>
    <row r="11847" spans="1:8" x14ac:dyDescent="0.35">
      <c r="A11847" s="9">
        <v>3847</v>
      </c>
      <c r="B11847" s="30" t="s">
        <v>42354</v>
      </c>
      <c r="C11847" s="9" t="s">
        <v>33567</v>
      </c>
      <c r="D11847" s="9">
        <v>3</v>
      </c>
      <c r="E11847" t="s">
        <v>38431</v>
      </c>
      <c r="F11847" s="4" t="s">
        <v>275</v>
      </c>
      <c r="G11847" t="s">
        <v>282</v>
      </c>
      <c r="H11847" t="s">
        <v>283</v>
      </c>
    </row>
    <row r="11848" spans="1:8" x14ac:dyDescent="0.35">
      <c r="A11848" s="9">
        <v>3848</v>
      </c>
      <c r="B11848" s="30" t="s">
        <v>42355</v>
      </c>
      <c r="C11848" s="9" t="s">
        <v>33567</v>
      </c>
      <c r="D11848" s="9">
        <v>3</v>
      </c>
      <c r="E11848" t="s">
        <v>38432</v>
      </c>
      <c r="F11848" s="4" t="s">
        <v>274</v>
      </c>
      <c r="G11848" t="s">
        <v>282</v>
      </c>
      <c r="H11848" t="s">
        <v>283</v>
      </c>
    </row>
    <row r="11849" spans="1:8" x14ac:dyDescent="0.35">
      <c r="A11849" s="9">
        <v>3849</v>
      </c>
      <c r="B11849" s="30" t="s">
        <v>42356</v>
      </c>
      <c r="C11849" s="9" t="s">
        <v>33567</v>
      </c>
      <c r="D11849" s="9">
        <v>3</v>
      </c>
      <c r="E11849" t="s">
        <v>38433</v>
      </c>
      <c r="F11849" s="4" t="s">
        <v>274</v>
      </c>
      <c r="G11849" t="s">
        <v>282</v>
      </c>
      <c r="H11849" t="s">
        <v>283</v>
      </c>
    </row>
    <row r="11850" spans="1:8" x14ac:dyDescent="0.35">
      <c r="A11850" s="9">
        <v>3850</v>
      </c>
      <c r="B11850" s="30" t="s">
        <v>42357</v>
      </c>
      <c r="C11850" s="9" t="s">
        <v>33567</v>
      </c>
      <c r="D11850" s="9">
        <v>3</v>
      </c>
      <c r="E11850" t="s">
        <v>38434</v>
      </c>
      <c r="F11850" s="4" t="s">
        <v>274</v>
      </c>
      <c r="G11850" t="s">
        <v>282</v>
      </c>
      <c r="H11850" t="s">
        <v>283</v>
      </c>
    </row>
    <row r="11851" spans="1:8" x14ac:dyDescent="0.35">
      <c r="A11851" s="9">
        <v>3851</v>
      </c>
      <c r="B11851" s="30" t="s">
        <v>42358</v>
      </c>
      <c r="C11851" s="9" t="s">
        <v>33567</v>
      </c>
      <c r="D11851" s="9">
        <v>3</v>
      </c>
      <c r="E11851" t="s">
        <v>38435</v>
      </c>
      <c r="F11851" s="4" t="s">
        <v>274</v>
      </c>
      <c r="G11851" t="s">
        <v>282</v>
      </c>
      <c r="H11851" t="s">
        <v>283</v>
      </c>
    </row>
    <row r="11852" spans="1:8" x14ac:dyDescent="0.35">
      <c r="A11852" s="9">
        <v>3852</v>
      </c>
      <c r="B11852" s="30" t="s">
        <v>42359</v>
      </c>
      <c r="C11852" s="9" t="s">
        <v>33567</v>
      </c>
      <c r="D11852" s="9">
        <v>3</v>
      </c>
      <c r="E11852" t="s">
        <v>38436</v>
      </c>
      <c r="F11852" s="4" t="s">
        <v>274</v>
      </c>
      <c r="G11852" t="s">
        <v>282</v>
      </c>
      <c r="H11852" t="s">
        <v>283</v>
      </c>
    </row>
    <row r="11853" spans="1:8" x14ac:dyDescent="0.35">
      <c r="A11853" s="9">
        <v>3853</v>
      </c>
      <c r="B11853" s="30" t="s">
        <v>42360</v>
      </c>
      <c r="C11853" s="9" t="s">
        <v>33567</v>
      </c>
      <c r="D11853" s="9">
        <v>3</v>
      </c>
      <c r="E11853" t="s">
        <v>38437</v>
      </c>
      <c r="F11853" s="4" t="s">
        <v>274</v>
      </c>
      <c r="G11853" t="s">
        <v>282</v>
      </c>
      <c r="H11853" t="s">
        <v>283</v>
      </c>
    </row>
    <row r="11854" spans="1:8" x14ac:dyDescent="0.35">
      <c r="A11854" s="9">
        <v>3854</v>
      </c>
      <c r="B11854" s="30" t="s">
        <v>42361</v>
      </c>
      <c r="C11854" s="9" t="s">
        <v>33567</v>
      </c>
      <c r="D11854" s="9">
        <v>3</v>
      </c>
      <c r="E11854" t="s">
        <v>38438</v>
      </c>
      <c r="F11854" s="4" t="s">
        <v>275</v>
      </c>
      <c r="G11854" t="s">
        <v>282</v>
      </c>
      <c r="H11854" t="s">
        <v>283</v>
      </c>
    </row>
    <row r="11855" spans="1:8" x14ac:dyDescent="0.35">
      <c r="A11855" s="9">
        <v>3855</v>
      </c>
      <c r="B11855" s="30" t="s">
        <v>42362</v>
      </c>
      <c r="C11855" s="9" t="s">
        <v>33567</v>
      </c>
      <c r="D11855" s="9">
        <v>3</v>
      </c>
      <c r="E11855" t="s">
        <v>38439</v>
      </c>
      <c r="F11855" s="4" t="s">
        <v>274</v>
      </c>
      <c r="G11855" t="s">
        <v>282</v>
      </c>
      <c r="H11855" t="s">
        <v>283</v>
      </c>
    </row>
    <row r="11856" spans="1:8" x14ac:dyDescent="0.35">
      <c r="A11856" s="9">
        <v>3856</v>
      </c>
      <c r="B11856" s="30" t="s">
        <v>42363</v>
      </c>
      <c r="C11856" s="9" t="s">
        <v>33567</v>
      </c>
      <c r="D11856" s="9">
        <v>3</v>
      </c>
      <c r="E11856" t="s">
        <v>38440</v>
      </c>
      <c r="F11856" s="4" t="s">
        <v>274</v>
      </c>
      <c r="G11856" t="s">
        <v>282</v>
      </c>
      <c r="H11856" t="s">
        <v>283</v>
      </c>
    </row>
    <row r="11857" spans="1:8" x14ac:dyDescent="0.35">
      <c r="A11857" s="9">
        <v>3857</v>
      </c>
      <c r="B11857" s="30" t="s">
        <v>42364</v>
      </c>
      <c r="C11857" s="9" t="s">
        <v>33567</v>
      </c>
      <c r="D11857" s="9">
        <v>3</v>
      </c>
      <c r="E11857" t="s">
        <v>38441</v>
      </c>
      <c r="F11857" s="4" t="s">
        <v>274</v>
      </c>
      <c r="G11857" t="s">
        <v>282</v>
      </c>
      <c r="H11857" t="s">
        <v>283</v>
      </c>
    </row>
    <row r="11858" spans="1:8" x14ac:dyDescent="0.35">
      <c r="A11858" s="9">
        <v>3858</v>
      </c>
      <c r="B11858" s="30" t="s">
        <v>42365</v>
      </c>
      <c r="C11858" s="9" t="s">
        <v>33567</v>
      </c>
      <c r="D11858" s="9">
        <v>3</v>
      </c>
      <c r="E11858" t="s">
        <v>38442</v>
      </c>
      <c r="F11858" s="4" t="s">
        <v>274</v>
      </c>
      <c r="G11858" t="s">
        <v>282</v>
      </c>
      <c r="H11858" t="s">
        <v>283</v>
      </c>
    </row>
    <row r="11859" spans="1:8" x14ac:dyDescent="0.35">
      <c r="A11859" s="9">
        <v>3859</v>
      </c>
      <c r="B11859" s="30" t="s">
        <v>42366</v>
      </c>
      <c r="C11859" s="9" t="s">
        <v>33567</v>
      </c>
      <c r="D11859" s="9">
        <v>3</v>
      </c>
      <c r="E11859" t="s">
        <v>38443</v>
      </c>
      <c r="F11859" s="4" t="s">
        <v>275</v>
      </c>
      <c r="G11859" t="s">
        <v>282</v>
      </c>
      <c r="H11859" t="s">
        <v>283</v>
      </c>
    </row>
    <row r="11860" spans="1:8" x14ac:dyDescent="0.35">
      <c r="A11860" s="9">
        <v>3860</v>
      </c>
      <c r="B11860" s="30" t="s">
        <v>42367</v>
      </c>
      <c r="C11860" s="9" t="s">
        <v>33567</v>
      </c>
      <c r="D11860" s="9">
        <v>3</v>
      </c>
      <c r="E11860" t="s">
        <v>38444</v>
      </c>
      <c r="F11860" s="4" t="s">
        <v>275</v>
      </c>
      <c r="G11860" t="s">
        <v>282</v>
      </c>
      <c r="H11860" t="s">
        <v>283</v>
      </c>
    </row>
    <row r="11861" spans="1:8" x14ac:dyDescent="0.35">
      <c r="A11861" s="9">
        <v>3861</v>
      </c>
      <c r="B11861" s="30" t="s">
        <v>42368</v>
      </c>
      <c r="C11861" s="9" t="s">
        <v>33567</v>
      </c>
      <c r="D11861" s="9">
        <v>3</v>
      </c>
      <c r="E11861" t="s">
        <v>38445</v>
      </c>
      <c r="F11861" s="4" t="s">
        <v>275</v>
      </c>
      <c r="G11861" t="s">
        <v>282</v>
      </c>
      <c r="H11861" t="s">
        <v>283</v>
      </c>
    </row>
    <row r="11862" spans="1:8" x14ac:dyDescent="0.35">
      <c r="A11862" s="9">
        <v>3862</v>
      </c>
      <c r="B11862" s="30" t="s">
        <v>42369</v>
      </c>
      <c r="C11862" s="9" t="s">
        <v>33567</v>
      </c>
      <c r="D11862" s="9">
        <v>3</v>
      </c>
      <c r="E11862" t="s">
        <v>38446</v>
      </c>
      <c r="F11862" s="4" t="s">
        <v>274</v>
      </c>
      <c r="G11862" t="s">
        <v>282</v>
      </c>
      <c r="H11862" t="s">
        <v>283</v>
      </c>
    </row>
    <row r="11863" spans="1:8" x14ac:dyDescent="0.35">
      <c r="A11863" s="9">
        <v>3863</v>
      </c>
      <c r="B11863" s="30" t="s">
        <v>42370</v>
      </c>
      <c r="C11863" s="9" t="s">
        <v>33567</v>
      </c>
      <c r="D11863" s="9">
        <v>3</v>
      </c>
      <c r="E11863" t="s">
        <v>38447</v>
      </c>
      <c r="F11863" s="4" t="s">
        <v>274</v>
      </c>
      <c r="G11863" t="s">
        <v>282</v>
      </c>
      <c r="H11863" t="s">
        <v>283</v>
      </c>
    </row>
    <row r="11864" spans="1:8" x14ac:dyDescent="0.35">
      <c r="A11864" s="9">
        <v>3864</v>
      </c>
      <c r="B11864" s="30" t="s">
        <v>42371</v>
      </c>
      <c r="C11864" s="9" t="s">
        <v>33567</v>
      </c>
      <c r="D11864" s="9">
        <v>3</v>
      </c>
      <c r="E11864" t="s">
        <v>38448</v>
      </c>
      <c r="F11864" s="4" t="s">
        <v>274</v>
      </c>
      <c r="G11864" t="s">
        <v>282</v>
      </c>
      <c r="H11864" t="s">
        <v>283</v>
      </c>
    </row>
    <row r="11865" spans="1:8" x14ac:dyDescent="0.35">
      <c r="A11865" s="9">
        <v>3865</v>
      </c>
      <c r="B11865" s="30" t="s">
        <v>42372</v>
      </c>
      <c r="C11865" s="9" t="s">
        <v>33567</v>
      </c>
      <c r="D11865" s="9">
        <v>3</v>
      </c>
      <c r="E11865" t="s">
        <v>38449</v>
      </c>
      <c r="F11865" s="4" t="s">
        <v>274</v>
      </c>
      <c r="G11865" t="s">
        <v>282</v>
      </c>
      <c r="H11865" t="s">
        <v>283</v>
      </c>
    </row>
    <row r="11866" spans="1:8" x14ac:dyDescent="0.35">
      <c r="A11866" s="9">
        <v>3866</v>
      </c>
      <c r="B11866" s="30" t="s">
        <v>42373</v>
      </c>
      <c r="C11866" s="9" t="s">
        <v>33567</v>
      </c>
      <c r="D11866" s="9">
        <v>3</v>
      </c>
      <c r="E11866" t="s">
        <v>38450</v>
      </c>
      <c r="F11866" s="4" t="s">
        <v>274</v>
      </c>
      <c r="G11866" t="s">
        <v>282</v>
      </c>
      <c r="H11866" t="s">
        <v>283</v>
      </c>
    </row>
    <row r="11867" spans="1:8" x14ac:dyDescent="0.35">
      <c r="A11867" s="9">
        <v>3867</v>
      </c>
      <c r="B11867" s="30" t="s">
        <v>42374</v>
      </c>
      <c r="C11867" s="9" t="s">
        <v>33567</v>
      </c>
      <c r="D11867" s="9">
        <v>3</v>
      </c>
      <c r="E11867" t="s">
        <v>38451</v>
      </c>
      <c r="F11867" s="4" t="s">
        <v>275</v>
      </c>
      <c r="G11867" t="s">
        <v>282</v>
      </c>
      <c r="H11867" t="s">
        <v>283</v>
      </c>
    </row>
    <row r="11868" spans="1:8" x14ac:dyDescent="0.35">
      <c r="A11868" s="9">
        <v>3868</v>
      </c>
      <c r="B11868" s="30" t="s">
        <v>42375</v>
      </c>
      <c r="C11868" s="9" t="s">
        <v>33567</v>
      </c>
      <c r="D11868" s="9">
        <v>3</v>
      </c>
      <c r="E11868" t="s">
        <v>38452</v>
      </c>
      <c r="F11868" s="4" t="s">
        <v>274</v>
      </c>
      <c r="G11868" t="s">
        <v>282</v>
      </c>
      <c r="H11868" t="s">
        <v>283</v>
      </c>
    </row>
    <row r="11869" spans="1:8" x14ac:dyDescent="0.35">
      <c r="A11869" s="9">
        <v>3869</v>
      </c>
      <c r="B11869" s="30" t="s">
        <v>42376</v>
      </c>
      <c r="C11869" s="9" t="s">
        <v>33567</v>
      </c>
      <c r="D11869" s="9">
        <v>3</v>
      </c>
      <c r="E11869" t="s">
        <v>38453</v>
      </c>
      <c r="F11869" s="4" t="s">
        <v>274</v>
      </c>
      <c r="G11869" t="s">
        <v>282</v>
      </c>
      <c r="H11869" t="s">
        <v>283</v>
      </c>
    </row>
    <row r="11870" spans="1:8" x14ac:dyDescent="0.35">
      <c r="A11870" s="9">
        <v>3870</v>
      </c>
      <c r="B11870" s="30" t="s">
        <v>42377</v>
      </c>
      <c r="C11870" s="9" t="s">
        <v>33567</v>
      </c>
      <c r="D11870" s="9">
        <v>3</v>
      </c>
      <c r="E11870" t="s">
        <v>38454</v>
      </c>
      <c r="F11870" s="4" t="s">
        <v>275</v>
      </c>
      <c r="G11870" t="s">
        <v>282</v>
      </c>
      <c r="H11870" t="s">
        <v>283</v>
      </c>
    </row>
    <row r="11871" spans="1:8" x14ac:dyDescent="0.35">
      <c r="A11871" s="9">
        <v>3871</v>
      </c>
      <c r="B11871" s="30" t="s">
        <v>42378</v>
      </c>
      <c r="C11871" s="9" t="s">
        <v>33567</v>
      </c>
      <c r="D11871" s="9">
        <v>3</v>
      </c>
      <c r="E11871" t="s">
        <v>38455</v>
      </c>
      <c r="F11871" s="4" t="s">
        <v>274</v>
      </c>
      <c r="G11871" t="s">
        <v>282</v>
      </c>
      <c r="H11871" t="s">
        <v>283</v>
      </c>
    </row>
    <row r="11872" spans="1:8" x14ac:dyDescent="0.35">
      <c r="A11872" s="9">
        <v>3872</v>
      </c>
      <c r="B11872" s="30" t="s">
        <v>42379</v>
      </c>
      <c r="C11872" s="9" t="s">
        <v>33567</v>
      </c>
      <c r="D11872" s="9">
        <v>3</v>
      </c>
      <c r="E11872" t="s">
        <v>38456</v>
      </c>
      <c r="F11872" s="4" t="s">
        <v>274</v>
      </c>
      <c r="G11872" t="s">
        <v>282</v>
      </c>
      <c r="H11872" t="s">
        <v>283</v>
      </c>
    </row>
    <row r="11873" spans="1:8" x14ac:dyDescent="0.35">
      <c r="A11873" s="9">
        <v>3873</v>
      </c>
      <c r="B11873" s="30" t="s">
        <v>42380</v>
      </c>
      <c r="C11873" s="9" t="s">
        <v>33567</v>
      </c>
      <c r="D11873" s="9">
        <v>3</v>
      </c>
      <c r="E11873" t="s">
        <v>38457</v>
      </c>
      <c r="F11873" s="4" t="s">
        <v>275</v>
      </c>
      <c r="G11873" t="s">
        <v>282</v>
      </c>
      <c r="H11873" t="s">
        <v>283</v>
      </c>
    </row>
    <row r="11874" spans="1:8" x14ac:dyDescent="0.35">
      <c r="A11874" s="9">
        <v>3874</v>
      </c>
      <c r="B11874" s="30" t="s">
        <v>42381</v>
      </c>
      <c r="C11874" s="9" t="s">
        <v>33567</v>
      </c>
      <c r="D11874" s="9">
        <v>3</v>
      </c>
      <c r="E11874" t="s">
        <v>38458</v>
      </c>
      <c r="F11874" s="4" t="s">
        <v>274</v>
      </c>
      <c r="G11874" t="s">
        <v>282</v>
      </c>
      <c r="H11874" t="s">
        <v>283</v>
      </c>
    </row>
    <row r="11875" spans="1:8" x14ac:dyDescent="0.35">
      <c r="A11875" s="9">
        <v>3875</v>
      </c>
      <c r="B11875" s="30" t="s">
        <v>42382</v>
      </c>
      <c r="C11875" s="9" t="s">
        <v>33567</v>
      </c>
      <c r="D11875" s="9">
        <v>3</v>
      </c>
      <c r="E11875" t="s">
        <v>38459</v>
      </c>
      <c r="F11875" s="4" t="s">
        <v>275</v>
      </c>
      <c r="G11875" t="s">
        <v>282</v>
      </c>
      <c r="H11875" t="s">
        <v>283</v>
      </c>
    </row>
    <row r="11876" spans="1:8" x14ac:dyDescent="0.35">
      <c r="A11876" s="9">
        <v>3876</v>
      </c>
      <c r="B11876" s="30" t="s">
        <v>42383</v>
      </c>
      <c r="C11876" s="9" t="s">
        <v>33567</v>
      </c>
      <c r="D11876" s="9">
        <v>3</v>
      </c>
      <c r="E11876" t="s">
        <v>38460</v>
      </c>
      <c r="F11876" s="4" t="s">
        <v>274</v>
      </c>
      <c r="G11876" t="s">
        <v>282</v>
      </c>
      <c r="H11876" t="s">
        <v>283</v>
      </c>
    </row>
    <row r="11877" spans="1:8" x14ac:dyDescent="0.35">
      <c r="A11877" s="9">
        <v>3877</v>
      </c>
      <c r="B11877" s="30" t="s">
        <v>42384</v>
      </c>
      <c r="C11877" s="9" t="s">
        <v>33567</v>
      </c>
      <c r="D11877" s="9">
        <v>3</v>
      </c>
      <c r="E11877" t="s">
        <v>38461</v>
      </c>
      <c r="F11877" s="4" t="s">
        <v>275</v>
      </c>
      <c r="G11877" t="s">
        <v>282</v>
      </c>
      <c r="H11877" t="s">
        <v>283</v>
      </c>
    </row>
    <row r="11878" spans="1:8" x14ac:dyDescent="0.35">
      <c r="A11878" s="9">
        <v>3878</v>
      </c>
      <c r="B11878" s="30" t="s">
        <v>42385</v>
      </c>
      <c r="C11878" s="9" t="s">
        <v>33567</v>
      </c>
      <c r="D11878" s="9">
        <v>3</v>
      </c>
      <c r="E11878" t="s">
        <v>38462</v>
      </c>
      <c r="F11878" s="4" t="s">
        <v>274</v>
      </c>
      <c r="G11878" t="s">
        <v>282</v>
      </c>
      <c r="H11878" t="s">
        <v>283</v>
      </c>
    </row>
    <row r="11879" spans="1:8" x14ac:dyDescent="0.35">
      <c r="A11879" s="9">
        <v>3879</v>
      </c>
      <c r="B11879" s="30" t="s">
        <v>42386</v>
      </c>
      <c r="C11879" s="9" t="s">
        <v>33567</v>
      </c>
      <c r="D11879" s="9">
        <v>3</v>
      </c>
      <c r="E11879" t="s">
        <v>38463</v>
      </c>
      <c r="F11879" s="4" t="s">
        <v>274</v>
      </c>
      <c r="G11879" t="s">
        <v>282</v>
      </c>
      <c r="H11879" t="s">
        <v>283</v>
      </c>
    </row>
    <row r="11880" spans="1:8" x14ac:dyDescent="0.35">
      <c r="A11880" s="9">
        <v>3880</v>
      </c>
      <c r="B11880" s="30" t="s">
        <v>42387</v>
      </c>
      <c r="C11880" s="9" t="s">
        <v>33567</v>
      </c>
      <c r="D11880" s="9">
        <v>3</v>
      </c>
      <c r="E11880" t="s">
        <v>38464</v>
      </c>
      <c r="F11880" s="4" t="s">
        <v>275</v>
      </c>
      <c r="G11880" t="s">
        <v>282</v>
      </c>
      <c r="H11880" t="s">
        <v>283</v>
      </c>
    </row>
    <row r="11881" spans="1:8" x14ac:dyDescent="0.35">
      <c r="A11881" s="9">
        <v>3881</v>
      </c>
      <c r="B11881" s="30" t="s">
        <v>42388</v>
      </c>
      <c r="C11881" s="9" t="s">
        <v>33567</v>
      </c>
      <c r="D11881" s="9">
        <v>3</v>
      </c>
      <c r="E11881" t="s">
        <v>38465</v>
      </c>
      <c r="F11881" s="4" t="s">
        <v>274</v>
      </c>
      <c r="G11881" t="s">
        <v>282</v>
      </c>
      <c r="H11881" t="s">
        <v>283</v>
      </c>
    </row>
    <row r="11882" spans="1:8" x14ac:dyDescent="0.35">
      <c r="A11882" s="9">
        <v>3882</v>
      </c>
      <c r="B11882" s="30" t="s">
        <v>42389</v>
      </c>
      <c r="C11882" s="9" t="s">
        <v>33567</v>
      </c>
      <c r="D11882" s="9">
        <v>3</v>
      </c>
      <c r="E11882" t="s">
        <v>38466</v>
      </c>
      <c r="F11882" s="4" t="s">
        <v>275</v>
      </c>
      <c r="G11882" t="s">
        <v>282</v>
      </c>
      <c r="H11882" t="s">
        <v>283</v>
      </c>
    </row>
    <row r="11883" spans="1:8" x14ac:dyDescent="0.35">
      <c r="A11883" s="9">
        <v>3883</v>
      </c>
      <c r="B11883" s="30" t="s">
        <v>42390</v>
      </c>
      <c r="C11883" s="9" t="s">
        <v>33567</v>
      </c>
      <c r="D11883" s="9">
        <v>3</v>
      </c>
      <c r="E11883" t="s">
        <v>38467</v>
      </c>
      <c r="F11883" s="4" t="s">
        <v>274</v>
      </c>
      <c r="G11883" t="s">
        <v>282</v>
      </c>
      <c r="H11883" t="s">
        <v>283</v>
      </c>
    </row>
    <row r="11884" spans="1:8" x14ac:dyDescent="0.35">
      <c r="A11884" s="9">
        <v>3884</v>
      </c>
      <c r="B11884" s="30" t="s">
        <v>42391</v>
      </c>
      <c r="C11884" s="9" t="s">
        <v>33567</v>
      </c>
      <c r="D11884" s="9">
        <v>3</v>
      </c>
      <c r="E11884" t="s">
        <v>38468</v>
      </c>
      <c r="F11884" s="4" t="s">
        <v>274</v>
      </c>
      <c r="G11884" t="s">
        <v>282</v>
      </c>
      <c r="H11884" t="s">
        <v>283</v>
      </c>
    </row>
    <row r="11885" spans="1:8" x14ac:dyDescent="0.35">
      <c r="A11885" s="9">
        <v>3885</v>
      </c>
      <c r="B11885" s="30" t="s">
        <v>42392</v>
      </c>
      <c r="C11885" s="9" t="s">
        <v>33567</v>
      </c>
      <c r="D11885" s="9">
        <v>3</v>
      </c>
      <c r="E11885" t="s">
        <v>38469</v>
      </c>
      <c r="F11885" s="4" t="s">
        <v>275</v>
      </c>
      <c r="G11885" t="s">
        <v>282</v>
      </c>
      <c r="H11885" t="s">
        <v>283</v>
      </c>
    </row>
    <row r="11886" spans="1:8" x14ac:dyDescent="0.35">
      <c r="A11886" s="9">
        <v>3886</v>
      </c>
      <c r="B11886" s="30" t="s">
        <v>42393</v>
      </c>
      <c r="C11886" s="9" t="s">
        <v>33567</v>
      </c>
      <c r="D11886" s="9">
        <v>3</v>
      </c>
      <c r="E11886" t="s">
        <v>38470</v>
      </c>
      <c r="F11886" s="4" t="s">
        <v>274</v>
      </c>
      <c r="G11886" t="s">
        <v>282</v>
      </c>
      <c r="H11886" t="s">
        <v>283</v>
      </c>
    </row>
    <row r="11887" spans="1:8" x14ac:dyDescent="0.35">
      <c r="A11887" s="9">
        <v>3887</v>
      </c>
      <c r="B11887" s="30" t="s">
        <v>42394</v>
      </c>
      <c r="C11887" s="9" t="s">
        <v>33567</v>
      </c>
      <c r="D11887" s="9">
        <v>3</v>
      </c>
      <c r="E11887" t="s">
        <v>38471</v>
      </c>
      <c r="F11887" s="4" t="s">
        <v>275</v>
      </c>
      <c r="G11887" t="s">
        <v>282</v>
      </c>
      <c r="H11887" t="s">
        <v>283</v>
      </c>
    </row>
    <row r="11888" spans="1:8" x14ac:dyDescent="0.35">
      <c r="A11888" s="9">
        <v>3888</v>
      </c>
      <c r="B11888" s="30" t="s">
        <v>42395</v>
      </c>
      <c r="C11888" s="9" t="s">
        <v>33567</v>
      </c>
      <c r="D11888" s="9">
        <v>3</v>
      </c>
      <c r="E11888" t="s">
        <v>38472</v>
      </c>
      <c r="F11888" s="4" t="s">
        <v>274</v>
      </c>
      <c r="G11888" t="s">
        <v>282</v>
      </c>
      <c r="H11888" t="s">
        <v>283</v>
      </c>
    </row>
    <row r="11889" spans="1:8" x14ac:dyDescent="0.35">
      <c r="A11889" s="9">
        <v>3889</v>
      </c>
      <c r="B11889" s="30" t="s">
        <v>42396</v>
      </c>
      <c r="C11889" s="9" t="s">
        <v>33567</v>
      </c>
      <c r="D11889" s="9">
        <v>3</v>
      </c>
      <c r="E11889" t="s">
        <v>38473</v>
      </c>
      <c r="F11889" s="4" t="s">
        <v>275</v>
      </c>
      <c r="G11889" t="s">
        <v>282</v>
      </c>
      <c r="H11889" t="s">
        <v>283</v>
      </c>
    </row>
    <row r="11890" spans="1:8" x14ac:dyDescent="0.35">
      <c r="A11890" s="9">
        <v>3890</v>
      </c>
      <c r="B11890" s="30" t="s">
        <v>42397</v>
      </c>
      <c r="C11890" s="9" t="s">
        <v>33567</v>
      </c>
      <c r="D11890" s="9">
        <v>3</v>
      </c>
      <c r="E11890" t="s">
        <v>38474</v>
      </c>
      <c r="F11890" s="4" t="s">
        <v>275</v>
      </c>
      <c r="G11890" t="s">
        <v>282</v>
      </c>
      <c r="H11890" t="s">
        <v>283</v>
      </c>
    </row>
    <row r="11891" spans="1:8" x14ac:dyDescent="0.35">
      <c r="A11891" s="9">
        <v>3891</v>
      </c>
      <c r="B11891" s="30" t="s">
        <v>42398</v>
      </c>
      <c r="C11891" s="9" t="s">
        <v>33567</v>
      </c>
      <c r="D11891" s="9">
        <v>3</v>
      </c>
      <c r="E11891" t="s">
        <v>38475</v>
      </c>
      <c r="F11891" s="4" t="s">
        <v>275</v>
      </c>
      <c r="G11891" t="s">
        <v>282</v>
      </c>
      <c r="H11891" t="s">
        <v>283</v>
      </c>
    </row>
    <row r="11892" spans="1:8" x14ac:dyDescent="0.35">
      <c r="A11892" s="9">
        <v>3892</v>
      </c>
      <c r="B11892" s="30" t="s">
        <v>42399</v>
      </c>
      <c r="C11892" s="9" t="s">
        <v>33567</v>
      </c>
      <c r="D11892" s="9">
        <v>3</v>
      </c>
      <c r="E11892" t="s">
        <v>38476</v>
      </c>
      <c r="F11892" s="4" t="s">
        <v>274</v>
      </c>
      <c r="G11892" t="s">
        <v>282</v>
      </c>
      <c r="H11892" t="s">
        <v>283</v>
      </c>
    </row>
    <row r="11893" spans="1:8" x14ac:dyDescent="0.35">
      <c r="A11893" s="9">
        <v>3893</v>
      </c>
      <c r="B11893" s="30" t="s">
        <v>42400</v>
      </c>
      <c r="C11893" s="9" t="s">
        <v>33567</v>
      </c>
      <c r="D11893" s="9">
        <v>3</v>
      </c>
      <c r="E11893" t="s">
        <v>38477</v>
      </c>
      <c r="F11893" s="4" t="s">
        <v>274</v>
      </c>
      <c r="G11893" t="s">
        <v>282</v>
      </c>
      <c r="H11893" t="s">
        <v>283</v>
      </c>
    </row>
    <row r="11894" spans="1:8" x14ac:dyDescent="0.35">
      <c r="A11894" s="9">
        <v>3894</v>
      </c>
      <c r="B11894" s="30" t="s">
        <v>42401</v>
      </c>
      <c r="C11894" s="9" t="s">
        <v>33567</v>
      </c>
      <c r="D11894" s="9">
        <v>3</v>
      </c>
      <c r="E11894" t="s">
        <v>38478</v>
      </c>
      <c r="F11894" s="4" t="s">
        <v>275</v>
      </c>
      <c r="G11894" t="s">
        <v>282</v>
      </c>
      <c r="H11894" t="s">
        <v>283</v>
      </c>
    </row>
    <row r="11895" spans="1:8" x14ac:dyDescent="0.35">
      <c r="A11895" s="9">
        <v>3895</v>
      </c>
      <c r="B11895" s="30" t="s">
        <v>42402</v>
      </c>
      <c r="C11895" s="9" t="s">
        <v>33567</v>
      </c>
      <c r="D11895" s="9">
        <v>3</v>
      </c>
      <c r="E11895" t="s">
        <v>38479</v>
      </c>
      <c r="F11895" s="4" t="s">
        <v>274</v>
      </c>
      <c r="G11895" t="s">
        <v>282</v>
      </c>
      <c r="H11895" t="s">
        <v>283</v>
      </c>
    </row>
    <row r="11896" spans="1:8" x14ac:dyDescent="0.35">
      <c r="A11896" s="9">
        <v>3896</v>
      </c>
      <c r="B11896" s="30" t="s">
        <v>42403</v>
      </c>
      <c r="C11896" s="9" t="s">
        <v>33567</v>
      </c>
      <c r="D11896" s="9">
        <v>3</v>
      </c>
      <c r="E11896" t="s">
        <v>38480</v>
      </c>
      <c r="F11896" s="4" t="s">
        <v>274</v>
      </c>
      <c r="G11896" t="s">
        <v>282</v>
      </c>
      <c r="H11896" t="s">
        <v>283</v>
      </c>
    </row>
    <row r="11897" spans="1:8" x14ac:dyDescent="0.35">
      <c r="A11897" s="9">
        <v>3897</v>
      </c>
      <c r="B11897" s="30" t="s">
        <v>42404</v>
      </c>
      <c r="C11897" s="9" t="s">
        <v>33567</v>
      </c>
      <c r="D11897" s="9">
        <v>3</v>
      </c>
      <c r="E11897" t="s">
        <v>38481</v>
      </c>
      <c r="F11897" s="4" t="s">
        <v>274</v>
      </c>
      <c r="G11897" t="s">
        <v>282</v>
      </c>
      <c r="H11897" t="s">
        <v>283</v>
      </c>
    </row>
    <row r="11898" spans="1:8" x14ac:dyDescent="0.35">
      <c r="A11898" s="9">
        <v>3898</v>
      </c>
      <c r="B11898" s="30" t="s">
        <v>42405</v>
      </c>
      <c r="C11898" s="9" t="s">
        <v>33567</v>
      </c>
      <c r="D11898" s="9">
        <v>3</v>
      </c>
      <c r="E11898" t="s">
        <v>38482</v>
      </c>
      <c r="F11898" s="4" t="s">
        <v>274</v>
      </c>
      <c r="G11898" t="s">
        <v>282</v>
      </c>
      <c r="H11898" t="s">
        <v>283</v>
      </c>
    </row>
    <row r="11899" spans="1:8" x14ac:dyDescent="0.35">
      <c r="A11899" s="9">
        <v>3899</v>
      </c>
      <c r="B11899" s="30" t="s">
        <v>42406</v>
      </c>
      <c r="C11899" s="9" t="s">
        <v>33567</v>
      </c>
      <c r="D11899" s="9">
        <v>3</v>
      </c>
      <c r="E11899" t="s">
        <v>38483</v>
      </c>
      <c r="F11899" s="4" t="s">
        <v>274</v>
      </c>
      <c r="G11899" t="s">
        <v>282</v>
      </c>
      <c r="H11899" t="s">
        <v>283</v>
      </c>
    </row>
    <row r="11900" spans="1:8" x14ac:dyDescent="0.35">
      <c r="A11900" s="9">
        <v>3900</v>
      </c>
      <c r="B11900" s="30" t="s">
        <v>42407</v>
      </c>
      <c r="C11900" s="9" t="s">
        <v>33567</v>
      </c>
      <c r="D11900" s="9">
        <v>3</v>
      </c>
      <c r="E11900" t="s">
        <v>38484</v>
      </c>
      <c r="F11900" s="4" t="s">
        <v>275</v>
      </c>
      <c r="G11900" t="s">
        <v>282</v>
      </c>
      <c r="H11900" t="s">
        <v>283</v>
      </c>
    </row>
    <row r="11901" spans="1:8" x14ac:dyDescent="0.35">
      <c r="A11901" s="9">
        <v>3901</v>
      </c>
      <c r="B11901" s="30" t="s">
        <v>42408</v>
      </c>
      <c r="C11901" s="9" t="s">
        <v>33567</v>
      </c>
      <c r="D11901" s="9">
        <v>3</v>
      </c>
      <c r="E11901" t="s">
        <v>38485</v>
      </c>
      <c r="F11901" s="4" t="s">
        <v>275</v>
      </c>
      <c r="G11901" t="s">
        <v>282</v>
      </c>
      <c r="H11901" t="s">
        <v>283</v>
      </c>
    </row>
    <row r="11902" spans="1:8" x14ac:dyDescent="0.35">
      <c r="A11902" s="9">
        <v>3902</v>
      </c>
      <c r="B11902" s="30" t="s">
        <v>42409</v>
      </c>
      <c r="C11902" s="9" t="s">
        <v>33567</v>
      </c>
      <c r="D11902" s="9">
        <v>3</v>
      </c>
      <c r="E11902" t="s">
        <v>38486</v>
      </c>
      <c r="F11902" s="4" t="s">
        <v>274</v>
      </c>
      <c r="G11902" t="s">
        <v>282</v>
      </c>
      <c r="H11902" t="s">
        <v>283</v>
      </c>
    </row>
    <row r="11903" spans="1:8" x14ac:dyDescent="0.35">
      <c r="A11903" s="9">
        <v>3903</v>
      </c>
      <c r="B11903" s="30" t="s">
        <v>42410</v>
      </c>
      <c r="C11903" s="9" t="s">
        <v>33567</v>
      </c>
      <c r="D11903" s="9">
        <v>3</v>
      </c>
      <c r="E11903" t="s">
        <v>38487</v>
      </c>
      <c r="F11903" s="4" t="s">
        <v>275</v>
      </c>
      <c r="G11903" t="s">
        <v>282</v>
      </c>
      <c r="H11903" t="s">
        <v>283</v>
      </c>
    </row>
    <row r="11904" spans="1:8" x14ac:dyDescent="0.35">
      <c r="A11904" s="9">
        <v>3904</v>
      </c>
      <c r="B11904" s="30" t="s">
        <v>42411</v>
      </c>
      <c r="C11904" s="9" t="s">
        <v>33567</v>
      </c>
      <c r="D11904" s="9">
        <v>3</v>
      </c>
      <c r="E11904" t="s">
        <v>38488</v>
      </c>
      <c r="F11904" s="4" t="s">
        <v>274</v>
      </c>
      <c r="G11904" t="s">
        <v>282</v>
      </c>
      <c r="H11904" t="s">
        <v>283</v>
      </c>
    </row>
    <row r="11905" spans="1:8" x14ac:dyDescent="0.35">
      <c r="A11905" s="9">
        <v>3905</v>
      </c>
      <c r="B11905" s="30" t="s">
        <v>42412</v>
      </c>
      <c r="C11905" s="9" t="s">
        <v>33567</v>
      </c>
      <c r="D11905" s="9">
        <v>3</v>
      </c>
      <c r="E11905" t="s">
        <v>38489</v>
      </c>
      <c r="F11905" s="4" t="s">
        <v>274</v>
      </c>
      <c r="G11905" t="s">
        <v>282</v>
      </c>
      <c r="H11905" t="s">
        <v>283</v>
      </c>
    </row>
    <row r="11906" spans="1:8" x14ac:dyDescent="0.35">
      <c r="A11906" s="9">
        <v>3906</v>
      </c>
      <c r="B11906" s="30" t="s">
        <v>42413</v>
      </c>
      <c r="C11906" s="9" t="s">
        <v>33567</v>
      </c>
      <c r="D11906" s="9">
        <v>3</v>
      </c>
      <c r="E11906" t="s">
        <v>38490</v>
      </c>
      <c r="F11906" s="4" t="s">
        <v>275</v>
      </c>
      <c r="G11906" t="s">
        <v>282</v>
      </c>
      <c r="H11906" t="s">
        <v>283</v>
      </c>
    </row>
    <row r="11907" spans="1:8" x14ac:dyDescent="0.35">
      <c r="A11907" s="9">
        <v>3907</v>
      </c>
      <c r="B11907" s="30" t="s">
        <v>42414</v>
      </c>
      <c r="C11907" s="9" t="s">
        <v>33567</v>
      </c>
      <c r="D11907" s="9">
        <v>3</v>
      </c>
      <c r="E11907" t="s">
        <v>38491</v>
      </c>
      <c r="F11907" s="4" t="s">
        <v>275</v>
      </c>
      <c r="G11907" t="s">
        <v>282</v>
      </c>
      <c r="H11907" t="s">
        <v>283</v>
      </c>
    </row>
    <row r="11908" spans="1:8" x14ac:dyDescent="0.35">
      <c r="A11908" s="9">
        <v>3908</v>
      </c>
      <c r="B11908" s="30" t="s">
        <v>42415</v>
      </c>
      <c r="C11908" s="9" t="s">
        <v>33567</v>
      </c>
      <c r="D11908" s="9">
        <v>3</v>
      </c>
      <c r="E11908" t="s">
        <v>38492</v>
      </c>
      <c r="F11908" s="4" t="s">
        <v>274</v>
      </c>
      <c r="G11908" t="s">
        <v>282</v>
      </c>
      <c r="H11908" t="s">
        <v>283</v>
      </c>
    </row>
    <row r="11909" spans="1:8" x14ac:dyDescent="0.35">
      <c r="A11909" s="9">
        <v>3909</v>
      </c>
      <c r="B11909" s="30" t="s">
        <v>42416</v>
      </c>
      <c r="C11909" s="9" t="s">
        <v>33567</v>
      </c>
      <c r="D11909" s="9">
        <v>3</v>
      </c>
      <c r="E11909" t="s">
        <v>38493</v>
      </c>
      <c r="F11909" s="4" t="s">
        <v>274</v>
      </c>
      <c r="G11909" t="s">
        <v>282</v>
      </c>
      <c r="H11909" t="s">
        <v>283</v>
      </c>
    </row>
    <row r="11910" spans="1:8" x14ac:dyDescent="0.35">
      <c r="A11910" s="9">
        <v>3910</v>
      </c>
      <c r="B11910" s="30" t="s">
        <v>42417</v>
      </c>
      <c r="C11910" s="9" t="s">
        <v>33567</v>
      </c>
      <c r="D11910" s="9">
        <v>3</v>
      </c>
      <c r="E11910" t="s">
        <v>38494</v>
      </c>
      <c r="F11910" s="4" t="s">
        <v>274</v>
      </c>
      <c r="G11910" t="s">
        <v>282</v>
      </c>
      <c r="H11910" t="s">
        <v>283</v>
      </c>
    </row>
    <row r="11911" spans="1:8" x14ac:dyDescent="0.35">
      <c r="A11911" s="9">
        <v>3911</v>
      </c>
      <c r="B11911" s="30" t="s">
        <v>42418</v>
      </c>
      <c r="C11911" s="9" t="s">
        <v>33567</v>
      </c>
      <c r="D11911" s="9">
        <v>3</v>
      </c>
      <c r="E11911" t="s">
        <v>38495</v>
      </c>
      <c r="F11911" s="4" t="s">
        <v>274</v>
      </c>
      <c r="G11911" t="s">
        <v>282</v>
      </c>
      <c r="H11911" t="s">
        <v>283</v>
      </c>
    </row>
    <row r="11912" spans="1:8" x14ac:dyDescent="0.35">
      <c r="A11912" s="9">
        <v>3912</v>
      </c>
      <c r="B11912" s="30" t="s">
        <v>42419</v>
      </c>
      <c r="C11912" s="9" t="s">
        <v>33567</v>
      </c>
      <c r="D11912" s="9">
        <v>3</v>
      </c>
      <c r="E11912" t="s">
        <v>38496</v>
      </c>
      <c r="F11912" s="4" t="s">
        <v>274</v>
      </c>
      <c r="G11912" t="s">
        <v>282</v>
      </c>
      <c r="H11912" t="s">
        <v>283</v>
      </c>
    </row>
    <row r="11913" spans="1:8" x14ac:dyDescent="0.35">
      <c r="A11913" s="9">
        <v>3913</v>
      </c>
      <c r="B11913" s="30" t="s">
        <v>42420</v>
      </c>
      <c r="C11913" s="9" t="s">
        <v>33567</v>
      </c>
      <c r="D11913" s="9">
        <v>3</v>
      </c>
      <c r="E11913" t="s">
        <v>38497</v>
      </c>
      <c r="F11913" s="4" t="s">
        <v>275</v>
      </c>
      <c r="G11913" t="s">
        <v>282</v>
      </c>
      <c r="H11913" t="s">
        <v>283</v>
      </c>
    </row>
    <row r="11914" spans="1:8" x14ac:dyDescent="0.35">
      <c r="A11914" s="9">
        <v>3914</v>
      </c>
      <c r="B11914" s="30" t="s">
        <v>42421</v>
      </c>
      <c r="C11914" s="9" t="s">
        <v>33567</v>
      </c>
      <c r="D11914" s="9">
        <v>3</v>
      </c>
      <c r="E11914" t="s">
        <v>38498</v>
      </c>
      <c r="F11914" s="4" t="s">
        <v>274</v>
      </c>
      <c r="G11914" t="s">
        <v>282</v>
      </c>
      <c r="H11914" t="s">
        <v>283</v>
      </c>
    </row>
    <row r="11915" spans="1:8" x14ac:dyDescent="0.35">
      <c r="A11915" s="9">
        <v>3915</v>
      </c>
      <c r="B11915" s="30" t="s">
        <v>42422</v>
      </c>
      <c r="C11915" s="9" t="s">
        <v>33567</v>
      </c>
      <c r="D11915" s="9">
        <v>3</v>
      </c>
      <c r="E11915" t="s">
        <v>38499</v>
      </c>
      <c r="F11915" s="4" t="s">
        <v>275</v>
      </c>
      <c r="G11915" t="s">
        <v>282</v>
      </c>
      <c r="H11915" t="s">
        <v>283</v>
      </c>
    </row>
    <row r="11916" spans="1:8" x14ac:dyDescent="0.35">
      <c r="A11916" s="9">
        <v>3916</v>
      </c>
      <c r="B11916" s="30" t="s">
        <v>42423</v>
      </c>
      <c r="C11916" s="9" t="s">
        <v>33567</v>
      </c>
      <c r="D11916" s="9">
        <v>3</v>
      </c>
      <c r="E11916" t="s">
        <v>38500</v>
      </c>
      <c r="F11916" s="4" t="s">
        <v>274</v>
      </c>
      <c r="G11916" t="s">
        <v>282</v>
      </c>
      <c r="H11916" t="s">
        <v>283</v>
      </c>
    </row>
    <row r="11917" spans="1:8" x14ac:dyDescent="0.35">
      <c r="A11917" s="9">
        <v>3917</v>
      </c>
      <c r="B11917" s="30" t="s">
        <v>42424</v>
      </c>
      <c r="C11917" s="9" t="s">
        <v>33567</v>
      </c>
      <c r="D11917" s="9">
        <v>3</v>
      </c>
      <c r="E11917" t="s">
        <v>38501</v>
      </c>
      <c r="F11917" s="4" t="s">
        <v>275</v>
      </c>
      <c r="G11917" t="s">
        <v>282</v>
      </c>
      <c r="H11917" t="s">
        <v>283</v>
      </c>
    </row>
    <row r="11918" spans="1:8" x14ac:dyDescent="0.35">
      <c r="A11918" s="9">
        <v>3918</v>
      </c>
      <c r="B11918" s="30" t="s">
        <v>42425</v>
      </c>
      <c r="C11918" s="9" t="s">
        <v>33567</v>
      </c>
      <c r="D11918" s="9">
        <v>3</v>
      </c>
      <c r="E11918" t="s">
        <v>38502</v>
      </c>
      <c r="F11918" s="4" t="s">
        <v>274</v>
      </c>
      <c r="G11918" t="s">
        <v>282</v>
      </c>
      <c r="H11918" t="s">
        <v>283</v>
      </c>
    </row>
    <row r="11919" spans="1:8" x14ac:dyDescent="0.35">
      <c r="A11919" s="9">
        <v>3919</v>
      </c>
      <c r="B11919" s="30" t="s">
        <v>42426</v>
      </c>
      <c r="C11919" s="9" t="s">
        <v>33567</v>
      </c>
      <c r="D11919" s="9">
        <v>3</v>
      </c>
      <c r="E11919" t="s">
        <v>38503</v>
      </c>
      <c r="F11919" s="4" t="s">
        <v>274</v>
      </c>
      <c r="G11919" t="s">
        <v>282</v>
      </c>
      <c r="H11919" t="s">
        <v>283</v>
      </c>
    </row>
    <row r="11920" spans="1:8" x14ac:dyDescent="0.35">
      <c r="A11920" s="9">
        <v>3920</v>
      </c>
      <c r="B11920" s="30" t="s">
        <v>42427</v>
      </c>
      <c r="C11920" s="9" t="s">
        <v>33567</v>
      </c>
      <c r="D11920" s="9">
        <v>3</v>
      </c>
      <c r="E11920" t="s">
        <v>38504</v>
      </c>
      <c r="F11920" s="4" t="s">
        <v>275</v>
      </c>
      <c r="G11920" t="s">
        <v>282</v>
      </c>
      <c r="H11920" t="s">
        <v>283</v>
      </c>
    </row>
    <row r="11921" spans="1:9" x14ac:dyDescent="0.35">
      <c r="A11921" s="9">
        <v>3921</v>
      </c>
      <c r="B11921" s="30" t="s">
        <v>42428</v>
      </c>
      <c r="C11921" s="9" t="s">
        <v>33567</v>
      </c>
      <c r="D11921" s="9">
        <v>3</v>
      </c>
      <c r="E11921" t="s">
        <v>38505</v>
      </c>
      <c r="F11921" s="4" t="s">
        <v>275</v>
      </c>
      <c r="G11921" t="s">
        <v>282</v>
      </c>
      <c r="H11921" t="s">
        <v>283</v>
      </c>
    </row>
    <row r="11922" spans="1:9" x14ac:dyDescent="0.35">
      <c r="A11922" s="9">
        <v>3922</v>
      </c>
      <c r="B11922" s="30" t="s">
        <v>42429</v>
      </c>
      <c r="C11922" s="9" t="s">
        <v>33567</v>
      </c>
      <c r="D11922" s="9">
        <v>3</v>
      </c>
      <c r="E11922" t="s">
        <v>38506</v>
      </c>
      <c r="F11922" s="4" t="s">
        <v>274</v>
      </c>
      <c r="G11922" t="s">
        <v>282</v>
      </c>
      <c r="H11922" t="s">
        <v>283</v>
      </c>
    </row>
    <row r="11923" spans="1:9" x14ac:dyDescent="0.35">
      <c r="A11923" s="9">
        <v>3923</v>
      </c>
      <c r="B11923" s="30" t="s">
        <v>42430</v>
      </c>
      <c r="C11923" s="9" t="s">
        <v>33567</v>
      </c>
      <c r="D11923" s="9">
        <v>3</v>
      </c>
      <c r="E11923" t="s">
        <v>38507</v>
      </c>
      <c r="F11923" s="4" t="s">
        <v>275</v>
      </c>
      <c r="G11923" t="s">
        <v>282</v>
      </c>
      <c r="H11923" t="s">
        <v>283</v>
      </c>
    </row>
    <row r="11924" spans="1:9" x14ac:dyDescent="0.35">
      <c r="A11924" s="9">
        <v>3924</v>
      </c>
      <c r="B11924" s="30" t="s">
        <v>45244</v>
      </c>
      <c r="C11924" s="12" t="s">
        <v>42476</v>
      </c>
      <c r="D11924" s="9">
        <v>1</v>
      </c>
      <c r="E11924" t="s">
        <v>42488</v>
      </c>
      <c r="F11924" s="4" t="s">
        <v>276</v>
      </c>
      <c r="G11924" t="s">
        <v>42489</v>
      </c>
      <c r="H11924" t="s">
        <v>42490</v>
      </c>
      <c r="I11924" t="s">
        <v>42491</v>
      </c>
    </row>
    <row r="11925" spans="1:9" x14ac:dyDescent="0.35">
      <c r="A11925" s="9">
        <v>3925</v>
      </c>
      <c r="B11925" s="30" t="s">
        <v>45245</v>
      </c>
      <c r="C11925" s="12" t="s">
        <v>42476</v>
      </c>
      <c r="D11925" s="9">
        <v>1</v>
      </c>
      <c r="E11925" t="s">
        <v>42492</v>
      </c>
      <c r="F11925" s="4" t="s">
        <v>275</v>
      </c>
      <c r="G11925" t="s">
        <v>42493</v>
      </c>
      <c r="H11925" t="s">
        <v>5802</v>
      </c>
      <c r="I11925" t="s">
        <v>42494</v>
      </c>
    </row>
    <row r="11926" spans="1:9" x14ac:dyDescent="0.35">
      <c r="A11926" s="9">
        <v>3926</v>
      </c>
      <c r="B11926" s="30" t="s">
        <v>45246</v>
      </c>
      <c r="C11926" s="12" t="s">
        <v>42476</v>
      </c>
      <c r="D11926" s="9">
        <v>1</v>
      </c>
      <c r="E11926" t="s">
        <v>42495</v>
      </c>
      <c r="F11926" s="4" t="s">
        <v>275</v>
      </c>
      <c r="G11926" t="s">
        <v>8713</v>
      </c>
      <c r="H11926" t="s">
        <v>2227</v>
      </c>
      <c r="I11926" t="s">
        <v>42496</v>
      </c>
    </row>
    <row r="11927" spans="1:9" x14ac:dyDescent="0.35">
      <c r="A11927" s="9">
        <v>3927</v>
      </c>
      <c r="B11927" s="30" t="s">
        <v>45247</v>
      </c>
      <c r="C11927" s="12" t="s">
        <v>42476</v>
      </c>
      <c r="D11927" s="9">
        <v>1</v>
      </c>
      <c r="E11927" t="s">
        <v>42497</v>
      </c>
      <c r="F11927" s="4" t="s">
        <v>275</v>
      </c>
      <c r="G11927" t="s">
        <v>42498</v>
      </c>
      <c r="H11927" t="s">
        <v>42499</v>
      </c>
      <c r="I11927" t="s">
        <v>3458</v>
      </c>
    </row>
    <row r="11928" spans="1:9" x14ac:dyDescent="0.35">
      <c r="A11928" s="9">
        <v>3928</v>
      </c>
      <c r="B11928" s="30" t="s">
        <v>45248</v>
      </c>
      <c r="C11928" s="12" t="s">
        <v>42476</v>
      </c>
      <c r="D11928" s="9">
        <v>1</v>
      </c>
      <c r="E11928" t="s">
        <v>42500</v>
      </c>
      <c r="F11928" s="4" t="s">
        <v>274</v>
      </c>
      <c r="G11928" t="s">
        <v>33578</v>
      </c>
      <c r="H11928" t="s">
        <v>42501</v>
      </c>
      <c r="I11928" t="s">
        <v>42502</v>
      </c>
    </row>
    <row r="11929" spans="1:9" x14ac:dyDescent="0.35">
      <c r="A11929" s="9">
        <v>3929</v>
      </c>
      <c r="B11929" s="30" t="s">
        <v>45249</v>
      </c>
      <c r="C11929" s="12" t="s">
        <v>42476</v>
      </c>
      <c r="D11929" s="9">
        <v>1</v>
      </c>
      <c r="E11929" t="s">
        <v>42503</v>
      </c>
      <c r="F11929" s="4" t="s">
        <v>276</v>
      </c>
      <c r="G11929" t="s">
        <v>1941</v>
      </c>
      <c r="H11929" t="s">
        <v>1942</v>
      </c>
      <c r="I11929" t="s">
        <v>1940</v>
      </c>
    </row>
    <row r="11930" spans="1:9" x14ac:dyDescent="0.35">
      <c r="A11930" s="9">
        <v>3930</v>
      </c>
      <c r="B11930" s="30" t="s">
        <v>45250</v>
      </c>
      <c r="C11930" s="12" t="s">
        <v>42476</v>
      </c>
      <c r="D11930" s="9">
        <v>1</v>
      </c>
      <c r="E11930" t="s">
        <v>42504</v>
      </c>
      <c r="F11930" s="4" t="s">
        <v>274</v>
      </c>
      <c r="G11930" t="s">
        <v>42505</v>
      </c>
      <c r="H11930" t="s">
        <v>42506</v>
      </c>
      <c r="I11930" t="s">
        <v>32404</v>
      </c>
    </row>
    <row r="11931" spans="1:9" x14ac:dyDescent="0.35">
      <c r="A11931" s="9">
        <v>3931</v>
      </c>
      <c r="B11931" s="30" t="s">
        <v>45251</v>
      </c>
      <c r="C11931" s="12" t="s">
        <v>42476</v>
      </c>
      <c r="D11931" s="9">
        <v>1</v>
      </c>
      <c r="E11931" t="s">
        <v>42507</v>
      </c>
      <c r="F11931" s="4" t="s">
        <v>275</v>
      </c>
      <c r="G11931" t="s">
        <v>42508</v>
      </c>
      <c r="H11931" t="s">
        <v>42509</v>
      </c>
      <c r="I11931" t="s">
        <v>42510</v>
      </c>
    </row>
    <row r="11932" spans="1:9" x14ac:dyDescent="0.35">
      <c r="A11932" s="9">
        <v>3932</v>
      </c>
      <c r="B11932" s="30" t="s">
        <v>45252</v>
      </c>
      <c r="C11932" s="12" t="s">
        <v>42476</v>
      </c>
      <c r="D11932" s="9">
        <v>1</v>
      </c>
      <c r="E11932" t="s">
        <v>42511</v>
      </c>
      <c r="F11932" s="4" t="s">
        <v>276</v>
      </c>
      <c r="G11932" t="s">
        <v>5802</v>
      </c>
      <c r="H11932" t="s">
        <v>18515</v>
      </c>
      <c r="I11932" t="s">
        <v>42512</v>
      </c>
    </row>
    <row r="11933" spans="1:9" x14ac:dyDescent="0.35">
      <c r="A11933" s="9">
        <v>3933</v>
      </c>
      <c r="B11933" s="30" t="s">
        <v>45253</v>
      </c>
      <c r="C11933" s="12" t="s">
        <v>42476</v>
      </c>
      <c r="D11933" s="9">
        <v>1</v>
      </c>
      <c r="E11933" t="s">
        <v>42513</v>
      </c>
      <c r="F11933" s="4" t="s">
        <v>274</v>
      </c>
      <c r="G11933" t="s">
        <v>6362</v>
      </c>
      <c r="H11933" t="s">
        <v>8635</v>
      </c>
      <c r="I11933" t="s">
        <v>42514</v>
      </c>
    </row>
    <row r="11934" spans="1:9" x14ac:dyDescent="0.35">
      <c r="A11934" s="9">
        <v>3934</v>
      </c>
      <c r="B11934" s="30" t="s">
        <v>45254</v>
      </c>
      <c r="C11934" s="12" t="s">
        <v>42476</v>
      </c>
      <c r="D11934" s="9">
        <v>1</v>
      </c>
      <c r="E11934" t="s">
        <v>42515</v>
      </c>
      <c r="F11934" s="4" t="s">
        <v>276</v>
      </c>
      <c r="G11934" t="s">
        <v>1942</v>
      </c>
      <c r="H11934" t="s">
        <v>3491</v>
      </c>
      <c r="I11934" t="s">
        <v>8615</v>
      </c>
    </row>
    <row r="11935" spans="1:9" x14ac:dyDescent="0.35">
      <c r="A11935" s="9">
        <v>3935</v>
      </c>
      <c r="B11935" s="30" t="s">
        <v>45255</v>
      </c>
      <c r="C11935" s="12" t="s">
        <v>42476</v>
      </c>
      <c r="D11935" s="9">
        <v>1</v>
      </c>
      <c r="E11935" t="s">
        <v>42516</v>
      </c>
      <c r="F11935" s="4" t="s">
        <v>274</v>
      </c>
      <c r="G11935" t="s">
        <v>42517</v>
      </c>
      <c r="H11935" t="s">
        <v>8939</v>
      </c>
      <c r="I11935" t="s">
        <v>42518</v>
      </c>
    </row>
    <row r="11936" spans="1:9" x14ac:dyDescent="0.35">
      <c r="A11936" s="9">
        <v>3936</v>
      </c>
      <c r="B11936" s="30" t="s">
        <v>45256</v>
      </c>
      <c r="C11936" s="12" t="s">
        <v>42476</v>
      </c>
      <c r="D11936" s="9">
        <v>1</v>
      </c>
      <c r="E11936" t="s">
        <v>42519</v>
      </c>
      <c r="F11936" s="4" t="s">
        <v>276</v>
      </c>
      <c r="G11936">
        <v>1</v>
      </c>
      <c r="H11936">
        <v>3</v>
      </c>
      <c r="I11936">
        <v>5</v>
      </c>
    </row>
    <row r="11937" spans="1:9" x14ac:dyDescent="0.35">
      <c r="A11937" s="9">
        <v>3937</v>
      </c>
      <c r="B11937" s="30" t="s">
        <v>45257</v>
      </c>
      <c r="C11937" s="12" t="s">
        <v>42476</v>
      </c>
      <c r="D11937" s="9">
        <v>1</v>
      </c>
      <c r="E11937" t="s">
        <v>42520</v>
      </c>
      <c r="F11937" s="4" t="s">
        <v>274</v>
      </c>
      <c r="G11937">
        <v>3</v>
      </c>
      <c r="H11937">
        <v>4</v>
      </c>
      <c r="I11937">
        <v>0.5</v>
      </c>
    </row>
    <row r="11938" spans="1:9" x14ac:dyDescent="0.35">
      <c r="A11938" s="9">
        <v>3938</v>
      </c>
      <c r="B11938" s="30" t="s">
        <v>45258</v>
      </c>
      <c r="C11938" s="12" t="s">
        <v>42476</v>
      </c>
      <c r="D11938" s="9">
        <v>1</v>
      </c>
      <c r="E11938" t="s">
        <v>42521</v>
      </c>
      <c r="F11938" s="4" t="s">
        <v>276</v>
      </c>
      <c r="G11938" t="s">
        <v>42522</v>
      </c>
      <c r="H11938" t="s">
        <v>18335</v>
      </c>
      <c r="I11938" t="s">
        <v>42523</v>
      </c>
    </row>
    <row r="11939" spans="1:9" x14ac:dyDescent="0.35">
      <c r="A11939" s="9">
        <v>3939</v>
      </c>
      <c r="B11939" s="30" t="s">
        <v>45259</v>
      </c>
      <c r="C11939" s="12" t="s">
        <v>42476</v>
      </c>
      <c r="D11939" s="9">
        <v>1</v>
      </c>
      <c r="E11939" t="s">
        <v>42524</v>
      </c>
      <c r="F11939" s="4" t="s">
        <v>274</v>
      </c>
      <c r="G11939" t="s">
        <v>42525</v>
      </c>
      <c r="H11939" t="s">
        <v>42526</v>
      </c>
      <c r="I11939" t="s">
        <v>42527</v>
      </c>
    </row>
    <row r="11940" spans="1:9" x14ac:dyDescent="0.35">
      <c r="A11940" s="9">
        <v>3940</v>
      </c>
      <c r="B11940" s="30" t="s">
        <v>45260</v>
      </c>
      <c r="C11940" s="12" t="s">
        <v>42476</v>
      </c>
      <c r="D11940" s="9">
        <v>1</v>
      </c>
      <c r="E11940" t="s">
        <v>42528</v>
      </c>
      <c r="F11940" s="4" t="s">
        <v>276</v>
      </c>
      <c r="G11940" t="s">
        <v>42529</v>
      </c>
      <c r="H11940" t="s">
        <v>42530</v>
      </c>
      <c r="I11940" t="s">
        <v>42531</v>
      </c>
    </row>
    <row r="11941" spans="1:9" x14ac:dyDescent="0.35">
      <c r="A11941" s="9">
        <v>3941</v>
      </c>
      <c r="B11941" s="30" t="s">
        <v>45261</v>
      </c>
      <c r="C11941" s="12" t="s">
        <v>42476</v>
      </c>
      <c r="D11941" s="9">
        <v>1</v>
      </c>
      <c r="E11941" t="s">
        <v>42532</v>
      </c>
      <c r="F11941" s="4" t="s">
        <v>276</v>
      </c>
      <c r="G11941" t="s">
        <v>42533</v>
      </c>
      <c r="H11941" t="s">
        <v>42534</v>
      </c>
      <c r="I11941" t="s">
        <v>42535</v>
      </c>
    </row>
    <row r="11942" spans="1:9" x14ac:dyDescent="0.35">
      <c r="A11942" s="9">
        <v>3942</v>
      </c>
      <c r="B11942" s="30" t="s">
        <v>45262</v>
      </c>
      <c r="C11942" s="12" t="s">
        <v>42476</v>
      </c>
      <c r="D11942" s="9">
        <v>1</v>
      </c>
      <c r="E11942" t="s">
        <v>42536</v>
      </c>
      <c r="F11942" s="4" t="s">
        <v>276</v>
      </c>
      <c r="G11942">
        <v>400</v>
      </c>
      <c r="H11942">
        <v>500</v>
      </c>
      <c r="I11942">
        <v>600</v>
      </c>
    </row>
    <row r="11943" spans="1:9" x14ac:dyDescent="0.35">
      <c r="A11943" s="9">
        <v>3943</v>
      </c>
      <c r="B11943" s="30" t="s">
        <v>45263</v>
      </c>
      <c r="C11943" s="12" t="s">
        <v>42476</v>
      </c>
      <c r="D11943" s="9">
        <v>1</v>
      </c>
      <c r="E11943" t="s">
        <v>42537</v>
      </c>
      <c r="F11943" s="4" t="s">
        <v>274</v>
      </c>
      <c r="G11943" t="s">
        <v>5487</v>
      </c>
      <c r="H11943" t="s">
        <v>5486</v>
      </c>
      <c r="I11943" t="s">
        <v>9727</v>
      </c>
    </row>
    <row r="11944" spans="1:9" x14ac:dyDescent="0.35">
      <c r="A11944" s="9">
        <v>3944</v>
      </c>
      <c r="B11944" s="30" t="s">
        <v>45264</v>
      </c>
      <c r="C11944" s="12" t="s">
        <v>42476</v>
      </c>
      <c r="D11944" s="9">
        <v>1</v>
      </c>
      <c r="E11944" t="s">
        <v>42538</v>
      </c>
      <c r="F11944" s="4" t="s">
        <v>274</v>
      </c>
      <c r="G11944" t="s">
        <v>42539</v>
      </c>
      <c r="H11944" t="s">
        <v>42540</v>
      </c>
      <c r="I11944" t="s">
        <v>42541</v>
      </c>
    </row>
    <row r="11945" spans="1:9" x14ac:dyDescent="0.35">
      <c r="A11945" s="9">
        <v>3945</v>
      </c>
      <c r="B11945" s="30" t="s">
        <v>45265</v>
      </c>
      <c r="C11945" s="12" t="s">
        <v>42476</v>
      </c>
      <c r="D11945" s="9">
        <v>1</v>
      </c>
      <c r="E11945" t="s">
        <v>42542</v>
      </c>
      <c r="F11945" s="4" t="s">
        <v>274</v>
      </c>
      <c r="G11945" t="s">
        <v>5325</v>
      </c>
      <c r="H11945" t="s">
        <v>5364</v>
      </c>
      <c r="I11945" t="s">
        <v>15058</v>
      </c>
    </row>
    <row r="11946" spans="1:9" x14ac:dyDescent="0.35">
      <c r="A11946" s="9">
        <v>3946</v>
      </c>
      <c r="B11946" s="30" t="s">
        <v>45266</v>
      </c>
      <c r="C11946" s="12" t="s">
        <v>42476</v>
      </c>
      <c r="D11946" s="9">
        <v>1</v>
      </c>
      <c r="E11946" t="s">
        <v>42543</v>
      </c>
      <c r="F11946" s="4" t="s">
        <v>274</v>
      </c>
      <c r="G11946" t="s">
        <v>42544</v>
      </c>
      <c r="H11946" t="s">
        <v>42545</v>
      </c>
      <c r="I11946" t="s">
        <v>42546</v>
      </c>
    </row>
    <row r="11947" spans="1:9" x14ac:dyDescent="0.35">
      <c r="A11947" s="9">
        <v>3947</v>
      </c>
      <c r="B11947" s="30" t="s">
        <v>45267</v>
      </c>
      <c r="C11947" s="12" t="s">
        <v>42476</v>
      </c>
      <c r="D11947" s="9">
        <v>1</v>
      </c>
      <c r="E11947" t="s">
        <v>42547</v>
      </c>
      <c r="F11947" s="4" t="s">
        <v>275</v>
      </c>
      <c r="G11947">
        <v>50</v>
      </c>
      <c r="H11947">
        <v>30</v>
      </c>
      <c r="I11947">
        <v>20</v>
      </c>
    </row>
    <row r="11948" spans="1:9" x14ac:dyDescent="0.35">
      <c r="A11948" s="9">
        <v>3948</v>
      </c>
      <c r="B11948" s="30" t="s">
        <v>45268</v>
      </c>
      <c r="C11948" s="12" t="s">
        <v>42476</v>
      </c>
      <c r="D11948" s="9">
        <v>1</v>
      </c>
      <c r="E11948" t="s">
        <v>42548</v>
      </c>
      <c r="F11948" s="4" t="s">
        <v>274</v>
      </c>
      <c r="G11948" t="s">
        <v>8555</v>
      </c>
      <c r="H11948" t="s">
        <v>8698</v>
      </c>
      <c r="I11948" t="s">
        <v>42549</v>
      </c>
    </row>
    <row r="11949" spans="1:9" x14ac:dyDescent="0.35">
      <c r="A11949" s="9">
        <v>3949</v>
      </c>
      <c r="B11949" s="30" t="s">
        <v>45269</v>
      </c>
      <c r="C11949" s="12" t="s">
        <v>42476</v>
      </c>
      <c r="D11949" s="9">
        <v>1</v>
      </c>
      <c r="E11949" t="s">
        <v>42550</v>
      </c>
      <c r="F11949" s="4" t="s">
        <v>275</v>
      </c>
      <c r="G11949" t="s">
        <v>8666</v>
      </c>
      <c r="H11949" t="s">
        <v>42551</v>
      </c>
      <c r="I11949" t="s">
        <v>42552</v>
      </c>
    </row>
    <row r="11950" spans="1:9" x14ac:dyDescent="0.35">
      <c r="A11950" s="9">
        <v>3950</v>
      </c>
      <c r="B11950" s="30" t="s">
        <v>45270</v>
      </c>
      <c r="C11950" s="12" t="s">
        <v>42476</v>
      </c>
      <c r="D11950" s="9">
        <v>1</v>
      </c>
      <c r="E11950" t="s">
        <v>42553</v>
      </c>
      <c r="F11950" s="4" t="s">
        <v>275</v>
      </c>
      <c r="G11950">
        <v>1.5</v>
      </c>
      <c r="H11950">
        <v>1.8</v>
      </c>
      <c r="I11950">
        <v>2</v>
      </c>
    </row>
    <row r="11951" spans="1:9" x14ac:dyDescent="0.35">
      <c r="A11951" s="9">
        <v>3951</v>
      </c>
      <c r="B11951" s="30" t="s">
        <v>45271</v>
      </c>
      <c r="C11951" s="12" t="s">
        <v>42476</v>
      </c>
      <c r="D11951" s="9">
        <v>1</v>
      </c>
      <c r="E11951" t="s">
        <v>42554</v>
      </c>
      <c r="F11951" s="4" t="s">
        <v>274</v>
      </c>
      <c r="G11951" t="s">
        <v>42555</v>
      </c>
      <c r="H11951" t="s">
        <v>42556</v>
      </c>
      <c r="I11951" t="s">
        <v>6352</v>
      </c>
    </row>
    <row r="11952" spans="1:9" x14ac:dyDescent="0.35">
      <c r="A11952" s="9">
        <v>3952</v>
      </c>
      <c r="B11952" s="30" t="s">
        <v>45272</v>
      </c>
      <c r="C11952" s="12" t="s">
        <v>42476</v>
      </c>
      <c r="D11952" s="9">
        <v>1</v>
      </c>
      <c r="E11952" t="s">
        <v>42557</v>
      </c>
      <c r="F11952" s="4" t="s">
        <v>276</v>
      </c>
      <c r="G11952" t="s">
        <v>42558</v>
      </c>
      <c r="H11952" t="s">
        <v>42559</v>
      </c>
      <c r="I11952" t="s">
        <v>4838</v>
      </c>
    </row>
    <row r="11953" spans="1:9" x14ac:dyDescent="0.35">
      <c r="A11953" s="9">
        <v>3953</v>
      </c>
      <c r="B11953" s="30" t="s">
        <v>45273</v>
      </c>
      <c r="C11953" s="12" t="s">
        <v>42476</v>
      </c>
      <c r="D11953" s="9">
        <v>1</v>
      </c>
      <c r="E11953" t="s">
        <v>42560</v>
      </c>
      <c r="F11953" s="4" t="s">
        <v>275</v>
      </c>
      <c r="G11953">
        <v>0.5</v>
      </c>
      <c r="H11953">
        <v>1</v>
      </c>
      <c r="I11953">
        <v>2</v>
      </c>
    </row>
    <row r="11954" spans="1:9" x14ac:dyDescent="0.35">
      <c r="A11954" s="9">
        <v>3954</v>
      </c>
      <c r="B11954" s="30" t="s">
        <v>45274</v>
      </c>
      <c r="C11954" s="12" t="s">
        <v>42476</v>
      </c>
      <c r="D11954" s="9">
        <v>1</v>
      </c>
      <c r="E11954" t="s">
        <v>42561</v>
      </c>
      <c r="F11954" s="4" t="s">
        <v>275</v>
      </c>
      <c r="G11954" t="s">
        <v>42562</v>
      </c>
      <c r="H11954" t="s">
        <v>24497</v>
      </c>
      <c r="I11954" t="s">
        <v>42563</v>
      </c>
    </row>
    <row r="11955" spans="1:9" x14ac:dyDescent="0.35">
      <c r="A11955" s="9">
        <v>3955</v>
      </c>
      <c r="B11955" s="30" t="s">
        <v>45275</v>
      </c>
      <c r="C11955" s="12" t="s">
        <v>42476</v>
      </c>
      <c r="D11955" s="9">
        <v>1</v>
      </c>
      <c r="E11955" t="s">
        <v>42564</v>
      </c>
      <c r="F11955" s="4" t="s">
        <v>274</v>
      </c>
      <c r="G11955" t="s">
        <v>42565</v>
      </c>
      <c r="H11955" t="s">
        <v>42566</v>
      </c>
      <c r="I11955" t="s">
        <v>42567</v>
      </c>
    </row>
    <row r="11956" spans="1:9" x14ac:dyDescent="0.35">
      <c r="A11956" s="9">
        <v>3956</v>
      </c>
      <c r="B11956" s="30" t="s">
        <v>45276</v>
      </c>
      <c r="C11956" s="12" t="s">
        <v>42476</v>
      </c>
      <c r="D11956" s="9">
        <v>1</v>
      </c>
      <c r="E11956" t="s">
        <v>42568</v>
      </c>
      <c r="F11956" s="4" t="s">
        <v>276</v>
      </c>
      <c r="G11956" t="s">
        <v>3491</v>
      </c>
      <c r="H11956" t="s">
        <v>1942</v>
      </c>
      <c r="I11956" t="s">
        <v>1941</v>
      </c>
    </row>
    <row r="11957" spans="1:9" x14ac:dyDescent="0.35">
      <c r="A11957" s="9">
        <v>3957</v>
      </c>
      <c r="B11957" s="30" t="s">
        <v>45277</v>
      </c>
      <c r="C11957" s="12" t="s">
        <v>42476</v>
      </c>
      <c r="D11957" s="9">
        <v>1</v>
      </c>
      <c r="E11957" t="s">
        <v>42569</v>
      </c>
      <c r="F11957" s="4" t="s">
        <v>274</v>
      </c>
      <c r="G11957" t="s">
        <v>8745</v>
      </c>
      <c r="H11957" t="s">
        <v>1940</v>
      </c>
      <c r="I11957" t="s">
        <v>6187</v>
      </c>
    </row>
    <row r="11958" spans="1:9" x14ac:dyDescent="0.35">
      <c r="A11958" s="9">
        <v>3958</v>
      </c>
      <c r="B11958" s="30" t="s">
        <v>45278</v>
      </c>
      <c r="C11958" s="12" t="s">
        <v>42476</v>
      </c>
      <c r="D11958" s="9">
        <v>1</v>
      </c>
      <c r="E11958" t="s">
        <v>42570</v>
      </c>
      <c r="F11958" s="4" t="s">
        <v>275</v>
      </c>
      <c r="G11958">
        <v>0.8</v>
      </c>
      <c r="H11958">
        <v>0.7</v>
      </c>
      <c r="I11958">
        <v>1</v>
      </c>
    </row>
    <row r="11959" spans="1:9" x14ac:dyDescent="0.35">
      <c r="A11959" s="9">
        <v>3959</v>
      </c>
      <c r="B11959" s="30" t="s">
        <v>45279</v>
      </c>
      <c r="C11959" s="12" t="s">
        <v>42476</v>
      </c>
      <c r="D11959" s="9">
        <v>1</v>
      </c>
      <c r="E11959" t="s">
        <v>42571</v>
      </c>
      <c r="F11959" s="4" t="s">
        <v>275</v>
      </c>
      <c r="G11959">
        <v>1</v>
      </c>
      <c r="H11959">
        <v>1.2</v>
      </c>
      <c r="I11959">
        <v>2</v>
      </c>
    </row>
    <row r="11960" spans="1:9" x14ac:dyDescent="0.35">
      <c r="A11960" s="9">
        <v>3960</v>
      </c>
      <c r="B11960" s="30" t="s">
        <v>45280</v>
      </c>
      <c r="C11960" s="12" t="s">
        <v>42476</v>
      </c>
      <c r="D11960" s="9">
        <v>1</v>
      </c>
      <c r="E11960" t="s">
        <v>42572</v>
      </c>
      <c r="F11960" s="4" t="s">
        <v>275</v>
      </c>
      <c r="G11960" t="s">
        <v>5921</v>
      </c>
      <c r="H11960" t="s">
        <v>42573</v>
      </c>
      <c r="I11960" t="s">
        <v>14368</v>
      </c>
    </row>
    <row r="11961" spans="1:9" x14ac:dyDescent="0.35">
      <c r="A11961" s="9">
        <v>3961</v>
      </c>
      <c r="B11961" s="30" t="s">
        <v>45281</v>
      </c>
      <c r="C11961" s="12" t="s">
        <v>42476</v>
      </c>
      <c r="D11961" s="9">
        <v>1</v>
      </c>
      <c r="E11961" t="s">
        <v>42574</v>
      </c>
      <c r="F11961" s="4" t="s">
        <v>274</v>
      </c>
      <c r="G11961" t="s">
        <v>42575</v>
      </c>
      <c r="H11961" t="s">
        <v>42576</v>
      </c>
      <c r="I11961" t="s">
        <v>42577</v>
      </c>
    </row>
    <row r="11962" spans="1:9" x14ac:dyDescent="0.35">
      <c r="A11962" s="9">
        <v>3962</v>
      </c>
      <c r="B11962" s="30" t="s">
        <v>45282</v>
      </c>
      <c r="C11962" s="12" t="s">
        <v>42476</v>
      </c>
      <c r="D11962" s="9">
        <v>1</v>
      </c>
      <c r="E11962" t="s">
        <v>42578</v>
      </c>
      <c r="F11962" s="4" t="s">
        <v>275</v>
      </c>
      <c r="G11962" t="s">
        <v>9807</v>
      </c>
      <c r="H11962" t="s">
        <v>42579</v>
      </c>
      <c r="I11962" t="s">
        <v>42580</v>
      </c>
    </row>
    <row r="11963" spans="1:9" x14ac:dyDescent="0.35">
      <c r="A11963" s="9">
        <v>3963</v>
      </c>
      <c r="B11963" s="30" t="s">
        <v>45283</v>
      </c>
      <c r="C11963" s="12" t="s">
        <v>42476</v>
      </c>
      <c r="D11963" s="9">
        <v>1</v>
      </c>
      <c r="E11963" t="s">
        <v>42581</v>
      </c>
      <c r="F11963" s="4" t="s">
        <v>276</v>
      </c>
      <c r="G11963" t="s">
        <v>8661</v>
      </c>
      <c r="H11963" t="s">
        <v>42582</v>
      </c>
      <c r="I11963" t="s">
        <v>42583</v>
      </c>
    </row>
    <row r="11964" spans="1:9" x14ac:dyDescent="0.35">
      <c r="A11964" s="9">
        <v>3964</v>
      </c>
      <c r="B11964" s="30" t="s">
        <v>45284</v>
      </c>
      <c r="C11964" s="12" t="s">
        <v>42476</v>
      </c>
      <c r="D11964" s="9">
        <v>1</v>
      </c>
      <c r="E11964" t="s">
        <v>42584</v>
      </c>
      <c r="F11964" s="4" t="s">
        <v>275</v>
      </c>
      <c r="G11964">
        <v>0.4</v>
      </c>
      <c r="H11964">
        <v>0.3</v>
      </c>
      <c r="I11964">
        <v>0.5</v>
      </c>
    </row>
    <row r="11965" spans="1:9" x14ac:dyDescent="0.35">
      <c r="A11965" s="9">
        <v>3965</v>
      </c>
      <c r="B11965" s="30" t="s">
        <v>45285</v>
      </c>
      <c r="C11965" s="12" t="s">
        <v>42476</v>
      </c>
      <c r="D11965" s="9">
        <v>1</v>
      </c>
      <c r="E11965" t="s">
        <v>42585</v>
      </c>
      <c r="F11965" s="4" t="s">
        <v>274</v>
      </c>
      <c r="G11965" t="s">
        <v>42586</v>
      </c>
      <c r="H11965" t="s">
        <v>19501</v>
      </c>
      <c r="I11965" t="s">
        <v>42587</v>
      </c>
    </row>
    <row r="11966" spans="1:9" x14ac:dyDescent="0.35">
      <c r="A11966" s="9">
        <v>3966</v>
      </c>
      <c r="B11966" s="30" t="s">
        <v>45286</v>
      </c>
      <c r="C11966" s="12" t="s">
        <v>42476</v>
      </c>
      <c r="D11966" s="9">
        <v>1</v>
      </c>
      <c r="E11966" t="s">
        <v>42588</v>
      </c>
      <c r="F11966" s="4" t="s">
        <v>276</v>
      </c>
      <c r="G11966" t="s">
        <v>30744</v>
      </c>
      <c r="H11966" t="s">
        <v>30743</v>
      </c>
      <c r="I11966" t="s">
        <v>42589</v>
      </c>
    </row>
    <row r="11967" spans="1:9" x14ac:dyDescent="0.35">
      <c r="A11967" s="9">
        <v>3967</v>
      </c>
      <c r="B11967" s="30" t="s">
        <v>45287</v>
      </c>
      <c r="C11967" s="12" t="s">
        <v>42476</v>
      </c>
      <c r="D11967" s="9">
        <v>1</v>
      </c>
      <c r="E11967" t="s">
        <v>42590</v>
      </c>
      <c r="F11967" s="4" t="s">
        <v>274</v>
      </c>
      <c r="G11967" t="s">
        <v>8719</v>
      </c>
      <c r="H11967" t="s">
        <v>6226</v>
      </c>
      <c r="I11967" t="s">
        <v>42591</v>
      </c>
    </row>
    <row r="11968" spans="1:9" x14ac:dyDescent="0.35">
      <c r="A11968" s="9">
        <v>3968</v>
      </c>
      <c r="B11968" s="30" t="s">
        <v>45288</v>
      </c>
      <c r="C11968" s="12" t="s">
        <v>42476</v>
      </c>
      <c r="D11968" s="9">
        <v>1</v>
      </c>
      <c r="E11968" t="s">
        <v>42592</v>
      </c>
      <c r="F11968" s="4" t="s">
        <v>274</v>
      </c>
      <c r="G11968">
        <v>500</v>
      </c>
      <c r="H11968">
        <v>600</v>
      </c>
      <c r="I11968">
        <v>700</v>
      </c>
    </row>
    <row r="11969" spans="1:9" x14ac:dyDescent="0.35">
      <c r="A11969" s="9">
        <v>3969</v>
      </c>
      <c r="B11969" s="30" t="s">
        <v>45289</v>
      </c>
      <c r="C11969" s="12" t="s">
        <v>42476</v>
      </c>
      <c r="D11969" s="9">
        <v>1</v>
      </c>
      <c r="E11969" t="s">
        <v>42593</v>
      </c>
      <c r="F11969" s="4" t="s">
        <v>276</v>
      </c>
      <c r="G11969">
        <v>3</v>
      </c>
      <c r="H11969">
        <v>4</v>
      </c>
      <c r="I11969">
        <v>5</v>
      </c>
    </row>
    <row r="11970" spans="1:9" x14ac:dyDescent="0.35">
      <c r="A11970" s="9">
        <v>3970</v>
      </c>
      <c r="B11970" s="30" t="s">
        <v>45290</v>
      </c>
      <c r="C11970" s="12" t="s">
        <v>42476</v>
      </c>
      <c r="D11970" s="9">
        <v>1</v>
      </c>
      <c r="E11970" t="s">
        <v>42594</v>
      </c>
      <c r="F11970" s="4" t="s">
        <v>274</v>
      </c>
      <c r="G11970">
        <v>3</v>
      </c>
      <c r="H11970">
        <v>4</v>
      </c>
      <c r="I11970">
        <v>5</v>
      </c>
    </row>
    <row r="11971" spans="1:9" x14ac:dyDescent="0.35">
      <c r="A11971" s="9">
        <v>3971</v>
      </c>
      <c r="B11971" s="30" t="s">
        <v>45291</v>
      </c>
      <c r="C11971" s="12" t="s">
        <v>42476</v>
      </c>
      <c r="D11971" s="9">
        <v>1</v>
      </c>
      <c r="E11971" t="s">
        <v>42595</v>
      </c>
      <c r="F11971" s="4" t="s">
        <v>275</v>
      </c>
      <c r="G11971" t="s">
        <v>42596</v>
      </c>
      <c r="H11971" t="s">
        <v>2257</v>
      </c>
      <c r="I11971" t="s">
        <v>42597</v>
      </c>
    </row>
    <row r="11972" spans="1:9" x14ac:dyDescent="0.35">
      <c r="A11972" s="9">
        <v>3972</v>
      </c>
      <c r="B11972" s="30" t="s">
        <v>45292</v>
      </c>
      <c r="C11972" s="12" t="s">
        <v>42476</v>
      </c>
      <c r="D11972" s="9">
        <v>1</v>
      </c>
      <c r="E11972" t="s">
        <v>42598</v>
      </c>
      <c r="F11972" s="4" t="s">
        <v>274</v>
      </c>
      <c r="G11972" t="s">
        <v>42599</v>
      </c>
      <c r="H11972" t="s">
        <v>42600</v>
      </c>
      <c r="I11972" t="s">
        <v>42601</v>
      </c>
    </row>
    <row r="11973" spans="1:9" x14ac:dyDescent="0.35">
      <c r="A11973" s="9">
        <v>3973</v>
      </c>
      <c r="B11973" s="30" t="s">
        <v>45293</v>
      </c>
      <c r="C11973" s="12" t="s">
        <v>42476</v>
      </c>
      <c r="D11973" s="9">
        <v>1</v>
      </c>
      <c r="E11973" t="s">
        <v>42602</v>
      </c>
      <c r="F11973" s="4" t="s">
        <v>274</v>
      </c>
      <c r="G11973">
        <v>0.8</v>
      </c>
      <c r="H11973">
        <v>1</v>
      </c>
      <c r="I11973">
        <v>1.2</v>
      </c>
    </row>
    <row r="11974" spans="1:9" x14ac:dyDescent="0.35">
      <c r="A11974" s="9">
        <v>3974</v>
      </c>
      <c r="B11974" s="30" t="s">
        <v>45294</v>
      </c>
      <c r="C11974" s="12" t="s">
        <v>42476</v>
      </c>
      <c r="D11974" s="9">
        <v>1</v>
      </c>
      <c r="E11974" t="s">
        <v>42603</v>
      </c>
      <c r="F11974" s="4" t="s">
        <v>276</v>
      </c>
      <c r="G11974">
        <v>40</v>
      </c>
      <c r="H11974">
        <v>50</v>
      </c>
      <c r="I11974">
        <v>60</v>
      </c>
    </row>
    <row r="11975" spans="1:9" x14ac:dyDescent="0.35">
      <c r="A11975" s="9">
        <v>3975</v>
      </c>
      <c r="B11975" s="30" t="s">
        <v>45295</v>
      </c>
      <c r="C11975" s="12" t="s">
        <v>42476</v>
      </c>
      <c r="D11975" s="9">
        <v>1</v>
      </c>
      <c r="E11975" t="s">
        <v>42604</v>
      </c>
      <c r="F11975" s="4" t="s">
        <v>275</v>
      </c>
      <c r="G11975" t="s">
        <v>5359</v>
      </c>
      <c r="H11975" t="s">
        <v>42605</v>
      </c>
      <c r="I11975" t="s">
        <v>8525</v>
      </c>
    </row>
    <row r="11976" spans="1:9" x14ac:dyDescent="0.35">
      <c r="A11976" s="9">
        <v>3976</v>
      </c>
      <c r="B11976" s="30" t="s">
        <v>45296</v>
      </c>
      <c r="C11976" s="12" t="s">
        <v>42476</v>
      </c>
      <c r="D11976" s="9">
        <v>1</v>
      </c>
      <c r="E11976" t="s">
        <v>42606</v>
      </c>
      <c r="F11976" s="4" t="s">
        <v>276</v>
      </c>
      <c r="G11976" t="s">
        <v>30743</v>
      </c>
      <c r="H11976" t="s">
        <v>14768</v>
      </c>
      <c r="I11976" t="s">
        <v>30744</v>
      </c>
    </row>
    <row r="11977" spans="1:9" x14ac:dyDescent="0.35">
      <c r="A11977" s="9">
        <v>3977</v>
      </c>
      <c r="B11977" s="30" t="s">
        <v>45297</v>
      </c>
      <c r="C11977" s="12" t="s">
        <v>42476</v>
      </c>
      <c r="D11977" s="9">
        <v>1</v>
      </c>
      <c r="E11977" t="s">
        <v>42607</v>
      </c>
      <c r="F11977" s="4" t="s">
        <v>276</v>
      </c>
      <c r="G11977">
        <v>1</v>
      </c>
      <c r="H11977">
        <v>2</v>
      </c>
      <c r="I11977">
        <v>7.1</v>
      </c>
    </row>
    <row r="11978" spans="1:9" x14ac:dyDescent="0.35">
      <c r="A11978" s="9">
        <v>3978</v>
      </c>
      <c r="B11978" s="30" t="s">
        <v>45298</v>
      </c>
      <c r="C11978" s="12" t="s">
        <v>42476</v>
      </c>
      <c r="D11978" s="9">
        <v>1</v>
      </c>
      <c r="E11978" t="s">
        <v>42608</v>
      </c>
      <c r="F11978" s="4" t="s">
        <v>274</v>
      </c>
      <c r="G11978" t="s">
        <v>42609</v>
      </c>
      <c r="H11978" t="s">
        <v>42610</v>
      </c>
      <c r="I11978" t="s">
        <v>42611</v>
      </c>
    </row>
    <row r="11979" spans="1:9" x14ac:dyDescent="0.35">
      <c r="A11979" s="9">
        <v>3979</v>
      </c>
      <c r="B11979" s="30" t="s">
        <v>45299</v>
      </c>
      <c r="C11979" s="12" t="s">
        <v>42476</v>
      </c>
      <c r="D11979" s="9">
        <v>1</v>
      </c>
      <c r="E11979" t="s">
        <v>42612</v>
      </c>
      <c r="F11979" s="4" t="s">
        <v>274</v>
      </c>
      <c r="G11979" t="s">
        <v>42613</v>
      </c>
      <c r="H11979" t="s">
        <v>42614</v>
      </c>
      <c r="I11979" t="s">
        <v>42615</v>
      </c>
    </row>
    <row r="11980" spans="1:9" x14ac:dyDescent="0.35">
      <c r="A11980" s="9">
        <v>3980</v>
      </c>
      <c r="B11980" s="30" t="s">
        <v>45300</v>
      </c>
      <c r="C11980" s="12" t="s">
        <v>42476</v>
      </c>
      <c r="D11980" s="9">
        <v>1</v>
      </c>
      <c r="E11980" t="s">
        <v>42616</v>
      </c>
      <c r="F11980" s="4" t="s">
        <v>274</v>
      </c>
      <c r="G11980" t="s">
        <v>42617</v>
      </c>
      <c r="H11980" t="s">
        <v>42618</v>
      </c>
      <c r="I11980" t="s">
        <v>42619</v>
      </c>
    </row>
    <row r="11981" spans="1:9" x14ac:dyDescent="0.35">
      <c r="A11981" s="9">
        <v>3981</v>
      </c>
      <c r="B11981" s="30" t="s">
        <v>45301</v>
      </c>
      <c r="C11981" s="12" t="s">
        <v>42476</v>
      </c>
      <c r="D11981" s="9">
        <v>1</v>
      </c>
      <c r="E11981" t="s">
        <v>42620</v>
      </c>
      <c r="F11981" s="4" t="s">
        <v>276</v>
      </c>
      <c r="G11981" t="s">
        <v>42621</v>
      </c>
      <c r="H11981" t="s">
        <v>42490</v>
      </c>
      <c r="I11981" t="s">
        <v>42622</v>
      </c>
    </row>
    <row r="11982" spans="1:9" x14ac:dyDescent="0.35">
      <c r="A11982" s="9">
        <v>3982</v>
      </c>
      <c r="B11982" s="30" t="s">
        <v>45302</v>
      </c>
      <c r="C11982" s="12" t="s">
        <v>42476</v>
      </c>
      <c r="D11982" s="9">
        <v>1</v>
      </c>
      <c r="E11982" t="s">
        <v>42623</v>
      </c>
      <c r="F11982" s="4" t="s">
        <v>274</v>
      </c>
      <c r="G11982" t="s">
        <v>42624</v>
      </c>
      <c r="H11982" t="s">
        <v>42625</v>
      </c>
      <c r="I11982" t="s">
        <v>42626</v>
      </c>
    </row>
    <row r="11983" spans="1:9" x14ac:dyDescent="0.35">
      <c r="A11983" s="9">
        <v>3983</v>
      </c>
      <c r="B11983" s="30" t="s">
        <v>45303</v>
      </c>
      <c r="C11983" s="12" t="s">
        <v>42476</v>
      </c>
      <c r="D11983" s="9">
        <v>1</v>
      </c>
      <c r="E11983" t="s">
        <v>42627</v>
      </c>
      <c r="F11983" s="4" t="s">
        <v>276</v>
      </c>
      <c r="G11983" t="s">
        <v>8500</v>
      </c>
      <c r="H11983" t="s">
        <v>42628</v>
      </c>
      <c r="I11983" t="s">
        <v>42629</v>
      </c>
    </row>
    <row r="11984" spans="1:9" x14ac:dyDescent="0.35">
      <c r="A11984" s="9">
        <v>3984</v>
      </c>
      <c r="B11984" s="30" t="s">
        <v>45304</v>
      </c>
      <c r="C11984" s="12" t="s">
        <v>42476</v>
      </c>
      <c r="D11984" s="9">
        <v>1</v>
      </c>
      <c r="E11984" t="s">
        <v>42630</v>
      </c>
      <c r="F11984" s="4" t="s">
        <v>276</v>
      </c>
      <c r="G11984" t="s">
        <v>42631</v>
      </c>
      <c r="H11984" t="s">
        <v>8525</v>
      </c>
      <c r="I11984" t="s">
        <v>8526</v>
      </c>
    </row>
    <row r="11985" spans="1:9" x14ac:dyDescent="0.35">
      <c r="A11985" s="9">
        <v>3985</v>
      </c>
      <c r="B11985" s="30" t="s">
        <v>45305</v>
      </c>
      <c r="C11985" s="12" t="s">
        <v>42476</v>
      </c>
      <c r="D11985" s="9">
        <v>1</v>
      </c>
      <c r="E11985" t="s">
        <v>42632</v>
      </c>
      <c r="F11985" s="4" t="s">
        <v>274</v>
      </c>
      <c r="G11985" t="s">
        <v>274</v>
      </c>
      <c r="H11985" t="s">
        <v>275</v>
      </c>
      <c r="I11985" t="s">
        <v>276</v>
      </c>
    </row>
    <row r="11986" spans="1:9" x14ac:dyDescent="0.35">
      <c r="A11986" s="9">
        <v>3986</v>
      </c>
      <c r="B11986" s="30" t="s">
        <v>45306</v>
      </c>
      <c r="C11986" s="12" t="s">
        <v>42476</v>
      </c>
      <c r="D11986" s="9">
        <v>1</v>
      </c>
      <c r="E11986" t="s">
        <v>42633</v>
      </c>
      <c r="F11986" s="4" t="s">
        <v>275</v>
      </c>
      <c r="G11986" t="s">
        <v>42634</v>
      </c>
      <c r="H11986" t="s">
        <v>42635</v>
      </c>
      <c r="I11986" t="s">
        <v>42636</v>
      </c>
    </row>
    <row r="11987" spans="1:9" x14ac:dyDescent="0.35">
      <c r="A11987" s="9">
        <v>3987</v>
      </c>
      <c r="B11987" s="30" t="s">
        <v>45307</v>
      </c>
      <c r="C11987" s="12" t="s">
        <v>42476</v>
      </c>
      <c r="D11987" s="9">
        <v>1</v>
      </c>
      <c r="E11987" t="s">
        <v>42637</v>
      </c>
      <c r="F11987" s="4" t="s">
        <v>274</v>
      </c>
      <c r="G11987" t="s">
        <v>42638</v>
      </c>
      <c r="H11987" t="s">
        <v>42639</v>
      </c>
      <c r="I11987" t="s">
        <v>42640</v>
      </c>
    </row>
    <row r="11988" spans="1:9" x14ac:dyDescent="0.35">
      <c r="A11988" s="9">
        <v>3988</v>
      </c>
      <c r="B11988" s="30" t="s">
        <v>45308</v>
      </c>
      <c r="C11988" s="12" t="s">
        <v>42476</v>
      </c>
      <c r="D11988" s="9">
        <v>1</v>
      </c>
      <c r="E11988" t="s">
        <v>42641</v>
      </c>
      <c r="F11988" s="4" t="s">
        <v>274</v>
      </c>
      <c r="G11988">
        <v>2009</v>
      </c>
      <c r="H11988">
        <v>2008</v>
      </c>
      <c r="I11988">
        <v>2010</v>
      </c>
    </row>
    <row r="11989" spans="1:9" x14ac:dyDescent="0.35">
      <c r="A11989" s="9">
        <v>3989</v>
      </c>
      <c r="B11989" s="30" t="s">
        <v>45309</v>
      </c>
      <c r="C11989" s="12" t="s">
        <v>42476</v>
      </c>
      <c r="D11989" s="9">
        <v>1</v>
      </c>
      <c r="E11989" t="s">
        <v>42642</v>
      </c>
      <c r="F11989" s="4" t="s">
        <v>276</v>
      </c>
      <c r="G11989">
        <v>4</v>
      </c>
      <c r="H11989">
        <v>3</v>
      </c>
      <c r="I11989">
        <v>2</v>
      </c>
    </row>
    <row r="11990" spans="1:9" x14ac:dyDescent="0.35">
      <c r="A11990" s="9">
        <v>3990</v>
      </c>
      <c r="B11990" s="30" t="s">
        <v>45310</v>
      </c>
      <c r="C11990" s="12" t="s">
        <v>42476</v>
      </c>
      <c r="D11990" s="9">
        <v>1</v>
      </c>
      <c r="E11990" t="s">
        <v>42643</v>
      </c>
      <c r="F11990" s="4" t="s">
        <v>276</v>
      </c>
      <c r="G11990" t="s">
        <v>42644</v>
      </c>
      <c r="H11990" t="s">
        <v>42645</v>
      </c>
      <c r="I11990" t="s">
        <v>42646</v>
      </c>
    </row>
    <row r="11991" spans="1:9" x14ac:dyDescent="0.35">
      <c r="A11991" s="9">
        <v>3991</v>
      </c>
      <c r="B11991" s="30" t="s">
        <v>45311</v>
      </c>
      <c r="C11991" s="12" t="s">
        <v>42476</v>
      </c>
      <c r="D11991" s="9">
        <v>1</v>
      </c>
      <c r="E11991" t="s">
        <v>42647</v>
      </c>
      <c r="F11991" s="4" t="s">
        <v>275</v>
      </c>
      <c r="G11991" t="s">
        <v>42648</v>
      </c>
      <c r="H11991" t="s">
        <v>42649</v>
      </c>
      <c r="I11991" t="s">
        <v>42650</v>
      </c>
    </row>
    <row r="11992" spans="1:9" x14ac:dyDescent="0.35">
      <c r="A11992" s="9">
        <v>3992</v>
      </c>
      <c r="B11992" s="30" t="s">
        <v>45312</v>
      </c>
      <c r="C11992" s="12" t="s">
        <v>42476</v>
      </c>
      <c r="D11992" s="9">
        <v>1</v>
      </c>
      <c r="E11992" t="s">
        <v>42651</v>
      </c>
      <c r="F11992" s="4" t="s">
        <v>276</v>
      </c>
      <c r="G11992" t="s">
        <v>42652</v>
      </c>
      <c r="H11992" t="s">
        <v>42653</v>
      </c>
      <c r="I11992" t="s">
        <v>42654</v>
      </c>
    </row>
    <row r="11993" spans="1:9" x14ac:dyDescent="0.35">
      <c r="A11993" s="9">
        <v>3993</v>
      </c>
      <c r="B11993" s="30" t="s">
        <v>45313</v>
      </c>
      <c r="C11993" s="12" t="s">
        <v>42476</v>
      </c>
      <c r="D11993" s="9">
        <v>1</v>
      </c>
      <c r="E11993" t="s">
        <v>42655</v>
      </c>
      <c r="F11993" s="4" t="s">
        <v>276</v>
      </c>
      <c r="G11993" t="s">
        <v>42656</v>
      </c>
      <c r="H11993" t="s">
        <v>42657</v>
      </c>
      <c r="I11993" t="s">
        <v>42658</v>
      </c>
    </row>
    <row r="11994" spans="1:9" x14ac:dyDescent="0.35">
      <c r="A11994" s="9">
        <v>3994</v>
      </c>
      <c r="B11994" s="30" t="s">
        <v>45314</v>
      </c>
      <c r="C11994" s="12" t="s">
        <v>42476</v>
      </c>
      <c r="D11994" s="9">
        <v>1</v>
      </c>
      <c r="E11994" t="s">
        <v>42659</v>
      </c>
      <c r="F11994" s="4" t="s">
        <v>276</v>
      </c>
      <c r="G11994" t="s">
        <v>42660</v>
      </c>
      <c r="H11994" t="s">
        <v>42661</v>
      </c>
      <c r="I11994" t="s">
        <v>42662</v>
      </c>
    </row>
    <row r="11995" spans="1:9" x14ac:dyDescent="0.35">
      <c r="A11995" s="9">
        <v>3995</v>
      </c>
      <c r="B11995" s="30" t="s">
        <v>45315</v>
      </c>
      <c r="C11995" s="12" t="s">
        <v>42476</v>
      </c>
      <c r="D11995" s="9">
        <v>1</v>
      </c>
      <c r="E11995" t="s">
        <v>42663</v>
      </c>
      <c r="F11995" s="4" t="s">
        <v>274</v>
      </c>
      <c r="G11995" t="s">
        <v>42664</v>
      </c>
      <c r="H11995" t="s">
        <v>8934</v>
      </c>
      <c r="I11995" t="s">
        <v>42665</v>
      </c>
    </row>
    <row r="11996" spans="1:9" x14ac:dyDescent="0.35">
      <c r="A11996" s="9">
        <v>3996</v>
      </c>
      <c r="B11996" s="30" t="s">
        <v>45316</v>
      </c>
      <c r="C11996" s="12" t="s">
        <v>42476</v>
      </c>
      <c r="D11996" s="9">
        <v>1</v>
      </c>
      <c r="E11996" t="s">
        <v>42666</v>
      </c>
      <c r="F11996" s="4" t="s">
        <v>276</v>
      </c>
      <c r="G11996" t="s">
        <v>42667</v>
      </c>
      <c r="H11996" t="s">
        <v>42668</v>
      </c>
      <c r="I11996" t="s">
        <v>42669</v>
      </c>
    </row>
    <row r="11997" spans="1:9" x14ac:dyDescent="0.35">
      <c r="A11997" s="9">
        <v>3997</v>
      </c>
      <c r="B11997" s="30" t="s">
        <v>45317</v>
      </c>
      <c r="C11997" s="12" t="s">
        <v>42476</v>
      </c>
      <c r="D11997" s="9">
        <v>1</v>
      </c>
      <c r="E11997" t="s">
        <v>42670</v>
      </c>
      <c r="F11997" s="4" t="s">
        <v>274</v>
      </c>
      <c r="G11997" t="s">
        <v>42671</v>
      </c>
      <c r="H11997" t="s">
        <v>42672</v>
      </c>
      <c r="I11997" t="s">
        <v>42673</v>
      </c>
    </row>
    <row r="11998" spans="1:9" x14ac:dyDescent="0.35">
      <c r="A11998" s="9">
        <v>3998</v>
      </c>
      <c r="B11998" s="30" t="s">
        <v>45318</v>
      </c>
      <c r="C11998" s="12" t="s">
        <v>42476</v>
      </c>
      <c r="D11998" s="9">
        <v>1</v>
      </c>
      <c r="E11998" t="s">
        <v>42674</v>
      </c>
      <c r="F11998" s="4" t="s">
        <v>274</v>
      </c>
      <c r="G11998" t="s">
        <v>42675</v>
      </c>
      <c r="H11998" t="s">
        <v>42676</v>
      </c>
      <c r="I11998" t="s">
        <v>42677</v>
      </c>
    </row>
    <row r="11999" spans="1:9" x14ac:dyDescent="0.35">
      <c r="A11999" s="9">
        <v>3999</v>
      </c>
      <c r="B11999" s="30" t="s">
        <v>45319</v>
      </c>
      <c r="C11999" s="12" t="s">
        <v>42476</v>
      </c>
      <c r="D11999" s="9">
        <v>1</v>
      </c>
      <c r="E11999" t="s">
        <v>42678</v>
      </c>
      <c r="F11999" s="4" t="s">
        <v>275</v>
      </c>
      <c r="G11999" t="s">
        <v>42679</v>
      </c>
      <c r="H11999" t="s">
        <v>42680</v>
      </c>
      <c r="I11999" t="s">
        <v>42681</v>
      </c>
    </row>
    <row r="12000" spans="1:9" x14ac:dyDescent="0.35">
      <c r="A12000" s="9">
        <v>4000</v>
      </c>
      <c r="B12000" s="30" t="s">
        <v>45320</v>
      </c>
      <c r="C12000" s="12" t="s">
        <v>42476</v>
      </c>
      <c r="D12000" s="9">
        <v>1</v>
      </c>
      <c r="E12000" t="s">
        <v>42682</v>
      </c>
      <c r="F12000" s="4" t="s">
        <v>276</v>
      </c>
      <c r="G12000" t="s">
        <v>4544</v>
      </c>
      <c r="H12000" t="s">
        <v>2767</v>
      </c>
      <c r="I12000" t="s">
        <v>1486</v>
      </c>
    </row>
    <row r="12001" spans="1:9" x14ac:dyDescent="0.35">
      <c r="A12001" s="9">
        <v>4001</v>
      </c>
      <c r="B12001" s="30" t="s">
        <v>45321</v>
      </c>
      <c r="C12001" s="12" t="s">
        <v>42476</v>
      </c>
      <c r="D12001" s="9">
        <v>1</v>
      </c>
      <c r="E12001" t="s">
        <v>42683</v>
      </c>
      <c r="F12001" s="4" t="s">
        <v>276</v>
      </c>
      <c r="G12001" t="s">
        <v>42684</v>
      </c>
      <c r="H12001" t="s">
        <v>42685</v>
      </c>
      <c r="I12001" t="s">
        <v>42686</v>
      </c>
    </row>
    <row r="12002" spans="1:9" x14ac:dyDescent="0.35">
      <c r="A12002" s="9">
        <v>4002</v>
      </c>
      <c r="B12002" s="30" t="s">
        <v>45322</v>
      </c>
      <c r="C12002" s="12" t="s">
        <v>42476</v>
      </c>
      <c r="D12002" s="9">
        <v>1</v>
      </c>
      <c r="E12002" t="s">
        <v>42687</v>
      </c>
      <c r="F12002" s="4" t="s">
        <v>275</v>
      </c>
      <c r="G12002" t="s">
        <v>42688</v>
      </c>
      <c r="H12002" t="s">
        <v>8879</v>
      </c>
      <c r="I12002" t="s">
        <v>8894</v>
      </c>
    </row>
    <row r="12003" spans="1:9" x14ac:dyDescent="0.35">
      <c r="A12003" s="9">
        <v>4003</v>
      </c>
      <c r="B12003" s="30" t="s">
        <v>45323</v>
      </c>
      <c r="C12003" s="12" t="s">
        <v>42476</v>
      </c>
      <c r="D12003" s="9">
        <v>1</v>
      </c>
      <c r="E12003" t="s">
        <v>42689</v>
      </c>
      <c r="F12003" s="4" t="s">
        <v>274</v>
      </c>
      <c r="G12003" t="s">
        <v>10949</v>
      </c>
      <c r="H12003" t="s">
        <v>42690</v>
      </c>
      <c r="I12003" t="s">
        <v>42691</v>
      </c>
    </row>
    <row r="12004" spans="1:9" x14ac:dyDescent="0.35">
      <c r="A12004" s="9">
        <v>4004</v>
      </c>
      <c r="B12004" s="30" t="s">
        <v>45324</v>
      </c>
      <c r="C12004" s="12" t="s">
        <v>42476</v>
      </c>
      <c r="D12004" s="9">
        <v>1</v>
      </c>
      <c r="E12004" t="s">
        <v>42692</v>
      </c>
      <c r="F12004" s="4" t="s">
        <v>276</v>
      </c>
      <c r="G12004">
        <v>1</v>
      </c>
      <c r="H12004">
        <v>1.5</v>
      </c>
      <c r="I12004">
        <v>2.5</v>
      </c>
    </row>
    <row r="12005" spans="1:9" x14ac:dyDescent="0.35">
      <c r="A12005" s="9">
        <v>4005</v>
      </c>
      <c r="B12005" s="30" t="s">
        <v>45325</v>
      </c>
      <c r="C12005" s="12" t="s">
        <v>42476</v>
      </c>
      <c r="D12005" s="9">
        <v>1</v>
      </c>
      <c r="E12005" t="s">
        <v>42693</v>
      </c>
      <c r="F12005" s="4" t="s">
        <v>275</v>
      </c>
      <c r="G12005" t="s">
        <v>42694</v>
      </c>
      <c r="H12005" t="s">
        <v>42695</v>
      </c>
      <c r="I12005" t="s">
        <v>42696</v>
      </c>
    </row>
    <row r="12006" spans="1:9" x14ac:dyDescent="0.35">
      <c r="A12006" s="9">
        <v>4006</v>
      </c>
      <c r="B12006" s="30" t="s">
        <v>45326</v>
      </c>
      <c r="C12006" s="12" t="s">
        <v>42476</v>
      </c>
      <c r="D12006" s="9">
        <v>1</v>
      </c>
      <c r="E12006" t="s">
        <v>42697</v>
      </c>
      <c r="F12006" s="4" t="s">
        <v>274</v>
      </c>
      <c r="G12006" t="s">
        <v>42698</v>
      </c>
      <c r="H12006" t="s">
        <v>42699</v>
      </c>
      <c r="I12006" t="s">
        <v>42700</v>
      </c>
    </row>
    <row r="12007" spans="1:9" x14ac:dyDescent="0.35">
      <c r="A12007" s="9">
        <v>4007</v>
      </c>
      <c r="B12007" s="30" t="s">
        <v>45327</v>
      </c>
      <c r="C12007" s="12" t="s">
        <v>42476</v>
      </c>
      <c r="D12007" s="9">
        <v>1</v>
      </c>
      <c r="E12007" t="s">
        <v>42701</v>
      </c>
      <c r="F12007" s="4" t="s">
        <v>276</v>
      </c>
      <c r="G12007" t="s">
        <v>9157</v>
      </c>
      <c r="H12007" t="s">
        <v>21546</v>
      </c>
      <c r="I12007" t="s">
        <v>23515</v>
      </c>
    </row>
    <row r="12008" spans="1:9" x14ac:dyDescent="0.35">
      <c r="A12008" s="9">
        <v>4008</v>
      </c>
      <c r="B12008" s="30" t="s">
        <v>45328</v>
      </c>
      <c r="C12008" s="12" t="s">
        <v>42476</v>
      </c>
      <c r="D12008" s="9">
        <v>1</v>
      </c>
      <c r="E12008" t="s">
        <v>42702</v>
      </c>
      <c r="F12008" s="4" t="s">
        <v>275</v>
      </c>
      <c r="G12008" t="s">
        <v>6542</v>
      </c>
      <c r="H12008" t="s">
        <v>6543</v>
      </c>
      <c r="I12008" t="s">
        <v>2313</v>
      </c>
    </row>
    <row r="12009" spans="1:9" x14ac:dyDescent="0.35">
      <c r="A12009" s="9">
        <v>4009</v>
      </c>
      <c r="B12009" s="30" t="s">
        <v>45329</v>
      </c>
      <c r="C12009" s="12" t="s">
        <v>42476</v>
      </c>
      <c r="D12009" s="9">
        <v>1</v>
      </c>
      <c r="E12009" t="s">
        <v>42703</v>
      </c>
      <c r="F12009" s="4" t="s">
        <v>274</v>
      </c>
      <c r="G12009" t="s">
        <v>42704</v>
      </c>
      <c r="H12009" t="s">
        <v>42705</v>
      </c>
      <c r="I12009" t="s">
        <v>4161</v>
      </c>
    </row>
    <row r="12010" spans="1:9" x14ac:dyDescent="0.35">
      <c r="A12010" s="9">
        <v>4010</v>
      </c>
      <c r="B12010" s="30" t="s">
        <v>45330</v>
      </c>
      <c r="C12010" s="12" t="s">
        <v>42476</v>
      </c>
      <c r="D12010" s="9">
        <v>1</v>
      </c>
      <c r="E12010" t="s">
        <v>42706</v>
      </c>
      <c r="F12010" s="4" t="s">
        <v>275</v>
      </c>
      <c r="G12010" t="s">
        <v>6352</v>
      </c>
      <c r="H12010" t="s">
        <v>42707</v>
      </c>
      <c r="I12010" t="s">
        <v>42708</v>
      </c>
    </row>
    <row r="12011" spans="1:9" x14ac:dyDescent="0.35">
      <c r="A12011" s="9">
        <v>4011</v>
      </c>
      <c r="B12011" s="30" t="s">
        <v>45331</v>
      </c>
      <c r="C12011" s="12" t="s">
        <v>42476</v>
      </c>
      <c r="D12011" s="9">
        <v>1</v>
      </c>
      <c r="E12011" t="s">
        <v>42709</v>
      </c>
      <c r="F12011" s="4" t="s">
        <v>276</v>
      </c>
      <c r="G12011" t="s">
        <v>42710</v>
      </c>
      <c r="H12011" t="s">
        <v>42711</v>
      </c>
      <c r="I12011" t="s">
        <v>42712</v>
      </c>
    </row>
    <row r="12012" spans="1:9" x14ac:dyDescent="0.35">
      <c r="A12012" s="9">
        <v>4012</v>
      </c>
      <c r="B12012" s="30" t="s">
        <v>45332</v>
      </c>
      <c r="C12012" s="12" t="s">
        <v>42476</v>
      </c>
      <c r="D12012" s="9">
        <v>1</v>
      </c>
      <c r="E12012" t="s">
        <v>42713</v>
      </c>
      <c r="F12012" s="4" t="s">
        <v>274</v>
      </c>
      <c r="G12012">
        <v>80</v>
      </c>
      <c r="H12012">
        <v>90</v>
      </c>
      <c r="I12012">
        <v>70</v>
      </c>
    </row>
    <row r="12013" spans="1:9" x14ac:dyDescent="0.35">
      <c r="A12013" s="9">
        <v>4013</v>
      </c>
      <c r="B12013" s="30" t="s">
        <v>45333</v>
      </c>
      <c r="C12013" s="12" t="s">
        <v>42476</v>
      </c>
      <c r="D12013" s="9">
        <v>1</v>
      </c>
      <c r="E12013" t="s">
        <v>42714</v>
      </c>
      <c r="F12013" s="4" t="s">
        <v>275</v>
      </c>
      <c r="G12013">
        <v>35</v>
      </c>
      <c r="H12013">
        <v>30</v>
      </c>
      <c r="I12013">
        <v>20</v>
      </c>
    </row>
    <row r="12014" spans="1:9" x14ac:dyDescent="0.35">
      <c r="A12014" s="9">
        <v>4014</v>
      </c>
      <c r="B12014" s="30" t="s">
        <v>45334</v>
      </c>
      <c r="C12014" s="12" t="s">
        <v>42476</v>
      </c>
      <c r="D12014" s="9">
        <v>1</v>
      </c>
      <c r="E12014" t="s">
        <v>42715</v>
      </c>
      <c r="F12014" s="4" t="s">
        <v>275</v>
      </c>
      <c r="G12014" t="s">
        <v>42716</v>
      </c>
      <c r="H12014" t="s">
        <v>8529</v>
      </c>
      <c r="I12014" t="s">
        <v>42717</v>
      </c>
    </row>
    <row r="12015" spans="1:9" x14ac:dyDescent="0.35">
      <c r="A12015" s="9">
        <v>4015</v>
      </c>
      <c r="B12015" s="30" t="s">
        <v>45335</v>
      </c>
      <c r="C12015" s="12" t="s">
        <v>42476</v>
      </c>
      <c r="D12015" s="9">
        <v>1</v>
      </c>
      <c r="E12015" t="s">
        <v>42718</v>
      </c>
      <c r="F12015" s="4" t="s">
        <v>276</v>
      </c>
      <c r="G12015" t="s">
        <v>42719</v>
      </c>
      <c r="H12015" t="s">
        <v>42720</v>
      </c>
      <c r="I12015" t="s">
        <v>42721</v>
      </c>
    </row>
    <row r="12016" spans="1:9" x14ac:dyDescent="0.35">
      <c r="A12016" s="9">
        <v>4016</v>
      </c>
      <c r="B12016" s="30" t="s">
        <v>45336</v>
      </c>
      <c r="C12016" s="12" t="s">
        <v>42476</v>
      </c>
      <c r="D12016" s="9">
        <v>1</v>
      </c>
      <c r="E12016" t="s">
        <v>42722</v>
      </c>
      <c r="F12016" s="4" t="s">
        <v>274</v>
      </c>
      <c r="G12016" t="s">
        <v>42723</v>
      </c>
      <c r="H12016" t="s">
        <v>42724</v>
      </c>
      <c r="I12016" t="s">
        <v>42725</v>
      </c>
    </row>
    <row r="12017" spans="1:9" x14ac:dyDescent="0.35">
      <c r="A12017" s="9">
        <v>4017</v>
      </c>
      <c r="B12017" s="30" t="s">
        <v>45337</v>
      </c>
      <c r="C12017" s="12" t="s">
        <v>42476</v>
      </c>
      <c r="D12017" s="9">
        <v>1</v>
      </c>
      <c r="E12017" t="s">
        <v>42726</v>
      </c>
      <c r="F12017" s="4" t="s">
        <v>275</v>
      </c>
      <c r="G12017" t="s">
        <v>6613</v>
      </c>
      <c r="H12017" t="s">
        <v>5936</v>
      </c>
      <c r="I12017" t="s">
        <v>5938</v>
      </c>
    </row>
    <row r="12018" spans="1:9" x14ac:dyDescent="0.35">
      <c r="A12018" s="9">
        <v>4018</v>
      </c>
      <c r="B12018" s="30" t="s">
        <v>45338</v>
      </c>
      <c r="C12018" s="12" t="s">
        <v>42476</v>
      </c>
      <c r="D12018" s="9">
        <v>1</v>
      </c>
      <c r="E12018" t="s">
        <v>42727</v>
      </c>
      <c r="F12018" s="4" t="s">
        <v>276</v>
      </c>
      <c r="G12018">
        <v>5</v>
      </c>
      <c r="H12018">
        <v>10</v>
      </c>
      <c r="I12018">
        <v>20</v>
      </c>
    </row>
    <row r="12019" spans="1:9" x14ac:dyDescent="0.35">
      <c r="A12019" s="9">
        <v>4019</v>
      </c>
      <c r="B12019" s="30" t="s">
        <v>45339</v>
      </c>
      <c r="C12019" s="12" t="s">
        <v>42476</v>
      </c>
      <c r="D12019" s="9">
        <v>1</v>
      </c>
      <c r="E12019" t="s">
        <v>42728</v>
      </c>
      <c r="F12019" s="4" t="s">
        <v>275</v>
      </c>
      <c r="G12019">
        <v>1</v>
      </c>
      <c r="H12019">
        <v>1.2</v>
      </c>
      <c r="I12019">
        <v>2</v>
      </c>
    </row>
    <row r="12020" spans="1:9" x14ac:dyDescent="0.35">
      <c r="A12020" s="9">
        <v>4020</v>
      </c>
      <c r="B12020" s="30" t="s">
        <v>45340</v>
      </c>
      <c r="C12020" s="12" t="s">
        <v>42476</v>
      </c>
      <c r="D12020" s="9">
        <v>1</v>
      </c>
      <c r="E12020" t="s">
        <v>42729</v>
      </c>
      <c r="F12020" s="4" t="s">
        <v>274</v>
      </c>
      <c r="G12020" t="s">
        <v>42730</v>
      </c>
      <c r="H12020" t="s">
        <v>42731</v>
      </c>
      <c r="I12020" t="s">
        <v>42732</v>
      </c>
    </row>
    <row r="12021" spans="1:9" x14ac:dyDescent="0.35">
      <c r="A12021" s="9">
        <v>4021</v>
      </c>
      <c r="B12021" s="30" t="s">
        <v>45341</v>
      </c>
      <c r="C12021" s="12" t="s">
        <v>42476</v>
      </c>
      <c r="D12021" s="9">
        <v>1</v>
      </c>
      <c r="E12021" t="s">
        <v>42733</v>
      </c>
      <c r="F12021" s="4" t="s">
        <v>275</v>
      </c>
      <c r="G12021" t="s">
        <v>42734</v>
      </c>
      <c r="H12021" t="s">
        <v>42735</v>
      </c>
      <c r="I12021" t="s">
        <v>42736</v>
      </c>
    </row>
    <row r="12022" spans="1:9" x14ac:dyDescent="0.35">
      <c r="A12022" s="9">
        <v>4022</v>
      </c>
      <c r="B12022" s="30" t="s">
        <v>45342</v>
      </c>
      <c r="C12022" s="12" t="s">
        <v>42476</v>
      </c>
      <c r="D12022" s="9">
        <v>1</v>
      </c>
      <c r="E12022" t="s">
        <v>42737</v>
      </c>
      <c r="F12022" s="4" t="s">
        <v>276</v>
      </c>
      <c r="G12022" t="s">
        <v>8701</v>
      </c>
      <c r="H12022" t="s">
        <v>34886</v>
      </c>
      <c r="I12022" t="s">
        <v>8493</v>
      </c>
    </row>
    <row r="12023" spans="1:9" x14ac:dyDescent="0.35">
      <c r="A12023" s="9">
        <v>4023</v>
      </c>
      <c r="B12023" s="30" t="s">
        <v>45343</v>
      </c>
      <c r="C12023" s="12" t="s">
        <v>42476</v>
      </c>
      <c r="D12023" s="9">
        <v>1</v>
      </c>
      <c r="E12023" t="s">
        <v>42738</v>
      </c>
      <c r="F12023" s="4" t="s">
        <v>275</v>
      </c>
      <c r="G12023" t="s">
        <v>42739</v>
      </c>
      <c r="H12023" t="s">
        <v>42740</v>
      </c>
      <c r="I12023" t="s">
        <v>42741</v>
      </c>
    </row>
    <row r="12024" spans="1:9" x14ac:dyDescent="0.35">
      <c r="A12024" s="9">
        <v>4024</v>
      </c>
      <c r="B12024" s="30" t="s">
        <v>45344</v>
      </c>
      <c r="C12024" s="12" t="s">
        <v>42476</v>
      </c>
      <c r="D12024" s="9">
        <v>1</v>
      </c>
      <c r="E12024" t="s">
        <v>42742</v>
      </c>
      <c r="F12024" s="4" t="s">
        <v>274</v>
      </c>
      <c r="G12024" t="s">
        <v>42743</v>
      </c>
      <c r="H12024" t="s">
        <v>42744</v>
      </c>
      <c r="I12024" t="s">
        <v>5416</v>
      </c>
    </row>
    <row r="12025" spans="1:9" x14ac:dyDescent="0.35">
      <c r="A12025" s="9">
        <v>4025</v>
      </c>
      <c r="B12025" s="30" t="s">
        <v>45345</v>
      </c>
      <c r="C12025" s="12" t="s">
        <v>42476</v>
      </c>
      <c r="D12025" s="9">
        <v>1</v>
      </c>
      <c r="E12025" t="s">
        <v>42745</v>
      </c>
      <c r="F12025" s="4" t="s">
        <v>275</v>
      </c>
      <c r="G12025" t="s">
        <v>8635</v>
      </c>
      <c r="H12025" t="s">
        <v>6362</v>
      </c>
      <c r="I12025" t="s">
        <v>42746</v>
      </c>
    </row>
    <row r="12026" spans="1:9" x14ac:dyDescent="0.35">
      <c r="A12026" s="9">
        <v>4026</v>
      </c>
      <c r="B12026" s="30" t="s">
        <v>45346</v>
      </c>
      <c r="C12026" s="12" t="s">
        <v>42476</v>
      </c>
      <c r="D12026" s="9">
        <v>1</v>
      </c>
      <c r="E12026" t="s">
        <v>42747</v>
      </c>
      <c r="F12026" s="4" t="s">
        <v>276</v>
      </c>
      <c r="G12026" t="s">
        <v>42748</v>
      </c>
      <c r="H12026" t="s">
        <v>42749</v>
      </c>
      <c r="I12026" t="s">
        <v>42750</v>
      </c>
    </row>
    <row r="12027" spans="1:9" x14ac:dyDescent="0.35">
      <c r="A12027" s="9">
        <v>4027</v>
      </c>
      <c r="B12027" s="30" t="s">
        <v>45347</v>
      </c>
      <c r="C12027" s="12" t="s">
        <v>42476</v>
      </c>
      <c r="D12027" s="9">
        <v>1</v>
      </c>
      <c r="E12027" t="s">
        <v>42751</v>
      </c>
      <c r="F12027" s="4" t="s">
        <v>275</v>
      </c>
      <c r="G12027" t="s">
        <v>42752</v>
      </c>
      <c r="H12027" t="s">
        <v>42753</v>
      </c>
      <c r="I12027" t="s">
        <v>42754</v>
      </c>
    </row>
    <row r="12028" spans="1:9" x14ac:dyDescent="0.35">
      <c r="A12028" s="9">
        <v>4028</v>
      </c>
      <c r="B12028" s="30" t="s">
        <v>45348</v>
      </c>
      <c r="C12028" s="12" t="s">
        <v>42476</v>
      </c>
      <c r="D12028" s="9">
        <v>1</v>
      </c>
      <c r="E12028" t="s">
        <v>42755</v>
      </c>
      <c r="F12028" s="4" t="s">
        <v>276</v>
      </c>
      <c r="G12028" t="s">
        <v>42756</v>
      </c>
      <c r="H12028" t="s">
        <v>42757</v>
      </c>
      <c r="I12028" t="s">
        <v>42758</v>
      </c>
    </row>
    <row r="12029" spans="1:9" x14ac:dyDescent="0.35">
      <c r="A12029" s="9">
        <v>4029</v>
      </c>
      <c r="B12029" s="30" t="s">
        <v>45349</v>
      </c>
      <c r="C12029" s="12" t="s">
        <v>42476</v>
      </c>
      <c r="D12029" s="9">
        <v>1</v>
      </c>
      <c r="E12029" t="s">
        <v>42759</v>
      </c>
      <c r="F12029" s="4" t="s">
        <v>276</v>
      </c>
      <c r="G12029" t="s">
        <v>42760</v>
      </c>
      <c r="H12029" t="s">
        <v>42761</v>
      </c>
      <c r="I12029" t="s">
        <v>42762</v>
      </c>
    </row>
    <row r="12030" spans="1:9" x14ac:dyDescent="0.35">
      <c r="A12030" s="9">
        <v>4030</v>
      </c>
      <c r="B12030" s="30" t="s">
        <v>45350</v>
      </c>
      <c r="C12030" s="12" t="s">
        <v>42476</v>
      </c>
      <c r="D12030" s="9">
        <v>1</v>
      </c>
      <c r="E12030" t="s">
        <v>42763</v>
      </c>
      <c r="F12030" s="4" t="s">
        <v>276</v>
      </c>
      <c r="G12030" t="s">
        <v>8525</v>
      </c>
      <c r="H12030" t="s">
        <v>6226</v>
      </c>
      <c r="I12030" t="s">
        <v>8526</v>
      </c>
    </row>
    <row r="12031" spans="1:9" x14ac:dyDescent="0.35">
      <c r="A12031" s="9">
        <v>4031</v>
      </c>
      <c r="B12031" s="30" t="s">
        <v>45351</v>
      </c>
      <c r="C12031" s="12" t="s">
        <v>42476</v>
      </c>
      <c r="D12031" s="9">
        <v>1</v>
      </c>
      <c r="E12031" t="s">
        <v>42764</v>
      </c>
      <c r="F12031" s="4" t="s">
        <v>276</v>
      </c>
      <c r="G12031" t="s">
        <v>8690</v>
      </c>
      <c r="H12031" t="s">
        <v>42765</v>
      </c>
      <c r="I12031" t="s">
        <v>2227</v>
      </c>
    </row>
    <row r="12032" spans="1:9" x14ac:dyDescent="0.35">
      <c r="A12032" s="9">
        <v>4032</v>
      </c>
      <c r="B12032" s="30" t="s">
        <v>45352</v>
      </c>
      <c r="C12032" s="12" t="s">
        <v>42476</v>
      </c>
      <c r="D12032" s="9">
        <v>1</v>
      </c>
      <c r="E12032" t="s">
        <v>42766</v>
      </c>
      <c r="F12032" s="4" t="s">
        <v>274</v>
      </c>
      <c r="G12032" t="s">
        <v>2160</v>
      </c>
      <c r="H12032" t="s">
        <v>2161</v>
      </c>
      <c r="I12032" t="s">
        <v>2159</v>
      </c>
    </row>
    <row r="12033" spans="1:9" x14ac:dyDescent="0.35">
      <c r="A12033" s="9">
        <v>4033</v>
      </c>
      <c r="B12033" s="30" t="s">
        <v>45353</v>
      </c>
      <c r="C12033" s="12" t="s">
        <v>42476</v>
      </c>
      <c r="D12033" s="9">
        <v>1</v>
      </c>
      <c r="E12033" t="s">
        <v>42767</v>
      </c>
      <c r="F12033" s="4" t="s">
        <v>276</v>
      </c>
      <c r="G12033" t="s">
        <v>42768</v>
      </c>
      <c r="H12033" t="s">
        <v>42769</v>
      </c>
      <c r="I12033" t="s">
        <v>42770</v>
      </c>
    </row>
    <row r="12034" spans="1:9" x14ac:dyDescent="0.35">
      <c r="A12034" s="9">
        <v>4034</v>
      </c>
      <c r="B12034" s="30" t="s">
        <v>45354</v>
      </c>
      <c r="C12034" s="12" t="s">
        <v>42476</v>
      </c>
      <c r="D12034" s="9">
        <v>1</v>
      </c>
      <c r="E12034" t="s">
        <v>42771</v>
      </c>
      <c r="F12034" s="4" t="s">
        <v>276</v>
      </c>
      <c r="G12034">
        <v>1</v>
      </c>
      <c r="H12034">
        <v>2</v>
      </c>
      <c r="I12034">
        <v>3</v>
      </c>
    </row>
    <row r="12035" spans="1:9" x14ac:dyDescent="0.35">
      <c r="A12035" s="9">
        <v>4035</v>
      </c>
      <c r="B12035" s="30" t="s">
        <v>45355</v>
      </c>
      <c r="C12035" s="12" t="s">
        <v>42476</v>
      </c>
      <c r="D12035" s="9">
        <v>1</v>
      </c>
      <c r="E12035" t="s">
        <v>42772</v>
      </c>
      <c r="F12035" s="4" t="s">
        <v>275</v>
      </c>
      <c r="G12035" t="s">
        <v>18441</v>
      </c>
      <c r="H12035" t="s">
        <v>18440</v>
      </c>
      <c r="I12035" t="s">
        <v>42773</v>
      </c>
    </row>
    <row r="12036" spans="1:9" x14ac:dyDescent="0.35">
      <c r="A12036" s="9">
        <v>4036</v>
      </c>
      <c r="B12036" s="30" t="s">
        <v>45356</v>
      </c>
      <c r="C12036" s="12" t="s">
        <v>42476</v>
      </c>
      <c r="D12036" s="9">
        <v>1</v>
      </c>
      <c r="E12036" t="s">
        <v>42774</v>
      </c>
      <c r="F12036" s="4" t="s">
        <v>274</v>
      </c>
      <c r="G12036" t="s">
        <v>42775</v>
      </c>
      <c r="H12036" t="s">
        <v>42776</v>
      </c>
      <c r="I12036" t="s">
        <v>8932</v>
      </c>
    </row>
    <row r="12037" spans="1:9" x14ac:dyDescent="0.35">
      <c r="A12037" s="9">
        <v>4037</v>
      </c>
      <c r="B12037" s="30" t="s">
        <v>45357</v>
      </c>
      <c r="C12037" s="12" t="s">
        <v>42476</v>
      </c>
      <c r="D12037" s="9">
        <v>1</v>
      </c>
      <c r="E12037" t="s">
        <v>42777</v>
      </c>
      <c r="F12037" s="4" t="s">
        <v>275</v>
      </c>
      <c r="G12037" t="s">
        <v>42778</v>
      </c>
      <c r="H12037" t="s">
        <v>42779</v>
      </c>
      <c r="I12037" t="s">
        <v>42780</v>
      </c>
    </row>
    <row r="12038" spans="1:9" x14ac:dyDescent="0.35">
      <c r="A12038" s="9">
        <v>4038</v>
      </c>
      <c r="B12038" s="30" t="s">
        <v>45358</v>
      </c>
      <c r="C12038" s="12" t="s">
        <v>42476</v>
      </c>
      <c r="D12038" s="9">
        <v>1</v>
      </c>
      <c r="E12038" t="s">
        <v>42781</v>
      </c>
      <c r="F12038" s="4" t="s">
        <v>276</v>
      </c>
      <c r="G12038" t="s">
        <v>42621</v>
      </c>
      <c r="H12038" t="s">
        <v>34526</v>
      </c>
      <c r="I12038" t="s">
        <v>5599</v>
      </c>
    </row>
    <row r="12039" spans="1:9" x14ac:dyDescent="0.35">
      <c r="A12039" s="9">
        <v>4039</v>
      </c>
      <c r="B12039" s="30" t="s">
        <v>45359</v>
      </c>
      <c r="C12039" s="12" t="s">
        <v>42476</v>
      </c>
      <c r="D12039" s="9">
        <v>1</v>
      </c>
      <c r="E12039" t="s">
        <v>42782</v>
      </c>
      <c r="F12039" s="4" t="s">
        <v>275</v>
      </c>
      <c r="G12039" t="s">
        <v>6114</v>
      </c>
      <c r="H12039" t="s">
        <v>6113</v>
      </c>
      <c r="I12039" t="s">
        <v>42783</v>
      </c>
    </row>
    <row r="12040" spans="1:9" x14ac:dyDescent="0.35">
      <c r="A12040" s="9">
        <v>4040</v>
      </c>
      <c r="B12040" s="30" t="s">
        <v>45360</v>
      </c>
      <c r="C12040" s="12" t="s">
        <v>42476</v>
      </c>
      <c r="D12040" s="9">
        <v>1</v>
      </c>
      <c r="E12040" t="s">
        <v>42784</v>
      </c>
      <c r="F12040" s="4" t="s">
        <v>275</v>
      </c>
      <c r="G12040" t="s">
        <v>8719</v>
      </c>
      <c r="H12040" t="s">
        <v>18440</v>
      </c>
      <c r="I12040" t="s">
        <v>42785</v>
      </c>
    </row>
    <row r="12041" spans="1:9" x14ac:dyDescent="0.35">
      <c r="A12041" s="9">
        <v>4041</v>
      </c>
      <c r="B12041" s="30" t="s">
        <v>45361</v>
      </c>
      <c r="C12041" s="12" t="s">
        <v>42476</v>
      </c>
      <c r="D12041" s="9">
        <v>1</v>
      </c>
      <c r="E12041" t="s">
        <v>42786</v>
      </c>
      <c r="F12041" s="4" t="s">
        <v>275</v>
      </c>
      <c r="G12041" t="s">
        <v>42787</v>
      </c>
      <c r="H12041" t="s">
        <v>8766</v>
      </c>
      <c r="I12041" t="s">
        <v>42788</v>
      </c>
    </row>
    <row r="12042" spans="1:9" x14ac:dyDescent="0.35">
      <c r="A12042" s="9">
        <v>4042</v>
      </c>
      <c r="B12042" s="30" t="s">
        <v>45362</v>
      </c>
      <c r="C12042" s="12" t="s">
        <v>42476</v>
      </c>
      <c r="D12042" s="9">
        <v>1</v>
      </c>
      <c r="E12042" t="s">
        <v>42789</v>
      </c>
      <c r="F12042" s="4" t="s">
        <v>274</v>
      </c>
      <c r="G12042">
        <v>0.5</v>
      </c>
      <c r="H12042">
        <v>0.1</v>
      </c>
      <c r="I12042">
        <v>1</v>
      </c>
    </row>
    <row r="12043" spans="1:9" x14ac:dyDescent="0.35">
      <c r="A12043" s="9">
        <v>4043</v>
      </c>
      <c r="B12043" s="30" t="s">
        <v>45363</v>
      </c>
      <c r="C12043" s="12" t="s">
        <v>42476</v>
      </c>
      <c r="D12043" s="9">
        <v>1</v>
      </c>
      <c r="E12043" t="s">
        <v>42790</v>
      </c>
      <c r="F12043" s="4" t="s">
        <v>276</v>
      </c>
      <c r="G12043" t="s">
        <v>42791</v>
      </c>
      <c r="H12043" t="s">
        <v>42549</v>
      </c>
      <c r="I12043" t="s">
        <v>42792</v>
      </c>
    </row>
    <row r="12044" spans="1:9" x14ac:dyDescent="0.35">
      <c r="A12044" s="9">
        <v>4044</v>
      </c>
      <c r="B12044" s="30" t="s">
        <v>45364</v>
      </c>
      <c r="C12044" s="12" t="s">
        <v>42476</v>
      </c>
      <c r="D12044" s="9">
        <v>1</v>
      </c>
      <c r="E12044" t="s">
        <v>42793</v>
      </c>
      <c r="F12044" s="4" t="s">
        <v>276</v>
      </c>
      <c r="G12044" t="s">
        <v>21966</v>
      </c>
      <c r="H12044" t="s">
        <v>42794</v>
      </c>
      <c r="I12044" t="s">
        <v>42795</v>
      </c>
    </row>
    <row r="12045" spans="1:9" x14ac:dyDescent="0.35">
      <c r="A12045" s="9">
        <v>4045</v>
      </c>
      <c r="B12045" s="30" t="s">
        <v>45365</v>
      </c>
      <c r="C12045" s="12" t="s">
        <v>42476</v>
      </c>
      <c r="D12045" s="9">
        <v>1</v>
      </c>
      <c r="E12045" t="s">
        <v>42796</v>
      </c>
      <c r="F12045" s="4" t="s">
        <v>275</v>
      </c>
      <c r="G12045" t="s">
        <v>42797</v>
      </c>
      <c r="H12045" t="s">
        <v>42798</v>
      </c>
      <c r="I12045" t="s">
        <v>42799</v>
      </c>
    </row>
    <row r="12046" spans="1:9" x14ac:dyDescent="0.35">
      <c r="A12046" s="9">
        <v>4046</v>
      </c>
      <c r="B12046" s="30" t="s">
        <v>45366</v>
      </c>
      <c r="C12046" s="12" t="s">
        <v>42476</v>
      </c>
      <c r="D12046" s="9">
        <v>1</v>
      </c>
      <c r="E12046" t="s">
        <v>42800</v>
      </c>
      <c r="F12046" s="4" t="s">
        <v>276</v>
      </c>
      <c r="G12046">
        <v>2</v>
      </c>
      <c r="H12046">
        <v>3</v>
      </c>
      <c r="I12046">
        <v>5</v>
      </c>
    </row>
    <row r="12047" spans="1:9" x14ac:dyDescent="0.35">
      <c r="A12047" s="9">
        <v>4047</v>
      </c>
      <c r="B12047" s="30" t="s">
        <v>45367</v>
      </c>
      <c r="C12047" s="12" t="s">
        <v>42476</v>
      </c>
      <c r="D12047" s="9">
        <v>1</v>
      </c>
      <c r="E12047" t="s">
        <v>42801</v>
      </c>
      <c r="F12047" s="4" t="s">
        <v>275</v>
      </c>
      <c r="G12047" t="s">
        <v>42802</v>
      </c>
      <c r="H12047" t="s">
        <v>5788</v>
      </c>
      <c r="I12047" t="s">
        <v>5789</v>
      </c>
    </row>
    <row r="12048" spans="1:9" x14ac:dyDescent="0.35">
      <c r="A12048" s="9">
        <v>4048</v>
      </c>
      <c r="B12048" s="30" t="s">
        <v>45368</v>
      </c>
      <c r="C12048" s="12" t="s">
        <v>42476</v>
      </c>
      <c r="D12048" s="9">
        <v>1</v>
      </c>
      <c r="E12048" t="s">
        <v>42803</v>
      </c>
      <c r="F12048" s="4" t="s">
        <v>276</v>
      </c>
      <c r="G12048" t="s">
        <v>42804</v>
      </c>
      <c r="H12048" t="s">
        <v>42805</v>
      </c>
      <c r="I12048" t="s">
        <v>42806</v>
      </c>
    </row>
    <row r="12049" spans="1:9" x14ac:dyDescent="0.35">
      <c r="A12049" s="9">
        <v>4049</v>
      </c>
      <c r="B12049" s="30" t="s">
        <v>45369</v>
      </c>
      <c r="C12049" s="12" t="s">
        <v>42476</v>
      </c>
      <c r="D12049" s="9">
        <v>1</v>
      </c>
      <c r="E12049" t="s">
        <v>42807</v>
      </c>
      <c r="F12049" s="4" t="s">
        <v>276</v>
      </c>
      <c r="G12049" t="s">
        <v>42808</v>
      </c>
      <c r="H12049" t="s">
        <v>42809</v>
      </c>
      <c r="I12049" t="s">
        <v>2121</v>
      </c>
    </row>
    <row r="12050" spans="1:9" x14ac:dyDescent="0.35">
      <c r="A12050" s="9">
        <v>4050</v>
      </c>
      <c r="B12050" s="30" t="s">
        <v>45370</v>
      </c>
      <c r="C12050" s="12" t="s">
        <v>42476</v>
      </c>
      <c r="D12050" s="9">
        <v>1</v>
      </c>
      <c r="E12050" t="s">
        <v>42810</v>
      </c>
      <c r="F12050" s="4" t="s">
        <v>276</v>
      </c>
      <c r="G12050" t="s">
        <v>42811</v>
      </c>
      <c r="H12050" t="s">
        <v>42628</v>
      </c>
      <c r="I12050" t="s">
        <v>8500</v>
      </c>
    </row>
    <row r="12051" spans="1:9" x14ac:dyDescent="0.35">
      <c r="A12051" s="9">
        <v>4051</v>
      </c>
      <c r="B12051" s="30" t="s">
        <v>45371</v>
      </c>
      <c r="C12051" s="12" t="s">
        <v>42476</v>
      </c>
      <c r="D12051" s="9">
        <v>1</v>
      </c>
      <c r="E12051" t="s">
        <v>42812</v>
      </c>
      <c r="F12051" s="4" t="s">
        <v>276</v>
      </c>
      <c r="G12051" t="s">
        <v>4544</v>
      </c>
      <c r="H12051" t="s">
        <v>42813</v>
      </c>
      <c r="I12051" t="s">
        <v>42814</v>
      </c>
    </row>
    <row r="12052" spans="1:9" x14ac:dyDescent="0.35">
      <c r="A12052" s="9">
        <v>4052</v>
      </c>
      <c r="B12052" s="30" t="s">
        <v>45372</v>
      </c>
      <c r="C12052" s="12" t="s">
        <v>42476</v>
      </c>
      <c r="D12052" s="9">
        <v>1</v>
      </c>
      <c r="E12052" t="s">
        <v>42815</v>
      </c>
      <c r="F12052" s="4" t="s">
        <v>275</v>
      </c>
      <c r="G12052" t="s">
        <v>18361</v>
      </c>
      <c r="H12052" t="s">
        <v>42816</v>
      </c>
      <c r="I12052" t="s">
        <v>8700</v>
      </c>
    </row>
    <row r="12053" spans="1:9" x14ac:dyDescent="0.35">
      <c r="A12053" s="9">
        <v>4053</v>
      </c>
      <c r="B12053" s="30" t="s">
        <v>45373</v>
      </c>
      <c r="C12053" s="12" t="s">
        <v>42476</v>
      </c>
      <c r="D12053" s="9">
        <v>1</v>
      </c>
      <c r="E12053" t="s">
        <v>42817</v>
      </c>
      <c r="F12053" s="4" t="s">
        <v>276</v>
      </c>
      <c r="G12053" t="s">
        <v>9233</v>
      </c>
      <c r="H12053" t="s">
        <v>42818</v>
      </c>
      <c r="I12053" t="s">
        <v>42819</v>
      </c>
    </row>
    <row r="12054" spans="1:9" x14ac:dyDescent="0.35">
      <c r="A12054" s="9">
        <v>4054</v>
      </c>
      <c r="B12054" s="30" t="s">
        <v>45374</v>
      </c>
      <c r="C12054" s="12" t="s">
        <v>42476</v>
      </c>
      <c r="D12054" s="9">
        <v>1</v>
      </c>
      <c r="E12054" t="s">
        <v>42820</v>
      </c>
      <c r="F12054" s="4" t="s">
        <v>276</v>
      </c>
      <c r="G12054" t="s">
        <v>8648</v>
      </c>
      <c r="H12054" t="s">
        <v>3362</v>
      </c>
      <c r="I12054" t="s">
        <v>2324</v>
      </c>
    </row>
    <row r="12055" spans="1:9" x14ac:dyDescent="0.35">
      <c r="A12055" s="9">
        <v>4055</v>
      </c>
      <c r="B12055" s="30" t="s">
        <v>45375</v>
      </c>
      <c r="C12055" s="12" t="s">
        <v>42476</v>
      </c>
      <c r="D12055" s="9">
        <v>1</v>
      </c>
      <c r="E12055" t="s">
        <v>42821</v>
      </c>
      <c r="F12055" s="4" t="s">
        <v>275</v>
      </c>
      <c r="G12055">
        <v>2</v>
      </c>
      <c r="H12055">
        <v>3</v>
      </c>
      <c r="I12055">
        <v>5</v>
      </c>
    </row>
    <row r="12056" spans="1:9" x14ac:dyDescent="0.35">
      <c r="A12056" s="9">
        <v>4056</v>
      </c>
      <c r="B12056" s="30" t="s">
        <v>45376</v>
      </c>
      <c r="C12056" s="12" t="s">
        <v>42476</v>
      </c>
      <c r="D12056" s="9">
        <v>1</v>
      </c>
      <c r="E12056" t="s">
        <v>42822</v>
      </c>
      <c r="F12056" s="4" t="s">
        <v>276</v>
      </c>
      <c r="G12056" t="s">
        <v>33884</v>
      </c>
      <c r="H12056" t="s">
        <v>42823</v>
      </c>
      <c r="I12056" t="s">
        <v>42824</v>
      </c>
    </row>
    <row r="12057" spans="1:9" x14ac:dyDescent="0.35">
      <c r="A12057" s="9">
        <v>4057</v>
      </c>
      <c r="B12057" s="30" t="s">
        <v>45377</v>
      </c>
      <c r="C12057" s="12" t="s">
        <v>42476</v>
      </c>
      <c r="D12057" s="9">
        <v>1</v>
      </c>
      <c r="E12057" t="s">
        <v>42825</v>
      </c>
      <c r="F12057" s="4" t="s">
        <v>275</v>
      </c>
      <c r="G12057">
        <v>10</v>
      </c>
      <c r="H12057">
        <v>30</v>
      </c>
      <c r="I12057">
        <v>60</v>
      </c>
    </row>
    <row r="12058" spans="1:9" x14ac:dyDescent="0.35">
      <c r="A12058" s="9">
        <v>4058</v>
      </c>
      <c r="B12058" s="30" t="s">
        <v>45378</v>
      </c>
      <c r="C12058" s="12" t="s">
        <v>42476</v>
      </c>
      <c r="D12058" s="9">
        <v>1</v>
      </c>
      <c r="E12058" t="s">
        <v>42826</v>
      </c>
      <c r="F12058" s="4" t="s">
        <v>276</v>
      </c>
      <c r="G12058" t="s">
        <v>3630</v>
      </c>
      <c r="H12058" t="s">
        <v>24576</v>
      </c>
      <c r="I12058" t="s">
        <v>3632</v>
      </c>
    </row>
    <row r="12059" spans="1:9" x14ac:dyDescent="0.35">
      <c r="A12059" s="9">
        <v>4059</v>
      </c>
      <c r="B12059" s="30" t="s">
        <v>45379</v>
      </c>
      <c r="C12059" s="12" t="s">
        <v>42476</v>
      </c>
      <c r="D12059" s="9">
        <v>1</v>
      </c>
      <c r="E12059" t="s">
        <v>42827</v>
      </c>
      <c r="F12059" s="4" t="s">
        <v>274</v>
      </c>
      <c r="G12059" t="s">
        <v>42621</v>
      </c>
      <c r="H12059" t="s">
        <v>34526</v>
      </c>
      <c r="I12059" t="s">
        <v>5599</v>
      </c>
    </row>
    <row r="12060" spans="1:9" x14ac:dyDescent="0.35">
      <c r="A12060" s="9">
        <v>4060</v>
      </c>
      <c r="B12060" s="30" t="s">
        <v>45380</v>
      </c>
      <c r="C12060" s="12" t="s">
        <v>42476</v>
      </c>
      <c r="D12060" s="9">
        <v>1</v>
      </c>
      <c r="E12060" t="s">
        <v>42828</v>
      </c>
      <c r="F12060" s="4" t="s">
        <v>275</v>
      </c>
      <c r="G12060">
        <v>20</v>
      </c>
      <c r="H12060">
        <v>30</v>
      </c>
      <c r="I12060">
        <v>40</v>
      </c>
    </row>
    <row r="12061" spans="1:9" x14ac:dyDescent="0.35">
      <c r="A12061" s="9">
        <v>4061</v>
      </c>
      <c r="B12061" s="30" t="s">
        <v>45381</v>
      </c>
      <c r="C12061" s="12" t="s">
        <v>42476</v>
      </c>
      <c r="D12061" s="9">
        <v>1</v>
      </c>
      <c r="E12061" t="s">
        <v>42829</v>
      </c>
      <c r="F12061" s="4" t="s">
        <v>274</v>
      </c>
      <c r="G12061" t="s">
        <v>18440</v>
      </c>
      <c r="H12061" t="s">
        <v>18441</v>
      </c>
      <c r="I12061" t="s">
        <v>42830</v>
      </c>
    </row>
    <row r="12062" spans="1:9" x14ac:dyDescent="0.35">
      <c r="A12062" s="9">
        <v>4062</v>
      </c>
      <c r="B12062" s="30" t="s">
        <v>45382</v>
      </c>
      <c r="C12062" s="12" t="s">
        <v>42476</v>
      </c>
      <c r="D12062" s="9">
        <v>1</v>
      </c>
      <c r="E12062" t="s">
        <v>42831</v>
      </c>
      <c r="F12062" s="4" t="s">
        <v>275</v>
      </c>
      <c r="G12062">
        <v>1.8</v>
      </c>
      <c r="H12062">
        <v>0.8</v>
      </c>
      <c r="I12062">
        <v>1.2</v>
      </c>
    </row>
    <row r="12063" spans="1:9" x14ac:dyDescent="0.35">
      <c r="A12063" s="9">
        <v>4063</v>
      </c>
      <c r="B12063" s="30" t="s">
        <v>45383</v>
      </c>
      <c r="C12063" s="12" t="s">
        <v>42476</v>
      </c>
      <c r="D12063" s="9">
        <v>1</v>
      </c>
      <c r="E12063" t="s">
        <v>42832</v>
      </c>
      <c r="F12063" s="4" t="s">
        <v>274</v>
      </c>
      <c r="G12063" t="s">
        <v>42833</v>
      </c>
      <c r="H12063" t="s">
        <v>8534</v>
      </c>
      <c r="I12063" t="s">
        <v>42834</v>
      </c>
    </row>
    <row r="12064" spans="1:9" x14ac:dyDescent="0.35">
      <c r="A12064" s="9">
        <v>4064</v>
      </c>
      <c r="B12064" s="30" t="s">
        <v>45384</v>
      </c>
      <c r="C12064" s="12" t="s">
        <v>42476</v>
      </c>
      <c r="D12064" s="9">
        <v>1</v>
      </c>
      <c r="E12064" t="s">
        <v>42835</v>
      </c>
      <c r="F12064" s="4" t="s">
        <v>275</v>
      </c>
      <c r="G12064" t="s">
        <v>6226</v>
      </c>
      <c r="H12064" t="s">
        <v>6227</v>
      </c>
      <c r="I12064" t="s">
        <v>42773</v>
      </c>
    </row>
    <row r="12065" spans="1:9" x14ac:dyDescent="0.35">
      <c r="A12065" s="9">
        <v>4065</v>
      </c>
      <c r="B12065" s="30" t="s">
        <v>45385</v>
      </c>
      <c r="C12065" s="12" t="s">
        <v>42476</v>
      </c>
      <c r="D12065" s="9">
        <v>1</v>
      </c>
      <c r="E12065" t="s">
        <v>42836</v>
      </c>
      <c r="F12065" s="4" t="s">
        <v>276</v>
      </c>
      <c r="G12065">
        <v>5</v>
      </c>
      <c r="H12065">
        <v>7</v>
      </c>
      <c r="I12065">
        <v>10</v>
      </c>
    </row>
    <row r="12066" spans="1:9" x14ac:dyDescent="0.35">
      <c r="A12066" s="9">
        <v>4066</v>
      </c>
      <c r="B12066" s="30" t="s">
        <v>45386</v>
      </c>
      <c r="C12066" s="12" t="s">
        <v>42476</v>
      </c>
      <c r="D12066" s="9">
        <v>1</v>
      </c>
      <c r="E12066" t="s">
        <v>42837</v>
      </c>
      <c r="F12066" s="4" t="s">
        <v>275</v>
      </c>
      <c r="G12066" t="s">
        <v>1941</v>
      </c>
      <c r="H12066" t="s">
        <v>1942</v>
      </c>
      <c r="I12066" t="s">
        <v>1940</v>
      </c>
    </row>
    <row r="12067" spans="1:9" x14ac:dyDescent="0.35">
      <c r="A12067" s="9">
        <v>4067</v>
      </c>
      <c r="B12067" s="30" t="s">
        <v>45387</v>
      </c>
      <c r="C12067" s="12" t="s">
        <v>42476</v>
      </c>
      <c r="D12067" s="9">
        <v>1</v>
      </c>
      <c r="E12067" t="s">
        <v>42838</v>
      </c>
      <c r="F12067" s="4" t="s">
        <v>275</v>
      </c>
      <c r="G12067" t="s">
        <v>8745</v>
      </c>
      <c r="H12067" t="s">
        <v>1940</v>
      </c>
      <c r="I12067" t="s">
        <v>6187</v>
      </c>
    </row>
    <row r="12068" spans="1:9" x14ac:dyDescent="0.35">
      <c r="A12068" s="9">
        <v>4068</v>
      </c>
      <c r="B12068" s="30" t="s">
        <v>45388</v>
      </c>
      <c r="C12068" s="12" t="s">
        <v>42476</v>
      </c>
      <c r="D12068" s="9">
        <v>1</v>
      </c>
      <c r="E12068" t="s">
        <v>42839</v>
      </c>
      <c r="F12068" s="4" t="s">
        <v>275</v>
      </c>
      <c r="G12068">
        <v>3</v>
      </c>
      <c r="H12068">
        <v>2</v>
      </c>
      <c r="I12068">
        <v>1</v>
      </c>
    </row>
    <row r="12069" spans="1:9" x14ac:dyDescent="0.35">
      <c r="A12069" s="9">
        <v>4069</v>
      </c>
      <c r="B12069" s="30" t="s">
        <v>45389</v>
      </c>
      <c r="C12069" s="12" t="s">
        <v>42476</v>
      </c>
      <c r="D12069" s="9">
        <v>1</v>
      </c>
      <c r="E12069" t="s">
        <v>42840</v>
      </c>
      <c r="F12069" s="4" t="s">
        <v>275</v>
      </c>
      <c r="G12069" t="s">
        <v>42841</v>
      </c>
      <c r="H12069" t="s">
        <v>42842</v>
      </c>
      <c r="I12069" t="s">
        <v>42843</v>
      </c>
    </row>
    <row r="12070" spans="1:9" x14ac:dyDescent="0.35">
      <c r="A12070" s="9">
        <v>4070</v>
      </c>
      <c r="B12070" s="30" t="s">
        <v>45390</v>
      </c>
      <c r="C12070" s="12" t="s">
        <v>42476</v>
      </c>
      <c r="D12070" s="9">
        <v>1</v>
      </c>
      <c r="E12070" t="s">
        <v>42844</v>
      </c>
      <c r="F12070" s="4" t="s">
        <v>276</v>
      </c>
      <c r="G12070" t="s">
        <v>42845</v>
      </c>
      <c r="H12070" t="s">
        <v>42809</v>
      </c>
      <c r="I12070" t="s">
        <v>2324</v>
      </c>
    </row>
    <row r="12071" spans="1:9" x14ac:dyDescent="0.35">
      <c r="A12071" s="9">
        <v>4071</v>
      </c>
      <c r="B12071" s="30" t="s">
        <v>45391</v>
      </c>
      <c r="C12071" s="12" t="s">
        <v>42476</v>
      </c>
      <c r="D12071" s="9">
        <v>1</v>
      </c>
      <c r="E12071" t="s">
        <v>42846</v>
      </c>
      <c r="F12071" s="4" t="s">
        <v>274</v>
      </c>
      <c r="G12071" t="s">
        <v>42847</v>
      </c>
      <c r="H12071" t="s">
        <v>8597</v>
      </c>
      <c r="I12071" t="s">
        <v>8939</v>
      </c>
    </row>
    <row r="12072" spans="1:9" x14ac:dyDescent="0.35">
      <c r="A12072" s="9">
        <v>4072</v>
      </c>
      <c r="B12072" s="30" t="s">
        <v>45392</v>
      </c>
      <c r="C12072" s="12" t="s">
        <v>42476</v>
      </c>
      <c r="D12072" s="9">
        <v>1</v>
      </c>
      <c r="E12072" t="s">
        <v>42848</v>
      </c>
      <c r="F12072" s="4" t="s">
        <v>276</v>
      </c>
      <c r="G12072">
        <v>3</v>
      </c>
      <c r="H12072">
        <v>4</v>
      </c>
      <c r="I12072">
        <v>6</v>
      </c>
    </row>
    <row r="12073" spans="1:9" x14ac:dyDescent="0.35">
      <c r="A12073" s="9">
        <v>4073</v>
      </c>
      <c r="B12073" s="30" t="s">
        <v>45393</v>
      </c>
      <c r="C12073" s="12" t="s">
        <v>42476</v>
      </c>
      <c r="D12073" s="9">
        <v>1</v>
      </c>
      <c r="E12073" t="s">
        <v>42849</v>
      </c>
      <c r="F12073" s="4" t="s">
        <v>276</v>
      </c>
      <c r="G12073" t="s">
        <v>42850</v>
      </c>
      <c r="H12073" t="s">
        <v>42814</v>
      </c>
      <c r="I12073" t="s">
        <v>2767</v>
      </c>
    </row>
    <row r="12074" spans="1:9" x14ac:dyDescent="0.35">
      <c r="A12074" s="9">
        <v>4074</v>
      </c>
      <c r="B12074" s="30" t="s">
        <v>45394</v>
      </c>
      <c r="C12074" s="12" t="s">
        <v>42476</v>
      </c>
      <c r="D12074" s="9">
        <v>1</v>
      </c>
      <c r="E12074" t="s">
        <v>42851</v>
      </c>
      <c r="F12074" s="4" t="s">
        <v>275</v>
      </c>
      <c r="G12074" t="s">
        <v>18383</v>
      </c>
      <c r="H12074" t="s">
        <v>42852</v>
      </c>
      <c r="I12074" t="s">
        <v>6617</v>
      </c>
    </row>
    <row r="12075" spans="1:9" x14ac:dyDescent="0.35">
      <c r="A12075" s="9">
        <v>4075</v>
      </c>
      <c r="B12075" s="30" t="s">
        <v>45395</v>
      </c>
      <c r="C12075" s="12" t="s">
        <v>42476</v>
      </c>
      <c r="D12075" s="9">
        <v>1</v>
      </c>
      <c r="E12075" t="s">
        <v>42853</v>
      </c>
      <c r="F12075" s="4" t="s">
        <v>275</v>
      </c>
      <c r="G12075" t="s">
        <v>42854</v>
      </c>
      <c r="H12075" t="s">
        <v>8751</v>
      </c>
      <c r="I12075" t="s">
        <v>8750</v>
      </c>
    </row>
    <row r="12076" spans="1:9" x14ac:dyDescent="0.35">
      <c r="A12076" s="9">
        <v>4076</v>
      </c>
      <c r="B12076" s="30" t="s">
        <v>45396</v>
      </c>
      <c r="C12076" s="12" t="s">
        <v>42476</v>
      </c>
      <c r="D12076" s="9">
        <v>1</v>
      </c>
      <c r="E12076" t="s">
        <v>42855</v>
      </c>
      <c r="F12076" s="4" t="s">
        <v>276</v>
      </c>
      <c r="G12076" t="s">
        <v>8648</v>
      </c>
      <c r="H12076" t="s">
        <v>8493</v>
      </c>
      <c r="I12076" t="s">
        <v>21985</v>
      </c>
    </row>
    <row r="12077" spans="1:9" x14ac:dyDescent="0.35">
      <c r="A12077" s="9">
        <v>4077</v>
      </c>
      <c r="B12077" s="30" t="s">
        <v>45397</v>
      </c>
      <c r="C12077" s="12" t="s">
        <v>42476</v>
      </c>
      <c r="D12077" s="9">
        <v>1</v>
      </c>
      <c r="E12077" t="s">
        <v>42856</v>
      </c>
      <c r="F12077" s="4" t="s">
        <v>275</v>
      </c>
      <c r="G12077" t="s">
        <v>42857</v>
      </c>
      <c r="H12077" t="s">
        <v>42858</v>
      </c>
      <c r="I12077" t="s">
        <v>42859</v>
      </c>
    </row>
    <row r="12078" spans="1:9" x14ac:dyDescent="0.35">
      <c r="A12078" s="9">
        <v>4078</v>
      </c>
      <c r="B12078" s="30" t="s">
        <v>45398</v>
      </c>
      <c r="C12078" s="12" t="s">
        <v>42476</v>
      </c>
      <c r="D12078" s="9">
        <v>1</v>
      </c>
      <c r="E12078" t="s">
        <v>42860</v>
      </c>
      <c r="F12078" s="4" t="s">
        <v>274</v>
      </c>
      <c r="G12078" t="s">
        <v>42861</v>
      </c>
      <c r="H12078" t="s">
        <v>42862</v>
      </c>
      <c r="I12078" t="s">
        <v>42863</v>
      </c>
    </row>
    <row r="12079" spans="1:9" x14ac:dyDescent="0.35">
      <c r="A12079" s="9">
        <v>4079</v>
      </c>
      <c r="B12079" s="30" t="s">
        <v>45399</v>
      </c>
      <c r="C12079" s="12" t="s">
        <v>42476</v>
      </c>
      <c r="D12079" s="9">
        <v>1</v>
      </c>
      <c r="E12079" t="s">
        <v>42864</v>
      </c>
      <c r="F12079" s="4" t="s">
        <v>276</v>
      </c>
      <c r="G12079" t="s">
        <v>42665</v>
      </c>
      <c r="H12079" t="s">
        <v>2324</v>
      </c>
      <c r="I12079" t="s">
        <v>42865</v>
      </c>
    </row>
    <row r="12080" spans="1:9" x14ac:dyDescent="0.35">
      <c r="A12080" s="9">
        <v>4080</v>
      </c>
      <c r="B12080" s="30" t="s">
        <v>45400</v>
      </c>
      <c r="C12080" s="12" t="s">
        <v>42476</v>
      </c>
      <c r="D12080" s="9">
        <v>1</v>
      </c>
      <c r="E12080" t="s">
        <v>42866</v>
      </c>
      <c r="F12080" s="4" t="s">
        <v>274</v>
      </c>
      <c r="G12080">
        <v>3</v>
      </c>
      <c r="H12080">
        <v>4</v>
      </c>
      <c r="I12080">
        <v>5</v>
      </c>
    </row>
    <row r="12081" spans="1:9" x14ac:dyDescent="0.35">
      <c r="A12081" s="9">
        <v>4081</v>
      </c>
      <c r="B12081" s="30" t="s">
        <v>45401</v>
      </c>
      <c r="C12081" s="12" t="s">
        <v>42476</v>
      </c>
      <c r="D12081" s="9">
        <v>1</v>
      </c>
      <c r="E12081" t="s">
        <v>42867</v>
      </c>
      <c r="F12081" s="4" t="s">
        <v>275</v>
      </c>
      <c r="G12081" t="s">
        <v>42868</v>
      </c>
      <c r="H12081" t="s">
        <v>42869</v>
      </c>
      <c r="I12081" t="s">
        <v>42870</v>
      </c>
    </row>
    <row r="12082" spans="1:9" x14ac:dyDescent="0.35">
      <c r="A12082" s="9">
        <v>4082</v>
      </c>
      <c r="B12082" s="30" t="s">
        <v>45402</v>
      </c>
      <c r="C12082" s="12" t="s">
        <v>42476</v>
      </c>
      <c r="D12082" s="9">
        <v>1</v>
      </c>
      <c r="E12082" t="s">
        <v>42871</v>
      </c>
      <c r="F12082" s="4" t="s">
        <v>276</v>
      </c>
      <c r="G12082" t="s">
        <v>42872</v>
      </c>
      <c r="H12082" t="s">
        <v>42873</v>
      </c>
      <c r="I12082" t="s">
        <v>8555</v>
      </c>
    </row>
    <row r="12083" spans="1:9" x14ac:dyDescent="0.35">
      <c r="A12083" s="9">
        <v>4083</v>
      </c>
      <c r="B12083" s="30" t="s">
        <v>45403</v>
      </c>
      <c r="C12083" s="12" t="s">
        <v>42476</v>
      </c>
      <c r="D12083" s="9">
        <v>1</v>
      </c>
      <c r="E12083" t="s">
        <v>42874</v>
      </c>
      <c r="F12083" s="4" t="s">
        <v>276</v>
      </c>
      <c r="G12083" t="s">
        <v>42875</v>
      </c>
      <c r="H12083" t="s">
        <v>42876</v>
      </c>
      <c r="I12083" t="s">
        <v>42877</v>
      </c>
    </row>
    <row r="12084" spans="1:9" x14ac:dyDescent="0.35">
      <c r="A12084" s="9">
        <v>4084</v>
      </c>
      <c r="B12084" s="30" t="s">
        <v>45404</v>
      </c>
      <c r="C12084" s="12" t="s">
        <v>42476</v>
      </c>
      <c r="D12084" s="9">
        <v>1</v>
      </c>
      <c r="E12084" t="s">
        <v>42878</v>
      </c>
      <c r="F12084" s="4" t="s">
        <v>276</v>
      </c>
      <c r="G12084" t="s">
        <v>42879</v>
      </c>
      <c r="H12084" t="s">
        <v>42865</v>
      </c>
      <c r="I12084" t="s">
        <v>42880</v>
      </c>
    </row>
    <row r="12085" spans="1:9" x14ac:dyDescent="0.35">
      <c r="A12085" s="9">
        <v>4085</v>
      </c>
      <c r="B12085" s="30" t="s">
        <v>45405</v>
      </c>
      <c r="C12085" s="12" t="s">
        <v>42476</v>
      </c>
      <c r="D12085" s="9">
        <v>1</v>
      </c>
      <c r="E12085" t="s">
        <v>42881</v>
      </c>
      <c r="F12085" s="4" t="s">
        <v>274</v>
      </c>
      <c r="G12085" t="s">
        <v>5595</v>
      </c>
      <c r="H12085" t="s">
        <v>42882</v>
      </c>
      <c r="I12085" t="s">
        <v>42883</v>
      </c>
    </row>
    <row r="12086" spans="1:9" x14ac:dyDescent="0.35">
      <c r="A12086" s="9">
        <v>4086</v>
      </c>
      <c r="B12086" s="30" t="s">
        <v>45406</v>
      </c>
      <c r="C12086" s="12" t="s">
        <v>42476</v>
      </c>
      <c r="D12086" s="9">
        <v>1</v>
      </c>
      <c r="E12086" t="s">
        <v>42884</v>
      </c>
      <c r="F12086" s="4" t="s">
        <v>274</v>
      </c>
      <c r="G12086" t="s">
        <v>42885</v>
      </c>
      <c r="H12086" t="s">
        <v>42886</v>
      </c>
      <c r="I12086" t="s">
        <v>42887</v>
      </c>
    </row>
    <row r="12087" spans="1:9" x14ac:dyDescent="0.35">
      <c r="A12087" s="9">
        <v>4087</v>
      </c>
      <c r="B12087" s="30" t="s">
        <v>45407</v>
      </c>
      <c r="C12087" s="12" t="s">
        <v>42476</v>
      </c>
      <c r="D12087" s="9">
        <v>1</v>
      </c>
      <c r="E12087" t="s">
        <v>42888</v>
      </c>
      <c r="F12087" s="4" t="s">
        <v>275</v>
      </c>
      <c r="G12087" t="s">
        <v>42889</v>
      </c>
      <c r="H12087" t="s">
        <v>42890</v>
      </c>
      <c r="I12087" t="s">
        <v>42891</v>
      </c>
    </row>
    <row r="12088" spans="1:9" x14ac:dyDescent="0.35">
      <c r="A12088" s="9">
        <v>4088</v>
      </c>
      <c r="B12088" s="30" t="s">
        <v>45408</v>
      </c>
      <c r="C12088" s="12" t="s">
        <v>42476</v>
      </c>
      <c r="D12088" s="9">
        <v>1</v>
      </c>
      <c r="E12088" t="s">
        <v>42892</v>
      </c>
      <c r="F12088" s="4" t="s">
        <v>275</v>
      </c>
      <c r="G12088" t="s">
        <v>42893</v>
      </c>
      <c r="H12088" t="s">
        <v>42894</v>
      </c>
      <c r="I12088" t="s">
        <v>42895</v>
      </c>
    </row>
    <row r="12089" spans="1:9" x14ac:dyDescent="0.35">
      <c r="A12089" s="9">
        <v>4089</v>
      </c>
      <c r="B12089" s="30" t="s">
        <v>45409</v>
      </c>
      <c r="C12089" s="12" t="s">
        <v>42476</v>
      </c>
      <c r="D12089" s="9">
        <v>1</v>
      </c>
      <c r="E12089" t="s">
        <v>42896</v>
      </c>
      <c r="F12089" s="4" t="s">
        <v>275</v>
      </c>
      <c r="G12089" t="s">
        <v>2382</v>
      </c>
      <c r="H12089" t="s">
        <v>5992</v>
      </c>
      <c r="I12089" t="s">
        <v>42499</v>
      </c>
    </row>
    <row r="12090" spans="1:9" x14ac:dyDescent="0.35">
      <c r="A12090" s="9">
        <v>4090</v>
      </c>
      <c r="B12090" s="30" t="s">
        <v>45410</v>
      </c>
      <c r="C12090" s="12" t="s">
        <v>42476</v>
      </c>
      <c r="D12090" s="9">
        <v>1</v>
      </c>
      <c r="E12090" t="s">
        <v>42897</v>
      </c>
      <c r="F12090" s="4" t="s">
        <v>275</v>
      </c>
      <c r="G12090" t="s">
        <v>42898</v>
      </c>
      <c r="H12090" t="s">
        <v>42899</v>
      </c>
      <c r="I12090" t="s">
        <v>42900</v>
      </c>
    </row>
    <row r="12091" spans="1:9" x14ac:dyDescent="0.35">
      <c r="A12091" s="9">
        <v>4091</v>
      </c>
      <c r="B12091" s="30" t="s">
        <v>45411</v>
      </c>
      <c r="C12091" s="12" t="s">
        <v>42476</v>
      </c>
      <c r="D12091" s="9">
        <v>1</v>
      </c>
      <c r="E12091" t="s">
        <v>42901</v>
      </c>
      <c r="F12091" s="4" t="s">
        <v>275</v>
      </c>
      <c r="G12091" t="s">
        <v>6352</v>
      </c>
      <c r="H12091" t="s">
        <v>42902</v>
      </c>
      <c r="I12091" t="s">
        <v>42903</v>
      </c>
    </row>
    <row r="12092" spans="1:9" x14ac:dyDescent="0.35">
      <c r="A12092" s="9">
        <v>4092</v>
      </c>
      <c r="B12092" s="30" t="s">
        <v>45412</v>
      </c>
      <c r="C12092" s="12" t="s">
        <v>42476</v>
      </c>
      <c r="D12092" s="9">
        <v>1</v>
      </c>
      <c r="E12092" t="s">
        <v>42904</v>
      </c>
      <c r="F12092" s="4" t="s">
        <v>274</v>
      </c>
      <c r="G12092" t="s">
        <v>42905</v>
      </c>
      <c r="H12092" t="s">
        <v>42906</v>
      </c>
      <c r="I12092" t="s">
        <v>42907</v>
      </c>
    </row>
    <row r="12093" spans="1:9" x14ac:dyDescent="0.35">
      <c r="A12093" s="9">
        <v>4093</v>
      </c>
      <c r="B12093" s="30" t="s">
        <v>45413</v>
      </c>
      <c r="C12093" s="12" t="s">
        <v>42476</v>
      </c>
      <c r="D12093" s="9">
        <v>1</v>
      </c>
      <c r="E12093" t="s">
        <v>42908</v>
      </c>
      <c r="F12093" s="4" t="s">
        <v>274</v>
      </c>
      <c r="G12093">
        <v>1</v>
      </c>
      <c r="H12093">
        <v>2</v>
      </c>
      <c r="I12093">
        <v>3</v>
      </c>
    </row>
    <row r="12094" spans="1:9" x14ac:dyDescent="0.35">
      <c r="A12094" s="9">
        <v>4094</v>
      </c>
      <c r="B12094" s="30" t="s">
        <v>45414</v>
      </c>
      <c r="C12094" s="12" t="s">
        <v>42476</v>
      </c>
      <c r="D12094" s="9">
        <v>1</v>
      </c>
      <c r="E12094" t="s">
        <v>42909</v>
      </c>
      <c r="F12094" s="4" t="s">
        <v>274</v>
      </c>
      <c r="G12094" t="s">
        <v>18357</v>
      </c>
      <c r="H12094" t="s">
        <v>42910</v>
      </c>
      <c r="I12094" t="s">
        <v>42911</v>
      </c>
    </row>
    <row r="12095" spans="1:9" x14ac:dyDescent="0.35">
      <c r="A12095" s="9">
        <v>4095</v>
      </c>
      <c r="B12095" s="30" t="s">
        <v>45415</v>
      </c>
      <c r="C12095" s="12" t="s">
        <v>42476</v>
      </c>
      <c r="D12095" s="9">
        <v>1</v>
      </c>
      <c r="E12095" t="s">
        <v>42912</v>
      </c>
      <c r="F12095" s="4" t="s">
        <v>275</v>
      </c>
      <c r="G12095" t="s">
        <v>42913</v>
      </c>
      <c r="H12095" t="s">
        <v>42914</v>
      </c>
      <c r="I12095" t="s">
        <v>42915</v>
      </c>
    </row>
    <row r="12096" spans="1:9" x14ac:dyDescent="0.35">
      <c r="A12096" s="9">
        <v>4096</v>
      </c>
      <c r="B12096" s="30" t="s">
        <v>45416</v>
      </c>
      <c r="C12096" s="12" t="s">
        <v>42476</v>
      </c>
      <c r="D12096" s="9">
        <v>1</v>
      </c>
      <c r="E12096" t="s">
        <v>42916</v>
      </c>
      <c r="F12096" s="4" t="s">
        <v>276</v>
      </c>
      <c r="G12096" t="s">
        <v>42917</v>
      </c>
      <c r="H12096" t="s">
        <v>30830</v>
      </c>
      <c r="I12096" t="s">
        <v>42621</v>
      </c>
    </row>
    <row r="12097" spans="1:9" x14ac:dyDescent="0.35">
      <c r="A12097" s="9">
        <v>4097</v>
      </c>
      <c r="B12097" s="30" t="s">
        <v>45417</v>
      </c>
      <c r="C12097" s="12" t="s">
        <v>42476</v>
      </c>
      <c r="D12097" s="9">
        <v>1</v>
      </c>
      <c r="E12097" t="s">
        <v>42918</v>
      </c>
      <c r="F12097" s="4" t="s">
        <v>274</v>
      </c>
      <c r="G12097" t="s">
        <v>42919</v>
      </c>
      <c r="H12097" t="s">
        <v>42920</v>
      </c>
      <c r="I12097" t="s">
        <v>42921</v>
      </c>
    </row>
    <row r="12098" spans="1:9" x14ac:dyDescent="0.35">
      <c r="A12098" s="9">
        <v>4098</v>
      </c>
      <c r="B12098" s="30" t="s">
        <v>45418</v>
      </c>
      <c r="C12098" s="12" t="s">
        <v>42476</v>
      </c>
      <c r="D12098" s="9">
        <v>1</v>
      </c>
      <c r="E12098" t="s">
        <v>42922</v>
      </c>
      <c r="F12098" s="4" t="s">
        <v>276</v>
      </c>
      <c r="G12098" t="s">
        <v>4598</v>
      </c>
      <c r="H12098" t="s">
        <v>42923</v>
      </c>
      <c r="I12098" t="s">
        <v>2324</v>
      </c>
    </row>
    <row r="12099" spans="1:9" x14ac:dyDescent="0.35">
      <c r="A12099" s="9">
        <v>4099</v>
      </c>
      <c r="B12099" s="30" t="s">
        <v>45419</v>
      </c>
      <c r="C12099" s="12" t="s">
        <v>42476</v>
      </c>
      <c r="D12099" s="9">
        <v>1</v>
      </c>
      <c r="E12099" t="s">
        <v>42924</v>
      </c>
      <c r="F12099" s="4" t="s">
        <v>274</v>
      </c>
      <c r="G12099" t="s">
        <v>8704</v>
      </c>
      <c r="H12099" t="s">
        <v>24786</v>
      </c>
      <c r="I12099" t="s">
        <v>42613</v>
      </c>
    </row>
    <row r="12100" spans="1:9" x14ac:dyDescent="0.35">
      <c r="A12100" s="9">
        <v>4100</v>
      </c>
      <c r="B12100" s="30" t="s">
        <v>45420</v>
      </c>
      <c r="C12100" s="12" t="s">
        <v>42476</v>
      </c>
      <c r="D12100" s="9">
        <v>1</v>
      </c>
      <c r="E12100" t="s">
        <v>42925</v>
      </c>
      <c r="F12100" s="4" t="s">
        <v>276</v>
      </c>
      <c r="G12100">
        <v>8</v>
      </c>
      <c r="H12100">
        <v>15</v>
      </c>
      <c r="I12100">
        <v>25</v>
      </c>
    </row>
    <row r="12101" spans="1:9" x14ac:dyDescent="0.35">
      <c r="A12101" s="9">
        <v>4101</v>
      </c>
      <c r="B12101" s="30" t="s">
        <v>45421</v>
      </c>
      <c r="C12101" s="12" t="s">
        <v>42476</v>
      </c>
      <c r="D12101" s="9">
        <v>1</v>
      </c>
      <c r="E12101" t="s">
        <v>42926</v>
      </c>
      <c r="F12101" s="4" t="s">
        <v>274</v>
      </c>
      <c r="G12101" t="s">
        <v>42489</v>
      </c>
      <c r="H12101" t="s">
        <v>42490</v>
      </c>
      <c r="I12101" t="s">
        <v>42491</v>
      </c>
    </row>
    <row r="12102" spans="1:9" x14ac:dyDescent="0.35">
      <c r="A12102" s="9">
        <v>4102</v>
      </c>
      <c r="B12102" s="30" t="s">
        <v>45422</v>
      </c>
      <c r="C12102" s="12" t="s">
        <v>42476</v>
      </c>
      <c r="D12102" s="9">
        <v>1</v>
      </c>
      <c r="E12102" t="s">
        <v>42927</v>
      </c>
      <c r="F12102" s="4" t="s">
        <v>274</v>
      </c>
      <c r="G12102" t="s">
        <v>42928</v>
      </c>
      <c r="H12102" t="s">
        <v>24925</v>
      </c>
      <c r="I12102" t="s">
        <v>5802</v>
      </c>
    </row>
    <row r="12103" spans="1:9" x14ac:dyDescent="0.35">
      <c r="A12103" s="9">
        <v>4103</v>
      </c>
      <c r="B12103" s="30" t="s">
        <v>45423</v>
      </c>
      <c r="C12103" s="12" t="s">
        <v>42476</v>
      </c>
      <c r="D12103" s="9">
        <v>1</v>
      </c>
      <c r="E12103" t="s">
        <v>42929</v>
      </c>
      <c r="F12103" s="4" t="s">
        <v>276</v>
      </c>
      <c r="G12103" t="s">
        <v>42930</v>
      </c>
      <c r="H12103" t="s">
        <v>42499</v>
      </c>
      <c r="I12103" t="s">
        <v>6607</v>
      </c>
    </row>
    <row r="12104" spans="1:9" x14ac:dyDescent="0.35">
      <c r="A12104" s="9">
        <v>4104</v>
      </c>
      <c r="B12104" s="30" t="s">
        <v>45424</v>
      </c>
      <c r="C12104" s="12" t="s">
        <v>42476</v>
      </c>
      <c r="D12104" s="9">
        <v>1</v>
      </c>
      <c r="E12104" t="s">
        <v>42931</v>
      </c>
      <c r="F12104" s="4" t="s">
        <v>274</v>
      </c>
      <c r="G12104" t="s">
        <v>42932</v>
      </c>
      <c r="H12104" t="s">
        <v>42933</v>
      </c>
      <c r="I12104" t="s">
        <v>42934</v>
      </c>
    </row>
    <row r="12105" spans="1:9" x14ac:dyDescent="0.35">
      <c r="A12105" s="9">
        <v>4105</v>
      </c>
      <c r="B12105" s="30" t="s">
        <v>45425</v>
      </c>
      <c r="C12105" s="12" t="s">
        <v>42476</v>
      </c>
      <c r="D12105" s="9">
        <v>1</v>
      </c>
      <c r="E12105" t="s">
        <v>42935</v>
      </c>
      <c r="F12105" s="4" t="s">
        <v>276</v>
      </c>
      <c r="G12105">
        <v>2</v>
      </c>
      <c r="H12105">
        <v>12</v>
      </c>
      <c r="I12105">
        <v>8</v>
      </c>
    </row>
    <row r="12106" spans="1:9" x14ac:dyDescent="0.35">
      <c r="A12106" s="9">
        <v>4106</v>
      </c>
      <c r="B12106" s="30" t="s">
        <v>45426</v>
      </c>
      <c r="C12106" s="12" t="s">
        <v>42476</v>
      </c>
      <c r="D12106" s="9">
        <v>1</v>
      </c>
      <c r="E12106" t="s">
        <v>42936</v>
      </c>
      <c r="F12106" s="4" t="s">
        <v>275</v>
      </c>
      <c r="G12106" t="s">
        <v>4014</v>
      </c>
      <c r="H12106" t="s">
        <v>42937</v>
      </c>
      <c r="I12106" t="s">
        <v>42938</v>
      </c>
    </row>
    <row r="12107" spans="1:9" x14ac:dyDescent="0.35">
      <c r="A12107" s="9">
        <v>4107</v>
      </c>
      <c r="B12107" s="30" t="s">
        <v>45427</v>
      </c>
      <c r="C12107" s="12" t="s">
        <v>42476</v>
      </c>
      <c r="D12107" s="9">
        <v>1</v>
      </c>
      <c r="E12107" t="s">
        <v>42939</v>
      </c>
      <c r="F12107" s="4" t="s">
        <v>274</v>
      </c>
      <c r="G12107" t="s">
        <v>42940</v>
      </c>
      <c r="H12107" t="s">
        <v>42941</v>
      </c>
      <c r="I12107" t="s">
        <v>42942</v>
      </c>
    </row>
    <row r="12108" spans="1:9" x14ac:dyDescent="0.35">
      <c r="A12108" s="9">
        <v>4108</v>
      </c>
      <c r="B12108" s="30" t="s">
        <v>45428</v>
      </c>
      <c r="C12108" s="12" t="s">
        <v>42476</v>
      </c>
      <c r="D12108" s="9">
        <v>1</v>
      </c>
      <c r="E12108" t="s">
        <v>42943</v>
      </c>
      <c r="F12108" s="4" t="s">
        <v>275</v>
      </c>
      <c r="G12108" t="s">
        <v>19501</v>
      </c>
      <c r="H12108" t="s">
        <v>5719</v>
      </c>
      <c r="I12108" t="s">
        <v>8623</v>
      </c>
    </row>
    <row r="12109" spans="1:9" x14ac:dyDescent="0.35">
      <c r="A12109" s="9">
        <v>4109</v>
      </c>
      <c r="B12109" s="30" t="s">
        <v>45429</v>
      </c>
      <c r="C12109" s="12" t="s">
        <v>42476</v>
      </c>
      <c r="D12109" s="9">
        <v>1</v>
      </c>
      <c r="E12109" t="s">
        <v>42944</v>
      </c>
      <c r="F12109" s="4" t="s">
        <v>275</v>
      </c>
      <c r="G12109" t="s">
        <v>25312</v>
      </c>
      <c r="H12109" t="s">
        <v>42945</v>
      </c>
      <c r="I12109" t="s">
        <v>25913</v>
      </c>
    </row>
    <row r="12110" spans="1:9" x14ac:dyDescent="0.35">
      <c r="A12110" s="9">
        <v>4110</v>
      </c>
      <c r="B12110" s="30" t="s">
        <v>45430</v>
      </c>
      <c r="C12110" s="12" t="s">
        <v>42476</v>
      </c>
      <c r="D12110" s="9">
        <v>1</v>
      </c>
      <c r="E12110" t="s">
        <v>42946</v>
      </c>
      <c r="F12110" s="4" t="s">
        <v>276</v>
      </c>
      <c r="G12110" t="s">
        <v>6226</v>
      </c>
      <c r="H12110" t="s">
        <v>18618</v>
      </c>
      <c r="I12110" t="s">
        <v>6227</v>
      </c>
    </row>
    <row r="12111" spans="1:9" x14ac:dyDescent="0.35">
      <c r="A12111" s="9">
        <v>4111</v>
      </c>
      <c r="B12111" s="30" t="s">
        <v>45431</v>
      </c>
      <c r="C12111" s="12" t="s">
        <v>42476</v>
      </c>
      <c r="D12111" s="9">
        <v>1</v>
      </c>
      <c r="E12111" t="s">
        <v>42947</v>
      </c>
      <c r="F12111" s="4" t="s">
        <v>274</v>
      </c>
      <c r="G12111" t="s">
        <v>42948</v>
      </c>
      <c r="H12111" t="s">
        <v>42949</v>
      </c>
      <c r="I12111" t="s">
        <v>42950</v>
      </c>
    </row>
    <row r="12112" spans="1:9" x14ac:dyDescent="0.35">
      <c r="A12112" s="9">
        <v>4112</v>
      </c>
      <c r="B12112" s="30" t="s">
        <v>45432</v>
      </c>
      <c r="C12112" s="12" t="s">
        <v>42476</v>
      </c>
      <c r="D12112" s="9">
        <v>1</v>
      </c>
      <c r="E12112" t="s">
        <v>42951</v>
      </c>
      <c r="F12112" s="4" t="s">
        <v>276</v>
      </c>
      <c r="G12112" t="s">
        <v>42952</v>
      </c>
      <c r="H12112" t="s">
        <v>42953</v>
      </c>
      <c r="I12112" t="s">
        <v>42954</v>
      </c>
    </row>
    <row r="12113" spans="1:9" x14ac:dyDescent="0.35">
      <c r="A12113" s="9">
        <v>4113</v>
      </c>
      <c r="B12113" s="30" t="s">
        <v>45433</v>
      </c>
      <c r="C12113" s="12" t="s">
        <v>42476</v>
      </c>
      <c r="D12113" s="9">
        <v>1</v>
      </c>
      <c r="E12113" t="s">
        <v>42955</v>
      </c>
      <c r="F12113" s="4" t="s">
        <v>275</v>
      </c>
      <c r="G12113" t="s">
        <v>42956</v>
      </c>
      <c r="H12113" t="s">
        <v>42957</v>
      </c>
      <c r="I12113" t="s">
        <v>42958</v>
      </c>
    </row>
    <row r="12114" spans="1:9" x14ac:dyDescent="0.35">
      <c r="A12114" s="9">
        <v>4114</v>
      </c>
      <c r="B12114" s="30" t="s">
        <v>45434</v>
      </c>
      <c r="C12114" s="12" t="s">
        <v>42476</v>
      </c>
      <c r="D12114" s="9">
        <v>1</v>
      </c>
      <c r="E12114" t="s">
        <v>42959</v>
      </c>
      <c r="F12114" s="4" t="s">
        <v>274</v>
      </c>
      <c r="G12114" t="s">
        <v>42960</v>
      </c>
      <c r="H12114" t="s">
        <v>42961</v>
      </c>
      <c r="I12114" t="s">
        <v>42962</v>
      </c>
    </row>
    <row r="12115" spans="1:9" x14ac:dyDescent="0.35">
      <c r="A12115" s="9">
        <v>4115</v>
      </c>
      <c r="B12115" s="30" t="s">
        <v>45435</v>
      </c>
      <c r="C12115" s="12" t="s">
        <v>42476</v>
      </c>
      <c r="D12115" s="9">
        <v>1</v>
      </c>
      <c r="E12115" t="s">
        <v>42963</v>
      </c>
      <c r="F12115" s="4" t="s">
        <v>275</v>
      </c>
      <c r="G12115" t="s">
        <v>42964</v>
      </c>
      <c r="H12115" t="s">
        <v>8790</v>
      </c>
      <c r="I12115" t="s">
        <v>42965</v>
      </c>
    </row>
    <row r="12116" spans="1:9" x14ac:dyDescent="0.35">
      <c r="A12116" s="9">
        <v>4116</v>
      </c>
      <c r="B12116" s="30" t="s">
        <v>45436</v>
      </c>
      <c r="C12116" s="12" t="s">
        <v>42476</v>
      </c>
      <c r="D12116" s="9">
        <v>1</v>
      </c>
      <c r="E12116" t="s">
        <v>42966</v>
      </c>
      <c r="F12116" s="4" t="s">
        <v>274</v>
      </c>
      <c r="G12116" t="s">
        <v>42967</v>
      </c>
      <c r="H12116" t="s">
        <v>42968</v>
      </c>
      <c r="I12116" t="s">
        <v>42969</v>
      </c>
    </row>
    <row r="12117" spans="1:9" x14ac:dyDescent="0.35">
      <c r="A12117" s="9">
        <v>4117</v>
      </c>
      <c r="B12117" s="30" t="s">
        <v>45437</v>
      </c>
      <c r="C12117" s="12" t="s">
        <v>42476</v>
      </c>
      <c r="D12117" s="9">
        <v>1</v>
      </c>
      <c r="E12117" t="s">
        <v>42970</v>
      </c>
      <c r="F12117" s="4" t="s">
        <v>275</v>
      </c>
      <c r="G12117">
        <v>6</v>
      </c>
      <c r="H12117">
        <v>3</v>
      </c>
      <c r="I12117">
        <v>2</v>
      </c>
    </row>
    <row r="12118" spans="1:9" x14ac:dyDescent="0.35">
      <c r="A12118" s="9">
        <v>4118</v>
      </c>
      <c r="B12118" s="30" t="s">
        <v>45438</v>
      </c>
      <c r="C12118" s="12" t="s">
        <v>42476</v>
      </c>
      <c r="D12118" s="9">
        <v>1</v>
      </c>
      <c r="E12118" t="s">
        <v>42971</v>
      </c>
      <c r="F12118" s="4" t="s">
        <v>276</v>
      </c>
      <c r="G12118" t="s">
        <v>42972</v>
      </c>
      <c r="H12118" t="s">
        <v>42973</v>
      </c>
      <c r="I12118" t="s">
        <v>42974</v>
      </c>
    </row>
    <row r="12119" spans="1:9" x14ac:dyDescent="0.35">
      <c r="A12119" s="9">
        <v>4119</v>
      </c>
      <c r="B12119" s="30" t="s">
        <v>45439</v>
      </c>
      <c r="C12119" s="12" t="s">
        <v>42476</v>
      </c>
      <c r="D12119" s="9">
        <v>1</v>
      </c>
      <c r="E12119" t="s">
        <v>42975</v>
      </c>
      <c r="F12119" s="4" t="s">
        <v>274</v>
      </c>
      <c r="G12119" t="s">
        <v>42875</v>
      </c>
      <c r="H12119" t="s">
        <v>42876</v>
      </c>
      <c r="I12119" t="s">
        <v>42976</v>
      </c>
    </row>
    <row r="12120" spans="1:9" x14ac:dyDescent="0.35">
      <c r="A12120" s="9">
        <v>4120</v>
      </c>
      <c r="B12120" s="30" t="s">
        <v>45440</v>
      </c>
      <c r="C12120" s="12" t="s">
        <v>42476</v>
      </c>
      <c r="D12120" s="9">
        <v>1</v>
      </c>
      <c r="E12120" t="s">
        <v>42977</v>
      </c>
      <c r="F12120" s="4" t="s">
        <v>275</v>
      </c>
      <c r="G12120" t="s">
        <v>11015</v>
      </c>
      <c r="H12120" t="s">
        <v>42978</v>
      </c>
      <c r="I12120" t="s">
        <v>42979</v>
      </c>
    </row>
    <row r="12121" spans="1:9" x14ac:dyDescent="0.35">
      <c r="A12121" s="9">
        <v>4121</v>
      </c>
      <c r="B12121" s="30" t="s">
        <v>45441</v>
      </c>
      <c r="C12121" s="12" t="s">
        <v>42476</v>
      </c>
      <c r="D12121" s="9">
        <v>1</v>
      </c>
      <c r="E12121" t="s">
        <v>42980</v>
      </c>
      <c r="F12121" s="4" t="s">
        <v>276</v>
      </c>
      <c r="G12121" t="s">
        <v>42981</v>
      </c>
      <c r="H12121" t="s">
        <v>42982</v>
      </c>
      <c r="I12121" t="s">
        <v>42983</v>
      </c>
    </row>
    <row r="12122" spans="1:9" x14ac:dyDescent="0.35">
      <c r="A12122" s="9">
        <v>4122</v>
      </c>
      <c r="B12122" s="30" t="s">
        <v>45442</v>
      </c>
      <c r="C12122" s="12" t="s">
        <v>42476</v>
      </c>
      <c r="D12122" s="9">
        <v>1</v>
      </c>
      <c r="E12122" t="s">
        <v>42984</v>
      </c>
      <c r="F12122" s="4" t="s">
        <v>275</v>
      </c>
      <c r="G12122" t="s">
        <v>5325</v>
      </c>
      <c r="H12122" t="s">
        <v>9867</v>
      </c>
      <c r="I12122" t="s">
        <v>5599</v>
      </c>
    </row>
    <row r="12123" spans="1:9" x14ac:dyDescent="0.35">
      <c r="A12123" s="9">
        <v>4123</v>
      </c>
      <c r="B12123" s="30" t="s">
        <v>45443</v>
      </c>
      <c r="C12123" s="12" t="s">
        <v>42476</v>
      </c>
      <c r="D12123" s="9">
        <v>1</v>
      </c>
      <c r="E12123" t="s">
        <v>42985</v>
      </c>
      <c r="F12123" s="4" t="s">
        <v>275</v>
      </c>
      <c r="G12123" t="s">
        <v>42986</v>
      </c>
      <c r="H12123" t="s">
        <v>42987</v>
      </c>
      <c r="I12123" t="s">
        <v>42988</v>
      </c>
    </row>
    <row r="12124" spans="1:9" x14ac:dyDescent="0.35">
      <c r="A12124" s="9">
        <v>4124</v>
      </c>
      <c r="B12124" s="30" t="s">
        <v>45444</v>
      </c>
      <c r="C12124" s="12" t="s">
        <v>42476</v>
      </c>
      <c r="D12124" s="9">
        <v>1</v>
      </c>
      <c r="E12124" t="s">
        <v>42989</v>
      </c>
      <c r="F12124" s="4" t="s">
        <v>275</v>
      </c>
      <c r="G12124" t="s">
        <v>42489</v>
      </c>
      <c r="H12124" t="s">
        <v>42490</v>
      </c>
      <c r="I12124" t="s">
        <v>42491</v>
      </c>
    </row>
    <row r="12125" spans="1:9" x14ac:dyDescent="0.35">
      <c r="A12125" s="9">
        <v>4125</v>
      </c>
      <c r="B12125" s="30" t="s">
        <v>45445</v>
      </c>
      <c r="C12125" s="12" t="s">
        <v>42476</v>
      </c>
      <c r="D12125" s="9">
        <v>1</v>
      </c>
      <c r="E12125" t="s">
        <v>42990</v>
      </c>
      <c r="F12125" s="4" t="s">
        <v>275</v>
      </c>
      <c r="G12125">
        <v>1</v>
      </c>
      <c r="H12125">
        <v>2</v>
      </c>
      <c r="I12125">
        <v>3</v>
      </c>
    </row>
    <row r="12126" spans="1:9" x14ac:dyDescent="0.35">
      <c r="A12126" s="9">
        <v>4126</v>
      </c>
      <c r="B12126" s="30" t="s">
        <v>45446</v>
      </c>
      <c r="C12126" s="12" t="s">
        <v>42476</v>
      </c>
      <c r="D12126" s="9">
        <v>1</v>
      </c>
      <c r="E12126" t="s">
        <v>42991</v>
      </c>
      <c r="F12126" s="4" t="s">
        <v>276</v>
      </c>
      <c r="G12126" t="s">
        <v>42824</v>
      </c>
      <c r="H12126" t="s">
        <v>42992</v>
      </c>
      <c r="I12126" t="s">
        <v>36958</v>
      </c>
    </row>
    <row r="12127" spans="1:9" x14ac:dyDescent="0.35">
      <c r="A12127" s="9">
        <v>4127</v>
      </c>
      <c r="B12127" s="30" t="s">
        <v>45447</v>
      </c>
      <c r="C12127" s="12" t="s">
        <v>42476</v>
      </c>
      <c r="D12127" s="9">
        <v>1</v>
      </c>
      <c r="E12127" t="s">
        <v>42993</v>
      </c>
      <c r="F12127" s="4" t="s">
        <v>275</v>
      </c>
      <c r="G12127" t="s">
        <v>42994</v>
      </c>
      <c r="H12127" t="s">
        <v>42995</v>
      </c>
      <c r="I12127" t="s">
        <v>42996</v>
      </c>
    </row>
    <row r="12128" spans="1:9" x14ac:dyDescent="0.35">
      <c r="A12128" s="9">
        <v>4128</v>
      </c>
      <c r="B12128" s="30" t="s">
        <v>45448</v>
      </c>
      <c r="C12128" s="12" t="s">
        <v>42476</v>
      </c>
      <c r="D12128" s="9">
        <v>1</v>
      </c>
      <c r="E12128" t="s">
        <v>42997</v>
      </c>
      <c r="F12128" s="4" t="s">
        <v>275</v>
      </c>
      <c r="G12128" t="s">
        <v>1113</v>
      </c>
      <c r="H12128" t="s">
        <v>2194</v>
      </c>
      <c r="I12128" t="s">
        <v>42998</v>
      </c>
    </row>
    <row r="12129" spans="1:9" x14ac:dyDescent="0.35">
      <c r="A12129" s="9">
        <v>4129</v>
      </c>
      <c r="B12129" s="30" t="s">
        <v>45449</v>
      </c>
      <c r="C12129" s="12" t="s">
        <v>42476</v>
      </c>
      <c r="D12129" s="9">
        <v>1</v>
      </c>
      <c r="E12129" t="s">
        <v>42999</v>
      </c>
      <c r="F12129" s="4" t="s">
        <v>275</v>
      </c>
      <c r="G12129" t="s">
        <v>43000</v>
      </c>
      <c r="H12129" t="s">
        <v>43001</v>
      </c>
      <c r="I12129" t="s">
        <v>43002</v>
      </c>
    </row>
    <row r="12130" spans="1:9" x14ac:dyDescent="0.35">
      <c r="A12130" s="9">
        <v>4130</v>
      </c>
      <c r="B12130" s="30" t="s">
        <v>45450</v>
      </c>
      <c r="C12130" s="12" t="s">
        <v>42476</v>
      </c>
      <c r="D12130" s="9">
        <v>1</v>
      </c>
      <c r="E12130" t="s">
        <v>43003</v>
      </c>
      <c r="F12130" s="4" t="s">
        <v>274</v>
      </c>
      <c r="G12130" t="s">
        <v>43004</v>
      </c>
      <c r="H12130" t="s">
        <v>43005</v>
      </c>
      <c r="I12130" t="s">
        <v>43006</v>
      </c>
    </row>
    <row r="12131" spans="1:9" x14ac:dyDescent="0.35">
      <c r="A12131" s="9">
        <v>4131</v>
      </c>
      <c r="B12131" s="30" t="s">
        <v>45451</v>
      </c>
      <c r="C12131" s="12" t="s">
        <v>42476</v>
      </c>
      <c r="D12131" s="9">
        <v>1</v>
      </c>
      <c r="E12131" t="s">
        <v>43007</v>
      </c>
      <c r="F12131" s="4" t="s">
        <v>276</v>
      </c>
      <c r="G12131" t="s">
        <v>43008</v>
      </c>
      <c r="H12131" t="s">
        <v>43009</v>
      </c>
      <c r="I12131" t="s">
        <v>43010</v>
      </c>
    </row>
    <row r="12132" spans="1:9" x14ac:dyDescent="0.35">
      <c r="A12132" s="9">
        <v>4132</v>
      </c>
      <c r="B12132" s="30" t="s">
        <v>45452</v>
      </c>
      <c r="C12132" s="12" t="s">
        <v>42476</v>
      </c>
      <c r="D12132" s="9">
        <v>1</v>
      </c>
      <c r="E12132" t="s">
        <v>43011</v>
      </c>
      <c r="F12132" s="4" t="s">
        <v>275</v>
      </c>
      <c r="G12132" t="s">
        <v>43012</v>
      </c>
      <c r="H12132" t="s">
        <v>43013</v>
      </c>
      <c r="I12132" t="s">
        <v>43014</v>
      </c>
    </row>
    <row r="12133" spans="1:9" x14ac:dyDescent="0.35">
      <c r="A12133" s="9">
        <v>4133</v>
      </c>
      <c r="B12133" s="30" t="s">
        <v>45453</v>
      </c>
      <c r="C12133" s="12" t="s">
        <v>42476</v>
      </c>
      <c r="D12133" s="9">
        <v>1</v>
      </c>
      <c r="E12133" t="s">
        <v>43015</v>
      </c>
      <c r="F12133" s="4" t="s">
        <v>275</v>
      </c>
      <c r="G12133" t="s">
        <v>43016</v>
      </c>
      <c r="H12133" t="s">
        <v>43017</v>
      </c>
      <c r="I12133" t="s">
        <v>43018</v>
      </c>
    </row>
    <row r="12134" spans="1:9" x14ac:dyDescent="0.35">
      <c r="A12134" s="9">
        <v>4134</v>
      </c>
      <c r="B12134" s="30" t="s">
        <v>45454</v>
      </c>
      <c r="C12134" s="12" t="s">
        <v>42476</v>
      </c>
      <c r="D12134" s="9">
        <v>1</v>
      </c>
      <c r="E12134" t="s">
        <v>43019</v>
      </c>
      <c r="F12134" s="4" t="s">
        <v>274</v>
      </c>
      <c r="G12134" t="s">
        <v>43020</v>
      </c>
      <c r="H12134" t="s">
        <v>8719</v>
      </c>
      <c r="I12134" t="s">
        <v>5364</v>
      </c>
    </row>
    <row r="12135" spans="1:9" x14ac:dyDescent="0.35">
      <c r="A12135" s="9">
        <v>4135</v>
      </c>
      <c r="B12135" s="30" t="s">
        <v>45455</v>
      </c>
      <c r="C12135" s="12" t="s">
        <v>42476</v>
      </c>
      <c r="D12135" s="9">
        <v>1</v>
      </c>
      <c r="E12135" t="s">
        <v>43021</v>
      </c>
      <c r="F12135" s="4" t="s">
        <v>276</v>
      </c>
      <c r="G12135" t="s">
        <v>43022</v>
      </c>
      <c r="H12135" t="s">
        <v>1856</v>
      </c>
      <c r="I12135" t="s">
        <v>3458</v>
      </c>
    </row>
    <row r="12136" spans="1:9" x14ac:dyDescent="0.35">
      <c r="A12136" s="9">
        <v>4136</v>
      </c>
      <c r="B12136" s="30" t="s">
        <v>45456</v>
      </c>
      <c r="C12136" s="12" t="s">
        <v>42476</v>
      </c>
      <c r="D12136" s="9">
        <v>1</v>
      </c>
      <c r="E12136" t="s">
        <v>43023</v>
      </c>
      <c r="F12136" s="4" t="s">
        <v>276</v>
      </c>
      <c r="G12136">
        <v>0.3</v>
      </c>
      <c r="H12136">
        <v>0.1</v>
      </c>
      <c r="I12136">
        <v>0.5</v>
      </c>
    </row>
    <row r="12137" spans="1:9" x14ac:dyDescent="0.35">
      <c r="A12137" s="9">
        <v>4137</v>
      </c>
      <c r="B12137" s="30" t="s">
        <v>45457</v>
      </c>
      <c r="C12137" s="12" t="s">
        <v>42476</v>
      </c>
      <c r="D12137" s="9">
        <v>1</v>
      </c>
      <c r="E12137" t="s">
        <v>43024</v>
      </c>
      <c r="F12137" s="4" t="s">
        <v>276</v>
      </c>
      <c r="G12137" t="s">
        <v>18397</v>
      </c>
      <c r="H12137" t="s">
        <v>43025</v>
      </c>
      <c r="I12137" t="s">
        <v>2124</v>
      </c>
    </row>
    <row r="12138" spans="1:9" x14ac:dyDescent="0.35">
      <c r="A12138" s="9">
        <v>4138</v>
      </c>
      <c r="B12138" s="30" t="s">
        <v>45458</v>
      </c>
      <c r="C12138" s="12" t="s">
        <v>42476</v>
      </c>
      <c r="D12138" s="9">
        <v>1</v>
      </c>
      <c r="E12138" t="s">
        <v>43026</v>
      </c>
      <c r="F12138" s="4" t="s">
        <v>276</v>
      </c>
      <c r="G12138">
        <v>30</v>
      </c>
      <c r="H12138">
        <v>45</v>
      </c>
      <c r="I12138">
        <v>90</v>
      </c>
    </row>
    <row r="12139" spans="1:9" x14ac:dyDescent="0.35">
      <c r="A12139" s="9">
        <v>4139</v>
      </c>
      <c r="B12139" s="30" t="s">
        <v>45459</v>
      </c>
      <c r="C12139" s="12" t="s">
        <v>42476</v>
      </c>
      <c r="D12139" s="9">
        <v>1</v>
      </c>
      <c r="E12139" t="s">
        <v>43027</v>
      </c>
      <c r="F12139" s="4" t="s">
        <v>274</v>
      </c>
      <c r="G12139" t="s">
        <v>42494</v>
      </c>
      <c r="H12139" t="s">
        <v>42493</v>
      </c>
      <c r="I12139" t="s">
        <v>5802</v>
      </c>
    </row>
    <row r="12140" spans="1:9" x14ac:dyDescent="0.35">
      <c r="A12140" s="9">
        <v>4140</v>
      </c>
      <c r="B12140" s="30" t="s">
        <v>45460</v>
      </c>
      <c r="C12140" s="12" t="s">
        <v>42476</v>
      </c>
      <c r="D12140" s="9">
        <v>1</v>
      </c>
      <c r="E12140" t="s">
        <v>43028</v>
      </c>
      <c r="F12140" s="4" t="s">
        <v>276</v>
      </c>
      <c r="G12140">
        <v>6</v>
      </c>
      <c r="H12140">
        <v>7</v>
      </c>
      <c r="I12140">
        <v>8</v>
      </c>
    </row>
    <row r="12141" spans="1:9" x14ac:dyDescent="0.35">
      <c r="A12141" s="9">
        <v>4141</v>
      </c>
      <c r="B12141" s="30" t="s">
        <v>45461</v>
      </c>
      <c r="C12141" s="12" t="s">
        <v>42476</v>
      </c>
      <c r="D12141" s="9">
        <v>1</v>
      </c>
      <c r="E12141" t="s">
        <v>43029</v>
      </c>
      <c r="F12141" s="4" t="s">
        <v>275</v>
      </c>
      <c r="G12141" t="s">
        <v>3491</v>
      </c>
      <c r="H12141" t="s">
        <v>8615</v>
      </c>
      <c r="I12141" t="s">
        <v>9404</v>
      </c>
    </row>
    <row r="12142" spans="1:9" x14ac:dyDescent="0.35">
      <c r="A12142" s="9">
        <v>4142</v>
      </c>
      <c r="B12142" s="30" t="s">
        <v>45462</v>
      </c>
      <c r="C12142" s="12" t="s">
        <v>42476</v>
      </c>
      <c r="D12142" s="9">
        <v>1</v>
      </c>
      <c r="E12142" t="s">
        <v>43030</v>
      </c>
      <c r="F12142" s="4" t="s">
        <v>274</v>
      </c>
      <c r="G12142" t="s">
        <v>43031</v>
      </c>
      <c r="H12142" t="s">
        <v>43032</v>
      </c>
      <c r="I12142" t="s">
        <v>43033</v>
      </c>
    </row>
    <row r="12143" spans="1:9" x14ac:dyDescent="0.35">
      <c r="A12143" s="9">
        <v>4143</v>
      </c>
      <c r="B12143" s="30" t="s">
        <v>45463</v>
      </c>
      <c r="C12143" s="12" t="s">
        <v>42476</v>
      </c>
      <c r="D12143" s="9">
        <v>1</v>
      </c>
      <c r="E12143" t="s">
        <v>43034</v>
      </c>
      <c r="F12143" s="4" t="s">
        <v>276</v>
      </c>
      <c r="G12143">
        <v>10</v>
      </c>
      <c r="H12143">
        <v>8</v>
      </c>
      <c r="I12143">
        <v>5</v>
      </c>
    </row>
    <row r="12144" spans="1:9" x14ac:dyDescent="0.35">
      <c r="A12144" s="9">
        <v>4144</v>
      </c>
      <c r="B12144" s="30" t="s">
        <v>45464</v>
      </c>
      <c r="C12144" s="12" t="s">
        <v>42476</v>
      </c>
      <c r="D12144" s="9">
        <v>1</v>
      </c>
      <c r="E12144" t="s">
        <v>43035</v>
      </c>
      <c r="F12144" s="4" t="s">
        <v>274</v>
      </c>
      <c r="G12144" t="s">
        <v>18418</v>
      </c>
      <c r="H12144" t="s">
        <v>43036</v>
      </c>
      <c r="I12144" t="s">
        <v>30412</v>
      </c>
    </row>
    <row r="12145" spans="1:9" x14ac:dyDescent="0.35">
      <c r="A12145" s="9">
        <v>4145</v>
      </c>
      <c r="B12145" s="30" t="s">
        <v>45465</v>
      </c>
      <c r="C12145" s="12" t="s">
        <v>42476</v>
      </c>
      <c r="D12145" s="9">
        <v>1</v>
      </c>
      <c r="E12145" t="s">
        <v>43037</v>
      </c>
      <c r="F12145" s="4" t="s">
        <v>276</v>
      </c>
      <c r="G12145" t="s">
        <v>9389</v>
      </c>
      <c r="H12145" t="s">
        <v>9388</v>
      </c>
      <c r="I12145" t="s">
        <v>43038</v>
      </c>
    </row>
    <row r="12146" spans="1:9" x14ac:dyDescent="0.35">
      <c r="A12146" s="9">
        <v>4146</v>
      </c>
      <c r="B12146" s="30" t="s">
        <v>45466</v>
      </c>
      <c r="C12146" s="12" t="s">
        <v>42476</v>
      </c>
      <c r="D12146" s="9">
        <v>1</v>
      </c>
      <c r="E12146" t="s">
        <v>43039</v>
      </c>
      <c r="F12146" s="4" t="s">
        <v>274</v>
      </c>
      <c r="G12146" t="s">
        <v>43040</v>
      </c>
      <c r="H12146" t="s">
        <v>5358</v>
      </c>
      <c r="I12146" t="s">
        <v>2146</v>
      </c>
    </row>
    <row r="12147" spans="1:9" x14ac:dyDescent="0.35">
      <c r="A12147" s="9">
        <v>4147</v>
      </c>
      <c r="B12147" s="30" t="s">
        <v>45467</v>
      </c>
      <c r="C12147" s="12" t="s">
        <v>42476</v>
      </c>
      <c r="D12147" s="9">
        <v>1</v>
      </c>
      <c r="E12147" t="s">
        <v>43041</v>
      </c>
      <c r="F12147" s="4" t="s">
        <v>275</v>
      </c>
      <c r="G12147" t="s">
        <v>42734</v>
      </c>
      <c r="H12147" t="s">
        <v>43042</v>
      </c>
      <c r="I12147" t="s">
        <v>43043</v>
      </c>
    </row>
    <row r="12148" spans="1:9" x14ac:dyDescent="0.35">
      <c r="A12148" s="9">
        <v>4148</v>
      </c>
      <c r="B12148" s="30" t="s">
        <v>45468</v>
      </c>
      <c r="C12148" s="12" t="s">
        <v>42476</v>
      </c>
      <c r="D12148" s="9">
        <v>1</v>
      </c>
      <c r="E12148" t="s">
        <v>43044</v>
      </c>
      <c r="F12148" s="4" t="s">
        <v>276</v>
      </c>
      <c r="G12148" t="s">
        <v>42785</v>
      </c>
      <c r="H12148" t="s">
        <v>42788</v>
      </c>
      <c r="I12148" t="s">
        <v>2166</v>
      </c>
    </row>
    <row r="12149" spans="1:9" x14ac:dyDescent="0.35">
      <c r="A12149" s="9">
        <v>4149</v>
      </c>
      <c r="B12149" s="30" t="s">
        <v>45469</v>
      </c>
      <c r="C12149" s="12" t="s">
        <v>42476</v>
      </c>
      <c r="D12149" s="9">
        <v>1</v>
      </c>
      <c r="E12149" t="s">
        <v>43045</v>
      </c>
      <c r="F12149" s="4" t="s">
        <v>274</v>
      </c>
      <c r="G12149" t="s">
        <v>2539</v>
      </c>
      <c r="H12149" t="s">
        <v>8690</v>
      </c>
      <c r="I12149" t="s">
        <v>8941</v>
      </c>
    </row>
    <row r="12150" spans="1:9" x14ac:dyDescent="0.35">
      <c r="A12150" s="9">
        <v>4150</v>
      </c>
      <c r="B12150" s="30" t="s">
        <v>45470</v>
      </c>
      <c r="C12150" s="12" t="s">
        <v>42476</v>
      </c>
      <c r="D12150" s="9">
        <v>1</v>
      </c>
      <c r="E12150" t="s">
        <v>43046</v>
      </c>
      <c r="F12150" s="4" t="s">
        <v>276</v>
      </c>
      <c r="G12150" t="s">
        <v>30743</v>
      </c>
      <c r="H12150" t="s">
        <v>33036</v>
      </c>
      <c r="I12150" t="s">
        <v>30744</v>
      </c>
    </row>
    <row r="12151" spans="1:9" x14ac:dyDescent="0.35">
      <c r="A12151" s="9">
        <v>4151</v>
      </c>
      <c r="B12151" s="30" t="s">
        <v>45471</v>
      </c>
      <c r="C12151" s="12" t="s">
        <v>42476</v>
      </c>
      <c r="D12151" s="9">
        <v>1</v>
      </c>
      <c r="E12151" t="s">
        <v>43047</v>
      </c>
      <c r="F12151" s="4" t="s">
        <v>276</v>
      </c>
      <c r="G12151" t="s">
        <v>43048</v>
      </c>
      <c r="H12151" t="s">
        <v>8511</v>
      </c>
      <c r="I12151" t="s">
        <v>15080</v>
      </c>
    </row>
    <row r="12152" spans="1:9" x14ac:dyDescent="0.35">
      <c r="A12152" s="9">
        <v>4152</v>
      </c>
      <c r="B12152" s="30" t="s">
        <v>45472</v>
      </c>
      <c r="C12152" s="12" t="s">
        <v>42476</v>
      </c>
      <c r="D12152" s="9">
        <v>1</v>
      </c>
      <c r="E12152" t="s">
        <v>43049</v>
      </c>
      <c r="F12152" s="4" t="s">
        <v>275</v>
      </c>
      <c r="G12152" t="s">
        <v>1557</v>
      </c>
      <c r="H12152" t="s">
        <v>2816</v>
      </c>
      <c r="I12152" t="s">
        <v>8730</v>
      </c>
    </row>
    <row r="12153" spans="1:9" x14ac:dyDescent="0.35">
      <c r="A12153" s="9">
        <v>4153</v>
      </c>
      <c r="B12153" s="30" t="s">
        <v>45473</v>
      </c>
      <c r="C12153" s="12" t="s">
        <v>42476</v>
      </c>
      <c r="D12153" s="9">
        <v>1</v>
      </c>
      <c r="E12153" t="s">
        <v>43050</v>
      </c>
      <c r="F12153" s="4" t="s">
        <v>275</v>
      </c>
      <c r="G12153" t="s">
        <v>43051</v>
      </c>
      <c r="H12153" t="s">
        <v>43052</v>
      </c>
      <c r="I12153" t="s">
        <v>43053</v>
      </c>
    </row>
    <row r="12154" spans="1:9" x14ac:dyDescent="0.35">
      <c r="A12154" s="9">
        <v>4154</v>
      </c>
      <c r="B12154" s="30" t="s">
        <v>45474</v>
      </c>
      <c r="C12154" s="12" t="s">
        <v>42476</v>
      </c>
      <c r="D12154" s="9">
        <v>1</v>
      </c>
      <c r="E12154" t="s">
        <v>43054</v>
      </c>
      <c r="F12154" s="4" t="s">
        <v>274</v>
      </c>
      <c r="G12154" t="s">
        <v>8566</v>
      </c>
      <c r="H12154" t="s">
        <v>8565</v>
      </c>
      <c r="I12154" t="s">
        <v>43055</v>
      </c>
    </row>
    <row r="12155" spans="1:9" x14ac:dyDescent="0.35">
      <c r="A12155" s="9">
        <v>4155</v>
      </c>
      <c r="B12155" s="30" t="s">
        <v>45475</v>
      </c>
      <c r="C12155" s="12" t="s">
        <v>42476</v>
      </c>
      <c r="D12155" s="9">
        <v>1</v>
      </c>
      <c r="E12155" t="s">
        <v>43056</v>
      </c>
      <c r="F12155" s="4" t="s">
        <v>274</v>
      </c>
      <c r="G12155">
        <v>1.5</v>
      </c>
      <c r="H12155">
        <v>2</v>
      </c>
      <c r="I12155">
        <v>2.5</v>
      </c>
    </row>
    <row r="12156" spans="1:9" x14ac:dyDescent="0.35">
      <c r="A12156" s="9">
        <v>4156</v>
      </c>
      <c r="B12156" s="30" t="s">
        <v>45476</v>
      </c>
      <c r="C12156" s="12" t="s">
        <v>42476</v>
      </c>
      <c r="D12156" s="9">
        <v>1</v>
      </c>
      <c r="E12156" t="s">
        <v>43057</v>
      </c>
      <c r="F12156" s="4" t="s">
        <v>276</v>
      </c>
      <c r="G12156" t="s">
        <v>42489</v>
      </c>
      <c r="H12156" t="s">
        <v>42490</v>
      </c>
      <c r="I12156" t="s">
        <v>42491</v>
      </c>
    </row>
    <row r="12157" spans="1:9" x14ac:dyDescent="0.35">
      <c r="A12157" s="9">
        <v>4157</v>
      </c>
      <c r="B12157" s="30" t="s">
        <v>45477</v>
      </c>
      <c r="C12157" s="12" t="s">
        <v>42476</v>
      </c>
      <c r="D12157" s="9">
        <v>1</v>
      </c>
      <c r="E12157" t="s">
        <v>43058</v>
      </c>
      <c r="F12157" s="4" t="s">
        <v>276</v>
      </c>
      <c r="G12157">
        <v>300</v>
      </c>
      <c r="H12157">
        <v>500</v>
      </c>
      <c r="I12157">
        <v>800</v>
      </c>
    </row>
    <row r="12158" spans="1:9" x14ac:dyDescent="0.35">
      <c r="A12158" s="9">
        <v>4158</v>
      </c>
      <c r="B12158" s="30" t="s">
        <v>45478</v>
      </c>
      <c r="C12158" s="12" t="s">
        <v>42476</v>
      </c>
      <c r="D12158" s="9">
        <v>1</v>
      </c>
      <c r="E12158" t="s">
        <v>43059</v>
      </c>
      <c r="F12158" s="4" t="s">
        <v>276</v>
      </c>
      <c r="G12158">
        <v>0.8</v>
      </c>
      <c r="H12158">
        <v>1</v>
      </c>
      <c r="I12158">
        <v>1.2</v>
      </c>
    </row>
    <row r="12159" spans="1:9" x14ac:dyDescent="0.35">
      <c r="A12159" s="9">
        <v>4159</v>
      </c>
      <c r="B12159" s="30" t="s">
        <v>45479</v>
      </c>
      <c r="C12159" s="12" t="s">
        <v>42476</v>
      </c>
      <c r="D12159" s="9">
        <v>1</v>
      </c>
      <c r="E12159" t="s">
        <v>43060</v>
      </c>
      <c r="F12159" s="4" t="s">
        <v>276</v>
      </c>
      <c r="G12159" t="s">
        <v>4544</v>
      </c>
      <c r="H12159" t="s">
        <v>42813</v>
      </c>
      <c r="I12159" t="s">
        <v>2767</v>
      </c>
    </row>
    <row r="12160" spans="1:9" x14ac:dyDescent="0.35">
      <c r="A12160" s="9">
        <v>4160</v>
      </c>
      <c r="B12160" s="30" t="s">
        <v>45480</v>
      </c>
      <c r="C12160" s="12" t="s">
        <v>42476</v>
      </c>
      <c r="D12160" s="9">
        <v>1</v>
      </c>
      <c r="E12160" t="s">
        <v>43061</v>
      </c>
      <c r="F12160" s="4" t="s">
        <v>276</v>
      </c>
      <c r="G12160" t="s">
        <v>9119</v>
      </c>
      <c r="H12160" t="s">
        <v>43062</v>
      </c>
      <c r="I12160" t="s">
        <v>3544</v>
      </c>
    </row>
    <row r="12161" spans="1:9" x14ac:dyDescent="0.35">
      <c r="A12161" s="9">
        <v>4161</v>
      </c>
      <c r="B12161" s="30" t="s">
        <v>45481</v>
      </c>
      <c r="C12161" s="12" t="s">
        <v>42476</v>
      </c>
      <c r="D12161" s="9">
        <v>1</v>
      </c>
      <c r="E12161" t="s">
        <v>43063</v>
      </c>
      <c r="F12161" s="4" t="s">
        <v>274</v>
      </c>
      <c r="G12161" t="s">
        <v>43064</v>
      </c>
      <c r="H12161" t="s">
        <v>43065</v>
      </c>
      <c r="I12161" t="s">
        <v>43066</v>
      </c>
    </row>
    <row r="12162" spans="1:9" x14ac:dyDescent="0.35">
      <c r="A12162" s="9">
        <v>4162</v>
      </c>
      <c r="B12162" s="30" t="s">
        <v>45482</v>
      </c>
      <c r="C12162" s="12" t="s">
        <v>42476</v>
      </c>
      <c r="D12162" s="9">
        <v>1</v>
      </c>
      <c r="E12162" t="s">
        <v>43067</v>
      </c>
      <c r="F12162" s="4" t="s">
        <v>276</v>
      </c>
      <c r="G12162" t="s">
        <v>43068</v>
      </c>
      <c r="H12162" t="s">
        <v>18520</v>
      </c>
      <c r="I12162" t="s">
        <v>43069</v>
      </c>
    </row>
    <row r="12163" spans="1:9" x14ac:dyDescent="0.35">
      <c r="A12163" s="9">
        <v>4163</v>
      </c>
      <c r="B12163" s="30" t="s">
        <v>45483</v>
      </c>
      <c r="C12163" s="12" t="s">
        <v>42476</v>
      </c>
      <c r="D12163" s="9">
        <v>1</v>
      </c>
      <c r="E12163" t="s">
        <v>43070</v>
      </c>
      <c r="F12163" s="4" t="s">
        <v>274</v>
      </c>
      <c r="G12163" t="s">
        <v>43071</v>
      </c>
      <c r="H12163" t="s">
        <v>43072</v>
      </c>
      <c r="I12163" t="s">
        <v>43073</v>
      </c>
    </row>
    <row r="12164" spans="1:9" x14ac:dyDescent="0.35">
      <c r="A12164" s="9">
        <v>4164</v>
      </c>
      <c r="B12164" s="30" t="s">
        <v>45484</v>
      </c>
      <c r="C12164" s="12" t="s">
        <v>42476</v>
      </c>
      <c r="D12164" s="9">
        <v>1</v>
      </c>
      <c r="E12164" t="s">
        <v>43074</v>
      </c>
      <c r="F12164" s="4" t="s">
        <v>274</v>
      </c>
      <c r="G12164" t="s">
        <v>43075</v>
      </c>
      <c r="H12164" t="s">
        <v>43076</v>
      </c>
      <c r="I12164" t="s">
        <v>43077</v>
      </c>
    </row>
    <row r="12165" spans="1:9" x14ac:dyDescent="0.35">
      <c r="A12165" s="9">
        <v>4165</v>
      </c>
      <c r="B12165" s="30" t="s">
        <v>45485</v>
      </c>
      <c r="C12165" s="12" t="s">
        <v>42476</v>
      </c>
      <c r="D12165" s="9">
        <v>1</v>
      </c>
      <c r="E12165" t="s">
        <v>43078</v>
      </c>
      <c r="F12165" s="4" t="s">
        <v>275</v>
      </c>
      <c r="G12165" t="s">
        <v>43079</v>
      </c>
      <c r="H12165" t="s">
        <v>22960</v>
      </c>
      <c r="I12165" t="s">
        <v>43080</v>
      </c>
    </row>
    <row r="12166" spans="1:9" x14ac:dyDescent="0.35">
      <c r="A12166" s="9">
        <v>4166</v>
      </c>
      <c r="B12166" s="30" t="s">
        <v>45486</v>
      </c>
      <c r="C12166" s="12" t="s">
        <v>42476</v>
      </c>
      <c r="D12166" s="9">
        <v>1</v>
      </c>
      <c r="E12166" t="s">
        <v>43081</v>
      </c>
      <c r="F12166" s="4" t="s">
        <v>274</v>
      </c>
      <c r="G12166" t="s">
        <v>2324</v>
      </c>
      <c r="H12166" t="s">
        <v>3644</v>
      </c>
      <c r="I12166" t="s">
        <v>43082</v>
      </c>
    </row>
    <row r="12167" spans="1:9" x14ac:dyDescent="0.35">
      <c r="A12167" s="9">
        <v>4167</v>
      </c>
      <c r="B12167" s="30" t="s">
        <v>45487</v>
      </c>
      <c r="C12167" s="12" t="s">
        <v>42476</v>
      </c>
      <c r="D12167" s="9">
        <v>1</v>
      </c>
      <c r="E12167" t="s">
        <v>43083</v>
      </c>
      <c r="F12167" s="4" t="s">
        <v>276</v>
      </c>
      <c r="G12167" t="s">
        <v>43084</v>
      </c>
      <c r="H12167" t="s">
        <v>43072</v>
      </c>
      <c r="I12167" t="s">
        <v>43085</v>
      </c>
    </row>
    <row r="12168" spans="1:9" x14ac:dyDescent="0.35">
      <c r="A12168" s="9">
        <v>4168</v>
      </c>
      <c r="B12168" s="30" t="s">
        <v>45488</v>
      </c>
      <c r="C12168" s="12" t="s">
        <v>42476</v>
      </c>
      <c r="D12168" s="9">
        <v>1</v>
      </c>
      <c r="E12168" t="s">
        <v>43086</v>
      </c>
      <c r="F12168" s="4" t="s">
        <v>276</v>
      </c>
      <c r="G12168" t="s">
        <v>42493</v>
      </c>
      <c r="H12168" t="s">
        <v>43087</v>
      </c>
      <c r="I12168" t="s">
        <v>43088</v>
      </c>
    </row>
    <row r="12169" spans="1:9" x14ac:dyDescent="0.35">
      <c r="A12169" s="9">
        <v>4169</v>
      </c>
      <c r="B12169" s="30" t="s">
        <v>45489</v>
      </c>
      <c r="C12169" s="12" t="s">
        <v>42476</v>
      </c>
      <c r="D12169" s="9">
        <v>1</v>
      </c>
      <c r="E12169" t="s">
        <v>43089</v>
      </c>
      <c r="F12169" s="4" t="s">
        <v>275</v>
      </c>
      <c r="G12169" t="s">
        <v>43090</v>
      </c>
      <c r="H12169" t="s">
        <v>43091</v>
      </c>
      <c r="I12169" t="s">
        <v>43092</v>
      </c>
    </row>
    <row r="12170" spans="1:9" x14ac:dyDescent="0.35">
      <c r="A12170" s="9">
        <v>4170</v>
      </c>
      <c r="B12170" s="30" t="s">
        <v>45490</v>
      </c>
      <c r="C12170" s="12" t="s">
        <v>42476</v>
      </c>
      <c r="D12170" s="9">
        <v>1</v>
      </c>
      <c r="E12170" t="s">
        <v>43093</v>
      </c>
      <c r="F12170" s="4" t="s">
        <v>275</v>
      </c>
      <c r="G12170" t="s">
        <v>42854</v>
      </c>
      <c r="H12170" t="s">
        <v>8751</v>
      </c>
      <c r="I12170" t="s">
        <v>8750</v>
      </c>
    </row>
    <row r="12171" spans="1:9" x14ac:dyDescent="0.35">
      <c r="A12171" s="9">
        <v>4171</v>
      </c>
      <c r="B12171" s="30" t="s">
        <v>45491</v>
      </c>
      <c r="C12171" s="12" t="s">
        <v>42476</v>
      </c>
      <c r="D12171" s="9">
        <v>1</v>
      </c>
      <c r="E12171" t="s">
        <v>43094</v>
      </c>
      <c r="F12171" s="4" t="s">
        <v>275</v>
      </c>
      <c r="G12171" t="s">
        <v>43095</v>
      </c>
      <c r="H12171" t="s">
        <v>43096</v>
      </c>
      <c r="I12171" t="s">
        <v>35779</v>
      </c>
    </row>
    <row r="12172" spans="1:9" x14ac:dyDescent="0.35">
      <c r="A12172" s="9">
        <v>4172</v>
      </c>
      <c r="B12172" s="30" t="s">
        <v>45492</v>
      </c>
      <c r="C12172" s="12" t="s">
        <v>42476</v>
      </c>
      <c r="D12172" s="9">
        <v>1</v>
      </c>
      <c r="E12172" t="s">
        <v>43097</v>
      </c>
      <c r="F12172" s="4" t="s">
        <v>276</v>
      </c>
      <c r="G12172" t="s">
        <v>42489</v>
      </c>
      <c r="H12172" t="s">
        <v>42490</v>
      </c>
      <c r="I12172" t="s">
        <v>42491</v>
      </c>
    </row>
    <row r="12173" spans="1:9" x14ac:dyDescent="0.35">
      <c r="A12173" s="9">
        <v>4173</v>
      </c>
      <c r="B12173" s="30" t="s">
        <v>45493</v>
      </c>
      <c r="C12173" s="12" t="s">
        <v>42476</v>
      </c>
      <c r="D12173" s="9">
        <v>1</v>
      </c>
      <c r="E12173" t="s">
        <v>43098</v>
      </c>
      <c r="F12173" s="4" t="s">
        <v>275</v>
      </c>
      <c r="G12173">
        <v>3</v>
      </c>
      <c r="H12173">
        <v>4</v>
      </c>
      <c r="I12173">
        <v>5</v>
      </c>
    </row>
    <row r="12174" spans="1:9" x14ac:dyDescent="0.35">
      <c r="A12174" s="9">
        <v>4174</v>
      </c>
      <c r="B12174" s="30" t="s">
        <v>45494</v>
      </c>
      <c r="C12174" s="12" t="s">
        <v>42476</v>
      </c>
      <c r="D12174" s="9">
        <v>1</v>
      </c>
      <c r="E12174" t="s">
        <v>43099</v>
      </c>
      <c r="F12174" s="4" t="s">
        <v>274</v>
      </c>
      <c r="G12174" t="s">
        <v>4818</v>
      </c>
      <c r="H12174" t="s">
        <v>43100</v>
      </c>
      <c r="I12174" t="s">
        <v>43101</v>
      </c>
    </row>
    <row r="12175" spans="1:9" x14ac:dyDescent="0.35">
      <c r="A12175" s="9">
        <v>4175</v>
      </c>
      <c r="B12175" s="30" t="s">
        <v>45495</v>
      </c>
      <c r="C12175" s="12" t="s">
        <v>42476</v>
      </c>
      <c r="D12175" s="9">
        <v>1</v>
      </c>
      <c r="E12175" t="s">
        <v>43102</v>
      </c>
      <c r="F12175" s="4" t="s">
        <v>274</v>
      </c>
      <c r="G12175" t="s">
        <v>43103</v>
      </c>
      <c r="H12175" t="s">
        <v>43104</v>
      </c>
      <c r="I12175" t="s">
        <v>43105</v>
      </c>
    </row>
    <row r="12176" spans="1:9" x14ac:dyDescent="0.35">
      <c r="A12176" s="9">
        <v>4176</v>
      </c>
      <c r="B12176" s="30" t="s">
        <v>45496</v>
      </c>
      <c r="C12176" s="12" t="s">
        <v>42476</v>
      </c>
      <c r="D12176" s="9">
        <v>1</v>
      </c>
      <c r="E12176" t="s">
        <v>43106</v>
      </c>
      <c r="F12176" s="4" t="s">
        <v>275</v>
      </c>
      <c r="G12176" t="s">
        <v>8629</v>
      </c>
      <c r="H12176" t="s">
        <v>18392</v>
      </c>
      <c r="I12176" t="s">
        <v>43107</v>
      </c>
    </row>
    <row r="12177" spans="1:9" x14ac:dyDescent="0.35">
      <c r="A12177" s="9">
        <v>4177</v>
      </c>
      <c r="B12177" s="30" t="s">
        <v>45497</v>
      </c>
      <c r="C12177" s="12" t="s">
        <v>42476</v>
      </c>
      <c r="D12177" s="9">
        <v>1</v>
      </c>
      <c r="E12177" t="s">
        <v>43108</v>
      </c>
      <c r="F12177" s="4" t="s">
        <v>276</v>
      </c>
      <c r="G12177" t="s">
        <v>43109</v>
      </c>
      <c r="H12177" t="s">
        <v>42824</v>
      </c>
      <c r="I12177" t="s">
        <v>43110</v>
      </c>
    </row>
    <row r="12178" spans="1:9" x14ac:dyDescent="0.35">
      <c r="A12178" s="9">
        <v>4178</v>
      </c>
      <c r="B12178" s="30" t="s">
        <v>45498</v>
      </c>
      <c r="C12178" s="12" t="s">
        <v>42476</v>
      </c>
      <c r="D12178" s="9">
        <v>1</v>
      </c>
      <c r="E12178" t="s">
        <v>43111</v>
      </c>
      <c r="F12178" s="4" t="s">
        <v>275</v>
      </c>
      <c r="G12178" t="s">
        <v>43112</v>
      </c>
      <c r="H12178" t="s">
        <v>43113</v>
      </c>
      <c r="I12178" t="s">
        <v>43114</v>
      </c>
    </row>
    <row r="12179" spans="1:9" x14ac:dyDescent="0.35">
      <c r="A12179" s="9">
        <v>4179</v>
      </c>
      <c r="B12179" s="30" t="s">
        <v>45499</v>
      </c>
      <c r="C12179" s="12" t="s">
        <v>42476</v>
      </c>
      <c r="D12179" s="9">
        <v>1</v>
      </c>
      <c r="E12179" t="s">
        <v>43115</v>
      </c>
      <c r="F12179" s="4" t="s">
        <v>276</v>
      </c>
      <c r="G12179" t="s">
        <v>20507</v>
      </c>
      <c r="H12179" t="s">
        <v>3314</v>
      </c>
      <c r="I12179" t="s">
        <v>8575</v>
      </c>
    </row>
    <row r="12180" spans="1:9" x14ac:dyDescent="0.35">
      <c r="A12180" s="9">
        <v>4180</v>
      </c>
      <c r="B12180" s="30" t="s">
        <v>45500</v>
      </c>
      <c r="C12180" s="12" t="s">
        <v>42476</v>
      </c>
      <c r="D12180" s="9">
        <v>1</v>
      </c>
      <c r="E12180" t="s">
        <v>43116</v>
      </c>
      <c r="F12180" s="4" t="s">
        <v>276</v>
      </c>
      <c r="G12180" t="s">
        <v>1942</v>
      </c>
      <c r="H12180" t="s">
        <v>1940</v>
      </c>
      <c r="I12180" t="s">
        <v>1941</v>
      </c>
    </row>
    <row r="12181" spans="1:9" x14ac:dyDescent="0.35">
      <c r="A12181" s="9">
        <v>4181</v>
      </c>
      <c r="B12181" s="30" t="s">
        <v>45501</v>
      </c>
      <c r="C12181" s="12" t="s">
        <v>42476</v>
      </c>
      <c r="D12181" s="9">
        <v>1</v>
      </c>
      <c r="E12181" t="s">
        <v>43117</v>
      </c>
      <c r="F12181" s="4" t="s">
        <v>276</v>
      </c>
      <c r="G12181">
        <v>4</v>
      </c>
      <c r="H12181">
        <v>6</v>
      </c>
      <c r="I12181">
        <v>5</v>
      </c>
    </row>
    <row r="12182" spans="1:9" x14ac:dyDescent="0.35">
      <c r="A12182" s="9">
        <v>4182</v>
      </c>
      <c r="B12182" s="30" t="s">
        <v>45502</v>
      </c>
      <c r="C12182" s="12" t="s">
        <v>42476</v>
      </c>
      <c r="D12182" s="9">
        <v>1</v>
      </c>
      <c r="E12182" t="s">
        <v>43118</v>
      </c>
      <c r="F12182" s="4" t="s">
        <v>274</v>
      </c>
      <c r="G12182" t="s">
        <v>43119</v>
      </c>
      <c r="H12182" t="s">
        <v>43120</v>
      </c>
      <c r="I12182" t="s">
        <v>42493</v>
      </c>
    </row>
    <row r="12183" spans="1:9" x14ac:dyDescent="0.35">
      <c r="A12183" s="9">
        <v>4183</v>
      </c>
      <c r="B12183" s="30" t="s">
        <v>45503</v>
      </c>
      <c r="C12183" s="12" t="s">
        <v>42476</v>
      </c>
      <c r="D12183" s="9">
        <v>1</v>
      </c>
      <c r="E12183" t="s">
        <v>43121</v>
      </c>
      <c r="F12183" s="4" t="s">
        <v>275</v>
      </c>
      <c r="G12183">
        <v>1</v>
      </c>
      <c r="H12183">
        <v>3</v>
      </c>
      <c r="I12183">
        <v>5</v>
      </c>
    </row>
    <row r="12184" spans="1:9" x14ac:dyDescent="0.35">
      <c r="A12184" s="9">
        <v>4184</v>
      </c>
      <c r="B12184" s="30" t="s">
        <v>45504</v>
      </c>
      <c r="C12184" s="12" t="s">
        <v>42476</v>
      </c>
      <c r="D12184" s="9">
        <v>1</v>
      </c>
      <c r="E12184" t="s">
        <v>43122</v>
      </c>
      <c r="F12184" s="4" t="s">
        <v>276</v>
      </c>
      <c r="G12184" t="s">
        <v>43123</v>
      </c>
      <c r="H12184" t="s">
        <v>43124</v>
      </c>
      <c r="I12184" t="s">
        <v>43125</v>
      </c>
    </row>
    <row r="12185" spans="1:9" x14ac:dyDescent="0.35">
      <c r="A12185" s="9">
        <v>4185</v>
      </c>
      <c r="B12185" s="30" t="s">
        <v>45505</v>
      </c>
      <c r="C12185" s="12" t="s">
        <v>42476</v>
      </c>
      <c r="D12185" s="9">
        <v>1</v>
      </c>
      <c r="E12185" t="s">
        <v>43126</v>
      </c>
      <c r="F12185" s="4" t="s">
        <v>275</v>
      </c>
      <c r="G12185" t="s">
        <v>43127</v>
      </c>
      <c r="H12185" t="s">
        <v>43128</v>
      </c>
      <c r="I12185" t="s">
        <v>43129</v>
      </c>
    </row>
    <row r="12186" spans="1:9" x14ac:dyDescent="0.35">
      <c r="A12186" s="9">
        <v>4186</v>
      </c>
      <c r="B12186" s="30" t="s">
        <v>45506</v>
      </c>
      <c r="C12186" s="12" t="s">
        <v>42476</v>
      </c>
      <c r="D12186" s="9">
        <v>1</v>
      </c>
      <c r="E12186" t="s">
        <v>43130</v>
      </c>
      <c r="F12186" s="4" t="s">
        <v>275</v>
      </c>
      <c r="G12186">
        <v>1</v>
      </c>
      <c r="H12186">
        <v>2</v>
      </c>
      <c r="I12186">
        <v>3</v>
      </c>
    </row>
    <row r="12187" spans="1:9" x14ac:dyDescent="0.35">
      <c r="A12187" s="9">
        <v>4187</v>
      </c>
      <c r="B12187" s="30" t="s">
        <v>45507</v>
      </c>
      <c r="C12187" s="12" t="s">
        <v>42476</v>
      </c>
      <c r="D12187" s="9">
        <v>1</v>
      </c>
      <c r="E12187" t="s">
        <v>43131</v>
      </c>
      <c r="F12187" s="4" t="s">
        <v>276</v>
      </c>
      <c r="G12187">
        <v>3</v>
      </c>
      <c r="H12187">
        <v>4</v>
      </c>
      <c r="I12187">
        <v>6</v>
      </c>
    </row>
    <row r="12188" spans="1:9" x14ac:dyDescent="0.35">
      <c r="A12188" s="9">
        <v>4188</v>
      </c>
      <c r="B12188" s="30" t="s">
        <v>45508</v>
      </c>
      <c r="C12188" s="12" t="s">
        <v>42476</v>
      </c>
      <c r="D12188" s="9">
        <v>1</v>
      </c>
      <c r="E12188" t="s">
        <v>43132</v>
      </c>
      <c r="F12188" s="4" t="s">
        <v>275</v>
      </c>
      <c r="G12188" t="s">
        <v>43133</v>
      </c>
      <c r="H12188" t="s">
        <v>43134</v>
      </c>
      <c r="I12188" t="s">
        <v>43135</v>
      </c>
    </row>
    <row r="12189" spans="1:9" x14ac:dyDescent="0.35">
      <c r="A12189" s="9">
        <v>4189</v>
      </c>
      <c r="B12189" s="30" t="s">
        <v>45509</v>
      </c>
      <c r="C12189" s="12" t="s">
        <v>42476</v>
      </c>
      <c r="D12189" s="9">
        <v>1</v>
      </c>
      <c r="E12189" t="s">
        <v>43136</v>
      </c>
      <c r="F12189" s="4" t="s">
        <v>275</v>
      </c>
      <c r="G12189" t="s">
        <v>43137</v>
      </c>
      <c r="H12189" t="s">
        <v>43138</v>
      </c>
      <c r="I12189" t="s">
        <v>43139</v>
      </c>
    </row>
    <row r="12190" spans="1:9" x14ac:dyDescent="0.35">
      <c r="A12190" s="9">
        <v>4190</v>
      </c>
      <c r="B12190" s="30" t="s">
        <v>45510</v>
      </c>
      <c r="C12190" s="12" t="s">
        <v>42476</v>
      </c>
      <c r="D12190" s="9">
        <v>1</v>
      </c>
      <c r="E12190" t="s">
        <v>43140</v>
      </c>
      <c r="F12190" s="4" t="s">
        <v>274</v>
      </c>
      <c r="G12190" t="s">
        <v>43141</v>
      </c>
      <c r="H12190" t="s">
        <v>43142</v>
      </c>
      <c r="I12190" t="s">
        <v>43143</v>
      </c>
    </row>
    <row r="12191" spans="1:9" x14ac:dyDescent="0.35">
      <c r="A12191" s="9">
        <v>4191</v>
      </c>
      <c r="B12191" s="30" t="s">
        <v>45511</v>
      </c>
      <c r="C12191" s="12" t="s">
        <v>42476</v>
      </c>
      <c r="D12191" s="9">
        <v>1</v>
      </c>
      <c r="E12191" t="s">
        <v>43144</v>
      </c>
      <c r="F12191" s="4" t="s">
        <v>275</v>
      </c>
      <c r="G12191">
        <v>1.5</v>
      </c>
      <c r="H12191">
        <v>2.5</v>
      </c>
      <c r="I12191">
        <v>3.5</v>
      </c>
    </row>
    <row r="12192" spans="1:9" x14ac:dyDescent="0.35">
      <c r="A12192" s="9">
        <v>4192</v>
      </c>
      <c r="B12192" s="30" t="s">
        <v>45512</v>
      </c>
      <c r="C12192" s="12" t="s">
        <v>42476</v>
      </c>
      <c r="D12192" s="9">
        <v>1</v>
      </c>
      <c r="E12192" t="s">
        <v>43145</v>
      </c>
      <c r="F12192" s="4" t="s">
        <v>275</v>
      </c>
      <c r="G12192" t="s">
        <v>43146</v>
      </c>
      <c r="H12192" t="s">
        <v>43147</v>
      </c>
      <c r="I12192" t="s">
        <v>43148</v>
      </c>
    </row>
    <row r="12193" spans="1:9" x14ac:dyDescent="0.35">
      <c r="A12193" s="9">
        <v>4193</v>
      </c>
      <c r="B12193" s="30" t="s">
        <v>45513</v>
      </c>
      <c r="C12193" s="12" t="s">
        <v>42476</v>
      </c>
      <c r="D12193" s="9">
        <v>1</v>
      </c>
      <c r="E12193" t="s">
        <v>43149</v>
      </c>
      <c r="F12193" s="4" t="s">
        <v>276</v>
      </c>
      <c r="G12193">
        <v>6</v>
      </c>
      <c r="H12193">
        <v>8</v>
      </c>
      <c r="I12193">
        <v>13</v>
      </c>
    </row>
    <row r="12194" spans="1:9" x14ac:dyDescent="0.35">
      <c r="A12194" s="9">
        <v>4194</v>
      </c>
      <c r="B12194" s="30" t="s">
        <v>45514</v>
      </c>
      <c r="C12194" s="12" t="s">
        <v>42476</v>
      </c>
      <c r="D12194" s="9">
        <v>1</v>
      </c>
      <c r="E12194" t="s">
        <v>43150</v>
      </c>
      <c r="F12194" s="4" t="s">
        <v>275</v>
      </c>
      <c r="G12194" t="s">
        <v>43151</v>
      </c>
      <c r="H12194" t="s">
        <v>43152</v>
      </c>
      <c r="I12194" t="s">
        <v>43153</v>
      </c>
    </row>
    <row r="12195" spans="1:9" x14ac:dyDescent="0.35">
      <c r="A12195" s="9">
        <v>4195</v>
      </c>
      <c r="B12195" s="30" t="s">
        <v>45515</v>
      </c>
      <c r="C12195" s="12" t="s">
        <v>42476</v>
      </c>
      <c r="D12195" s="9">
        <v>1</v>
      </c>
      <c r="E12195" t="s">
        <v>43154</v>
      </c>
      <c r="F12195" s="4" t="s">
        <v>276</v>
      </c>
      <c r="G12195" t="s">
        <v>43155</v>
      </c>
      <c r="H12195" t="s">
        <v>43156</v>
      </c>
      <c r="I12195" t="s">
        <v>43157</v>
      </c>
    </row>
    <row r="12196" spans="1:9" x14ac:dyDescent="0.35">
      <c r="A12196" s="9">
        <v>4196</v>
      </c>
      <c r="B12196" s="30" t="s">
        <v>45516</v>
      </c>
      <c r="C12196" s="12" t="s">
        <v>42476</v>
      </c>
      <c r="D12196" s="9">
        <v>1</v>
      </c>
      <c r="E12196" t="s">
        <v>43158</v>
      </c>
      <c r="F12196" s="4" t="s">
        <v>274</v>
      </c>
      <c r="G12196" t="s">
        <v>18395</v>
      </c>
      <c r="H12196" t="s">
        <v>43159</v>
      </c>
      <c r="I12196" t="s">
        <v>43160</v>
      </c>
    </row>
    <row r="12197" spans="1:9" x14ac:dyDescent="0.35">
      <c r="A12197" s="9">
        <v>4197</v>
      </c>
      <c r="B12197" s="30" t="s">
        <v>45517</v>
      </c>
      <c r="C12197" s="12" t="s">
        <v>42476</v>
      </c>
      <c r="D12197" s="9">
        <v>1</v>
      </c>
      <c r="E12197" t="s">
        <v>43161</v>
      </c>
      <c r="F12197" s="4" t="s">
        <v>276</v>
      </c>
      <c r="G12197" t="s">
        <v>42847</v>
      </c>
      <c r="H12197" t="s">
        <v>8597</v>
      </c>
      <c r="I12197" t="s">
        <v>8939</v>
      </c>
    </row>
    <row r="12198" spans="1:9" x14ac:dyDescent="0.35">
      <c r="A12198" s="9">
        <v>4198</v>
      </c>
      <c r="B12198" s="30" t="s">
        <v>45518</v>
      </c>
      <c r="C12198" s="12" t="s">
        <v>42476</v>
      </c>
      <c r="D12198" s="9">
        <v>1</v>
      </c>
      <c r="E12198" t="s">
        <v>43162</v>
      </c>
      <c r="F12198" s="4" t="s">
        <v>275</v>
      </c>
      <c r="G12198" t="s">
        <v>43163</v>
      </c>
      <c r="H12198" t="s">
        <v>43164</v>
      </c>
      <c r="I12198" t="s">
        <v>43165</v>
      </c>
    </row>
    <row r="12199" spans="1:9" x14ac:dyDescent="0.35">
      <c r="A12199" s="9">
        <v>4199</v>
      </c>
      <c r="B12199" s="30" t="s">
        <v>45519</v>
      </c>
      <c r="C12199" s="12" t="s">
        <v>42476</v>
      </c>
      <c r="D12199" s="9">
        <v>1</v>
      </c>
      <c r="E12199" t="s">
        <v>43166</v>
      </c>
      <c r="F12199" s="4" t="s">
        <v>276</v>
      </c>
      <c r="G12199" t="s">
        <v>43167</v>
      </c>
      <c r="H12199" t="s">
        <v>43168</v>
      </c>
      <c r="I12199" t="s">
        <v>43169</v>
      </c>
    </row>
    <row r="12200" spans="1:9" x14ac:dyDescent="0.35">
      <c r="A12200" s="9">
        <v>4200</v>
      </c>
      <c r="B12200" s="30" t="s">
        <v>45520</v>
      </c>
      <c r="C12200" s="12" t="s">
        <v>42476</v>
      </c>
      <c r="D12200" s="9">
        <v>1</v>
      </c>
      <c r="E12200" t="s">
        <v>43170</v>
      </c>
      <c r="F12200" s="4" t="s">
        <v>275</v>
      </c>
      <c r="G12200" t="s">
        <v>42501</v>
      </c>
      <c r="H12200" t="s">
        <v>42502</v>
      </c>
      <c r="I12200" t="s">
        <v>34740</v>
      </c>
    </row>
    <row r="12201" spans="1:9" x14ac:dyDescent="0.35">
      <c r="A12201" s="9">
        <v>4201</v>
      </c>
      <c r="B12201" s="30" t="s">
        <v>45521</v>
      </c>
      <c r="C12201" s="12" t="s">
        <v>42476</v>
      </c>
      <c r="D12201" s="9">
        <v>1</v>
      </c>
      <c r="E12201" t="s">
        <v>43171</v>
      </c>
      <c r="F12201" s="4" t="s">
        <v>275</v>
      </c>
      <c r="G12201">
        <v>1</v>
      </c>
      <c r="H12201">
        <v>2</v>
      </c>
      <c r="I12201">
        <v>3</v>
      </c>
    </row>
    <row r="12202" spans="1:9" x14ac:dyDescent="0.35">
      <c r="A12202" s="9">
        <v>4202</v>
      </c>
      <c r="B12202" s="30" t="s">
        <v>45522</v>
      </c>
      <c r="C12202" s="12" t="s">
        <v>42476</v>
      </c>
      <c r="D12202" s="9">
        <v>1</v>
      </c>
      <c r="E12202" t="s">
        <v>43172</v>
      </c>
      <c r="F12202" s="4" t="s">
        <v>275</v>
      </c>
      <c r="G12202" t="s">
        <v>1486</v>
      </c>
      <c r="H12202" t="s">
        <v>1557</v>
      </c>
      <c r="I12202" t="s">
        <v>2816</v>
      </c>
    </row>
    <row r="12203" spans="1:9" x14ac:dyDescent="0.35">
      <c r="A12203" s="9">
        <v>4203</v>
      </c>
      <c r="B12203" s="30" t="s">
        <v>45523</v>
      </c>
      <c r="C12203" s="12" t="s">
        <v>42476</v>
      </c>
      <c r="D12203" s="9">
        <v>1</v>
      </c>
      <c r="E12203" t="s">
        <v>43173</v>
      </c>
      <c r="F12203" s="4" t="s">
        <v>274</v>
      </c>
      <c r="G12203" t="s">
        <v>43174</v>
      </c>
      <c r="H12203" t="s">
        <v>3363</v>
      </c>
      <c r="I12203" t="s">
        <v>34885</v>
      </c>
    </row>
    <row r="12204" spans="1:9" x14ac:dyDescent="0.35">
      <c r="A12204" s="9">
        <v>4204</v>
      </c>
      <c r="B12204" s="30" t="s">
        <v>45524</v>
      </c>
      <c r="C12204" s="12" t="s">
        <v>42476</v>
      </c>
      <c r="D12204" s="9">
        <v>1</v>
      </c>
      <c r="E12204" t="s">
        <v>43175</v>
      </c>
      <c r="F12204" s="4" t="s">
        <v>274</v>
      </c>
      <c r="G12204" t="s">
        <v>43176</v>
      </c>
      <c r="H12204" t="s">
        <v>43177</v>
      </c>
      <c r="I12204" t="s">
        <v>43178</v>
      </c>
    </row>
    <row r="12205" spans="1:9" x14ac:dyDescent="0.35">
      <c r="A12205" s="9">
        <v>4205</v>
      </c>
      <c r="B12205" s="30" t="s">
        <v>45525</v>
      </c>
      <c r="C12205" s="12" t="s">
        <v>42476</v>
      </c>
      <c r="D12205" s="9">
        <v>1</v>
      </c>
      <c r="E12205" t="s">
        <v>43179</v>
      </c>
      <c r="F12205" s="4" t="s">
        <v>275</v>
      </c>
      <c r="G12205">
        <v>7</v>
      </c>
      <c r="H12205">
        <v>8</v>
      </c>
      <c r="I12205">
        <v>5</v>
      </c>
    </row>
    <row r="12206" spans="1:9" x14ac:dyDescent="0.35">
      <c r="A12206" s="9">
        <v>4206</v>
      </c>
      <c r="B12206" s="30" t="s">
        <v>45526</v>
      </c>
      <c r="C12206" s="12" t="s">
        <v>42476</v>
      </c>
      <c r="D12206" s="9">
        <v>1</v>
      </c>
      <c r="E12206" t="s">
        <v>43180</v>
      </c>
      <c r="F12206" s="4" t="s">
        <v>276</v>
      </c>
      <c r="G12206">
        <v>10</v>
      </c>
      <c r="H12206">
        <v>8</v>
      </c>
      <c r="I12206">
        <v>5</v>
      </c>
    </row>
    <row r="12207" spans="1:9" x14ac:dyDescent="0.35">
      <c r="A12207" s="9">
        <v>4207</v>
      </c>
      <c r="B12207" s="30" t="s">
        <v>45527</v>
      </c>
      <c r="C12207" s="12" t="s">
        <v>42476</v>
      </c>
      <c r="D12207" s="9">
        <v>1</v>
      </c>
      <c r="E12207" t="s">
        <v>43181</v>
      </c>
      <c r="F12207" s="4" t="s">
        <v>276</v>
      </c>
      <c r="G12207" t="s">
        <v>43182</v>
      </c>
      <c r="H12207" t="s">
        <v>43183</v>
      </c>
      <c r="I12207" t="s">
        <v>43184</v>
      </c>
    </row>
    <row r="12208" spans="1:9" x14ac:dyDescent="0.35">
      <c r="A12208" s="9">
        <v>4208</v>
      </c>
      <c r="B12208" s="30" t="s">
        <v>45528</v>
      </c>
      <c r="C12208" s="12" t="s">
        <v>42476</v>
      </c>
      <c r="D12208" s="9">
        <v>1</v>
      </c>
      <c r="E12208" t="s">
        <v>43185</v>
      </c>
      <c r="F12208" s="4" t="s">
        <v>274</v>
      </c>
      <c r="G12208" t="s">
        <v>43186</v>
      </c>
      <c r="H12208" t="s">
        <v>43187</v>
      </c>
      <c r="I12208" t="s">
        <v>8690</v>
      </c>
    </row>
    <row r="12209" spans="1:9" x14ac:dyDescent="0.35">
      <c r="A12209" s="9">
        <v>4209</v>
      </c>
      <c r="B12209" s="30" t="s">
        <v>45529</v>
      </c>
      <c r="C12209" s="12" t="s">
        <v>42476</v>
      </c>
      <c r="D12209" s="9">
        <v>1</v>
      </c>
      <c r="E12209" t="s">
        <v>43188</v>
      </c>
      <c r="F12209" s="4" t="s">
        <v>275</v>
      </c>
      <c r="G12209" t="s">
        <v>43189</v>
      </c>
      <c r="H12209" t="s">
        <v>43190</v>
      </c>
      <c r="I12209" t="s">
        <v>43191</v>
      </c>
    </row>
    <row r="12210" spans="1:9" x14ac:dyDescent="0.35">
      <c r="A12210" s="9">
        <v>4210</v>
      </c>
      <c r="B12210" s="30" t="s">
        <v>45530</v>
      </c>
      <c r="C12210" s="12" t="s">
        <v>42476</v>
      </c>
      <c r="D12210" s="9">
        <v>1</v>
      </c>
      <c r="E12210" t="s">
        <v>43192</v>
      </c>
      <c r="F12210" s="4" t="s">
        <v>276</v>
      </c>
      <c r="G12210" t="s">
        <v>2160</v>
      </c>
      <c r="H12210" t="s">
        <v>2159</v>
      </c>
      <c r="I12210" t="s">
        <v>2161</v>
      </c>
    </row>
    <row r="12211" spans="1:9" x14ac:dyDescent="0.35">
      <c r="A12211" s="9">
        <v>4211</v>
      </c>
      <c r="B12211" s="30" t="s">
        <v>45531</v>
      </c>
      <c r="C12211" s="12" t="s">
        <v>42476</v>
      </c>
      <c r="D12211" s="9">
        <v>1</v>
      </c>
      <c r="E12211" t="s">
        <v>43193</v>
      </c>
      <c r="F12211" s="4" t="s">
        <v>275</v>
      </c>
      <c r="G12211">
        <v>5</v>
      </c>
      <c r="H12211">
        <v>6</v>
      </c>
      <c r="I12211">
        <v>7</v>
      </c>
    </row>
    <row r="12212" spans="1:9" x14ac:dyDescent="0.35">
      <c r="A12212" s="9">
        <v>4212</v>
      </c>
      <c r="B12212" s="30" t="s">
        <v>45532</v>
      </c>
      <c r="C12212" s="12" t="s">
        <v>42476</v>
      </c>
      <c r="D12212" s="9">
        <v>1</v>
      </c>
      <c r="E12212" t="s">
        <v>43194</v>
      </c>
      <c r="F12212" s="4" t="s">
        <v>275</v>
      </c>
      <c r="G12212">
        <v>30</v>
      </c>
      <c r="H12212">
        <v>40</v>
      </c>
      <c r="I12212">
        <v>35</v>
      </c>
    </row>
    <row r="12213" spans="1:9" x14ac:dyDescent="0.35">
      <c r="A12213" s="9">
        <v>4213</v>
      </c>
      <c r="B12213" s="30" t="s">
        <v>45533</v>
      </c>
      <c r="C12213" s="12" t="s">
        <v>42476</v>
      </c>
      <c r="D12213" s="9">
        <v>1</v>
      </c>
      <c r="E12213" t="s">
        <v>43195</v>
      </c>
      <c r="F12213" s="4" t="s">
        <v>275</v>
      </c>
      <c r="G12213" t="s">
        <v>43196</v>
      </c>
      <c r="H12213" t="s">
        <v>43197</v>
      </c>
      <c r="I12213" t="s">
        <v>43198</v>
      </c>
    </row>
    <row r="12214" spans="1:9" x14ac:dyDescent="0.35">
      <c r="A12214" s="9">
        <v>4214</v>
      </c>
      <c r="B12214" s="30" t="s">
        <v>45534</v>
      </c>
      <c r="C12214" s="12" t="s">
        <v>42476</v>
      </c>
      <c r="D12214" s="9">
        <v>1</v>
      </c>
      <c r="E12214" t="s">
        <v>43199</v>
      </c>
      <c r="F12214" s="4" t="s">
        <v>276</v>
      </c>
      <c r="G12214" t="s">
        <v>43200</v>
      </c>
      <c r="H12214" t="s">
        <v>43201</v>
      </c>
      <c r="I12214" t="s">
        <v>43202</v>
      </c>
    </row>
    <row r="12215" spans="1:9" x14ac:dyDescent="0.35">
      <c r="A12215" s="9">
        <v>4215</v>
      </c>
      <c r="B12215" s="30" t="s">
        <v>45535</v>
      </c>
      <c r="C12215" s="12" t="s">
        <v>42476</v>
      </c>
      <c r="D12215" s="9">
        <v>1</v>
      </c>
      <c r="E12215" t="s">
        <v>43203</v>
      </c>
      <c r="F12215" s="4" t="s">
        <v>276</v>
      </c>
      <c r="G12215">
        <v>0.5</v>
      </c>
      <c r="H12215">
        <v>0.6</v>
      </c>
      <c r="I12215">
        <v>0.8</v>
      </c>
    </row>
    <row r="12216" spans="1:9" x14ac:dyDescent="0.35">
      <c r="A12216" s="9">
        <v>4216</v>
      </c>
      <c r="B12216" s="30" t="s">
        <v>45536</v>
      </c>
      <c r="C12216" s="12" t="s">
        <v>42476</v>
      </c>
      <c r="D12216" s="9">
        <v>1</v>
      </c>
      <c r="E12216" t="s">
        <v>43204</v>
      </c>
      <c r="F12216" s="4" t="s">
        <v>276</v>
      </c>
      <c r="G12216" t="s">
        <v>1942</v>
      </c>
      <c r="H12216" t="s">
        <v>6187</v>
      </c>
      <c r="I12216" t="s">
        <v>3491</v>
      </c>
    </row>
    <row r="12217" spans="1:9" x14ac:dyDescent="0.35">
      <c r="A12217" s="9">
        <v>4217</v>
      </c>
      <c r="B12217" s="30" t="s">
        <v>45537</v>
      </c>
      <c r="C12217" s="12" t="s">
        <v>42476</v>
      </c>
      <c r="D12217" s="9">
        <v>1</v>
      </c>
      <c r="E12217" t="s">
        <v>43205</v>
      </c>
      <c r="F12217" s="4" t="s">
        <v>274</v>
      </c>
      <c r="G12217" t="s">
        <v>43206</v>
      </c>
      <c r="H12217" t="s">
        <v>43207</v>
      </c>
      <c r="I12217" t="s">
        <v>43208</v>
      </c>
    </row>
    <row r="12218" spans="1:9" x14ac:dyDescent="0.35">
      <c r="A12218" s="9">
        <v>4218</v>
      </c>
      <c r="B12218" s="30" t="s">
        <v>45538</v>
      </c>
      <c r="C12218" s="12" t="s">
        <v>42476</v>
      </c>
      <c r="D12218" s="9">
        <v>1</v>
      </c>
      <c r="E12218" t="s">
        <v>43209</v>
      </c>
      <c r="F12218" s="4" t="s">
        <v>276</v>
      </c>
      <c r="G12218" t="s">
        <v>43210</v>
      </c>
      <c r="H12218" t="s">
        <v>43211</v>
      </c>
      <c r="I12218" t="s">
        <v>43212</v>
      </c>
    </row>
    <row r="12219" spans="1:9" x14ac:dyDescent="0.35">
      <c r="A12219" s="9">
        <v>4219</v>
      </c>
      <c r="B12219" s="30" t="s">
        <v>45539</v>
      </c>
      <c r="C12219" s="12" t="s">
        <v>42476</v>
      </c>
      <c r="D12219" s="9">
        <v>1</v>
      </c>
      <c r="E12219" t="s">
        <v>43213</v>
      </c>
      <c r="F12219" s="4" t="s">
        <v>276</v>
      </c>
      <c r="G12219" t="s">
        <v>43214</v>
      </c>
      <c r="H12219" t="s">
        <v>8510</v>
      </c>
      <c r="I12219" t="s">
        <v>43215</v>
      </c>
    </row>
    <row r="12220" spans="1:9" x14ac:dyDescent="0.35">
      <c r="A12220" s="9">
        <v>4220</v>
      </c>
      <c r="B12220" s="30" t="s">
        <v>45540</v>
      </c>
      <c r="C12220" s="12" t="s">
        <v>42476</v>
      </c>
      <c r="D12220" s="9">
        <v>1</v>
      </c>
      <c r="E12220" t="s">
        <v>43216</v>
      </c>
      <c r="F12220" s="4" t="s">
        <v>274</v>
      </c>
      <c r="G12220">
        <v>2.5</v>
      </c>
      <c r="H12220">
        <v>2.8</v>
      </c>
      <c r="I12220">
        <v>3</v>
      </c>
    </row>
    <row r="12221" spans="1:9" x14ac:dyDescent="0.35">
      <c r="A12221" s="9">
        <v>4221</v>
      </c>
      <c r="B12221" s="30" t="s">
        <v>45541</v>
      </c>
      <c r="C12221" s="12" t="s">
        <v>42476</v>
      </c>
      <c r="D12221" s="9">
        <v>1</v>
      </c>
      <c r="E12221" t="s">
        <v>43217</v>
      </c>
      <c r="F12221" s="4" t="s">
        <v>274</v>
      </c>
      <c r="G12221">
        <v>3</v>
      </c>
      <c r="H12221">
        <v>4</v>
      </c>
      <c r="I12221">
        <v>5</v>
      </c>
    </row>
    <row r="12222" spans="1:9" x14ac:dyDescent="0.35">
      <c r="A12222" s="9">
        <v>4222</v>
      </c>
      <c r="B12222" s="30" t="s">
        <v>45542</v>
      </c>
      <c r="C12222" s="12" t="s">
        <v>42476</v>
      </c>
      <c r="D12222" s="9">
        <v>1</v>
      </c>
      <c r="E12222" t="s">
        <v>43218</v>
      </c>
      <c r="F12222" s="4" t="s">
        <v>276</v>
      </c>
      <c r="G12222" t="s">
        <v>43219</v>
      </c>
      <c r="H12222" t="s">
        <v>43220</v>
      </c>
      <c r="I12222" t="s">
        <v>43221</v>
      </c>
    </row>
    <row r="12223" spans="1:9" x14ac:dyDescent="0.35">
      <c r="A12223" s="9">
        <v>4223</v>
      </c>
      <c r="B12223" s="30" t="s">
        <v>45543</v>
      </c>
      <c r="C12223" s="12" t="s">
        <v>42476</v>
      </c>
      <c r="D12223" s="9">
        <v>1</v>
      </c>
      <c r="E12223" t="s">
        <v>43222</v>
      </c>
      <c r="F12223" s="4" t="s">
        <v>275</v>
      </c>
      <c r="G12223">
        <v>10</v>
      </c>
      <c r="H12223">
        <v>20</v>
      </c>
      <c r="I12223">
        <v>30</v>
      </c>
    </row>
    <row r="12224" spans="1:9" x14ac:dyDescent="0.35">
      <c r="A12224" s="9">
        <v>4224</v>
      </c>
      <c r="B12224" s="30" t="s">
        <v>45544</v>
      </c>
      <c r="C12224" s="12" t="s">
        <v>42476</v>
      </c>
      <c r="D12224" s="9">
        <v>1</v>
      </c>
      <c r="E12224" t="s">
        <v>43223</v>
      </c>
      <c r="F12224" s="4" t="s">
        <v>274</v>
      </c>
      <c r="G12224">
        <v>1</v>
      </c>
      <c r="H12224">
        <v>1.2</v>
      </c>
      <c r="I12224">
        <v>1.4</v>
      </c>
    </row>
    <row r="12225" spans="1:9" x14ac:dyDescent="0.35">
      <c r="A12225" s="9">
        <v>4225</v>
      </c>
      <c r="B12225" s="30" t="s">
        <v>45545</v>
      </c>
      <c r="C12225" s="12" t="s">
        <v>42476</v>
      </c>
      <c r="D12225" s="9">
        <v>1</v>
      </c>
      <c r="E12225" t="s">
        <v>43224</v>
      </c>
      <c r="F12225" s="4" t="s">
        <v>276</v>
      </c>
      <c r="G12225" t="s">
        <v>3897</v>
      </c>
      <c r="H12225" t="s">
        <v>8641</v>
      </c>
      <c r="I12225" t="s">
        <v>34166</v>
      </c>
    </row>
    <row r="12226" spans="1:9" x14ac:dyDescent="0.35">
      <c r="A12226" s="9">
        <v>4226</v>
      </c>
      <c r="B12226" s="30" t="s">
        <v>45546</v>
      </c>
      <c r="C12226" s="12" t="s">
        <v>42476</v>
      </c>
      <c r="D12226" s="9">
        <v>1</v>
      </c>
      <c r="E12226" t="s">
        <v>43225</v>
      </c>
      <c r="F12226" s="4" t="s">
        <v>276</v>
      </c>
      <c r="G12226" t="s">
        <v>43226</v>
      </c>
      <c r="H12226" t="s">
        <v>43227</v>
      </c>
      <c r="I12226" t="s">
        <v>43228</v>
      </c>
    </row>
    <row r="12227" spans="1:9" x14ac:dyDescent="0.35">
      <c r="A12227" s="9">
        <v>4227</v>
      </c>
      <c r="B12227" s="30" t="s">
        <v>45547</v>
      </c>
      <c r="C12227" s="12" t="s">
        <v>42476</v>
      </c>
      <c r="D12227" s="9">
        <v>1</v>
      </c>
      <c r="E12227" t="s">
        <v>43229</v>
      </c>
      <c r="F12227" s="4" t="s">
        <v>276</v>
      </c>
      <c r="G12227" t="s">
        <v>43230</v>
      </c>
      <c r="H12227" t="s">
        <v>43231</v>
      </c>
      <c r="I12227" t="s">
        <v>43232</v>
      </c>
    </row>
    <row r="12228" spans="1:9" x14ac:dyDescent="0.35">
      <c r="A12228" s="9">
        <v>4228</v>
      </c>
      <c r="B12228" s="30" t="s">
        <v>45548</v>
      </c>
      <c r="C12228" s="12" t="s">
        <v>42476</v>
      </c>
      <c r="D12228" s="9">
        <v>1</v>
      </c>
      <c r="E12228" t="s">
        <v>43233</v>
      </c>
      <c r="F12228" s="4" t="s">
        <v>276</v>
      </c>
      <c r="G12228" t="s">
        <v>43234</v>
      </c>
      <c r="H12228" t="s">
        <v>43235</v>
      </c>
      <c r="I12228" t="s">
        <v>43236</v>
      </c>
    </row>
    <row r="12229" spans="1:9" x14ac:dyDescent="0.35">
      <c r="A12229" s="9">
        <v>4229</v>
      </c>
      <c r="B12229" s="30" t="s">
        <v>45549</v>
      </c>
      <c r="C12229" s="12" t="s">
        <v>42476</v>
      </c>
      <c r="D12229" s="9">
        <v>1</v>
      </c>
      <c r="E12229" t="s">
        <v>43237</v>
      </c>
      <c r="F12229" s="4" t="s">
        <v>275</v>
      </c>
      <c r="G12229">
        <v>3</v>
      </c>
      <c r="H12229">
        <v>5</v>
      </c>
      <c r="I12229">
        <v>8</v>
      </c>
    </row>
    <row r="12230" spans="1:9" x14ac:dyDescent="0.35">
      <c r="A12230" s="9">
        <v>4230</v>
      </c>
      <c r="B12230" s="30" t="s">
        <v>45550</v>
      </c>
      <c r="C12230" s="12" t="s">
        <v>42476</v>
      </c>
      <c r="D12230" s="9">
        <v>1</v>
      </c>
      <c r="E12230" t="s">
        <v>43238</v>
      </c>
      <c r="F12230" s="4" t="s">
        <v>276</v>
      </c>
      <c r="G12230" t="s">
        <v>43239</v>
      </c>
      <c r="H12230" t="s">
        <v>43240</v>
      </c>
      <c r="I12230" t="s">
        <v>43241</v>
      </c>
    </row>
    <row r="12231" spans="1:9" x14ac:dyDescent="0.35">
      <c r="A12231" s="9">
        <v>4231</v>
      </c>
      <c r="B12231" s="30" t="s">
        <v>45551</v>
      </c>
      <c r="C12231" s="12" t="s">
        <v>42476</v>
      </c>
      <c r="D12231" s="9">
        <v>1</v>
      </c>
      <c r="E12231" t="s">
        <v>43242</v>
      </c>
      <c r="F12231" s="4" t="s">
        <v>274</v>
      </c>
      <c r="G12231" t="s">
        <v>1202</v>
      </c>
      <c r="H12231" t="s">
        <v>43243</v>
      </c>
      <c r="I12231" t="s">
        <v>43244</v>
      </c>
    </row>
    <row r="12232" spans="1:9" x14ac:dyDescent="0.35">
      <c r="A12232" s="9">
        <v>4232</v>
      </c>
      <c r="B12232" s="30" t="s">
        <v>45552</v>
      </c>
      <c r="C12232" s="12" t="s">
        <v>42476</v>
      </c>
      <c r="D12232" s="9">
        <v>1</v>
      </c>
      <c r="E12232" t="s">
        <v>43245</v>
      </c>
      <c r="F12232" s="4" t="s">
        <v>276</v>
      </c>
      <c r="G12232" t="s">
        <v>14766</v>
      </c>
      <c r="H12232" t="s">
        <v>43246</v>
      </c>
      <c r="I12232" t="s">
        <v>14768</v>
      </c>
    </row>
    <row r="12233" spans="1:9" x14ac:dyDescent="0.35">
      <c r="A12233" s="9">
        <v>4233</v>
      </c>
      <c r="B12233" s="30" t="s">
        <v>45553</v>
      </c>
      <c r="C12233" s="12" t="s">
        <v>42476</v>
      </c>
      <c r="D12233" s="9">
        <v>1</v>
      </c>
      <c r="E12233" t="s">
        <v>43247</v>
      </c>
      <c r="F12233" s="4" t="s">
        <v>276</v>
      </c>
      <c r="G12233" t="s">
        <v>43248</v>
      </c>
      <c r="H12233" t="s">
        <v>43249</v>
      </c>
      <c r="I12233" t="s">
        <v>43250</v>
      </c>
    </row>
    <row r="12234" spans="1:9" x14ac:dyDescent="0.35">
      <c r="A12234" s="9">
        <v>4234</v>
      </c>
      <c r="B12234" s="30" t="s">
        <v>45554</v>
      </c>
      <c r="C12234" s="12" t="s">
        <v>42476</v>
      </c>
      <c r="D12234" s="9">
        <v>1</v>
      </c>
      <c r="E12234" t="s">
        <v>43251</v>
      </c>
      <c r="F12234" s="4" t="s">
        <v>275</v>
      </c>
      <c r="G12234">
        <v>1.5</v>
      </c>
      <c r="H12234">
        <v>2</v>
      </c>
      <c r="I12234">
        <v>3</v>
      </c>
    </row>
    <row r="12235" spans="1:9" x14ac:dyDescent="0.35">
      <c r="A12235" s="9">
        <v>4235</v>
      </c>
      <c r="B12235" s="30" t="s">
        <v>45555</v>
      </c>
      <c r="C12235" s="12" t="s">
        <v>42476</v>
      </c>
      <c r="D12235" s="9">
        <v>1</v>
      </c>
      <c r="E12235" t="s">
        <v>43252</v>
      </c>
      <c r="F12235" s="4" t="s">
        <v>275</v>
      </c>
      <c r="G12235" t="s">
        <v>43253</v>
      </c>
      <c r="H12235" t="s">
        <v>43254</v>
      </c>
      <c r="I12235" t="s">
        <v>43255</v>
      </c>
    </row>
    <row r="12236" spans="1:9" x14ac:dyDescent="0.35">
      <c r="A12236" s="9">
        <v>4236</v>
      </c>
      <c r="B12236" s="30" t="s">
        <v>45556</v>
      </c>
      <c r="C12236" s="12" t="s">
        <v>42476</v>
      </c>
      <c r="D12236" s="9">
        <v>1</v>
      </c>
      <c r="E12236" t="s">
        <v>43256</v>
      </c>
      <c r="F12236" s="4" t="s">
        <v>274</v>
      </c>
      <c r="G12236" t="s">
        <v>43257</v>
      </c>
      <c r="H12236" t="s">
        <v>43258</v>
      </c>
      <c r="I12236" t="s">
        <v>43259</v>
      </c>
    </row>
    <row r="12237" spans="1:9" x14ac:dyDescent="0.35">
      <c r="A12237" s="9">
        <v>4237</v>
      </c>
      <c r="B12237" s="30" t="s">
        <v>45557</v>
      </c>
      <c r="C12237" s="12" t="s">
        <v>42476</v>
      </c>
      <c r="D12237" s="9">
        <v>1</v>
      </c>
      <c r="E12237" t="s">
        <v>43260</v>
      </c>
      <c r="F12237" s="4" t="s">
        <v>276</v>
      </c>
      <c r="G12237">
        <v>1.2</v>
      </c>
      <c r="H12237">
        <v>1.3</v>
      </c>
      <c r="I12237">
        <v>1.5</v>
      </c>
    </row>
    <row r="12238" spans="1:9" x14ac:dyDescent="0.35">
      <c r="A12238" s="9">
        <v>4238</v>
      </c>
      <c r="B12238" s="30" t="s">
        <v>45558</v>
      </c>
      <c r="C12238" s="12" t="s">
        <v>42476</v>
      </c>
      <c r="D12238" s="9">
        <v>1</v>
      </c>
      <c r="E12238" t="s">
        <v>43261</v>
      </c>
      <c r="F12238" s="4" t="s">
        <v>274</v>
      </c>
      <c r="G12238" t="s">
        <v>43262</v>
      </c>
      <c r="H12238" t="s">
        <v>43263</v>
      </c>
      <c r="I12238" t="s">
        <v>43264</v>
      </c>
    </row>
    <row r="12239" spans="1:9" x14ac:dyDescent="0.35">
      <c r="A12239" s="9">
        <v>4239</v>
      </c>
      <c r="B12239" s="30" t="s">
        <v>45559</v>
      </c>
      <c r="C12239" s="12" t="s">
        <v>42476</v>
      </c>
      <c r="D12239" s="9">
        <v>1</v>
      </c>
      <c r="E12239" t="s">
        <v>43265</v>
      </c>
      <c r="F12239" s="4" t="s">
        <v>274</v>
      </c>
      <c r="G12239" t="s">
        <v>43266</v>
      </c>
      <c r="H12239" t="s">
        <v>43267</v>
      </c>
      <c r="I12239" t="s">
        <v>43268</v>
      </c>
    </row>
    <row r="12240" spans="1:9" x14ac:dyDescent="0.35">
      <c r="A12240" s="9">
        <v>4240</v>
      </c>
      <c r="B12240" s="30" t="s">
        <v>45560</v>
      </c>
      <c r="C12240" s="12" t="s">
        <v>42476</v>
      </c>
      <c r="D12240" s="9">
        <v>1</v>
      </c>
      <c r="E12240" t="s">
        <v>43269</v>
      </c>
      <c r="F12240" s="4" t="s">
        <v>276</v>
      </c>
      <c r="G12240" t="s">
        <v>24532</v>
      </c>
      <c r="H12240" t="s">
        <v>43270</v>
      </c>
      <c r="I12240" t="s">
        <v>43271</v>
      </c>
    </row>
    <row r="12241" spans="1:9" x14ac:dyDescent="0.35">
      <c r="A12241" s="9">
        <v>4241</v>
      </c>
      <c r="B12241" s="30" t="s">
        <v>45561</v>
      </c>
      <c r="C12241" s="12" t="s">
        <v>42476</v>
      </c>
      <c r="D12241" s="9">
        <v>1</v>
      </c>
      <c r="E12241" t="s">
        <v>43272</v>
      </c>
      <c r="F12241" s="4" t="s">
        <v>275</v>
      </c>
      <c r="G12241" t="s">
        <v>42785</v>
      </c>
      <c r="H12241" t="s">
        <v>2166</v>
      </c>
      <c r="I12241" t="s">
        <v>8885</v>
      </c>
    </row>
    <row r="12242" spans="1:9" x14ac:dyDescent="0.35">
      <c r="A12242" s="9">
        <v>4242</v>
      </c>
      <c r="B12242" s="30" t="s">
        <v>45562</v>
      </c>
      <c r="C12242" s="12" t="s">
        <v>42476</v>
      </c>
      <c r="D12242" s="9">
        <v>1</v>
      </c>
      <c r="E12242" t="s">
        <v>43273</v>
      </c>
      <c r="F12242" s="4" t="s">
        <v>276</v>
      </c>
      <c r="G12242" t="s">
        <v>19501</v>
      </c>
      <c r="H12242" t="s">
        <v>8703</v>
      </c>
      <c r="I12242" t="s">
        <v>8641</v>
      </c>
    </row>
    <row r="12243" spans="1:9" x14ac:dyDescent="0.35">
      <c r="A12243" s="9">
        <v>4243</v>
      </c>
      <c r="B12243" s="30" t="s">
        <v>45563</v>
      </c>
      <c r="C12243" s="12" t="s">
        <v>42476</v>
      </c>
      <c r="D12243" s="9">
        <v>1</v>
      </c>
      <c r="E12243" t="s">
        <v>43274</v>
      </c>
      <c r="F12243" s="4" t="s">
        <v>276</v>
      </c>
      <c r="G12243" t="s">
        <v>43275</v>
      </c>
      <c r="H12243" t="s">
        <v>43276</v>
      </c>
      <c r="I12243" t="s">
        <v>43277</v>
      </c>
    </row>
    <row r="12244" spans="1:9" x14ac:dyDescent="0.35">
      <c r="A12244" s="9">
        <v>4244</v>
      </c>
      <c r="B12244" s="30" t="s">
        <v>45564</v>
      </c>
      <c r="C12244" s="12" t="s">
        <v>42476</v>
      </c>
      <c r="D12244" s="9">
        <v>1</v>
      </c>
      <c r="E12244" t="s">
        <v>43278</v>
      </c>
      <c r="F12244" s="4" t="s">
        <v>275</v>
      </c>
      <c r="G12244" t="s">
        <v>8647</v>
      </c>
      <c r="H12244" t="s">
        <v>5719</v>
      </c>
      <c r="I12244" t="s">
        <v>43279</v>
      </c>
    </row>
    <row r="12245" spans="1:9" x14ac:dyDescent="0.35">
      <c r="A12245" s="9">
        <v>4245</v>
      </c>
      <c r="B12245" s="30" t="s">
        <v>45565</v>
      </c>
      <c r="C12245" s="12" t="s">
        <v>42476</v>
      </c>
      <c r="D12245" s="9">
        <v>1</v>
      </c>
      <c r="E12245" t="s">
        <v>43280</v>
      </c>
      <c r="F12245" s="4" t="s">
        <v>274</v>
      </c>
      <c r="G12245" t="s">
        <v>43281</v>
      </c>
      <c r="H12245" t="s">
        <v>43282</v>
      </c>
      <c r="I12245" t="s">
        <v>43283</v>
      </c>
    </row>
    <row r="12246" spans="1:9" x14ac:dyDescent="0.35">
      <c r="A12246" s="9">
        <v>4246</v>
      </c>
      <c r="B12246" s="30" t="s">
        <v>45566</v>
      </c>
      <c r="C12246" s="12" t="s">
        <v>42476</v>
      </c>
      <c r="D12246" s="9">
        <v>1</v>
      </c>
      <c r="E12246" t="s">
        <v>43284</v>
      </c>
      <c r="F12246" s="4" t="s">
        <v>276</v>
      </c>
      <c r="G12246" t="s">
        <v>8690</v>
      </c>
      <c r="H12246" t="s">
        <v>43285</v>
      </c>
      <c r="I12246" t="s">
        <v>43286</v>
      </c>
    </row>
    <row r="12247" spans="1:9" x14ac:dyDescent="0.35">
      <c r="A12247" s="9">
        <v>4247</v>
      </c>
      <c r="B12247" s="30" t="s">
        <v>45567</v>
      </c>
      <c r="C12247" s="12" t="s">
        <v>42476</v>
      </c>
      <c r="D12247" s="9">
        <v>1</v>
      </c>
      <c r="E12247" t="s">
        <v>43287</v>
      </c>
      <c r="F12247" s="4" t="s">
        <v>274</v>
      </c>
      <c r="G12247" t="s">
        <v>43288</v>
      </c>
      <c r="H12247" t="s">
        <v>43289</v>
      </c>
      <c r="I12247" t="s">
        <v>43290</v>
      </c>
    </row>
    <row r="12248" spans="1:9" x14ac:dyDescent="0.35">
      <c r="A12248" s="9">
        <v>4248</v>
      </c>
      <c r="B12248" s="30" t="s">
        <v>45568</v>
      </c>
      <c r="C12248" s="12" t="s">
        <v>42476</v>
      </c>
      <c r="D12248" s="9">
        <v>1</v>
      </c>
      <c r="E12248" t="s">
        <v>43291</v>
      </c>
      <c r="F12248" s="4" t="s">
        <v>274</v>
      </c>
      <c r="G12248" t="s">
        <v>2166</v>
      </c>
      <c r="H12248" t="s">
        <v>42785</v>
      </c>
      <c r="I12248" t="s">
        <v>8636</v>
      </c>
    </row>
    <row r="12249" spans="1:9" x14ac:dyDescent="0.35">
      <c r="A12249" s="9">
        <v>4249</v>
      </c>
      <c r="B12249" s="30" t="s">
        <v>45569</v>
      </c>
      <c r="C12249" s="12" t="s">
        <v>42476</v>
      </c>
      <c r="D12249" s="9">
        <v>1</v>
      </c>
      <c r="E12249" t="s">
        <v>43292</v>
      </c>
      <c r="F12249" s="4" t="s">
        <v>276</v>
      </c>
      <c r="G12249" t="s">
        <v>8935</v>
      </c>
      <c r="H12249" t="s">
        <v>43293</v>
      </c>
      <c r="I12249" t="s">
        <v>43294</v>
      </c>
    </row>
    <row r="12250" spans="1:9" x14ac:dyDescent="0.35">
      <c r="A12250" s="9">
        <v>4250</v>
      </c>
      <c r="B12250" s="30" t="s">
        <v>45570</v>
      </c>
      <c r="C12250" s="12" t="s">
        <v>42476</v>
      </c>
      <c r="D12250" s="9">
        <v>1</v>
      </c>
      <c r="E12250" t="s">
        <v>43295</v>
      </c>
      <c r="F12250" s="4" t="s">
        <v>274</v>
      </c>
      <c r="G12250" t="s">
        <v>43296</v>
      </c>
      <c r="H12250" t="s">
        <v>43297</v>
      </c>
      <c r="I12250" t="s">
        <v>43298</v>
      </c>
    </row>
    <row r="12251" spans="1:9" x14ac:dyDescent="0.35">
      <c r="A12251" s="9">
        <v>4251</v>
      </c>
      <c r="B12251" s="30" t="s">
        <v>45571</v>
      </c>
      <c r="C12251" s="12" t="s">
        <v>42476</v>
      </c>
      <c r="D12251" s="9">
        <v>1</v>
      </c>
      <c r="E12251" t="s">
        <v>43299</v>
      </c>
      <c r="F12251" s="4" t="s">
        <v>274</v>
      </c>
      <c r="G12251" t="s">
        <v>43300</v>
      </c>
      <c r="H12251" t="s">
        <v>43301</v>
      </c>
      <c r="I12251" t="s">
        <v>43302</v>
      </c>
    </row>
    <row r="12252" spans="1:9" x14ac:dyDescent="0.35">
      <c r="A12252" s="9">
        <v>4252</v>
      </c>
      <c r="B12252" s="30" t="s">
        <v>45572</v>
      </c>
      <c r="C12252" s="12" t="s">
        <v>42476</v>
      </c>
      <c r="D12252" s="9">
        <v>1</v>
      </c>
      <c r="E12252" t="s">
        <v>43303</v>
      </c>
      <c r="F12252" s="4" t="s">
        <v>276</v>
      </c>
      <c r="G12252">
        <v>3</v>
      </c>
      <c r="H12252">
        <v>5</v>
      </c>
      <c r="I12252">
        <v>10</v>
      </c>
    </row>
    <row r="12253" spans="1:9" x14ac:dyDescent="0.35">
      <c r="A12253" s="9">
        <v>4253</v>
      </c>
      <c r="B12253" s="30" t="s">
        <v>45573</v>
      </c>
      <c r="C12253" s="12" t="s">
        <v>42476</v>
      </c>
      <c r="D12253" s="9">
        <v>1</v>
      </c>
      <c r="E12253" t="s">
        <v>43304</v>
      </c>
      <c r="F12253" s="4" t="s">
        <v>275</v>
      </c>
      <c r="G12253" t="s">
        <v>43305</v>
      </c>
      <c r="H12253" t="s">
        <v>43306</v>
      </c>
      <c r="I12253" t="s">
        <v>43307</v>
      </c>
    </row>
    <row r="12254" spans="1:9" x14ac:dyDescent="0.35">
      <c r="A12254" s="9">
        <v>4254</v>
      </c>
      <c r="B12254" s="30" t="s">
        <v>45574</v>
      </c>
      <c r="C12254" s="12" t="s">
        <v>42476</v>
      </c>
      <c r="D12254" s="9">
        <v>1</v>
      </c>
      <c r="E12254" t="s">
        <v>43308</v>
      </c>
      <c r="F12254" s="4" t="s">
        <v>274</v>
      </c>
      <c r="G12254" t="s">
        <v>5881</v>
      </c>
      <c r="H12254" t="s">
        <v>5880</v>
      </c>
      <c r="I12254" t="s">
        <v>6820</v>
      </c>
    </row>
    <row r="12255" spans="1:9" x14ac:dyDescent="0.35">
      <c r="A12255" s="9">
        <v>4255</v>
      </c>
      <c r="B12255" s="30" t="s">
        <v>45575</v>
      </c>
      <c r="C12255" s="12" t="s">
        <v>42476</v>
      </c>
      <c r="D12255" s="9">
        <v>1</v>
      </c>
      <c r="E12255" t="s">
        <v>43309</v>
      </c>
      <c r="F12255" s="4" t="s">
        <v>274</v>
      </c>
      <c r="G12255" t="s">
        <v>18397</v>
      </c>
      <c r="H12255" t="s">
        <v>43310</v>
      </c>
      <c r="I12255" t="s">
        <v>43311</v>
      </c>
    </row>
    <row r="12256" spans="1:9" x14ac:dyDescent="0.35">
      <c r="A12256" s="9">
        <v>4256</v>
      </c>
      <c r="B12256" s="30" t="s">
        <v>45576</v>
      </c>
      <c r="C12256" s="12" t="s">
        <v>42476</v>
      </c>
      <c r="D12256" s="9">
        <v>1</v>
      </c>
      <c r="E12256" t="s">
        <v>43312</v>
      </c>
      <c r="F12256" s="4" t="s">
        <v>274</v>
      </c>
      <c r="G12256">
        <v>0.8</v>
      </c>
      <c r="H12256">
        <v>1</v>
      </c>
      <c r="I12256">
        <v>1.2</v>
      </c>
    </row>
    <row r="12257" spans="1:9" x14ac:dyDescent="0.35">
      <c r="A12257" s="9">
        <v>4257</v>
      </c>
      <c r="B12257" s="30" t="s">
        <v>45577</v>
      </c>
      <c r="C12257" s="12" t="s">
        <v>42476</v>
      </c>
      <c r="D12257" s="9">
        <v>1</v>
      </c>
      <c r="E12257" t="s">
        <v>43313</v>
      </c>
      <c r="F12257" s="4" t="s">
        <v>276</v>
      </c>
      <c r="G12257" t="s">
        <v>43314</v>
      </c>
      <c r="H12257" t="s">
        <v>43315</v>
      </c>
      <c r="I12257" t="s">
        <v>43316</v>
      </c>
    </row>
    <row r="12258" spans="1:9" x14ac:dyDescent="0.35">
      <c r="A12258" s="9">
        <v>4258</v>
      </c>
      <c r="B12258" s="30" t="s">
        <v>45578</v>
      </c>
      <c r="C12258" s="12" t="s">
        <v>42476</v>
      </c>
      <c r="D12258" s="9">
        <v>1</v>
      </c>
      <c r="E12258" t="s">
        <v>43317</v>
      </c>
      <c r="F12258" s="4" t="s">
        <v>276</v>
      </c>
      <c r="G12258" t="s">
        <v>43318</v>
      </c>
      <c r="H12258" t="s">
        <v>43319</v>
      </c>
      <c r="I12258" t="s">
        <v>43320</v>
      </c>
    </row>
    <row r="12259" spans="1:9" x14ac:dyDescent="0.35">
      <c r="A12259" s="9">
        <v>4259</v>
      </c>
      <c r="B12259" s="30" t="s">
        <v>45579</v>
      </c>
      <c r="C12259" s="12" t="s">
        <v>42476</v>
      </c>
      <c r="D12259" s="9">
        <v>1</v>
      </c>
      <c r="E12259" t="s">
        <v>43321</v>
      </c>
      <c r="F12259" s="4" t="s">
        <v>276</v>
      </c>
      <c r="G12259" t="s">
        <v>11175</v>
      </c>
      <c r="H12259" t="s">
        <v>43322</v>
      </c>
      <c r="I12259" t="s">
        <v>43323</v>
      </c>
    </row>
    <row r="12260" spans="1:9" x14ac:dyDescent="0.35">
      <c r="A12260" s="9">
        <v>4260</v>
      </c>
      <c r="B12260" s="30" t="s">
        <v>45580</v>
      </c>
      <c r="C12260" s="12" t="s">
        <v>42476</v>
      </c>
      <c r="D12260" s="9">
        <v>1</v>
      </c>
      <c r="E12260" t="s">
        <v>43324</v>
      </c>
      <c r="F12260" s="4" t="s">
        <v>274</v>
      </c>
      <c r="G12260" t="s">
        <v>43325</v>
      </c>
      <c r="H12260" t="s">
        <v>5938</v>
      </c>
      <c r="I12260" t="s">
        <v>5942</v>
      </c>
    </row>
    <row r="12261" spans="1:9" x14ac:dyDescent="0.35">
      <c r="A12261" s="9">
        <v>4261</v>
      </c>
      <c r="B12261" s="30" t="s">
        <v>45581</v>
      </c>
      <c r="C12261" s="12" t="s">
        <v>42476</v>
      </c>
      <c r="D12261" s="9">
        <v>1</v>
      </c>
      <c r="E12261" t="s">
        <v>43326</v>
      </c>
      <c r="F12261" s="4" t="s">
        <v>275</v>
      </c>
      <c r="G12261" t="s">
        <v>43327</v>
      </c>
      <c r="H12261" t="s">
        <v>43328</v>
      </c>
      <c r="I12261" t="s">
        <v>43329</v>
      </c>
    </row>
    <row r="12262" spans="1:9" x14ac:dyDescent="0.35">
      <c r="A12262" s="9">
        <v>4262</v>
      </c>
      <c r="B12262" s="30" t="s">
        <v>45582</v>
      </c>
      <c r="C12262" s="12" t="s">
        <v>42476</v>
      </c>
      <c r="D12262" s="9">
        <v>1</v>
      </c>
      <c r="E12262" t="s">
        <v>43330</v>
      </c>
      <c r="F12262" s="4" t="s">
        <v>274</v>
      </c>
      <c r="G12262" t="s">
        <v>43331</v>
      </c>
      <c r="H12262" t="s">
        <v>5756</v>
      </c>
      <c r="I12262" t="s">
        <v>5755</v>
      </c>
    </row>
    <row r="12263" spans="1:9" x14ac:dyDescent="0.35">
      <c r="A12263" s="9">
        <v>4263</v>
      </c>
      <c r="B12263" s="30" t="s">
        <v>45583</v>
      </c>
      <c r="C12263" s="12" t="s">
        <v>42476</v>
      </c>
      <c r="D12263" s="9">
        <v>1</v>
      </c>
      <c r="E12263" t="s">
        <v>43332</v>
      </c>
      <c r="F12263" s="4" t="s">
        <v>276</v>
      </c>
      <c r="G12263" t="s">
        <v>43333</v>
      </c>
      <c r="H12263" t="s">
        <v>43334</v>
      </c>
      <c r="I12263" t="s">
        <v>1113</v>
      </c>
    </row>
    <row r="12264" spans="1:9" x14ac:dyDescent="0.35">
      <c r="A12264" s="9">
        <v>4264</v>
      </c>
      <c r="B12264" s="30" t="s">
        <v>45584</v>
      </c>
      <c r="C12264" s="12" t="s">
        <v>42476</v>
      </c>
      <c r="D12264" s="9">
        <v>1</v>
      </c>
      <c r="E12264" t="s">
        <v>43335</v>
      </c>
      <c r="F12264" s="4" t="s">
        <v>275</v>
      </c>
      <c r="G12264" t="s">
        <v>42850</v>
      </c>
      <c r="H12264" t="s">
        <v>42814</v>
      </c>
      <c r="I12264" t="s">
        <v>4544</v>
      </c>
    </row>
    <row r="12265" spans="1:9" x14ac:dyDescent="0.35">
      <c r="A12265" s="9">
        <v>4265</v>
      </c>
      <c r="B12265" s="30" t="s">
        <v>45585</v>
      </c>
      <c r="C12265" s="12" t="s">
        <v>42476</v>
      </c>
      <c r="D12265" s="9">
        <v>1</v>
      </c>
      <c r="E12265" t="s">
        <v>43336</v>
      </c>
      <c r="F12265" s="4" t="s">
        <v>275</v>
      </c>
      <c r="G12265" t="s">
        <v>42489</v>
      </c>
      <c r="H12265" t="s">
        <v>42490</v>
      </c>
      <c r="I12265" t="s">
        <v>42491</v>
      </c>
    </row>
    <row r="12266" spans="1:9" x14ac:dyDescent="0.35">
      <c r="A12266" s="9">
        <v>4266</v>
      </c>
      <c r="B12266" s="30" t="s">
        <v>45586</v>
      </c>
      <c r="C12266" s="12" t="s">
        <v>42476</v>
      </c>
      <c r="D12266" s="9">
        <v>1</v>
      </c>
      <c r="E12266" t="s">
        <v>43337</v>
      </c>
      <c r="F12266" s="4" t="s">
        <v>274</v>
      </c>
      <c r="G12266" t="s">
        <v>8526</v>
      </c>
      <c r="H12266" t="s">
        <v>5359</v>
      </c>
      <c r="I12266" t="s">
        <v>2166</v>
      </c>
    </row>
    <row r="12267" spans="1:9" x14ac:dyDescent="0.35">
      <c r="A12267" s="9">
        <v>4267</v>
      </c>
      <c r="B12267" s="30" t="s">
        <v>45587</v>
      </c>
      <c r="C12267" s="12" t="s">
        <v>42476</v>
      </c>
      <c r="D12267" s="9">
        <v>1</v>
      </c>
      <c r="E12267" t="s">
        <v>43338</v>
      </c>
      <c r="F12267" s="4" t="s">
        <v>275</v>
      </c>
      <c r="G12267" t="s">
        <v>43339</v>
      </c>
      <c r="H12267" t="s">
        <v>43340</v>
      </c>
      <c r="I12267" t="s">
        <v>43341</v>
      </c>
    </row>
    <row r="12268" spans="1:9" x14ac:dyDescent="0.35">
      <c r="A12268" s="9">
        <v>4268</v>
      </c>
      <c r="B12268" s="30" t="s">
        <v>45588</v>
      </c>
      <c r="C12268" s="12" t="s">
        <v>42476</v>
      </c>
      <c r="D12268" s="9">
        <v>1</v>
      </c>
      <c r="E12268" t="s">
        <v>43342</v>
      </c>
      <c r="F12268" s="4" t="s">
        <v>274</v>
      </c>
      <c r="G12268" t="s">
        <v>43343</v>
      </c>
      <c r="H12268" t="s">
        <v>43344</v>
      </c>
      <c r="I12268" t="s">
        <v>43345</v>
      </c>
    </row>
    <row r="12269" spans="1:9" x14ac:dyDescent="0.35">
      <c r="A12269" s="9">
        <v>4269</v>
      </c>
      <c r="B12269" s="30" t="s">
        <v>45589</v>
      </c>
      <c r="C12269" s="12" t="s">
        <v>42476</v>
      </c>
      <c r="D12269" s="9">
        <v>1</v>
      </c>
      <c r="E12269" t="s">
        <v>43346</v>
      </c>
      <c r="F12269" s="4" t="s">
        <v>276</v>
      </c>
      <c r="G12269" t="s">
        <v>30471</v>
      </c>
      <c r="H12269" t="s">
        <v>43347</v>
      </c>
      <c r="I12269" t="s">
        <v>14298</v>
      </c>
    </row>
    <row r="12270" spans="1:9" x14ac:dyDescent="0.35">
      <c r="A12270" s="9">
        <v>4270</v>
      </c>
      <c r="B12270" s="30" t="s">
        <v>45590</v>
      </c>
      <c r="C12270" s="12" t="s">
        <v>42476</v>
      </c>
      <c r="D12270" s="9">
        <v>1</v>
      </c>
      <c r="E12270" t="s">
        <v>43348</v>
      </c>
      <c r="F12270" s="4" t="s">
        <v>276</v>
      </c>
      <c r="G12270" t="s">
        <v>43073</v>
      </c>
      <c r="H12270" t="s">
        <v>43071</v>
      </c>
      <c r="I12270" t="s">
        <v>43072</v>
      </c>
    </row>
    <row r="12271" spans="1:9" x14ac:dyDescent="0.35">
      <c r="A12271" s="9">
        <v>4271</v>
      </c>
      <c r="B12271" s="30" t="s">
        <v>45591</v>
      </c>
      <c r="C12271" s="12" t="s">
        <v>42476</v>
      </c>
      <c r="D12271" s="9">
        <v>1</v>
      </c>
      <c r="E12271" t="s">
        <v>43349</v>
      </c>
      <c r="F12271" s="4" t="s">
        <v>274</v>
      </c>
      <c r="G12271">
        <v>3.5</v>
      </c>
      <c r="H12271">
        <v>4</v>
      </c>
      <c r="I12271">
        <v>4.5</v>
      </c>
    </row>
    <row r="12272" spans="1:9" x14ac:dyDescent="0.35">
      <c r="A12272" s="9">
        <v>4272</v>
      </c>
      <c r="B12272" s="30" t="s">
        <v>45592</v>
      </c>
      <c r="C12272" s="12" t="s">
        <v>42476</v>
      </c>
      <c r="D12272" s="9">
        <v>1</v>
      </c>
      <c r="E12272" t="s">
        <v>43350</v>
      </c>
      <c r="F12272" s="4" t="s">
        <v>275</v>
      </c>
      <c r="G12272" t="s">
        <v>43351</v>
      </c>
      <c r="H12272" t="s">
        <v>43352</v>
      </c>
      <c r="I12272" t="s">
        <v>43353</v>
      </c>
    </row>
    <row r="12273" spans="1:9" x14ac:dyDescent="0.35">
      <c r="A12273" s="9">
        <v>4273</v>
      </c>
      <c r="B12273" s="30" t="s">
        <v>45593</v>
      </c>
      <c r="C12273" s="12" t="s">
        <v>42476</v>
      </c>
      <c r="D12273" s="9">
        <v>1</v>
      </c>
      <c r="E12273" t="s">
        <v>43354</v>
      </c>
      <c r="F12273" s="4" t="s">
        <v>275</v>
      </c>
      <c r="G12273">
        <v>4</v>
      </c>
      <c r="H12273">
        <v>6</v>
      </c>
      <c r="I12273">
        <v>8</v>
      </c>
    </row>
    <row r="12274" spans="1:9" x14ac:dyDescent="0.35">
      <c r="A12274" s="9">
        <v>4274</v>
      </c>
      <c r="B12274" s="30" t="s">
        <v>45594</v>
      </c>
      <c r="C12274" s="12" t="s">
        <v>42476</v>
      </c>
      <c r="D12274" s="9">
        <v>1</v>
      </c>
      <c r="E12274" t="s">
        <v>43355</v>
      </c>
      <c r="F12274" s="4" t="s">
        <v>275</v>
      </c>
      <c r="G12274" t="s">
        <v>43356</v>
      </c>
      <c r="H12274" t="s">
        <v>43357</v>
      </c>
      <c r="I12274" t="s">
        <v>43358</v>
      </c>
    </row>
    <row r="12275" spans="1:9" x14ac:dyDescent="0.35">
      <c r="A12275" s="9">
        <v>4275</v>
      </c>
      <c r="B12275" s="30" t="s">
        <v>45595</v>
      </c>
      <c r="C12275" s="12" t="s">
        <v>42476</v>
      </c>
      <c r="D12275" s="9">
        <v>1</v>
      </c>
      <c r="E12275" t="s">
        <v>43359</v>
      </c>
      <c r="F12275" s="4" t="s">
        <v>274</v>
      </c>
      <c r="G12275">
        <v>3</v>
      </c>
      <c r="H12275">
        <v>4</v>
      </c>
      <c r="I12275">
        <v>5</v>
      </c>
    </row>
    <row r="12276" spans="1:9" x14ac:dyDescent="0.35">
      <c r="A12276" s="9">
        <v>4276</v>
      </c>
      <c r="B12276" s="30" t="s">
        <v>45596</v>
      </c>
      <c r="C12276" s="12" t="s">
        <v>42476</v>
      </c>
      <c r="D12276" s="9">
        <v>1</v>
      </c>
      <c r="E12276" t="s">
        <v>43360</v>
      </c>
      <c r="F12276" s="4" t="s">
        <v>276</v>
      </c>
      <c r="G12276" t="s">
        <v>43361</v>
      </c>
      <c r="H12276" t="s">
        <v>43362</v>
      </c>
      <c r="I12276" t="s">
        <v>8546</v>
      </c>
    </row>
    <row r="12277" spans="1:9" x14ac:dyDescent="0.35">
      <c r="A12277" s="9">
        <v>4277</v>
      </c>
      <c r="B12277" s="30" t="s">
        <v>45597</v>
      </c>
      <c r="C12277" s="12" t="s">
        <v>42476</v>
      </c>
      <c r="D12277" s="9">
        <v>1</v>
      </c>
      <c r="E12277" t="s">
        <v>43363</v>
      </c>
      <c r="F12277" s="4" t="s">
        <v>275</v>
      </c>
      <c r="G12277">
        <v>1.6</v>
      </c>
      <c r="H12277">
        <v>2</v>
      </c>
      <c r="I12277">
        <v>3</v>
      </c>
    </row>
    <row r="12278" spans="1:9" x14ac:dyDescent="0.35">
      <c r="A12278" s="9">
        <v>4278</v>
      </c>
      <c r="B12278" s="30" t="s">
        <v>45598</v>
      </c>
      <c r="C12278" s="12" t="s">
        <v>42476</v>
      </c>
      <c r="D12278" s="9">
        <v>1</v>
      </c>
      <c r="E12278" t="s">
        <v>43364</v>
      </c>
      <c r="F12278" s="4" t="s">
        <v>276</v>
      </c>
      <c r="G12278">
        <v>12</v>
      </c>
      <c r="H12278">
        <v>24</v>
      </c>
      <c r="I12278">
        <v>110</v>
      </c>
    </row>
    <row r="12279" spans="1:9" x14ac:dyDescent="0.35">
      <c r="A12279" s="9">
        <v>4279</v>
      </c>
      <c r="B12279" s="30" t="s">
        <v>45599</v>
      </c>
      <c r="C12279" s="12" t="s">
        <v>42476</v>
      </c>
      <c r="D12279" s="9">
        <v>1</v>
      </c>
      <c r="E12279" t="s">
        <v>43365</v>
      </c>
      <c r="F12279" s="4" t="s">
        <v>274</v>
      </c>
      <c r="G12279" t="s">
        <v>8521</v>
      </c>
      <c r="H12279" t="s">
        <v>43366</v>
      </c>
      <c r="I12279" t="s">
        <v>43367</v>
      </c>
    </row>
    <row r="12280" spans="1:9" x14ac:dyDescent="0.35">
      <c r="A12280" s="9">
        <v>4280</v>
      </c>
      <c r="B12280" s="30" t="s">
        <v>45600</v>
      </c>
      <c r="C12280" s="12" t="s">
        <v>42476</v>
      </c>
      <c r="D12280" s="9">
        <v>1</v>
      </c>
      <c r="E12280" t="s">
        <v>43368</v>
      </c>
      <c r="F12280" s="4" t="s">
        <v>276</v>
      </c>
      <c r="G12280">
        <v>5</v>
      </c>
      <c r="H12280">
        <v>4</v>
      </c>
      <c r="I12280">
        <v>2</v>
      </c>
    </row>
    <row r="12281" spans="1:9" x14ac:dyDescent="0.35">
      <c r="A12281" s="9">
        <v>4281</v>
      </c>
      <c r="B12281" s="30" t="s">
        <v>45601</v>
      </c>
      <c r="C12281" s="12" t="s">
        <v>42476</v>
      </c>
      <c r="D12281" s="9">
        <v>1</v>
      </c>
      <c r="E12281" t="s">
        <v>43369</v>
      </c>
      <c r="F12281" s="4" t="s">
        <v>274</v>
      </c>
      <c r="G12281" t="s">
        <v>43370</v>
      </c>
      <c r="H12281" t="s">
        <v>35744</v>
      </c>
      <c r="I12281" t="s">
        <v>22201</v>
      </c>
    </row>
    <row r="12282" spans="1:9" x14ac:dyDescent="0.35">
      <c r="A12282" s="9">
        <v>4282</v>
      </c>
      <c r="B12282" s="30" t="s">
        <v>45602</v>
      </c>
      <c r="C12282" s="12" t="s">
        <v>42476</v>
      </c>
      <c r="D12282" s="9">
        <v>1</v>
      </c>
      <c r="E12282" t="s">
        <v>43371</v>
      </c>
      <c r="F12282" s="4" t="s">
        <v>276</v>
      </c>
      <c r="G12282" t="s">
        <v>34229</v>
      </c>
      <c r="H12282" t="s">
        <v>43372</v>
      </c>
      <c r="I12282" t="s">
        <v>43373</v>
      </c>
    </row>
    <row r="12283" spans="1:9" x14ac:dyDescent="0.35">
      <c r="A12283" s="9">
        <v>4283</v>
      </c>
      <c r="B12283" s="30" t="s">
        <v>45603</v>
      </c>
      <c r="C12283" s="12" t="s">
        <v>42476</v>
      </c>
      <c r="D12283" s="9">
        <v>1</v>
      </c>
      <c r="E12283" t="s">
        <v>43374</v>
      </c>
      <c r="F12283" s="4" t="s">
        <v>275</v>
      </c>
      <c r="G12283" t="s">
        <v>2077</v>
      </c>
      <c r="H12283" t="s">
        <v>24581</v>
      </c>
      <c r="I12283" t="s">
        <v>32576</v>
      </c>
    </row>
    <row r="12284" spans="1:9" x14ac:dyDescent="0.35">
      <c r="A12284" s="9">
        <v>4284</v>
      </c>
      <c r="B12284" s="30" t="s">
        <v>45604</v>
      </c>
      <c r="C12284" s="12" t="s">
        <v>42476</v>
      </c>
      <c r="D12284" s="9">
        <v>1</v>
      </c>
      <c r="E12284" t="s">
        <v>43375</v>
      </c>
      <c r="F12284" s="4" t="s">
        <v>274</v>
      </c>
      <c r="G12284" t="s">
        <v>43376</v>
      </c>
      <c r="H12284" t="s">
        <v>43377</v>
      </c>
      <c r="I12284" t="s">
        <v>43378</v>
      </c>
    </row>
    <row r="12285" spans="1:9" x14ac:dyDescent="0.35">
      <c r="A12285" s="9">
        <v>4285</v>
      </c>
      <c r="B12285" s="30" t="s">
        <v>45605</v>
      </c>
      <c r="C12285" s="12" t="s">
        <v>42476</v>
      </c>
      <c r="D12285" s="9">
        <v>1</v>
      </c>
      <c r="E12285" t="s">
        <v>43379</v>
      </c>
      <c r="F12285" s="4" t="s">
        <v>274</v>
      </c>
      <c r="G12285">
        <v>1000</v>
      </c>
      <c r="H12285">
        <v>2000</v>
      </c>
      <c r="I12285">
        <v>3000</v>
      </c>
    </row>
    <row r="12286" spans="1:9" x14ac:dyDescent="0.35">
      <c r="A12286" s="9">
        <v>4286</v>
      </c>
      <c r="B12286" s="30" t="s">
        <v>45606</v>
      </c>
      <c r="C12286" s="12" t="s">
        <v>42476</v>
      </c>
      <c r="D12286" s="9">
        <v>1</v>
      </c>
      <c r="E12286" t="s">
        <v>43380</v>
      </c>
      <c r="F12286" s="4" t="s">
        <v>275</v>
      </c>
      <c r="G12286" t="s">
        <v>43381</v>
      </c>
      <c r="H12286" t="s">
        <v>43382</v>
      </c>
      <c r="I12286" t="s">
        <v>43383</v>
      </c>
    </row>
    <row r="12287" spans="1:9" x14ac:dyDescent="0.35">
      <c r="A12287" s="9">
        <v>4287</v>
      </c>
      <c r="B12287" s="30" t="s">
        <v>45607</v>
      </c>
      <c r="C12287" s="12" t="s">
        <v>42476</v>
      </c>
      <c r="D12287" s="9">
        <v>1</v>
      </c>
      <c r="E12287" t="s">
        <v>43384</v>
      </c>
      <c r="F12287" s="4" t="s">
        <v>276</v>
      </c>
      <c r="G12287">
        <v>1.5</v>
      </c>
      <c r="H12287">
        <v>0.8</v>
      </c>
      <c r="I12287">
        <v>0.5</v>
      </c>
    </row>
    <row r="12288" spans="1:9" x14ac:dyDescent="0.35">
      <c r="A12288" s="9">
        <v>4288</v>
      </c>
      <c r="B12288" s="30" t="s">
        <v>45608</v>
      </c>
      <c r="C12288" s="12" t="s">
        <v>42476</v>
      </c>
      <c r="D12288" s="9">
        <v>1</v>
      </c>
      <c r="E12288" t="s">
        <v>43385</v>
      </c>
      <c r="F12288" s="4" t="s">
        <v>276</v>
      </c>
      <c r="G12288" t="s">
        <v>43386</v>
      </c>
      <c r="H12288" t="s">
        <v>43387</v>
      </c>
      <c r="I12288" t="s">
        <v>43388</v>
      </c>
    </row>
    <row r="12289" spans="1:9" x14ac:dyDescent="0.35">
      <c r="A12289" s="9">
        <v>4289</v>
      </c>
      <c r="B12289" s="30" t="s">
        <v>45609</v>
      </c>
      <c r="C12289" s="12" t="s">
        <v>42476</v>
      </c>
      <c r="D12289" s="9">
        <v>1</v>
      </c>
      <c r="E12289" t="s">
        <v>43389</v>
      </c>
      <c r="F12289" s="4" t="s">
        <v>276</v>
      </c>
      <c r="G12289">
        <v>30</v>
      </c>
      <c r="H12289">
        <v>45</v>
      </c>
      <c r="I12289">
        <v>65</v>
      </c>
    </row>
    <row r="12290" spans="1:9" x14ac:dyDescent="0.35">
      <c r="A12290" s="9">
        <v>4290</v>
      </c>
      <c r="B12290" s="30" t="s">
        <v>45610</v>
      </c>
      <c r="C12290" s="12" t="s">
        <v>42476</v>
      </c>
      <c r="D12290" s="9">
        <v>1</v>
      </c>
      <c r="E12290" t="s">
        <v>43390</v>
      </c>
      <c r="F12290" s="4" t="s">
        <v>276</v>
      </c>
      <c r="G12290" t="s">
        <v>9277</v>
      </c>
      <c r="H12290" t="s">
        <v>43391</v>
      </c>
      <c r="I12290" t="s">
        <v>43392</v>
      </c>
    </row>
    <row r="12291" spans="1:9" x14ac:dyDescent="0.35">
      <c r="A12291" s="9">
        <v>4291</v>
      </c>
      <c r="B12291" s="30" t="s">
        <v>45611</v>
      </c>
      <c r="C12291" s="12" t="s">
        <v>42476</v>
      </c>
      <c r="D12291" s="9">
        <v>1</v>
      </c>
      <c r="E12291" t="s">
        <v>43393</v>
      </c>
      <c r="F12291" s="4" t="s">
        <v>275</v>
      </c>
      <c r="G12291" t="s">
        <v>42814</v>
      </c>
      <c r="H12291" t="s">
        <v>4544</v>
      </c>
      <c r="I12291" t="s">
        <v>2767</v>
      </c>
    </row>
    <row r="12292" spans="1:9" x14ac:dyDescent="0.35">
      <c r="A12292" s="9">
        <v>4292</v>
      </c>
      <c r="B12292" s="30" t="s">
        <v>45612</v>
      </c>
      <c r="C12292" s="12" t="s">
        <v>42476</v>
      </c>
      <c r="D12292" s="9">
        <v>1</v>
      </c>
      <c r="E12292" t="s">
        <v>43394</v>
      </c>
      <c r="F12292" s="4" t="s">
        <v>276</v>
      </c>
      <c r="G12292" t="s">
        <v>33130</v>
      </c>
      <c r="H12292" t="s">
        <v>42785</v>
      </c>
      <c r="I12292" t="s">
        <v>2166</v>
      </c>
    </row>
    <row r="12293" spans="1:9" x14ac:dyDescent="0.35">
      <c r="A12293" s="9">
        <v>4293</v>
      </c>
      <c r="B12293" s="30" t="s">
        <v>45613</v>
      </c>
      <c r="C12293" s="12" t="s">
        <v>42476</v>
      </c>
      <c r="D12293" s="9">
        <v>1</v>
      </c>
      <c r="E12293" t="s">
        <v>43395</v>
      </c>
      <c r="F12293" s="4" t="s">
        <v>274</v>
      </c>
      <c r="G12293" t="s">
        <v>42489</v>
      </c>
      <c r="H12293" t="s">
        <v>42490</v>
      </c>
      <c r="I12293" t="s">
        <v>42491</v>
      </c>
    </row>
    <row r="12294" spans="1:9" x14ac:dyDescent="0.35">
      <c r="A12294" s="9">
        <v>4294</v>
      </c>
      <c r="B12294" s="30" t="s">
        <v>45614</v>
      </c>
      <c r="C12294" s="12" t="s">
        <v>42476</v>
      </c>
      <c r="D12294" s="9">
        <v>1</v>
      </c>
      <c r="E12294" t="s">
        <v>43396</v>
      </c>
      <c r="F12294" s="4" t="s">
        <v>276</v>
      </c>
      <c r="G12294" t="s">
        <v>43397</v>
      </c>
      <c r="H12294" t="s">
        <v>43398</v>
      </c>
      <c r="I12294" t="s">
        <v>43399</v>
      </c>
    </row>
    <row r="12295" spans="1:9" x14ac:dyDescent="0.35">
      <c r="A12295" s="9">
        <v>4295</v>
      </c>
      <c r="B12295" s="30" t="s">
        <v>45615</v>
      </c>
      <c r="C12295" s="12" t="s">
        <v>42476</v>
      </c>
      <c r="D12295" s="9">
        <v>1</v>
      </c>
      <c r="E12295" t="s">
        <v>43400</v>
      </c>
      <c r="F12295" s="4" t="s">
        <v>275</v>
      </c>
      <c r="G12295" t="s">
        <v>42802</v>
      </c>
      <c r="H12295" t="s">
        <v>5788</v>
      </c>
      <c r="I12295" t="s">
        <v>5789</v>
      </c>
    </row>
    <row r="12296" spans="1:9" x14ac:dyDescent="0.35">
      <c r="A12296" s="9">
        <v>4296</v>
      </c>
      <c r="B12296" s="30" t="s">
        <v>45616</v>
      </c>
      <c r="C12296" s="12" t="s">
        <v>42476</v>
      </c>
      <c r="D12296" s="9">
        <v>1</v>
      </c>
      <c r="E12296" t="s">
        <v>43401</v>
      </c>
      <c r="F12296" s="4" t="s">
        <v>275</v>
      </c>
      <c r="G12296">
        <v>0.1</v>
      </c>
      <c r="H12296">
        <v>0.4</v>
      </c>
      <c r="I12296">
        <v>0.8</v>
      </c>
    </row>
    <row r="12297" spans="1:9" x14ac:dyDescent="0.35">
      <c r="A12297" s="9">
        <v>4297</v>
      </c>
      <c r="B12297" s="30" t="s">
        <v>45617</v>
      </c>
      <c r="C12297" s="12" t="s">
        <v>42476</v>
      </c>
      <c r="D12297" s="9">
        <v>1</v>
      </c>
      <c r="E12297" t="s">
        <v>43402</v>
      </c>
      <c r="F12297" s="4" t="s">
        <v>276</v>
      </c>
      <c r="G12297">
        <v>100</v>
      </c>
      <c r="H12297">
        <v>150</v>
      </c>
      <c r="I12297">
        <v>240</v>
      </c>
    </row>
    <row r="12298" spans="1:9" x14ac:dyDescent="0.35">
      <c r="A12298" s="9">
        <v>4298</v>
      </c>
      <c r="B12298" s="30" t="s">
        <v>45618</v>
      </c>
      <c r="C12298" s="12" t="s">
        <v>42476</v>
      </c>
      <c r="D12298" s="9">
        <v>1</v>
      </c>
      <c r="E12298" t="s">
        <v>43403</v>
      </c>
      <c r="F12298" s="4" t="s">
        <v>276</v>
      </c>
      <c r="G12298">
        <v>4</v>
      </c>
      <c r="H12298">
        <v>5</v>
      </c>
      <c r="I12298">
        <v>6</v>
      </c>
    </row>
    <row r="12299" spans="1:9" x14ac:dyDescent="0.35">
      <c r="A12299" s="9">
        <v>4299</v>
      </c>
      <c r="B12299" s="30" t="s">
        <v>45619</v>
      </c>
      <c r="C12299" s="12" t="s">
        <v>42476</v>
      </c>
      <c r="D12299" s="9">
        <v>1</v>
      </c>
      <c r="E12299" t="s">
        <v>43404</v>
      </c>
      <c r="F12299" s="4" t="s">
        <v>274</v>
      </c>
      <c r="G12299" t="s">
        <v>43262</v>
      </c>
      <c r="H12299" t="s">
        <v>43405</v>
      </c>
      <c r="I12299" t="s">
        <v>43406</v>
      </c>
    </row>
    <row r="12300" spans="1:9" x14ac:dyDescent="0.35">
      <c r="A12300" s="9">
        <v>4300</v>
      </c>
      <c r="B12300" s="30" t="s">
        <v>45620</v>
      </c>
      <c r="C12300" s="12" t="s">
        <v>42476</v>
      </c>
      <c r="D12300" s="9">
        <v>1</v>
      </c>
      <c r="E12300" t="s">
        <v>43407</v>
      </c>
      <c r="F12300" s="4" t="s">
        <v>274</v>
      </c>
      <c r="G12300">
        <v>1.5</v>
      </c>
      <c r="H12300">
        <v>1.2</v>
      </c>
      <c r="I12300">
        <v>1</v>
      </c>
    </row>
    <row r="12301" spans="1:9" x14ac:dyDescent="0.35">
      <c r="A12301" s="9">
        <v>4301</v>
      </c>
      <c r="B12301" s="30" t="s">
        <v>45621</v>
      </c>
      <c r="C12301" s="12" t="s">
        <v>42476</v>
      </c>
      <c r="D12301" s="9">
        <v>1</v>
      </c>
      <c r="E12301" t="s">
        <v>43408</v>
      </c>
      <c r="F12301" s="4" t="s">
        <v>274</v>
      </c>
      <c r="G12301">
        <v>6</v>
      </c>
      <c r="H12301">
        <v>8</v>
      </c>
      <c r="I12301">
        <v>10</v>
      </c>
    </row>
    <row r="12302" spans="1:9" x14ac:dyDescent="0.35">
      <c r="A12302" s="9">
        <v>4302</v>
      </c>
      <c r="B12302" s="30" t="s">
        <v>45622</v>
      </c>
      <c r="C12302" s="12" t="s">
        <v>42476</v>
      </c>
      <c r="D12302" s="9">
        <v>1</v>
      </c>
      <c r="E12302" t="s">
        <v>43409</v>
      </c>
      <c r="F12302" s="4" t="s">
        <v>274</v>
      </c>
      <c r="G12302" t="s">
        <v>43187</v>
      </c>
      <c r="H12302" t="s">
        <v>18361</v>
      </c>
      <c r="I12302" t="s">
        <v>43410</v>
      </c>
    </row>
    <row r="12303" spans="1:9" x14ac:dyDescent="0.35">
      <c r="A12303" s="9">
        <v>4303</v>
      </c>
      <c r="B12303" s="30" t="s">
        <v>45623</v>
      </c>
      <c r="C12303" s="12" t="s">
        <v>42476</v>
      </c>
      <c r="D12303" s="9">
        <v>1</v>
      </c>
      <c r="E12303" t="s">
        <v>43411</v>
      </c>
      <c r="F12303" s="4" t="s">
        <v>276</v>
      </c>
      <c r="G12303">
        <v>-1</v>
      </c>
      <c r="H12303">
        <v>-10</v>
      </c>
      <c r="I12303">
        <v>12</v>
      </c>
    </row>
    <row r="12304" spans="1:9" x14ac:dyDescent="0.35">
      <c r="A12304" s="9">
        <v>4304</v>
      </c>
      <c r="B12304" s="30" t="s">
        <v>45624</v>
      </c>
      <c r="C12304" s="12" t="s">
        <v>42476</v>
      </c>
      <c r="D12304" s="9">
        <v>1</v>
      </c>
      <c r="E12304" t="s">
        <v>43412</v>
      </c>
      <c r="F12304" s="4" t="s">
        <v>275</v>
      </c>
      <c r="G12304" t="s">
        <v>43189</v>
      </c>
      <c r="H12304" t="s">
        <v>43413</v>
      </c>
      <c r="I12304" t="s">
        <v>42691</v>
      </c>
    </row>
    <row r="12305" spans="1:9" x14ac:dyDescent="0.35">
      <c r="A12305" s="9">
        <v>4305</v>
      </c>
      <c r="B12305" s="30" t="s">
        <v>45625</v>
      </c>
      <c r="C12305" s="12" t="s">
        <v>42476</v>
      </c>
      <c r="D12305" s="9">
        <v>1</v>
      </c>
      <c r="E12305" t="s">
        <v>43414</v>
      </c>
      <c r="F12305" s="4" t="s">
        <v>276</v>
      </c>
      <c r="G12305" t="s">
        <v>43372</v>
      </c>
      <c r="H12305" t="s">
        <v>24526</v>
      </c>
      <c r="I12305" t="s">
        <v>34227</v>
      </c>
    </row>
    <row r="12306" spans="1:9" x14ac:dyDescent="0.35">
      <c r="A12306" s="9">
        <v>4306</v>
      </c>
      <c r="B12306" s="30" t="s">
        <v>45626</v>
      </c>
      <c r="C12306" s="12" t="s">
        <v>42476</v>
      </c>
      <c r="D12306" s="9">
        <v>1</v>
      </c>
      <c r="E12306" t="s">
        <v>43415</v>
      </c>
      <c r="F12306" s="4" t="s">
        <v>275</v>
      </c>
      <c r="G12306">
        <v>20</v>
      </c>
      <c r="H12306">
        <v>30</v>
      </c>
      <c r="I12306">
        <v>40</v>
      </c>
    </row>
    <row r="12307" spans="1:9" x14ac:dyDescent="0.35">
      <c r="A12307" s="9">
        <v>4307</v>
      </c>
      <c r="B12307" s="30" t="s">
        <v>45627</v>
      </c>
      <c r="C12307" s="12" t="s">
        <v>42476</v>
      </c>
      <c r="D12307" s="9">
        <v>1</v>
      </c>
      <c r="E12307" t="s">
        <v>43416</v>
      </c>
      <c r="F12307" s="4" t="s">
        <v>274</v>
      </c>
      <c r="G12307" t="s">
        <v>43417</v>
      </c>
      <c r="H12307" t="s">
        <v>8541</v>
      </c>
      <c r="I12307" t="s">
        <v>8542</v>
      </c>
    </row>
    <row r="12308" spans="1:9" x14ac:dyDescent="0.35">
      <c r="A12308" s="9">
        <v>4308</v>
      </c>
      <c r="B12308" s="30" t="s">
        <v>45628</v>
      </c>
      <c r="C12308" s="12" t="s">
        <v>42476</v>
      </c>
      <c r="D12308" s="9">
        <v>1</v>
      </c>
      <c r="E12308" t="s">
        <v>43418</v>
      </c>
      <c r="F12308" s="4" t="s">
        <v>274</v>
      </c>
      <c r="G12308" t="s">
        <v>43419</v>
      </c>
      <c r="H12308" t="s">
        <v>43420</v>
      </c>
      <c r="I12308" t="s">
        <v>43421</v>
      </c>
    </row>
    <row r="12309" spans="1:9" x14ac:dyDescent="0.35">
      <c r="A12309" s="9">
        <v>4309</v>
      </c>
      <c r="B12309" s="30" t="s">
        <v>45629</v>
      </c>
      <c r="C12309" s="12" t="s">
        <v>42476</v>
      </c>
      <c r="D12309" s="9">
        <v>1</v>
      </c>
      <c r="E12309" t="s">
        <v>43422</v>
      </c>
      <c r="F12309" s="4" t="s">
        <v>274</v>
      </c>
      <c r="G12309">
        <v>30</v>
      </c>
      <c r="H12309">
        <v>40</v>
      </c>
      <c r="I12309">
        <v>50</v>
      </c>
    </row>
    <row r="12310" spans="1:9" x14ac:dyDescent="0.35">
      <c r="A12310" s="9">
        <v>4310</v>
      </c>
      <c r="B12310" s="30" t="s">
        <v>45630</v>
      </c>
      <c r="C12310" s="12" t="s">
        <v>42476</v>
      </c>
      <c r="D12310" s="9">
        <v>1</v>
      </c>
      <c r="E12310" t="s">
        <v>43423</v>
      </c>
      <c r="F12310" s="4" t="s">
        <v>275</v>
      </c>
      <c r="G12310" t="s">
        <v>1940</v>
      </c>
      <c r="H12310" t="s">
        <v>1941</v>
      </c>
      <c r="I12310" t="s">
        <v>1942</v>
      </c>
    </row>
    <row r="12311" spans="1:9" x14ac:dyDescent="0.35">
      <c r="A12311" s="9">
        <v>4311</v>
      </c>
      <c r="B12311" s="30" t="s">
        <v>45631</v>
      </c>
      <c r="C12311" s="12" t="s">
        <v>42476</v>
      </c>
      <c r="D12311" s="9">
        <v>1</v>
      </c>
      <c r="E12311" t="s">
        <v>43424</v>
      </c>
      <c r="F12311" s="4" t="s">
        <v>276</v>
      </c>
      <c r="G12311" t="s">
        <v>43425</v>
      </c>
      <c r="H12311" t="s">
        <v>43426</v>
      </c>
      <c r="I12311" t="s">
        <v>42805</v>
      </c>
    </row>
    <row r="12312" spans="1:9" x14ac:dyDescent="0.35">
      <c r="A12312" s="9">
        <v>4312</v>
      </c>
      <c r="B12312" s="30" t="s">
        <v>45632</v>
      </c>
      <c r="C12312" s="12" t="s">
        <v>42476</v>
      </c>
      <c r="D12312" s="9">
        <v>1</v>
      </c>
      <c r="E12312" t="s">
        <v>43427</v>
      </c>
      <c r="F12312" s="4" t="s">
        <v>276</v>
      </c>
      <c r="G12312" t="s">
        <v>3544</v>
      </c>
      <c r="H12312" t="s">
        <v>5360</v>
      </c>
      <c r="I12312" t="s">
        <v>8499</v>
      </c>
    </row>
    <row r="12313" spans="1:9" x14ac:dyDescent="0.35">
      <c r="A12313" s="9">
        <v>4313</v>
      </c>
      <c r="B12313" s="30" t="s">
        <v>45633</v>
      </c>
      <c r="C12313" s="12" t="s">
        <v>42476</v>
      </c>
      <c r="D12313" s="9">
        <v>1</v>
      </c>
      <c r="E12313" t="s">
        <v>43428</v>
      </c>
      <c r="F12313" s="4" t="s">
        <v>276</v>
      </c>
      <c r="G12313" t="s">
        <v>43429</v>
      </c>
      <c r="H12313" t="s">
        <v>8693</v>
      </c>
      <c r="I12313" t="s">
        <v>8695</v>
      </c>
    </row>
    <row r="12314" spans="1:9" x14ac:dyDescent="0.35">
      <c r="A12314" s="9">
        <v>4314</v>
      </c>
      <c r="B12314" s="30" t="s">
        <v>45634</v>
      </c>
      <c r="C12314" s="12" t="s">
        <v>42476</v>
      </c>
      <c r="D12314" s="9">
        <v>1</v>
      </c>
      <c r="E12314" t="s">
        <v>43430</v>
      </c>
      <c r="F12314" s="4" t="s">
        <v>274</v>
      </c>
      <c r="G12314" t="s">
        <v>5770</v>
      </c>
      <c r="H12314" t="s">
        <v>42865</v>
      </c>
      <c r="I12314" t="s">
        <v>42665</v>
      </c>
    </row>
    <row r="12315" spans="1:9" x14ac:dyDescent="0.35">
      <c r="A12315" s="9">
        <v>4315</v>
      </c>
      <c r="B12315" s="30" t="s">
        <v>45635</v>
      </c>
      <c r="C12315" s="12" t="s">
        <v>42476</v>
      </c>
      <c r="D12315" s="9">
        <v>1</v>
      </c>
      <c r="E12315" t="s">
        <v>43431</v>
      </c>
      <c r="F12315" s="4" t="s">
        <v>276</v>
      </c>
      <c r="G12315">
        <v>50</v>
      </c>
      <c r="H12315">
        <v>100</v>
      </c>
      <c r="I12315">
        <v>1000</v>
      </c>
    </row>
    <row r="12316" spans="1:9" x14ac:dyDescent="0.35">
      <c r="A12316" s="9">
        <v>4316</v>
      </c>
      <c r="B12316" s="30" t="s">
        <v>45636</v>
      </c>
      <c r="C12316" s="12" t="s">
        <v>42476</v>
      </c>
      <c r="D12316" s="9">
        <v>1</v>
      </c>
      <c r="E12316" t="s">
        <v>43432</v>
      </c>
      <c r="F12316" s="4" t="s">
        <v>274</v>
      </c>
      <c r="G12316" t="s">
        <v>43433</v>
      </c>
      <c r="H12316" t="s">
        <v>43434</v>
      </c>
      <c r="I12316" t="s">
        <v>43381</v>
      </c>
    </row>
    <row r="12317" spans="1:9" x14ac:dyDescent="0.35">
      <c r="A12317" s="9">
        <v>4317</v>
      </c>
      <c r="B12317" s="30" t="s">
        <v>45637</v>
      </c>
      <c r="C12317" s="12" t="s">
        <v>42476</v>
      </c>
      <c r="D12317" s="9">
        <v>1</v>
      </c>
      <c r="E12317" t="s">
        <v>43435</v>
      </c>
      <c r="F12317" s="4" t="s">
        <v>275</v>
      </c>
      <c r="G12317" t="s">
        <v>43436</v>
      </c>
      <c r="H12317" t="s">
        <v>43437</v>
      </c>
      <c r="I12317" t="s">
        <v>43438</v>
      </c>
    </row>
    <row r="12318" spans="1:9" x14ac:dyDescent="0.35">
      <c r="A12318" s="9">
        <v>4318</v>
      </c>
      <c r="B12318" s="30" t="s">
        <v>45638</v>
      </c>
      <c r="C12318" s="12" t="s">
        <v>42476</v>
      </c>
      <c r="D12318" s="9">
        <v>1</v>
      </c>
      <c r="E12318" t="s">
        <v>43439</v>
      </c>
      <c r="F12318" s="4" t="s">
        <v>275</v>
      </c>
      <c r="G12318" t="s">
        <v>43440</v>
      </c>
      <c r="H12318" t="s">
        <v>43441</v>
      </c>
      <c r="I12318" t="s">
        <v>43442</v>
      </c>
    </row>
    <row r="12319" spans="1:9" x14ac:dyDescent="0.35">
      <c r="A12319" s="9">
        <v>4319</v>
      </c>
      <c r="B12319" s="30" t="s">
        <v>45639</v>
      </c>
      <c r="C12319" s="12" t="s">
        <v>42476</v>
      </c>
      <c r="D12319" s="9">
        <v>1</v>
      </c>
      <c r="E12319" t="s">
        <v>43443</v>
      </c>
      <c r="F12319" s="4" t="s">
        <v>274</v>
      </c>
      <c r="G12319">
        <v>2</v>
      </c>
      <c r="H12319">
        <v>4</v>
      </c>
      <c r="I12319">
        <v>3</v>
      </c>
    </row>
    <row r="12320" spans="1:9" x14ac:dyDescent="0.35">
      <c r="A12320" s="9">
        <v>4320</v>
      </c>
      <c r="B12320" s="30" t="s">
        <v>45640</v>
      </c>
      <c r="C12320" s="12" t="s">
        <v>42476</v>
      </c>
      <c r="D12320" s="9">
        <v>1</v>
      </c>
      <c r="E12320" t="s">
        <v>43444</v>
      </c>
      <c r="F12320" s="4" t="s">
        <v>276</v>
      </c>
      <c r="G12320" t="s">
        <v>8696</v>
      </c>
      <c r="H12320" t="s">
        <v>32404</v>
      </c>
      <c r="I12320" t="s">
        <v>42506</v>
      </c>
    </row>
    <row r="12321" spans="1:9" x14ac:dyDescent="0.35">
      <c r="A12321" s="9">
        <v>4321</v>
      </c>
      <c r="B12321" s="30" t="s">
        <v>45641</v>
      </c>
      <c r="C12321" s="12" t="s">
        <v>42476</v>
      </c>
      <c r="D12321" s="9">
        <v>1</v>
      </c>
      <c r="E12321" t="s">
        <v>43445</v>
      </c>
      <c r="F12321" s="4" t="s">
        <v>275</v>
      </c>
      <c r="G12321" t="s">
        <v>43446</v>
      </c>
      <c r="H12321" t="s">
        <v>43447</v>
      </c>
      <c r="I12321" t="s">
        <v>43448</v>
      </c>
    </row>
    <row r="12322" spans="1:9" x14ac:dyDescent="0.35">
      <c r="A12322" s="9">
        <v>4322</v>
      </c>
      <c r="B12322" s="30" t="s">
        <v>45642</v>
      </c>
      <c r="C12322" s="12" t="s">
        <v>42476</v>
      </c>
      <c r="D12322" s="9">
        <v>1</v>
      </c>
      <c r="E12322" t="s">
        <v>43449</v>
      </c>
      <c r="F12322" s="4" t="s">
        <v>276</v>
      </c>
      <c r="G12322">
        <v>50</v>
      </c>
      <c r="H12322">
        <v>60</v>
      </c>
      <c r="I12322">
        <v>80</v>
      </c>
    </row>
    <row r="12323" spans="1:9" x14ac:dyDescent="0.35">
      <c r="A12323" s="9">
        <v>4323</v>
      </c>
      <c r="B12323" s="30" t="s">
        <v>45643</v>
      </c>
      <c r="C12323" s="12" t="s">
        <v>42476</v>
      </c>
      <c r="D12323" s="9">
        <v>1</v>
      </c>
      <c r="E12323" t="s">
        <v>43450</v>
      </c>
      <c r="F12323" s="4" t="s">
        <v>274</v>
      </c>
      <c r="G12323" t="s">
        <v>43451</v>
      </c>
      <c r="H12323" t="s">
        <v>43452</v>
      </c>
      <c r="I12323" t="s">
        <v>5802</v>
      </c>
    </row>
    <row r="12324" spans="1:9" x14ac:dyDescent="0.35">
      <c r="A12324" s="9">
        <v>4324</v>
      </c>
      <c r="B12324" s="30" t="s">
        <v>45644</v>
      </c>
      <c r="C12324" s="12" t="s">
        <v>42476</v>
      </c>
      <c r="D12324" s="9">
        <v>1</v>
      </c>
      <c r="E12324" t="s">
        <v>43453</v>
      </c>
      <c r="F12324" s="4" t="s">
        <v>274</v>
      </c>
      <c r="G12324">
        <v>200</v>
      </c>
      <c r="H12324">
        <v>300</v>
      </c>
      <c r="I12324">
        <v>400</v>
      </c>
    </row>
    <row r="12325" spans="1:9" x14ac:dyDescent="0.35">
      <c r="A12325" s="9">
        <v>4325</v>
      </c>
      <c r="B12325" s="30" t="s">
        <v>45645</v>
      </c>
      <c r="C12325" s="12" t="s">
        <v>42476</v>
      </c>
      <c r="D12325" s="9">
        <v>1</v>
      </c>
      <c r="E12325" t="s">
        <v>43454</v>
      </c>
      <c r="F12325" s="4" t="s">
        <v>274</v>
      </c>
      <c r="G12325" t="s">
        <v>8707</v>
      </c>
      <c r="H12325" t="s">
        <v>5602</v>
      </c>
      <c r="I12325" t="s">
        <v>43455</v>
      </c>
    </row>
    <row r="12326" spans="1:9" x14ac:dyDescent="0.35">
      <c r="A12326" s="9">
        <v>4326</v>
      </c>
      <c r="B12326" s="30" t="s">
        <v>45646</v>
      </c>
      <c r="C12326" s="12" t="s">
        <v>42476</v>
      </c>
      <c r="D12326" s="9">
        <v>1</v>
      </c>
      <c r="E12326" t="s">
        <v>43456</v>
      </c>
      <c r="F12326" s="4" t="s">
        <v>276</v>
      </c>
      <c r="G12326" t="s">
        <v>9627</v>
      </c>
      <c r="H12326" t="s">
        <v>9628</v>
      </c>
      <c r="I12326" t="s">
        <v>43457</v>
      </c>
    </row>
    <row r="12327" spans="1:9" x14ac:dyDescent="0.35">
      <c r="A12327" s="9">
        <v>4327</v>
      </c>
      <c r="B12327" s="30" t="s">
        <v>45647</v>
      </c>
      <c r="C12327" s="12" t="s">
        <v>42476</v>
      </c>
      <c r="D12327" s="9">
        <v>1</v>
      </c>
      <c r="E12327" t="s">
        <v>43458</v>
      </c>
      <c r="F12327" s="4" t="s">
        <v>276</v>
      </c>
      <c r="G12327" t="s">
        <v>43459</v>
      </c>
      <c r="H12327" t="s">
        <v>43460</v>
      </c>
      <c r="I12327" t="s">
        <v>43461</v>
      </c>
    </row>
    <row r="12328" spans="1:9" x14ac:dyDescent="0.35">
      <c r="A12328" s="9">
        <v>4328</v>
      </c>
      <c r="B12328" s="30" t="s">
        <v>45648</v>
      </c>
      <c r="C12328" s="12" t="s">
        <v>42476</v>
      </c>
      <c r="D12328" s="9">
        <v>1</v>
      </c>
      <c r="E12328" t="s">
        <v>43462</v>
      </c>
      <c r="F12328" s="4" t="s">
        <v>276</v>
      </c>
      <c r="G12328">
        <v>4</v>
      </c>
      <c r="H12328">
        <v>5</v>
      </c>
      <c r="I12328">
        <v>8</v>
      </c>
    </row>
    <row r="12329" spans="1:9" x14ac:dyDescent="0.35">
      <c r="A12329" s="9">
        <v>4329</v>
      </c>
      <c r="B12329" s="30" t="s">
        <v>45649</v>
      </c>
      <c r="C12329" s="12" t="s">
        <v>42476</v>
      </c>
      <c r="D12329" s="9">
        <v>1</v>
      </c>
      <c r="E12329" t="s">
        <v>43463</v>
      </c>
      <c r="F12329" s="4" t="s">
        <v>274</v>
      </c>
      <c r="G12329">
        <v>0.8</v>
      </c>
      <c r="H12329">
        <v>0.6</v>
      </c>
      <c r="I12329">
        <v>0.4</v>
      </c>
    </row>
    <row r="12330" spans="1:9" x14ac:dyDescent="0.35">
      <c r="A12330" s="9">
        <v>4330</v>
      </c>
      <c r="B12330" s="30" t="s">
        <v>45650</v>
      </c>
      <c r="C12330" s="12" t="s">
        <v>42476</v>
      </c>
      <c r="D12330" s="9">
        <v>1</v>
      </c>
      <c r="E12330" t="s">
        <v>43464</v>
      </c>
      <c r="F12330" s="4" t="s">
        <v>276</v>
      </c>
      <c r="G12330" t="s">
        <v>43465</v>
      </c>
      <c r="H12330" t="s">
        <v>43466</v>
      </c>
      <c r="I12330" t="s">
        <v>43467</v>
      </c>
    </row>
    <row r="12331" spans="1:9" x14ac:dyDescent="0.35">
      <c r="A12331" s="9">
        <v>4331</v>
      </c>
      <c r="B12331" s="30" t="s">
        <v>45651</v>
      </c>
      <c r="C12331" s="12" t="s">
        <v>42476</v>
      </c>
      <c r="D12331" s="9">
        <v>1</v>
      </c>
      <c r="E12331" t="s">
        <v>43468</v>
      </c>
      <c r="F12331" s="4" t="s">
        <v>274</v>
      </c>
      <c r="G12331" t="s">
        <v>43469</v>
      </c>
      <c r="H12331" t="s">
        <v>43470</v>
      </c>
      <c r="I12331" t="s">
        <v>16501</v>
      </c>
    </row>
    <row r="12332" spans="1:9" x14ac:dyDescent="0.35">
      <c r="A12332" s="9">
        <v>4332</v>
      </c>
      <c r="B12332" s="30" t="s">
        <v>45652</v>
      </c>
      <c r="C12332" s="12" t="s">
        <v>42476</v>
      </c>
      <c r="D12332" s="9">
        <v>1</v>
      </c>
      <c r="E12332" t="s">
        <v>43471</v>
      </c>
      <c r="F12332" s="4" t="s">
        <v>275</v>
      </c>
      <c r="G12332">
        <v>0.8</v>
      </c>
      <c r="H12332">
        <v>1.1000000000000001</v>
      </c>
      <c r="I12332">
        <v>2</v>
      </c>
    </row>
    <row r="12333" spans="1:9" x14ac:dyDescent="0.35">
      <c r="A12333" s="9">
        <v>4333</v>
      </c>
      <c r="B12333" s="30" t="s">
        <v>45653</v>
      </c>
      <c r="C12333" s="12" t="s">
        <v>42476</v>
      </c>
      <c r="D12333" s="9">
        <v>1</v>
      </c>
      <c r="E12333" t="s">
        <v>43472</v>
      </c>
      <c r="F12333" s="4" t="s">
        <v>275</v>
      </c>
      <c r="G12333" t="s">
        <v>42847</v>
      </c>
      <c r="H12333" t="s">
        <v>8597</v>
      </c>
      <c r="I12333" t="s">
        <v>8939</v>
      </c>
    </row>
    <row r="12334" spans="1:9" x14ac:dyDescent="0.35">
      <c r="A12334" s="9">
        <v>4334</v>
      </c>
      <c r="B12334" s="30" t="s">
        <v>45654</v>
      </c>
      <c r="C12334" s="12" t="s">
        <v>42476</v>
      </c>
      <c r="D12334" s="9">
        <v>1</v>
      </c>
      <c r="E12334" t="s">
        <v>43473</v>
      </c>
      <c r="F12334" s="4" t="s">
        <v>274</v>
      </c>
      <c r="G12334" t="s">
        <v>43474</v>
      </c>
      <c r="H12334" t="s">
        <v>43475</v>
      </c>
      <c r="I12334" t="s">
        <v>16448</v>
      </c>
    </row>
    <row r="12335" spans="1:9" x14ac:dyDescent="0.35">
      <c r="A12335" s="9">
        <v>4335</v>
      </c>
      <c r="B12335" s="30" t="s">
        <v>45655</v>
      </c>
      <c r="C12335" s="12" t="s">
        <v>42476</v>
      </c>
      <c r="D12335" s="9">
        <v>1</v>
      </c>
      <c r="E12335" t="s">
        <v>43476</v>
      </c>
      <c r="F12335" s="4" t="s">
        <v>276</v>
      </c>
      <c r="G12335" t="s">
        <v>2324</v>
      </c>
      <c r="H12335" t="s">
        <v>42865</v>
      </c>
      <c r="I12335" t="s">
        <v>43477</v>
      </c>
    </row>
    <row r="12336" spans="1:9" x14ac:dyDescent="0.35">
      <c r="A12336" s="9">
        <v>4336</v>
      </c>
      <c r="B12336" s="30" t="s">
        <v>45656</v>
      </c>
      <c r="C12336" s="12" t="s">
        <v>42476</v>
      </c>
      <c r="D12336" s="9">
        <v>1</v>
      </c>
      <c r="E12336" t="s">
        <v>43478</v>
      </c>
      <c r="F12336" s="4" t="s">
        <v>274</v>
      </c>
      <c r="G12336" t="s">
        <v>22756</v>
      </c>
      <c r="H12336" t="s">
        <v>43479</v>
      </c>
      <c r="I12336" t="s">
        <v>22757</v>
      </c>
    </row>
    <row r="12337" spans="1:9" x14ac:dyDescent="0.35">
      <c r="A12337" s="9">
        <v>4337</v>
      </c>
      <c r="B12337" s="30" t="s">
        <v>45657</v>
      </c>
      <c r="C12337" s="12" t="s">
        <v>42476</v>
      </c>
      <c r="D12337" s="9">
        <v>1</v>
      </c>
      <c r="E12337" t="s">
        <v>43480</v>
      </c>
      <c r="F12337" s="4" t="s">
        <v>275</v>
      </c>
      <c r="G12337" t="s">
        <v>43481</v>
      </c>
      <c r="H12337" t="s">
        <v>43482</v>
      </c>
      <c r="I12337" t="s">
        <v>43483</v>
      </c>
    </row>
    <row r="12338" spans="1:9" x14ac:dyDescent="0.35">
      <c r="A12338" s="9">
        <v>4338</v>
      </c>
      <c r="B12338" s="30" t="s">
        <v>45658</v>
      </c>
      <c r="C12338" s="12" t="s">
        <v>42476</v>
      </c>
      <c r="D12338" s="9">
        <v>1</v>
      </c>
      <c r="E12338" t="s">
        <v>43484</v>
      </c>
      <c r="F12338" s="4" t="s">
        <v>276</v>
      </c>
      <c r="G12338">
        <v>50</v>
      </c>
      <c r="H12338">
        <v>60</v>
      </c>
      <c r="I12338">
        <v>70</v>
      </c>
    </row>
    <row r="12339" spans="1:9" x14ac:dyDescent="0.35">
      <c r="A12339" s="9">
        <v>4339</v>
      </c>
      <c r="B12339" s="30" t="s">
        <v>45659</v>
      </c>
      <c r="C12339" s="12" t="s">
        <v>42476</v>
      </c>
      <c r="D12339" s="9">
        <v>1</v>
      </c>
      <c r="E12339" t="s">
        <v>43485</v>
      </c>
      <c r="F12339" s="4" t="s">
        <v>276</v>
      </c>
      <c r="G12339" t="s">
        <v>6226</v>
      </c>
      <c r="H12339" t="s">
        <v>42773</v>
      </c>
      <c r="I12339" t="s">
        <v>8526</v>
      </c>
    </row>
    <row r="12340" spans="1:9" x14ac:dyDescent="0.35">
      <c r="A12340" s="9">
        <v>4340</v>
      </c>
      <c r="B12340" s="30" t="s">
        <v>45660</v>
      </c>
      <c r="C12340" s="12" t="s">
        <v>42476</v>
      </c>
      <c r="D12340" s="9">
        <v>1</v>
      </c>
      <c r="E12340" t="s">
        <v>43486</v>
      </c>
      <c r="F12340" s="4" t="s">
        <v>274</v>
      </c>
      <c r="G12340" t="s">
        <v>43487</v>
      </c>
      <c r="H12340" t="s">
        <v>43488</v>
      </c>
      <c r="I12340" t="s">
        <v>43489</v>
      </c>
    </row>
    <row r="12341" spans="1:9" x14ac:dyDescent="0.35">
      <c r="A12341" s="9">
        <v>4341</v>
      </c>
      <c r="B12341" s="30" t="s">
        <v>45661</v>
      </c>
      <c r="C12341" s="12" t="s">
        <v>42476</v>
      </c>
      <c r="D12341" s="9">
        <v>1</v>
      </c>
      <c r="E12341" t="s">
        <v>43490</v>
      </c>
      <c r="F12341" s="4" t="s">
        <v>274</v>
      </c>
      <c r="G12341" t="s">
        <v>43491</v>
      </c>
      <c r="H12341" t="s">
        <v>43492</v>
      </c>
      <c r="I12341" t="s">
        <v>43493</v>
      </c>
    </row>
    <row r="12342" spans="1:9" x14ac:dyDescent="0.35">
      <c r="A12342" s="9">
        <v>4342</v>
      </c>
      <c r="B12342" s="30" t="s">
        <v>45662</v>
      </c>
      <c r="C12342" s="12" t="s">
        <v>42476</v>
      </c>
      <c r="D12342" s="9">
        <v>1</v>
      </c>
      <c r="E12342" t="s">
        <v>43494</v>
      </c>
      <c r="F12342" s="4" t="s">
        <v>276</v>
      </c>
      <c r="G12342" t="s">
        <v>42535</v>
      </c>
      <c r="H12342" t="s">
        <v>43495</v>
      </c>
      <c r="I12342" t="s">
        <v>43496</v>
      </c>
    </row>
    <row r="12343" spans="1:9" x14ac:dyDescent="0.35">
      <c r="A12343" s="9">
        <v>4343</v>
      </c>
      <c r="B12343" s="30" t="s">
        <v>45663</v>
      </c>
      <c r="C12343" s="12" t="s">
        <v>42476</v>
      </c>
      <c r="D12343" s="9">
        <v>1</v>
      </c>
      <c r="E12343" t="s">
        <v>43497</v>
      </c>
      <c r="F12343" s="4" t="s">
        <v>275</v>
      </c>
      <c r="G12343" t="s">
        <v>43498</v>
      </c>
      <c r="H12343" t="s">
        <v>43271</v>
      </c>
      <c r="I12343" t="s">
        <v>43499</v>
      </c>
    </row>
    <row r="12344" spans="1:9" x14ac:dyDescent="0.35">
      <c r="A12344" s="9">
        <v>4344</v>
      </c>
      <c r="B12344" s="30" t="s">
        <v>45664</v>
      </c>
      <c r="C12344" s="12" t="s">
        <v>42476</v>
      </c>
      <c r="D12344" s="9">
        <v>1</v>
      </c>
      <c r="E12344" t="s">
        <v>43500</v>
      </c>
      <c r="F12344" s="4" t="s">
        <v>276</v>
      </c>
      <c r="G12344" t="s">
        <v>43501</v>
      </c>
      <c r="H12344" t="s">
        <v>42556</v>
      </c>
      <c r="I12344" t="s">
        <v>43502</v>
      </c>
    </row>
    <row r="12345" spans="1:9" x14ac:dyDescent="0.35">
      <c r="A12345" s="9">
        <v>4345</v>
      </c>
      <c r="B12345" s="30" t="s">
        <v>45665</v>
      </c>
      <c r="C12345" s="12" t="s">
        <v>42476</v>
      </c>
      <c r="D12345" s="9">
        <v>1</v>
      </c>
      <c r="E12345" t="s">
        <v>43503</v>
      </c>
      <c r="F12345" s="4" t="s">
        <v>275</v>
      </c>
      <c r="G12345" t="s">
        <v>43504</v>
      </c>
      <c r="H12345" t="s">
        <v>43505</v>
      </c>
      <c r="I12345" t="s">
        <v>43506</v>
      </c>
    </row>
    <row r="12346" spans="1:9" x14ac:dyDescent="0.35">
      <c r="A12346" s="9">
        <v>4346</v>
      </c>
      <c r="B12346" s="30" t="s">
        <v>45666</v>
      </c>
      <c r="C12346" s="12" t="s">
        <v>42476</v>
      </c>
      <c r="D12346" s="9">
        <v>1</v>
      </c>
      <c r="E12346" t="s">
        <v>43507</v>
      </c>
      <c r="F12346" s="4" t="s">
        <v>275</v>
      </c>
      <c r="G12346">
        <v>4</v>
      </c>
      <c r="H12346">
        <v>6</v>
      </c>
      <c r="I12346">
        <v>10</v>
      </c>
    </row>
    <row r="12347" spans="1:9" x14ac:dyDescent="0.35">
      <c r="A12347" s="9">
        <v>4347</v>
      </c>
      <c r="B12347" s="30" t="s">
        <v>45667</v>
      </c>
      <c r="C12347" s="12" t="s">
        <v>42476</v>
      </c>
      <c r="D12347" s="9">
        <v>1</v>
      </c>
      <c r="E12347" t="s">
        <v>43508</v>
      </c>
      <c r="F12347" s="4" t="s">
        <v>275</v>
      </c>
      <c r="G12347" t="s">
        <v>43378</v>
      </c>
      <c r="H12347" t="s">
        <v>5802</v>
      </c>
      <c r="I12347" t="s">
        <v>18515</v>
      </c>
    </row>
    <row r="12348" spans="1:9" x14ac:dyDescent="0.35">
      <c r="A12348" s="9">
        <v>4348</v>
      </c>
      <c r="B12348" s="30" t="s">
        <v>45668</v>
      </c>
      <c r="C12348" s="12" t="s">
        <v>42476</v>
      </c>
      <c r="D12348" s="9">
        <v>1</v>
      </c>
      <c r="E12348" t="s">
        <v>43509</v>
      </c>
      <c r="F12348" s="4" t="s">
        <v>276</v>
      </c>
      <c r="G12348" t="s">
        <v>42489</v>
      </c>
      <c r="H12348" t="s">
        <v>42490</v>
      </c>
      <c r="I12348" t="s">
        <v>42491</v>
      </c>
    </row>
    <row r="12349" spans="1:9" x14ac:dyDescent="0.35">
      <c r="A12349" s="9">
        <v>4349</v>
      </c>
      <c r="B12349" s="30" t="s">
        <v>45669</v>
      </c>
      <c r="C12349" s="12" t="s">
        <v>42476</v>
      </c>
      <c r="D12349" s="9">
        <v>1</v>
      </c>
      <c r="E12349" t="s">
        <v>43510</v>
      </c>
      <c r="F12349" s="4" t="s">
        <v>276</v>
      </c>
      <c r="G12349">
        <v>10</v>
      </c>
      <c r="H12349">
        <v>8</v>
      </c>
      <c r="I12349">
        <v>6</v>
      </c>
    </row>
    <row r="12350" spans="1:9" x14ac:dyDescent="0.35">
      <c r="A12350" s="9">
        <v>4350</v>
      </c>
      <c r="B12350" s="30" t="s">
        <v>45670</v>
      </c>
      <c r="C12350" s="12" t="s">
        <v>42476</v>
      </c>
      <c r="D12350" s="9">
        <v>1</v>
      </c>
      <c r="E12350" t="s">
        <v>43511</v>
      </c>
      <c r="F12350" s="4" t="s">
        <v>276</v>
      </c>
      <c r="G12350" s="69">
        <v>44565</v>
      </c>
      <c r="H12350" s="69">
        <v>44566</v>
      </c>
      <c r="I12350" s="69">
        <v>44564</v>
      </c>
    </row>
    <row r="12351" spans="1:9" x14ac:dyDescent="0.35">
      <c r="A12351" s="9">
        <v>4351</v>
      </c>
      <c r="B12351" s="30" t="s">
        <v>45671</v>
      </c>
      <c r="C12351" s="12" t="s">
        <v>42476</v>
      </c>
      <c r="D12351" s="9">
        <v>1</v>
      </c>
      <c r="E12351" t="s">
        <v>43512</v>
      </c>
      <c r="F12351" s="4" t="s">
        <v>276</v>
      </c>
      <c r="G12351" t="s">
        <v>43513</v>
      </c>
      <c r="H12351" t="s">
        <v>11160</v>
      </c>
      <c r="I12351" t="s">
        <v>11367</v>
      </c>
    </row>
    <row r="12352" spans="1:9" x14ac:dyDescent="0.35">
      <c r="A12352" s="9">
        <v>4352</v>
      </c>
      <c r="B12352" s="30" t="s">
        <v>45672</v>
      </c>
      <c r="C12352" s="12" t="s">
        <v>42476</v>
      </c>
      <c r="D12352" s="9">
        <v>1</v>
      </c>
      <c r="E12352" t="s">
        <v>43514</v>
      </c>
      <c r="F12352" s="4" t="s">
        <v>274</v>
      </c>
      <c r="G12352" t="s">
        <v>43515</v>
      </c>
      <c r="H12352" t="s">
        <v>43516</v>
      </c>
      <c r="I12352" t="s">
        <v>43517</v>
      </c>
    </row>
    <row r="12353" spans="1:9" x14ac:dyDescent="0.35">
      <c r="A12353" s="9">
        <v>4353</v>
      </c>
      <c r="B12353" s="30" t="s">
        <v>45673</v>
      </c>
      <c r="C12353" s="12" t="s">
        <v>42476</v>
      </c>
      <c r="D12353" s="9">
        <v>1</v>
      </c>
      <c r="E12353" t="s">
        <v>43518</v>
      </c>
      <c r="F12353" s="4" t="s">
        <v>274</v>
      </c>
      <c r="G12353" t="s">
        <v>43176</v>
      </c>
      <c r="H12353" t="s">
        <v>43177</v>
      </c>
      <c r="I12353" t="s">
        <v>43519</v>
      </c>
    </row>
    <row r="12354" spans="1:9" x14ac:dyDescent="0.35">
      <c r="A12354" s="9">
        <v>4354</v>
      </c>
      <c r="B12354" s="30" t="s">
        <v>45674</v>
      </c>
      <c r="C12354" s="12" t="s">
        <v>42476</v>
      </c>
      <c r="D12354" s="9">
        <v>1</v>
      </c>
      <c r="E12354" t="s">
        <v>43520</v>
      </c>
      <c r="F12354" s="4" t="s">
        <v>275</v>
      </c>
      <c r="G12354">
        <v>200</v>
      </c>
      <c r="H12354">
        <v>300</v>
      </c>
      <c r="I12354">
        <v>500</v>
      </c>
    </row>
    <row r="12355" spans="1:9" x14ac:dyDescent="0.35">
      <c r="A12355" s="9">
        <v>4355</v>
      </c>
      <c r="B12355" s="30" t="s">
        <v>45675</v>
      </c>
      <c r="C12355" s="12" t="s">
        <v>42476</v>
      </c>
      <c r="D12355" s="9">
        <v>1</v>
      </c>
      <c r="E12355" t="s">
        <v>43521</v>
      </c>
      <c r="F12355" s="4" t="s">
        <v>274</v>
      </c>
      <c r="G12355" t="s">
        <v>1940</v>
      </c>
      <c r="H12355" t="s">
        <v>1942</v>
      </c>
      <c r="I12355" t="s">
        <v>8615</v>
      </c>
    </row>
    <row r="12356" spans="1:9" x14ac:dyDescent="0.35">
      <c r="A12356" s="9">
        <v>4356</v>
      </c>
      <c r="B12356" s="30" t="s">
        <v>45676</v>
      </c>
      <c r="C12356" s="12" t="s">
        <v>42476</v>
      </c>
      <c r="D12356" s="9">
        <v>1</v>
      </c>
      <c r="E12356" t="s">
        <v>43522</v>
      </c>
      <c r="F12356" s="4" t="s">
        <v>275</v>
      </c>
      <c r="G12356">
        <v>55</v>
      </c>
      <c r="H12356">
        <v>50</v>
      </c>
      <c r="I12356">
        <v>60</v>
      </c>
    </row>
    <row r="12357" spans="1:9" x14ac:dyDescent="0.35">
      <c r="A12357" s="9">
        <v>4357</v>
      </c>
      <c r="B12357" s="30" t="s">
        <v>45677</v>
      </c>
      <c r="C12357" s="12" t="s">
        <v>42476</v>
      </c>
      <c r="D12357" s="9">
        <v>1</v>
      </c>
      <c r="E12357" t="s">
        <v>43523</v>
      </c>
      <c r="F12357" s="4" t="s">
        <v>274</v>
      </c>
      <c r="G12357" t="s">
        <v>43524</v>
      </c>
      <c r="H12357" t="s">
        <v>43525</v>
      </c>
      <c r="I12357" t="s">
        <v>43526</v>
      </c>
    </row>
    <row r="12358" spans="1:9" x14ac:dyDescent="0.35">
      <c r="A12358" s="9">
        <v>4358</v>
      </c>
      <c r="B12358" s="30" t="s">
        <v>45678</v>
      </c>
      <c r="C12358" s="12" t="s">
        <v>42476</v>
      </c>
      <c r="D12358" s="9">
        <v>1</v>
      </c>
      <c r="E12358" t="s">
        <v>43527</v>
      </c>
      <c r="F12358" s="4" t="s">
        <v>275</v>
      </c>
      <c r="G12358" t="s">
        <v>43528</v>
      </c>
      <c r="H12358" t="s">
        <v>43529</v>
      </c>
      <c r="I12358" t="s">
        <v>30744</v>
      </c>
    </row>
    <row r="12359" spans="1:9" x14ac:dyDescent="0.35">
      <c r="A12359" s="9">
        <v>4359</v>
      </c>
      <c r="B12359" s="30" t="s">
        <v>45679</v>
      </c>
      <c r="C12359" s="12" t="s">
        <v>42476</v>
      </c>
      <c r="D12359" s="9">
        <v>1</v>
      </c>
      <c r="E12359" t="s">
        <v>43530</v>
      </c>
      <c r="F12359" s="4" t="s">
        <v>276</v>
      </c>
      <c r="G12359" t="s">
        <v>43531</v>
      </c>
      <c r="H12359" t="s">
        <v>43532</v>
      </c>
      <c r="I12359" t="s">
        <v>43533</v>
      </c>
    </row>
    <row r="12360" spans="1:9" x14ac:dyDescent="0.35">
      <c r="A12360" s="9">
        <v>4360</v>
      </c>
      <c r="B12360" s="30" t="s">
        <v>45680</v>
      </c>
      <c r="C12360" s="12" t="s">
        <v>42476</v>
      </c>
      <c r="D12360" s="9">
        <v>1</v>
      </c>
      <c r="E12360" t="s">
        <v>43534</v>
      </c>
      <c r="F12360" s="4" t="s">
        <v>275</v>
      </c>
      <c r="G12360">
        <v>60</v>
      </c>
      <c r="H12360">
        <v>65</v>
      </c>
      <c r="I12360">
        <v>70</v>
      </c>
    </row>
    <row r="12361" spans="1:9" x14ac:dyDescent="0.35">
      <c r="A12361" s="9">
        <v>4361</v>
      </c>
      <c r="B12361" s="30" t="s">
        <v>45681</v>
      </c>
      <c r="C12361" s="12" t="s">
        <v>42476</v>
      </c>
      <c r="D12361" s="9">
        <v>1</v>
      </c>
      <c r="E12361" t="s">
        <v>43535</v>
      </c>
      <c r="F12361" s="4" t="s">
        <v>274</v>
      </c>
      <c r="G12361" t="s">
        <v>18515</v>
      </c>
      <c r="H12361" t="s">
        <v>42493</v>
      </c>
      <c r="I12361" t="s">
        <v>43505</v>
      </c>
    </row>
    <row r="12362" spans="1:9" x14ac:dyDescent="0.35">
      <c r="A12362" s="9">
        <v>4362</v>
      </c>
      <c r="B12362" s="30" t="s">
        <v>45682</v>
      </c>
      <c r="C12362" s="12" t="s">
        <v>42476</v>
      </c>
      <c r="D12362" s="9">
        <v>1</v>
      </c>
      <c r="E12362" t="s">
        <v>43536</v>
      </c>
      <c r="F12362" s="4" t="s">
        <v>275</v>
      </c>
      <c r="G12362">
        <v>5</v>
      </c>
      <c r="H12362">
        <v>6</v>
      </c>
      <c r="I12362">
        <v>7</v>
      </c>
    </row>
    <row r="12363" spans="1:9" x14ac:dyDescent="0.35">
      <c r="A12363" s="9">
        <v>4363</v>
      </c>
      <c r="B12363" s="30" t="s">
        <v>45683</v>
      </c>
      <c r="C12363" s="12" t="s">
        <v>42476</v>
      </c>
      <c r="D12363" s="9">
        <v>1</v>
      </c>
      <c r="E12363" t="s">
        <v>43537</v>
      </c>
      <c r="F12363" s="4" t="s">
        <v>274</v>
      </c>
      <c r="G12363" t="s">
        <v>43538</v>
      </c>
      <c r="H12363" t="s">
        <v>8666</v>
      </c>
      <c r="I12363" t="s">
        <v>43539</v>
      </c>
    </row>
    <row r="12364" spans="1:9" x14ac:dyDescent="0.35">
      <c r="A12364" s="9">
        <v>4364</v>
      </c>
      <c r="B12364" s="30" t="s">
        <v>45684</v>
      </c>
      <c r="C12364" s="12" t="s">
        <v>42476</v>
      </c>
      <c r="D12364" s="9">
        <v>1</v>
      </c>
      <c r="E12364" t="s">
        <v>43540</v>
      </c>
      <c r="F12364" s="4" t="s">
        <v>275</v>
      </c>
      <c r="G12364" t="s">
        <v>43541</v>
      </c>
      <c r="H12364" t="s">
        <v>43542</v>
      </c>
      <c r="I12364" t="s">
        <v>43543</v>
      </c>
    </row>
    <row r="12365" spans="1:9" x14ac:dyDescent="0.35">
      <c r="A12365" s="9">
        <v>4365</v>
      </c>
      <c r="B12365" s="30" t="s">
        <v>45685</v>
      </c>
      <c r="C12365" s="12" t="s">
        <v>42476</v>
      </c>
      <c r="D12365" s="9">
        <v>1</v>
      </c>
      <c r="E12365" t="s">
        <v>43544</v>
      </c>
      <c r="F12365" s="4" t="s">
        <v>275</v>
      </c>
      <c r="G12365" t="s">
        <v>8647</v>
      </c>
      <c r="H12365" t="s">
        <v>43545</v>
      </c>
      <c r="I12365" t="s">
        <v>43546</v>
      </c>
    </row>
    <row r="12366" spans="1:9" x14ac:dyDescent="0.35">
      <c r="A12366" s="9">
        <v>4366</v>
      </c>
      <c r="B12366" s="30" t="s">
        <v>45686</v>
      </c>
      <c r="C12366" s="12" t="s">
        <v>42476</v>
      </c>
      <c r="D12366" s="9">
        <v>1</v>
      </c>
      <c r="E12366" t="s">
        <v>43547</v>
      </c>
      <c r="F12366" s="4" t="s">
        <v>276</v>
      </c>
      <c r="G12366" t="s">
        <v>43548</v>
      </c>
      <c r="H12366" t="s">
        <v>43549</v>
      </c>
      <c r="I12366" t="s">
        <v>43550</v>
      </c>
    </row>
    <row r="12367" spans="1:9" x14ac:dyDescent="0.35">
      <c r="A12367" s="9">
        <v>4367</v>
      </c>
      <c r="B12367" s="30" t="s">
        <v>45687</v>
      </c>
      <c r="C12367" s="12" t="s">
        <v>42476</v>
      </c>
      <c r="D12367" s="9">
        <v>1</v>
      </c>
      <c r="E12367" t="s">
        <v>43551</v>
      </c>
      <c r="F12367" s="4" t="s">
        <v>276</v>
      </c>
      <c r="G12367" t="s">
        <v>43552</v>
      </c>
      <c r="H12367" t="s">
        <v>43553</v>
      </c>
      <c r="I12367" t="s">
        <v>43554</v>
      </c>
    </row>
    <row r="12368" spans="1:9" x14ac:dyDescent="0.35">
      <c r="A12368" s="9">
        <v>4368</v>
      </c>
      <c r="B12368" s="30" t="s">
        <v>45688</v>
      </c>
      <c r="C12368" s="12" t="s">
        <v>42476</v>
      </c>
      <c r="D12368" s="9">
        <v>1</v>
      </c>
      <c r="E12368" t="s">
        <v>43555</v>
      </c>
      <c r="F12368" s="4" t="s">
        <v>275</v>
      </c>
      <c r="G12368" t="s">
        <v>43556</v>
      </c>
      <c r="H12368" t="s">
        <v>43557</v>
      </c>
      <c r="I12368" t="s">
        <v>43558</v>
      </c>
    </row>
    <row r="12369" spans="1:9" x14ac:dyDescent="0.35">
      <c r="A12369" s="9">
        <v>4369</v>
      </c>
      <c r="B12369" s="30" t="s">
        <v>45689</v>
      </c>
      <c r="C12369" s="12" t="s">
        <v>42476</v>
      </c>
      <c r="D12369" s="9">
        <v>1</v>
      </c>
      <c r="E12369" t="s">
        <v>43559</v>
      </c>
      <c r="F12369" s="4" t="s">
        <v>275</v>
      </c>
      <c r="G12369" t="s">
        <v>1941</v>
      </c>
      <c r="H12369" t="s">
        <v>1940</v>
      </c>
      <c r="I12369" t="s">
        <v>1942</v>
      </c>
    </row>
    <row r="12370" spans="1:9" x14ac:dyDescent="0.35">
      <c r="A12370" s="9">
        <v>4370</v>
      </c>
      <c r="B12370" s="30" t="s">
        <v>45690</v>
      </c>
      <c r="C12370" s="12" t="s">
        <v>42476</v>
      </c>
      <c r="D12370" s="9">
        <v>1</v>
      </c>
      <c r="E12370" t="s">
        <v>43560</v>
      </c>
      <c r="F12370" s="4" t="s">
        <v>274</v>
      </c>
      <c r="G12370" t="s">
        <v>43561</v>
      </c>
      <c r="H12370" t="s">
        <v>43562</v>
      </c>
      <c r="I12370" t="s">
        <v>43563</v>
      </c>
    </row>
    <row r="12371" spans="1:9" x14ac:dyDescent="0.35">
      <c r="A12371" s="9">
        <v>4371</v>
      </c>
      <c r="B12371" s="30" t="s">
        <v>45691</v>
      </c>
      <c r="C12371" s="12" t="s">
        <v>42476</v>
      </c>
      <c r="D12371" s="9">
        <v>1</v>
      </c>
      <c r="E12371" t="s">
        <v>43564</v>
      </c>
      <c r="F12371" s="4" t="s">
        <v>274</v>
      </c>
      <c r="G12371" t="s">
        <v>43565</v>
      </c>
      <c r="H12371" t="s">
        <v>43566</v>
      </c>
      <c r="I12371" t="s">
        <v>43567</v>
      </c>
    </row>
    <row r="12372" spans="1:9" x14ac:dyDescent="0.35">
      <c r="A12372" s="9">
        <v>4372</v>
      </c>
      <c r="B12372" s="30" t="s">
        <v>45692</v>
      </c>
      <c r="C12372" s="12" t="s">
        <v>42476</v>
      </c>
      <c r="D12372" s="9">
        <v>1</v>
      </c>
      <c r="E12372" t="s">
        <v>43568</v>
      </c>
      <c r="F12372" s="4" t="s">
        <v>276</v>
      </c>
      <c r="G12372" t="s">
        <v>43569</v>
      </c>
      <c r="H12372" t="s">
        <v>43570</v>
      </c>
      <c r="I12372" t="s">
        <v>43571</v>
      </c>
    </row>
    <row r="12373" spans="1:9" x14ac:dyDescent="0.35">
      <c r="A12373" s="9">
        <v>4373</v>
      </c>
      <c r="B12373" s="30" t="s">
        <v>45693</v>
      </c>
      <c r="C12373" s="12" t="s">
        <v>42476</v>
      </c>
      <c r="D12373" s="9">
        <v>1</v>
      </c>
      <c r="E12373" t="s">
        <v>43572</v>
      </c>
      <c r="F12373" s="4" t="s">
        <v>276</v>
      </c>
      <c r="G12373" t="s">
        <v>43573</v>
      </c>
      <c r="H12373" t="s">
        <v>43574</v>
      </c>
      <c r="I12373" t="s">
        <v>43575</v>
      </c>
    </row>
    <row r="12374" spans="1:9" x14ac:dyDescent="0.35">
      <c r="A12374" s="9">
        <v>4374</v>
      </c>
      <c r="B12374" s="30" t="s">
        <v>45694</v>
      </c>
      <c r="C12374" s="12" t="s">
        <v>42476</v>
      </c>
      <c r="D12374" s="9">
        <v>1</v>
      </c>
      <c r="E12374" t="s">
        <v>43576</v>
      </c>
      <c r="F12374" s="4" t="s">
        <v>276</v>
      </c>
      <c r="G12374">
        <v>3</v>
      </c>
      <c r="H12374">
        <v>1</v>
      </c>
      <c r="I12374">
        <v>2</v>
      </c>
    </row>
    <row r="12375" spans="1:9" x14ac:dyDescent="0.35">
      <c r="A12375" s="9">
        <v>4375</v>
      </c>
      <c r="B12375" s="30" t="s">
        <v>45695</v>
      </c>
      <c r="C12375" s="12" t="s">
        <v>42476</v>
      </c>
      <c r="D12375" s="9">
        <v>1</v>
      </c>
      <c r="E12375" t="s">
        <v>43577</v>
      </c>
      <c r="F12375" s="4" t="s">
        <v>274</v>
      </c>
      <c r="G12375" t="s">
        <v>2180</v>
      </c>
      <c r="H12375" t="s">
        <v>1114</v>
      </c>
      <c r="I12375" t="s">
        <v>1113</v>
      </c>
    </row>
    <row r="12376" spans="1:9" x14ac:dyDescent="0.35">
      <c r="A12376" s="9">
        <v>4376</v>
      </c>
      <c r="B12376" s="30" t="s">
        <v>45696</v>
      </c>
      <c r="C12376" s="12" t="s">
        <v>42476</v>
      </c>
      <c r="D12376" s="9">
        <v>1</v>
      </c>
      <c r="E12376" t="s">
        <v>43578</v>
      </c>
      <c r="F12376" s="4" t="s">
        <v>276</v>
      </c>
      <c r="G12376" t="s">
        <v>43579</v>
      </c>
      <c r="H12376" t="s">
        <v>8661</v>
      </c>
      <c r="I12376" t="s">
        <v>43580</v>
      </c>
    </row>
    <row r="12377" spans="1:9" x14ac:dyDescent="0.35">
      <c r="A12377" s="9">
        <v>4377</v>
      </c>
      <c r="B12377" s="30" t="s">
        <v>45697</v>
      </c>
      <c r="C12377" s="12" t="s">
        <v>42476</v>
      </c>
      <c r="D12377" s="9">
        <v>1</v>
      </c>
      <c r="E12377" t="s">
        <v>43581</v>
      </c>
      <c r="F12377" s="4" t="s">
        <v>275</v>
      </c>
      <c r="G12377">
        <v>2</v>
      </c>
      <c r="H12377">
        <v>3</v>
      </c>
      <c r="I12377">
        <v>4</v>
      </c>
    </row>
    <row r="12378" spans="1:9" x14ac:dyDescent="0.35">
      <c r="A12378" s="9">
        <v>4378</v>
      </c>
      <c r="B12378" s="30" t="s">
        <v>45698</v>
      </c>
      <c r="C12378" s="12" t="s">
        <v>42476</v>
      </c>
      <c r="D12378" s="9">
        <v>1</v>
      </c>
      <c r="E12378" t="s">
        <v>43582</v>
      </c>
      <c r="F12378" s="4" t="s">
        <v>274</v>
      </c>
      <c r="G12378">
        <v>36</v>
      </c>
      <c r="H12378">
        <v>65</v>
      </c>
      <c r="I12378">
        <v>48</v>
      </c>
    </row>
    <row r="12379" spans="1:9" x14ac:dyDescent="0.35">
      <c r="A12379" s="9">
        <v>4379</v>
      </c>
      <c r="B12379" s="30" t="s">
        <v>45699</v>
      </c>
      <c r="C12379" s="12" t="s">
        <v>42476</v>
      </c>
      <c r="D12379" s="9">
        <v>1</v>
      </c>
      <c r="E12379" t="s">
        <v>43583</v>
      </c>
      <c r="F12379" s="4" t="s">
        <v>274</v>
      </c>
      <c r="G12379" t="s">
        <v>43584</v>
      </c>
      <c r="H12379" t="s">
        <v>43585</v>
      </c>
      <c r="I12379" t="s">
        <v>43586</v>
      </c>
    </row>
    <row r="12380" spans="1:9" x14ac:dyDescent="0.35">
      <c r="A12380" s="9">
        <v>4380</v>
      </c>
      <c r="B12380" s="30" t="s">
        <v>45700</v>
      </c>
      <c r="C12380" s="12" t="s">
        <v>42476</v>
      </c>
      <c r="D12380" s="9">
        <v>1</v>
      </c>
      <c r="E12380" t="s">
        <v>43587</v>
      </c>
      <c r="F12380" s="4" t="s">
        <v>274</v>
      </c>
      <c r="G12380" t="s">
        <v>43588</v>
      </c>
      <c r="H12380" t="s">
        <v>6743</v>
      </c>
      <c r="I12380" t="s">
        <v>11339</v>
      </c>
    </row>
    <row r="12381" spans="1:9" x14ac:dyDescent="0.35">
      <c r="A12381" s="9">
        <v>4381</v>
      </c>
      <c r="B12381" s="30" t="s">
        <v>45701</v>
      </c>
      <c r="C12381" s="12" t="s">
        <v>42476</v>
      </c>
      <c r="D12381" s="9">
        <v>1</v>
      </c>
      <c r="E12381" t="s">
        <v>43589</v>
      </c>
      <c r="F12381" s="4" t="s">
        <v>275</v>
      </c>
      <c r="G12381" t="s">
        <v>12048</v>
      </c>
      <c r="H12381" t="s">
        <v>43590</v>
      </c>
      <c r="I12381" t="s">
        <v>43591</v>
      </c>
    </row>
    <row r="12382" spans="1:9" x14ac:dyDescent="0.35">
      <c r="A12382" s="9">
        <v>4382</v>
      </c>
      <c r="B12382" s="30" t="s">
        <v>45702</v>
      </c>
      <c r="C12382" s="12" t="s">
        <v>42476</v>
      </c>
      <c r="D12382" s="9">
        <v>1</v>
      </c>
      <c r="E12382" t="s">
        <v>43592</v>
      </c>
      <c r="F12382" s="4" t="s">
        <v>276</v>
      </c>
      <c r="G12382">
        <v>1.2</v>
      </c>
      <c r="H12382">
        <v>1</v>
      </c>
      <c r="I12382">
        <v>3</v>
      </c>
    </row>
    <row r="12383" spans="1:9" x14ac:dyDescent="0.35">
      <c r="A12383" s="9">
        <v>4383</v>
      </c>
      <c r="B12383" s="30" t="s">
        <v>45703</v>
      </c>
      <c r="C12383" s="12" t="s">
        <v>42476</v>
      </c>
      <c r="D12383" s="9">
        <v>1</v>
      </c>
      <c r="E12383" t="s">
        <v>43593</v>
      </c>
      <c r="F12383" s="4" t="s">
        <v>276</v>
      </c>
      <c r="G12383" t="s">
        <v>43594</v>
      </c>
      <c r="H12383" t="s">
        <v>43595</v>
      </c>
      <c r="I12383" t="s">
        <v>43596</v>
      </c>
    </row>
    <row r="12384" spans="1:9" x14ac:dyDescent="0.35">
      <c r="A12384" s="9">
        <v>4384</v>
      </c>
      <c r="B12384" s="30" t="s">
        <v>45704</v>
      </c>
      <c r="C12384" s="12" t="s">
        <v>42476</v>
      </c>
      <c r="D12384" s="9">
        <v>1</v>
      </c>
      <c r="E12384" t="s">
        <v>43597</v>
      </c>
      <c r="F12384" s="4" t="s">
        <v>274</v>
      </c>
      <c r="G12384" t="s">
        <v>1734</v>
      </c>
      <c r="H12384" t="s">
        <v>8771</v>
      </c>
      <c r="I12384" t="s">
        <v>31236</v>
      </c>
    </row>
    <row r="12385" spans="1:9" x14ac:dyDescent="0.35">
      <c r="A12385" s="9">
        <v>4385</v>
      </c>
      <c r="B12385" s="30" t="s">
        <v>45705</v>
      </c>
      <c r="C12385" s="12" t="s">
        <v>42476</v>
      </c>
      <c r="D12385" s="9">
        <v>1</v>
      </c>
      <c r="E12385" t="s">
        <v>43598</v>
      </c>
      <c r="F12385" s="4" t="s">
        <v>274</v>
      </c>
      <c r="G12385" t="s">
        <v>2160</v>
      </c>
      <c r="H12385" t="s">
        <v>2161</v>
      </c>
      <c r="I12385" t="s">
        <v>2159</v>
      </c>
    </row>
    <row r="12386" spans="1:9" x14ac:dyDescent="0.35">
      <c r="A12386" s="9">
        <v>4386</v>
      </c>
      <c r="B12386" s="30" t="s">
        <v>45706</v>
      </c>
      <c r="C12386" s="12" t="s">
        <v>42476</v>
      </c>
      <c r="D12386" s="9">
        <v>1</v>
      </c>
      <c r="E12386" t="s">
        <v>43599</v>
      </c>
      <c r="F12386" s="4" t="s">
        <v>274</v>
      </c>
      <c r="G12386" t="s">
        <v>43600</v>
      </c>
      <c r="H12386" t="s">
        <v>43601</v>
      </c>
      <c r="I12386" t="s">
        <v>43602</v>
      </c>
    </row>
    <row r="12387" spans="1:9" x14ac:dyDescent="0.35">
      <c r="A12387" s="9">
        <v>4387</v>
      </c>
      <c r="B12387" s="30" t="s">
        <v>45707</v>
      </c>
      <c r="C12387" s="12" t="s">
        <v>42476</v>
      </c>
      <c r="D12387" s="9">
        <v>1</v>
      </c>
      <c r="E12387" t="s">
        <v>43603</v>
      </c>
      <c r="F12387" s="4" t="s">
        <v>274</v>
      </c>
      <c r="G12387" t="s">
        <v>43604</v>
      </c>
      <c r="H12387" t="s">
        <v>43605</v>
      </c>
      <c r="I12387" t="s">
        <v>43606</v>
      </c>
    </row>
    <row r="12388" spans="1:9" x14ac:dyDescent="0.35">
      <c r="A12388" s="9">
        <v>4388</v>
      </c>
      <c r="B12388" s="30" t="s">
        <v>45708</v>
      </c>
      <c r="C12388" s="12" t="s">
        <v>42476</v>
      </c>
      <c r="D12388" s="9">
        <v>1</v>
      </c>
      <c r="E12388" t="s">
        <v>43607</v>
      </c>
      <c r="F12388" s="4" t="s">
        <v>274</v>
      </c>
      <c r="G12388" t="s">
        <v>3363</v>
      </c>
      <c r="H12388" t="s">
        <v>1851</v>
      </c>
      <c r="I12388" t="s">
        <v>2382</v>
      </c>
    </row>
    <row r="12389" spans="1:9" x14ac:dyDescent="0.35">
      <c r="A12389" s="9">
        <v>4389</v>
      </c>
      <c r="B12389" s="30" t="s">
        <v>45709</v>
      </c>
      <c r="C12389" s="12" t="s">
        <v>42476</v>
      </c>
      <c r="D12389" s="9">
        <v>1</v>
      </c>
      <c r="E12389" t="s">
        <v>43608</v>
      </c>
      <c r="F12389" s="4" t="s">
        <v>275</v>
      </c>
      <c r="G12389" t="s">
        <v>43429</v>
      </c>
      <c r="H12389" t="s">
        <v>43609</v>
      </c>
      <c r="I12389" t="s">
        <v>8693</v>
      </c>
    </row>
    <row r="12390" spans="1:9" x14ac:dyDescent="0.35">
      <c r="A12390" s="9">
        <v>4390</v>
      </c>
      <c r="B12390" s="30" t="s">
        <v>45710</v>
      </c>
      <c r="C12390" s="12" t="s">
        <v>42476</v>
      </c>
      <c r="D12390" s="9">
        <v>1</v>
      </c>
      <c r="E12390" t="s">
        <v>43610</v>
      </c>
      <c r="F12390" s="4" t="s">
        <v>275</v>
      </c>
      <c r="G12390" t="s">
        <v>43459</v>
      </c>
      <c r="H12390" t="s">
        <v>43611</v>
      </c>
      <c r="I12390" t="s">
        <v>43612</v>
      </c>
    </row>
    <row r="12391" spans="1:9" x14ac:dyDescent="0.35">
      <c r="A12391" s="9">
        <v>4391</v>
      </c>
      <c r="B12391" s="30" t="s">
        <v>45711</v>
      </c>
      <c r="C12391" s="12" t="s">
        <v>42476</v>
      </c>
      <c r="D12391" s="9">
        <v>1</v>
      </c>
      <c r="E12391" t="s">
        <v>43613</v>
      </c>
      <c r="F12391" s="4" t="s">
        <v>275</v>
      </c>
      <c r="G12391" t="s">
        <v>43614</v>
      </c>
      <c r="H12391" t="s">
        <v>43615</v>
      </c>
      <c r="I12391" t="s">
        <v>43616</v>
      </c>
    </row>
    <row r="12392" spans="1:9" x14ac:dyDescent="0.35">
      <c r="A12392" s="9">
        <v>4392</v>
      </c>
      <c r="B12392" s="30" t="s">
        <v>45712</v>
      </c>
      <c r="C12392" s="12" t="s">
        <v>42476</v>
      </c>
      <c r="D12392" s="9">
        <v>1</v>
      </c>
      <c r="E12392" t="s">
        <v>43617</v>
      </c>
      <c r="F12392" s="4" t="s">
        <v>274</v>
      </c>
      <c r="G12392" t="s">
        <v>8672</v>
      </c>
      <c r="H12392" t="s">
        <v>8785</v>
      </c>
      <c r="I12392" t="s">
        <v>43618</v>
      </c>
    </row>
    <row r="12393" spans="1:9" x14ac:dyDescent="0.35">
      <c r="A12393" s="9">
        <v>4393</v>
      </c>
      <c r="B12393" s="30" t="s">
        <v>45713</v>
      </c>
      <c r="C12393" s="12" t="s">
        <v>42476</v>
      </c>
      <c r="D12393" s="9">
        <v>1</v>
      </c>
      <c r="E12393" t="s">
        <v>43619</v>
      </c>
      <c r="F12393" s="4" t="s">
        <v>275</v>
      </c>
      <c r="G12393">
        <v>1</v>
      </c>
      <c r="H12393">
        <v>1.2</v>
      </c>
      <c r="I12393">
        <v>1.5</v>
      </c>
    </row>
    <row r="12394" spans="1:9" x14ac:dyDescent="0.35">
      <c r="A12394" s="9">
        <v>4394</v>
      </c>
      <c r="B12394" s="30" t="s">
        <v>45714</v>
      </c>
      <c r="C12394" s="12" t="s">
        <v>42476</v>
      </c>
      <c r="D12394" s="9">
        <v>1</v>
      </c>
      <c r="E12394" t="s">
        <v>43620</v>
      </c>
      <c r="F12394" s="4" t="s">
        <v>276</v>
      </c>
      <c r="G12394" t="s">
        <v>21694</v>
      </c>
      <c r="H12394" t="s">
        <v>1856</v>
      </c>
      <c r="I12394" t="s">
        <v>43022</v>
      </c>
    </row>
    <row r="12395" spans="1:9" x14ac:dyDescent="0.35">
      <c r="A12395" s="9">
        <v>4395</v>
      </c>
      <c r="B12395" s="30" t="s">
        <v>45715</v>
      </c>
      <c r="C12395" s="12" t="s">
        <v>42476</v>
      </c>
      <c r="D12395" s="9">
        <v>1</v>
      </c>
      <c r="E12395" t="s">
        <v>43621</v>
      </c>
      <c r="F12395" s="4" t="s">
        <v>275</v>
      </c>
      <c r="G12395" t="s">
        <v>43622</v>
      </c>
      <c r="H12395" t="s">
        <v>43623</v>
      </c>
      <c r="I12395" t="s">
        <v>43624</v>
      </c>
    </row>
    <row r="12396" spans="1:9" x14ac:dyDescent="0.35">
      <c r="A12396" s="9">
        <v>4396</v>
      </c>
      <c r="B12396" s="30" t="s">
        <v>45716</v>
      </c>
      <c r="C12396" s="12" t="s">
        <v>42476</v>
      </c>
      <c r="D12396" s="9">
        <v>1</v>
      </c>
      <c r="E12396" t="s">
        <v>43625</v>
      </c>
      <c r="F12396" s="4" t="s">
        <v>275</v>
      </c>
      <c r="G12396" t="s">
        <v>43626</v>
      </c>
      <c r="H12396" t="s">
        <v>42533</v>
      </c>
      <c r="I12396" t="s">
        <v>43627</v>
      </c>
    </row>
    <row r="12397" spans="1:9" x14ac:dyDescent="0.35">
      <c r="A12397" s="9">
        <v>4397</v>
      </c>
      <c r="B12397" s="30" t="s">
        <v>45717</v>
      </c>
      <c r="C12397" s="12" t="s">
        <v>42476</v>
      </c>
      <c r="D12397" s="9">
        <v>1</v>
      </c>
      <c r="E12397" t="s">
        <v>43628</v>
      </c>
      <c r="F12397" s="4" t="s">
        <v>274</v>
      </c>
      <c r="G12397" t="s">
        <v>42917</v>
      </c>
      <c r="H12397" t="s">
        <v>43629</v>
      </c>
      <c r="I12397" t="s">
        <v>30830</v>
      </c>
    </row>
    <row r="12398" spans="1:9" x14ac:dyDescent="0.35">
      <c r="A12398" s="9">
        <v>4398</v>
      </c>
      <c r="B12398" s="30" t="s">
        <v>45718</v>
      </c>
      <c r="C12398" s="12" t="s">
        <v>42476</v>
      </c>
      <c r="D12398" s="9">
        <v>1</v>
      </c>
      <c r="E12398" t="s">
        <v>43630</v>
      </c>
      <c r="F12398" s="4" t="s">
        <v>276</v>
      </c>
      <c r="G12398" t="s">
        <v>43378</v>
      </c>
      <c r="H12398" t="s">
        <v>5802</v>
      </c>
      <c r="I12398" t="s">
        <v>24925</v>
      </c>
    </row>
    <row r="12399" spans="1:9" x14ac:dyDescent="0.35">
      <c r="A12399" s="9">
        <v>4399</v>
      </c>
      <c r="B12399" s="30" t="s">
        <v>45719</v>
      </c>
      <c r="C12399" s="12" t="s">
        <v>42476</v>
      </c>
      <c r="D12399" s="9">
        <v>1</v>
      </c>
      <c r="E12399" t="s">
        <v>43631</v>
      </c>
      <c r="F12399" s="4" t="s">
        <v>274</v>
      </c>
      <c r="G12399" t="s">
        <v>43632</v>
      </c>
      <c r="H12399" t="s">
        <v>43633</v>
      </c>
      <c r="I12399" t="s">
        <v>43634</v>
      </c>
    </row>
    <row r="12400" spans="1:9" x14ac:dyDescent="0.35">
      <c r="A12400" s="9">
        <v>4400</v>
      </c>
      <c r="B12400" s="30" t="s">
        <v>45720</v>
      </c>
      <c r="C12400" s="12" t="s">
        <v>42476</v>
      </c>
      <c r="D12400" s="9">
        <v>1</v>
      </c>
      <c r="E12400" t="s">
        <v>43635</v>
      </c>
      <c r="F12400" s="4" t="s">
        <v>276</v>
      </c>
      <c r="G12400">
        <v>20</v>
      </c>
      <c r="H12400">
        <v>19</v>
      </c>
      <c r="I12400">
        <v>18</v>
      </c>
    </row>
    <row r="12401" spans="1:9" x14ac:dyDescent="0.35">
      <c r="A12401" s="9">
        <v>4401</v>
      </c>
      <c r="B12401" s="30" t="s">
        <v>45721</v>
      </c>
      <c r="C12401" s="12" t="s">
        <v>42476</v>
      </c>
      <c r="D12401" s="9">
        <v>1</v>
      </c>
      <c r="E12401" t="s">
        <v>43636</v>
      </c>
      <c r="F12401" s="4" t="s">
        <v>276</v>
      </c>
      <c r="G12401" t="s">
        <v>20507</v>
      </c>
      <c r="H12401" t="s">
        <v>4598</v>
      </c>
      <c r="I12401" t="s">
        <v>43637</v>
      </c>
    </row>
    <row r="12402" spans="1:9" x14ac:dyDescent="0.35">
      <c r="A12402" s="9">
        <v>4402</v>
      </c>
      <c r="B12402" s="30" t="s">
        <v>45722</v>
      </c>
      <c r="C12402" s="12" t="s">
        <v>42476</v>
      </c>
      <c r="D12402" s="9">
        <v>1</v>
      </c>
      <c r="E12402" t="s">
        <v>43638</v>
      </c>
      <c r="F12402" s="4" t="s">
        <v>276</v>
      </c>
      <c r="G12402" t="s">
        <v>30831</v>
      </c>
      <c r="H12402" t="s">
        <v>33038</v>
      </c>
      <c r="I12402" t="s">
        <v>43639</v>
      </c>
    </row>
    <row r="12403" spans="1:9" x14ac:dyDescent="0.35">
      <c r="A12403" s="9">
        <v>4403</v>
      </c>
      <c r="B12403" s="30" t="s">
        <v>45723</v>
      </c>
      <c r="C12403" s="12" t="s">
        <v>42476</v>
      </c>
      <c r="D12403" s="9">
        <v>1</v>
      </c>
      <c r="E12403" t="s">
        <v>43640</v>
      </c>
      <c r="F12403" s="4" t="s">
        <v>275</v>
      </c>
      <c r="G12403" t="s">
        <v>8600</v>
      </c>
      <c r="H12403" t="s">
        <v>43641</v>
      </c>
      <c r="I12403" t="s">
        <v>43642</v>
      </c>
    </row>
    <row r="12404" spans="1:9" x14ac:dyDescent="0.35">
      <c r="A12404" s="9">
        <v>4404</v>
      </c>
      <c r="B12404" s="30" t="s">
        <v>45724</v>
      </c>
      <c r="C12404" s="12" t="s">
        <v>42476</v>
      </c>
      <c r="D12404" s="9">
        <v>1</v>
      </c>
      <c r="E12404" t="s">
        <v>43643</v>
      </c>
      <c r="F12404" s="4" t="s">
        <v>275</v>
      </c>
      <c r="G12404" t="s">
        <v>5599</v>
      </c>
      <c r="H12404" t="s">
        <v>43644</v>
      </c>
      <c r="I12404" t="s">
        <v>43645</v>
      </c>
    </row>
    <row r="12405" spans="1:9" x14ac:dyDescent="0.35">
      <c r="A12405" s="9">
        <v>4405</v>
      </c>
      <c r="B12405" s="30" t="s">
        <v>45725</v>
      </c>
      <c r="C12405" s="12" t="s">
        <v>42476</v>
      </c>
      <c r="D12405" s="9">
        <v>1</v>
      </c>
      <c r="E12405" t="s">
        <v>43646</v>
      </c>
      <c r="F12405" s="4" t="s">
        <v>276</v>
      </c>
      <c r="G12405" t="s">
        <v>43647</v>
      </c>
      <c r="H12405" t="s">
        <v>43113</v>
      </c>
      <c r="I12405" t="s">
        <v>43648</v>
      </c>
    </row>
    <row r="12406" spans="1:9" x14ac:dyDescent="0.35">
      <c r="A12406" s="9">
        <v>4406</v>
      </c>
      <c r="B12406" s="30" t="s">
        <v>45726</v>
      </c>
      <c r="C12406" s="12" t="s">
        <v>42476</v>
      </c>
      <c r="D12406" s="9">
        <v>1</v>
      </c>
      <c r="E12406" t="s">
        <v>43649</v>
      </c>
      <c r="F12406" s="4" t="s">
        <v>275</v>
      </c>
      <c r="G12406" t="s">
        <v>43650</v>
      </c>
      <c r="H12406" t="s">
        <v>2180</v>
      </c>
      <c r="I12406" t="s">
        <v>43651</v>
      </c>
    </row>
    <row r="12407" spans="1:9" x14ac:dyDescent="0.35">
      <c r="A12407" s="9">
        <v>4407</v>
      </c>
      <c r="B12407" s="30" t="s">
        <v>45727</v>
      </c>
      <c r="C12407" s="12" t="s">
        <v>42476</v>
      </c>
      <c r="D12407" s="9">
        <v>1</v>
      </c>
      <c r="E12407" t="s">
        <v>43652</v>
      </c>
      <c r="F12407" s="4" t="s">
        <v>276</v>
      </c>
      <c r="G12407" t="s">
        <v>43653</v>
      </c>
      <c r="H12407" t="s">
        <v>43654</v>
      </c>
      <c r="I12407" t="s">
        <v>43655</v>
      </c>
    </row>
    <row r="12408" spans="1:9" x14ac:dyDescent="0.35">
      <c r="A12408" s="9">
        <v>4408</v>
      </c>
      <c r="B12408" s="30" t="s">
        <v>45728</v>
      </c>
      <c r="C12408" s="12" t="s">
        <v>42476</v>
      </c>
      <c r="D12408" s="9">
        <v>1</v>
      </c>
      <c r="E12408" t="s">
        <v>43656</v>
      </c>
      <c r="F12408" s="4" t="s">
        <v>274</v>
      </c>
      <c r="G12408" t="s">
        <v>43657</v>
      </c>
      <c r="H12408" t="s">
        <v>43658</v>
      </c>
      <c r="I12408" t="s">
        <v>43659</v>
      </c>
    </row>
    <row r="12409" spans="1:9" x14ac:dyDescent="0.35">
      <c r="A12409" s="9">
        <v>4409</v>
      </c>
      <c r="B12409" s="30" t="s">
        <v>45729</v>
      </c>
      <c r="C12409" s="12" t="s">
        <v>42476</v>
      </c>
      <c r="D12409" s="9">
        <v>1</v>
      </c>
      <c r="E12409" t="s">
        <v>43660</v>
      </c>
      <c r="F12409" s="4" t="s">
        <v>275</v>
      </c>
      <c r="G12409" t="s">
        <v>43661</v>
      </c>
      <c r="H12409" t="s">
        <v>43662</v>
      </c>
      <c r="I12409" t="s">
        <v>43663</v>
      </c>
    </row>
    <row r="12410" spans="1:9" x14ac:dyDescent="0.35">
      <c r="A12410" s="9">
        <v>4410</v>
      </c>
      <c r="B12410" s="30" t="s">
        <v>45730</v>
      </c>
      <c r="C12410" s="12" t="s">
        <v>42476</v>
      </c>
      <c r="D12410" s="9">
        <v>1</v>
      </c>
      <c r="E12410" t="s">
        <v>43664</v>
      </c>
      <c r="F12410" s="4" t="s">
        <v>276</v>
      </c>
      <c r="G12410" t="s">
        <v>43665</v>
      </c>
      <c r="H12410" t="s">
        <v>43666</v>
      </c>
      <c r="I12410" t="s">
        <v>43667</v>
      </c>
    </row>
    <row r="12411" spans="1:9" x14ac:dyDescent="0.35">
      <c r="A12411" s="9">
        <v>4411</v>
      </c>
      <c r="B12411" s="30" t="s">
        <v>45731</v>
      </c>
      <c r="C12411" s="12" t="s">
        <v>42476</v>
      </c>
      <c r="D12411" s="9">
        <v>1</v>
      </c>
      <c r="E12411" t="s">
        <v>43668</v>
      </c>
      <c r="F12411" s="4" t="s">
        <v>274</v>
      </c>
      <c r="G12411" t="s">
        <v>21694</v>
      </c>
      <c r="H12411" t="s">
        <v>1856</v>
      </c>
      <c r="I12411" t="s">
        <v>2324</v>
      </c>
    </row>
    <row r="12412" spans="1:9" x14ac:dyDescent="0.35">
      <c r="A12412" s="9">
        <v>4412</v>
      </c>
      <c r="B12412" s="30" t="s">
        <v>45732</v>
      </c>
      <c r="C12412" s="12" t="s">
        <v>42476</v>
      </c>
      <c r="D12412" s="9">
        <v>1</v>
      </c>
      <c r="E12412" t="s">
        <v>43669</v>
      </c>
      <c r="F12412" s="4" t="s">
        <v>276</v>
      </c>
      <c r="G12412" t="s">
        <v>43670</v>
      </c>
      <c r="H12412" t="s">
        <v>42873</v>
      </c>
      <c r="I12412" t="s">
        <v>33883</v>
      </c>
    </row>
    <row r="12413" spans="1:9" x14ac:dyDescent="0.35">
      <c r="A12413" s="9">
        <v>4413</v>
      </c>
      <c r="B12413" s="30" t="s">
        <v>45733</v>
      </c>
      <c r="C12413" s="12" t="s">
        <v>42476</v>
      </c>
      <c r="D12413" s="9">
        <v>1</v>
      </c>
      <c r="E12413" t="s">
        <v>43671</v>
      </c>
      <c r="F12413" s="4" t="s">
        <v>274</v>
      </c>
      <c r="G12413" t="s">
        <v>43672</v>
      </c>
      <c r="H12413" t="s">
        <v>43673</v>
      </c>
      <c r="I12413" t="s">
        <v>43674</v>
      </c>
    </row>
    <row r="12414" spans="1:9" x14ac:dyDescent="0.35">
      <c r="A12414" s="9">
        <v>4414</v>
      </c>
      <c r="B12414" s="30" t="s">
        <v>45734</v>
      </c>
      <c r="C12414" s="12" t="s">
        <v>42476</v>
      </c>
      <c r="D12414" s="9">
        <v>1</v>
      </c>
      <c r="E12414" t="s">
        <v>43675</v>
      </c>
      <c r="F12414" s="4" t="s">
        <v>274</v>
      </c>
      <c r="G12414" t="s">
        <v>43676</v>
      </c>
      <c r="H12414" t="s">
        <v>43677</v>
      </c>
      <c r="I12414" t="s">
        <v>8624</v>
      </c>
    </row>
    <row r="12415" spans="1:9" x14ac:dyDescent="0.35">
      <c r="A12415" s="9">
        <v>4415</v>
      </c>
      <c r="B12415" s="30" t="s">
        <v>45735</v>
      </c>
      <c r="C12415" s="12" t="s">
        <v>42476</v>
      </c>
      <c r="D12415" s="9">
        <v>1</v>
      </c>
      <c r="E12415" t="s">
        <v>43678</v>
      </c>
      <c r="F12415" s="4" t="s">
        <v>274</v>
      </c>
      <c r="G12415" t="s">
        <v>43679</v>
      </c>
      <c r="H12415" t="s">
        <v>43680</v>
      </c>
      <c r="I12415" t="s">
        <v>43681</v>
      </c>
    </row>
    <row r="12416" spans="1:9" x14ac:dyDescent="0.35">
      <c r="A12416" s="9">
        <v>4416</v>
      </c>
      <c r="B12416" s="30" t="s">
        <v>45736</v>
      </c>
      <c r="C12416" s="12" t="s">
        <v>42476</v>
      </c>
      <c r="D12416" s="9">
        <v>1</v>
      </c>
      <c r="E12416" t="s">
        <v>43682</v>
      </c>
      <c r="F12416" s="4" t="s">
        <v>276</v>
      </c>
      <c r="G12416" t="s">
        <v>43683</v>
      </c>
      <c r="H12416" t="s">
        <v>43684</v>
      </c>
      <c r="I12416" t="s">
        <v>18400</v>
      </c>
    </row>
    <row r="12417" spans="1:9" x14ac:dyDescent="0.35">
      <c r="A12417" s="9">
        <v>4417</v>
      </c>
      <c r="B12417" s="30" t="s">
        <v>45737</v>
      </c>
      <c r="C12417" s="12" t="s">
        <v>42476</v>
      </c>
      <c r="D12417" s="9">
        <v>1</v>
      </c>
      <c r="E12417" t="s">
        <v>43685</v>
      </c>
      <c r="F12417" s="4" t="s">
        <v>274</v>
      </c>
      <c r="G12417" t="s">
        <v>6227</v>
      </c>
      <c r="H12417" t="s">
        <v>6226</v>
      </c>
      <c r="I12417" t="s">
        <v>43686</v>
      </c>
    </row>
    <row r="12418" spans="1:9" x14ac:dyDescent="0.35">
      <c r="A12418" s="9">
        <v>4418</v>
      </c>
      <c r="B12418" s="30" t="s">
        <v>45738</v>
      </c>
      <c r="C12418" s="12" t="s">
        <v>42476</v>
      </c>
      <c r="D12418" s="9">
        <v>1</v>
      </c>
      <c r="E12418" t="s">
        <v>43687</v>
      </c>
      <c r="F12418" s="4" t="s">
        <v>276</v>
      </c>
      <c r="G12418" t="s">
        <v>8587</v>
      </c>
      <c r="H12418" t="s">
        <v>43688</v>
      </c>
      <c r="I12418" t="s">
        <v>43689</v>
      </c>
    </row>
    <row r="12419" spans="1:9" x14ac:dyDescent="0.35">
      <c r="A12419" s="9">
        <v>4419</v>
      </c>
      <c r="B12419" s="30" t="s">
        <v>45739</v>
      </c>
      <c r="C12419" s="12" t="s">
        <v>42476</v>
      </c>
      <c r="D12419" s="9">
        <v>1</v>
      </c>
      <c r="E12419" t="s">
        <v>43690</v>
      </c>
      <c r="F12419" s="4" t="s">
        <v>275</v>
      </c>
      <c r="G12419" t="s">
        <v>43691</v>
      </c>
      <c r="H12419" t="s">
        <v>43692</v>
      </c>
      <c r="I12419" t="s">
        <v>42626</v>
      </c>
    </row>
    <row r="12420" spans="1:9" x14ac:dyDescent="0.35">
      <c r="A12420" s="9">
        <v>4420</v>
      </c>
      <c r="B12420" s="30" t="s">
        <v>45740</v>
      </c>
      <c r="C12420" s="12" t="s">
        <v>42476</v>
      </c>
      <c r="D12420" s="9">
        <v>1</v>
      </c>
      <c r="E12420" t="s">
        <v>43693</v>
      </c>
      <c r="F12420" s="4" t="s">
        <v>274</v>
      </c>
      <c r="G12420" t="s">
        <v>42937</v>
      </c>
      <c r="H12420" t="s">
        <v>2324</v>
      </c>
      <c r="I12420" t="s">
        <v>43694</v>
      </c>
    </row>
    <row r="12421" spans="1:9" x14ac:dyDescent="0.35">
      <c r="A12421" s="9">
        <v>4421</v>
      </c>
      <c r="B12421" s="30" t="s">
        <v>45741</v>
      </c>
      <c r="C12421" s="12" t="s">
        <v>42476</v>
      </c>
      <c r="D12421" s="9">
        <v>1</v>
      </c>
      <c r="E12421" t="s">
        <v>43695</v>
      </c>
      <c r="F12421" s="4" t="s">
        <v>274</v>
      </c>
      <c r="G12421" t="s">
        <v>43696</v>
      </c>
      <c r="H12421" t="s">
        <v>43697</v>
      </c>
      <c r="I12421" t="s">
        <v>18395</v>
      </c>
    </row>
    <row r="12422" spans="1:9" x14ac:dyDescent="0.35">
      <c r="A12422" s="9">
        <v>4422</v>
      </c>
      <c r="B12422" s="30" t="s">
        <v>45742</v>
      </c>
      <c r="C12422" s="12" t="s">
        <v>42476</v>
      </c>
      <c r="D12422" s="9">
        <v>1</v>
      </c>
      <c r="E12422" t="s">
        <v>43698</v>
      </c>
      <c r="F12422" s="4" t="s">
        <v>274</v>
      </c>
      <c r="G12422" t="s">
        <v>43699</v>
      </c>
      <c r="H12422" t="s">
        <v>43700</v>
      </c>
      <c r="I12422" t="s">
        <v>43701</v>
      </c>
    </row>
    <row r="12423" spans="1:9" x14ac:dyDescent="0.35">
      <c r="A12423" s="9">
        <v>4423</v>
      </c>
      <c r="B12423" s="30" t="s">
        <v>45743</v>
      </c>
      <c r="C12423" s="12" t="s">
        <v>42476</v>
      </c>
      <c r="D12423" s="9">
        <v>1</v>
      </c>
      <c r="E12423" t="s">
        <v>43702</v>
      </c>
      <c r="F12423" s="4" t="s">
        <v>275</v>
      </c>
      <c r="G12423" t="s">
        <v>43703</v>
      </c>
      <c r="H12423" t="s">
        <v>43704</v>
      </c>
      <c r="I12423" t="s">
        <v>43705</v>
      </c>
    </row>
    <row r="12424" spans="1:9" x14ac:dyDescent="0.35">
      <c r="A12424" s="9">
        <v>4424</v>
      </c>
      <c r="B12424" s="30" t="s">
        <v>45744</v>
      </c>
      <c r="C12424" s="12" t="s">
        <v>42476</v>
      </c>
      <c r="D12424" s="9">
        <v>1</v>
      </c>
      <c r="E12424" t="s">
        <v>43706</v>
      </c>
      <c r="F12424" s="4" t="s">
        <v>275</v>
      </c>
      <c r="G12424">
        <v>15</v>
      </c>
      <c r="H12424">
        <v>10</v>
      </c>
      <c r="I12424">
        <v>18</v>
      </c>
    </row>
    <row r="12425" spans="1:9" x14ac:dyDescent="0.35">
      <c r="A12425" s="9">
        <v>4425</v>
      </c>
      <c r="B12425" s="30" t="s">
        <v>45745</v>
      </c>
      <c r="C12425" s="12" t="s">
        <v>42476</v>
      </c>
      <c r="D12425" s="9">
        <v>1</v>
      </c>
      <c r="E12425" t="s">
        <v>43707</v>
      </c>
      <c r="F12425" s="4" t="s">
        <v>274</v>
      </c>
      <c r="G12425" t="s">
        <v>8521</v>
      </c>
      <c r="H12425" t="s">
        <v>8525</v>
      </c>
      <c r="I12425" t="s">
        <v>43165</v>
      </c>
    </row>
    <row r="12426" spans="1:9" x14ac:dyDescent="0.35">
      <c r="A12426" s="9">
        <v>4426</v>
      </c>
      <c r="B12426" s="30" t="s">
        <v>45746</v>
      </c>
      <c r="C12426" s="12" t="s">
        <v>42476</v>
      </c>
      <c r="D12426" s="9">
        <v>1</v>
      </c>
      <c r="E12426" t="s">
        <v>43708</v>
      </c>
      <c r="F12426" s="4" t="s">
        <v>276</v>
      </c>
      <c r="G12426" t="s">
        <v>43709</v>
      </c>
      <c r="H12426" t="s">
        <v>18397</v>
      </c>
      <c r="I12426" t="s">
        <v>43710</v>
      </c>
    </row>
    <row r="12427" spans="1:9" x14ac:dyDescent="0.35">
      <c r="A12427" s="9">
        <v>4427</v>
      </c>
      <c r="B12427" s="30" t="s">
        <v>45747</v>
      </c>
      <c r="C12427" s="12" t="s">
        <v>42476</v>
      </c>
      <c r="D12427" s="9">
        <v>1</v>
      </c>
      <c r="E12427" t="s">
        <v>43711</v>
      </c>
      <c r="F12427" s="4" t="s">
        <v>275</v>
      </c>
      <c r="G12427" t="s">
        <v>43712</v>
      </c>
      <c r="H12427" t="s">
        <v>43713</v>
      </c>
      <c r="I12427" t="s">
        <v>43714</v>
      </c>
    </row>
    <row r="12428" spans="1:9" x14ac:dyDescent="0.35">
      <c r="A12428" s="9">
        <v>4428</v>
      </c>
      <c r="B12428" s="30" t="s">
        <v>45748</v>
      </c>
      <c r="C12428" s="12" t="s">
        <v>42476</v>
      </c>
      <c r="D12428" s="9">
        <v>1</v>
      </c>
      <c r="E12428" t="s">
        <v>43715</v>
      </c>
      <c r="F12428" s="4" t="s">
        <v>275</v>
      </c>
      <c r="G12428" t="s">
        <v>8745</v>
      </c>
      <c r="H12428" t="s">
        <v>1940</v>
      </c>
      <c r="I12428" t="s">
        <v>6187</v>
      </c>
    </row>
    <row r="12429" spans="1:9" x14ac:dyDescent="0.35">
      <c r="A12429" s="9">
        <v>4429</v>
      </c>
      <c r="B12429" s="30" t="s">
        <v>45749</v>
      </c>
      <c r="C12429" s="12" t="s">
        <v>42476</v>
      </c>
      <c r="D12429" s="9">
        <v>1</v>
      </c>
      <c r="E12429" t="s">
        <v>43716</v>
      </c>
      <c r="F12429" s="4" t="s">
        <v>275</v>
      </c>
      <c r="G12429" t="s">
        <v>43717</v>
      </c>
      <c r="H12429" t="s">
        <v>43718</v>
      </c>
      <c r="I12429" t="s">
        <v>43719</v>
      </c>
    </row>
    <row r="12430" spans="1:9" x14ac:dyDescent="0.35">
      <c r="A12430" s="9">
        <v>4430</v>
      </c>
      <c r="B12430" s="30" t="s">
        <v>45750</v>
      </c>
      <c r="C12430" s="12" t="s">
        <v>42476</v>
      </c>
      <c r="D12430" s="9">
        <v>1</v>
      </c>
      <c r="E12430" t="s">
        <v>43720</v>
      </c>
      <c r="F12430" s="4" t="s">
        <v>276</v>
      </c>
      <c r="G12430" t="s">
        <v>43721</v>
      </c>
      <c r="H12430" t="s">
        <v>43722</v>
      </c>
      <c r="I12430" t="s">
        <v>43723</v>
      </c>
    </row>
    <row r="12431" spans="1:9" x14ac:dyDescent="0.35">
      <c r="A12431" s="9">
        <v>4431</v>
      </c>
      <c r="B12431" s="30" t="s">
        <v>45751</v>
      </c>
      <c r="C12431" s="12" t="s">
        <v>42476</v>
      </c>
      <c r="D12431" s="9">
        <v>1</v>
      </c>
      <c r="E12431" t="s">
        <v>43724</v>
      </c>
      <c r="F12431" s="4" t="s">
        <v>275</v>
      </c>
      <c r="G12431" t="s">
        <v>43725</v>
      </c>
      <c r="H12431" t="s">
        <v>5390</v>
      </c>
      <c r="I12431" t="s">
        <v>32801</v>
      </c>
    </row>
    <row r="12432" spans="1:9" x14ac:dyDescent="0.35">
      <c r="A12432" s="9">
        <v>4432</v>
      </c>
      <c r="B12432" s="30" t="s">
        <v>45752</v>
      </c>
      <c r="C12432" s="12" t="s">
        <v>42476</v>
      </c>
      <c r="D12432" s="9">
        <v>1</v>
      </c>
      <c r="E12432" t="s">
        <v>43726</v>
      </c>
      <c r="F12432" s="4" t="s">
        <v>274</v>
      </c>
      <c r="G12432" t="s">
        <v>6187</v>
      </c>
      <c r="H12432" t="s">
        <v>1942</v>
      </c>
      <c r="I12432" t="s">
        <v>3491</v>
      </c>
    </row>
    <row r="12433" spans="1:9" x14ac:dyDescent="0.35">
      <c r="A12433" s="9">
        <v>4433</v>
      </c>
      <c r="B12433" s="30" t="s">
        <v>45753</v>
      </c>
      <c r="C12433" s="12" t="s">
        <v>42476</v>
      </c>
      <c r="D12433" s="9">
        <v>1</v>
      </c>
      <c r="E12433" t="s">
        <v>43727</v>
      </c>
      <c r="F12433" s="4" t="s">
        <v>276</v>
      </c>
      <c r="G12433" t="s">
        <v>5518</v>
      </c>
      <c r="H12433" t="s">
        <v>43728</v>
      </c>
      <c r="I12433" t="s">
        <v>43263</v>
      </c>
    </row>
    <row r="12434" spans="1:9" x14ac:dyDescent="0.35">
      <c r="A12434" s="9">
        <v>4434</v>
      </c>
      <c r="B12434" s="30" t="s">
        <v>45754</v>
      </c>
      <c r="C12434" s="12" t="s">
        <v>42476</v>
      </c>
      <c r="D12434" s="9">
        <v>1</v>
      </c>
      <c r="E12434" t="s">
        <v>43729</v>
      </c>
      <c r="F12434" s="4" t="s">
        <v>276</v>
      </c>
      <c r="G12434" t="s">
        <v>43730</v>
      </c>
      <c r="H12434" t="s">
        <v>43731</v>
      </c>
      <c r="I12434" t="s">
        <v>43732</v>
      </c>
    </row>
    <row r="12435" spans="1:9" x14ac:dyDescent="0.35">
      <c r="A12435" s="9">
        <v>4435</v>
      </c>
      <c r="B12435" s="30" t="s">
        <v>45755</v>
      </c>
      <c r="C12435" s="12" t="s">
        <v>42476</v>
      </c>
      <c r="D12435" s="9">
        <v>1</v>
      </c>
      <c r="E12435" t="s">
        <v>43733</v>
      </c>
      <c r="F12435" s="4" t="s">
        <v>275</v>
      </c>
      <c r="G12435" t="s">
        <v>3183</v>
      </c>
      <c r="H12435" t="s">
        <v>43734</v>
      </c>
      <c r="I12435" t="s">
        <v>43735</v>
      </c>
    </row>
    <row r="12436" spans="1:9" x14ac:dyDescent="0.35">
      <c r="A12436" s="9">
        <v>4436</v>
      </c>
      <c r="B12436" s="30" t="s">
        <v>45756</v>
      </c>
      <c r="C12436" s="12" t="s">
        <v>42476</v>
      </c>
      <c r="D12436" s="9">
        <v>1</v>
      </c>
      <c r="E12436" t="s">
        <v>43736</v>
      </c>
      <c r="F12436" s="4" t="s">
        <v>276</v>
      </c>
      <c r="G12436" t="s">
        <v>22849</v>
      </c>
      <c r="H12436" t="s">
        <v>22850</v>
      </c>
      <c r="I12436" t="s">
        <v>43737</v>
      </c>
    </row>
    <row r="12437" spans="1:9" x14ac:dyDescent="0.35">
      <c r="A12437" s="9">
        <v>4437</v>
      </c>
      <c r="B12437" s="30" t="s">
        <v>45757</v>
      </c>
      <c r="C12437" s="12" t="s">
        <v>42476</v>
      </c>
      <c r="D12437" s="9">
        <v>1</v>
      </c>
      <c r="E12437" t="s">
        <v>43738</v>
      </c>
      <c r="F12437" s="4" t="s">
        <v>275</v>
      </c>
      <c r="G12437" t="s">
        <v>42621</v>
      </c>
      <c r="H12437" t="s">
        <v>42490</v>
      </c>
      <c r="I12437" t="s">
        <v>42622</v>
      </c>
    </row>
    <row r="12438" spans="1:9" x14ac:dyDescent="0.35">
      <c r="A12438" s="9">
        <v>4438</v>
      </c>
      <c r="B12438" s="30" t="s">
        <v>45758</v>
      </c>
      <c r="C12438" s="12" t="s">
        <v>42476</v>
      </c>
      <c r="D12438" s="9">
        <v>1</v>
      </c>
      <c r="E12438" t="s">
        <v>43739</v>
      </c>
      <c r="F12438" s="4" t="s">
        <v>274</v>
      </c>
      <c r="G12438">
        <v>10</v>
      </c>
      <c r="H12438">
        <v>15</v>
      </c>
      <c r="I12438">
        <v>20</v>
      </c>
    </row>
    <row r="12439" spans="1:9" x14ac:dyDescent="0.35">
      <c r="A12439" s="9">
        <v>4439</v>
      </c>
      <c r="B12439" s="30" t="s">
        <v>45759</v>
      </c>
      <c r="C12439" s="12" t="s">
        <v>42476</v>
      </c>
      <c r="D12439" s="9">
        <v>1</v>
      </c>
      <c r="E12439" t="s">
        <v>43740</v>
      </c>
      <c r="F12439" s="4" t="s">
        <v>274</v>
      </c>
      <c r="G12439">
        <v>1</v>
      </c>
      <c r="H12439">
        <v>2</v>
      </c>
      <c r="I12439">
        <v>3</v>
      </c>
    </row>
    <row r="12440" spans="1:9" x14ac:dyDescent="0.35">
      <c r="A12440" s="9">
        <v>4440</v>
      </c>
      <c r="B12440" s="30" t="s">
        <v>45760</v>
      </c>
      <c r="C12440" s="12" t="s">
        <v>42476</v>
      </c>
      <c r="D12440" s="9">
        <v>1</v>
      </c>
      <c r="E12440" t="s">
        <v>43741</v>
      </c>
      <c r="F12440" s="4" t="s">
        <v>274</v>
      </c>
      <c r="G12440">
        <v>6</v>
      </c>
      <c r="H12440">
        <v>10</v>
      </c>
      <c r="I12440">
        <v>20</v>
      </c>
    </row>
    <row r="12441" spans="1:9" x14ac:dyDescent="0.35">
      <c r="A12441" s="9">
        <v>4441</v>
      </c>
      <c r="B12441" s="30" t="s">
        <v>45761</v>
      </c>
      <c r="C12441" s="12" t="s">
        <v>42476</v>
      </c>
      <c r="D12441" s="9">
        <v>1</v>
      </c>
      <c r="E12441" t="s">
        <v>43742</v>
      </c>
      <c r="F12441" s="4" t="s">
        <v>275</v>
      </c>
      <c r="G12441" t="s">
        <v>5960</v>
      </c>
      <c r="H12441" t="s">
        <v>5959</v>
      </c>
      <c r="I12441" t="s">
        <v>8759</v>
      </c>
    </row>
    <row r="12442" spans="1:9" x14ac:dyDescent="0.35">
      <c r="A12442" s="9">
        <v>4442</v>
      </c>
      <c r="B12442" s="30" t="s">
        <v>45762</v>
      </c>
      <c r="C12442" s="12" t="s">
        <v>42476</v>
      </c>
      <c r="D12442" s="9">
        <v>1</v>
      </c>
      <c r="E12442" t="s">
        <v>43743</v>
      </c>
      <c r="F12442" s="4" t="s">
        <v>276</v>
      </c>
      <c r="G12442">
        <v>1</v>
      </c>
      <c r="H12442">
        <v>2</v>
      </c>
      <c r="I12442">
        <v>3</v>
      </c>
    </row>
    <row r="12443" spans="1:9" x14ac:dyDescent="0.35">
      <c r="A12443" s="9">
        <v>4443</v>
      </c>
      <c r="B12443" s="30" t="s">
        <v>45763</v>
      </c>
      <c r="C12443" s="12" t="s">
        <v>42476</v>
      </c>
      <c r="D12443" s="9">
        <v>1</v>
      </c>
      <c r="E12443" t="s">
        <v>43744</v>
      </c>
      <c r="F12443" s="4" t="s">
        <v>276</v>
      </c>
      <c r="G12443">
        <v>6</v>
      </c>
      <c r="H12443">
        <v>5</v>
      </c>
      <c r="I12443">
        <v>4</v>
      </c>
    </row>
    <row r="12444" spans="1:9" x14ac:dyDescent="0.35">
      <c r="A12444" s="9">
        <v>4444</v>
      </c>
      <c r="B12444" s="30" t="s">
        <v>45764</v>
      </c>
      <c r="C12444" s="12" t="s">
        <v>42476</v>
      </c>
      <c r="D12444" s="9">
        <v>1</v>
      </c>
      <c r="E12444" t="s">
        <v>43745</v>
      </c>
      <c r="F12444" s="4" t="s">
        <v>275</v>
      </c>
      <c r="G12444" t="s">
        <v>9119</v>
      </c>
      <c r="H12444" t="s">
        <v>43746</v>
      </c>
      <c r="I12444" t="s">
        <v>6348</v>
      </c>
    </row>
    <row r="12445" spans="1:9" x14ac:dyDescent="0.35">
      <c r="A12445" s="9">
        <v>4445</v>
      </c>
      <c r="B12445" s="30" t="s">
        <v>45765</v>
      </c>
      <c r="C12445" s="12" t="s">
        <v>42476</v>
      </c>
      <c r="D12445" s="9">
        <v>1</v>
      </c>
      <c r="E12445" t="s">
        <v>43747</v>
      </c>
      <c r="F12445" s="4" t="s">
        <v>274</v>
      </c>
      <c r="G12445" t="s">
        <v>43748</v>
      </c>
      <c r="H12445" t="s">
        <v>43749</v>
      </c>
      <c r="I12445" t="s">
        <v>43750</v>
      </c>
    </row>
    <row r="12446" spans="1:9" x14ac:dyDescent="0.35">
      <c r="A12446" s="9">
        <v>4446</v>
      </c>
      <c r="B12446" s="30" t="s">
        <v>45766</v>
      </c>
      <c r="C12446" s="12" t="s">
        <v>42476</v>
      </c>
      <c r="D12446" s="9">
        <v>1</v>
      </c>
      <c r="E12446" t="s">
        <v>43751</v>
      </c>
      <c r="F12446" s="4" t="s">
        <v>276</v>
      </c>
      <c r="G12446" t="s">
        <v>3491</v>
      </c>
      <c r="H12446" t="s">
        <v>1942</v>
      </c>
      <c r="I12446" t="s">
        <v>6187</v>
      </c>
    </row>
    <row r="12447" spans="1:9" x14ac:dyDescent="0.35">
      <c r="A12447" s="9">
        <v>4447</v>
      </c>
      <c r="B12447" s="30" t="s">
        <v>45767</v>
      </c>
      <c r="C12447" s="12" t="s">
        <v>42476</v>
      </c>
      <c r="D12447" s="9">
        <v>1</v>
      </c>
      <c r="E12447" t="s">
        <v>43752</v>
      </c>
      <c r="F12447" s="4" t="s">
        <v>275</v>
      </c>
      <c r="G12447" t="s">
        <v>43753</v>
      </c>
      <c r="H12447" t="s">
        <v>11161</v>
      </c>
      <c r="I12447" t="s">
        <v>43754</v>
      </c>
    </row>
    <row r="12448" spans="1:9" x14ac:dyDescent="0.35">
      <c r="A12448" s="9">
        <v>4448</v>
      </c>
      <c r="B12448" s="30" t="s">
        <v>45768</v>
      </c>
      <c r="C12448" s="12" t="s">
        <v>42476</v>
      </c>
      <c r="D12448" s="9">
        <v>1</v>
      </c>
      <c r="E12448" t="s">
        <v>43755</v>
      </c>
      <c r="F12448" s="4" t="s">
        <v>274</v>
      </c>
      <c r="G12448" t="s">
        <v>6165</v>
      </c>
      <c r="H12448" t="s">
        <v>8525</v>
      </c>
      <c r="I12448" t="s">
        <v>42773</v>
      </c>
    </row>
    <row r="12449" spans="1:9" x14ac:dyDescent="0.35">
      <c r="A12449" s="9">
        <v>4449</v>
      </c>
      <c r="B12449" s="30" t="s">
        <v>45769</v>
      </c>
      <c r="C12449" s="12" t="s">
        <v>42476</v>
      </c>
      <c r="D12449" s="9">
        <v>1</v>
      </c>
      <c r="E12449" t="s">
        <v>43756</v>
      </c>
      <c r="F12449" s="4" t="s">
        <v>275</v>
      </c>
      <c r="G12449" t="s">
        <v>43757</v>
      </c>
      <c r="H12449" t="s">
        <v>43758</v>
      </c>
      <c r="I12449" t="s">
        <v>43759</v>
      </c>
    </row>
    <row r="12450" spans="1:9" x14ac:dyDescent="0.35">
      <c r="A12450" s="9">
        <v>4450</v>
      </c>
      <c r="B12450" s="30" t="s">
        <v>45770</v>
      </c>
      <c r="C12450" s="12" t="s">
        <v>42476</v>
      </c>
      <c r="D12450" s="9">
        <v>1</v>
      </c>
      <c r="E12450" t="s">
        <v>43760</v>
      </c>
      <c r="F12450" s="4" t="s">
        <v>275</v>
      </c>
      <c r="G12450" t="s">
        <v>43761</v>
      </c>
      <c r="H12450" t="s">
        <v>43762</v>
      </c>
      <c r="I12450" t="s">
        <v>43763</v>
      </c>
    </row>
    <row r="12451" spans="1:9" x14ac:dyDescent="0.35">
      <c r="A12451" s="9">
        <v>4451</v>
      </c>
      <c r="B12451" s="30" t="s">
        <v>45771</v>
      </c>
      <c r="C12451" s="12" t="s">
        <v>42476</v>
      </c>
      <c r="D12451" s="9">
        <v>1</v>
      </c>
      <c r="E12451" t="s">
        <v>43764</v>
      </c>
      <c r="F12451" s="4" t="s">
        <v>275</v>
      </c>
      <c r="G12451" t="s">
        <v>14298</v>
      </c>
      <c r="H12451" t="s">
        <v>43765</v>
      </c>
      <c r="I12451" t="s">
        <v>8839</v>
      </c>
    </row>
    <row r="12452" spans="1:9" x14ac:dyDescent="0.35">
      <c r="A12452" s="9">
        <v>4452</v>
      </c>
      <c r="B12452" s="30" t="s">
        <v>45772</v>
      </c>
      <c r="C12452" s="12" t="s">
        <v>42476</v>
      </c>
      <c r="D12452" s="9">
        <v>1</v>
      </c>
      <c r="E12452" t="s">
        <v>43408</v>
      </c>
      <c r="F12452" s="4" t="s">
        <v>276</v>
      </c>
      <c r="G12452">
        <v>10</v>
      </c>
      <c r="H12452">
        <v>8</v>
      </c>
      <c r="I12452">
        <v>6</v>
      </c>
    </row>
    <row r="12453" spans="1:9" x14ac:dyDescent="0.35">
      <c r="A12453" s="9">
        <v>4453</v>
      </c>
      <c r="B12453" s="30" t="s">
        <v>45773</v>
      </c>
      <c r="C12453" s="12" t="s">
        <v>42476</v>
      </c>
      <c r="D12453" s="9">
        <v>1</v>
      </c>
      <c r="E12453" t="s">
        <v>43766</v>
      </c>
      <c r="F12453" s="4" t="s">
        <v>274</v>
      </c>
      <c r="G12453" t="s">
        <v>43767</v>
      </c>
      <c r="H12453" t="s">
        <v>2077</v>
      </c>
      <c r="I12453" t="s">
        <v>43768</v>
      </c>
    </row>
    <row r="12454" spans="1:9" x14ac:dyDescent="0.35">
      <c r="A12454" s="9">
        <v>4454</v>
      </c>
      <c r="B12454" s="30" t="s">
        <v>45774</v>
      </c>
      <c r="C12454" s="12" t="s">
        <v>42476</v>
      </c>
      <c r="D12454" s="9">
        <v>1</v>
      </c>
      <c r="E12454" t="s">
        <v>43769</v>
      </c>
      <c r="F12454" s="4" t="s">
        <v>274</v>
      </c>
      <c r="G12454" t="s">
        <v>43770</v>
      </c>
      <c r="H12454" t="s">
        <v>43771</v>
      </c>
      <c r="I12454" t="s">
        <v>43772</v>
      </c>
    </row>
    <row r="12455" spans="1:9" x14ac:dyDescent="0.35">
      <c r="A12455" s="9">
        <v>4455</v>
      </c>
      <c r="B12455" s="30" t="s">
        <v>45775</v>
      </c>
      <c r="C12455" s="12" t="s">
        <v>42476</v>
      </c>
      <c r="D12455" s="9">
        <v>1</v>
      </c>
      <c r="E12455" t="s">
        <v>43773</v>
      </c>
      <c r="F12455" s="4" t="s">
        <v>274</v>
      </c>
      <c r="G12455" t="s">
        <v>43774</v>
      </c>
      <c r="H12455" t="s">
        <v>43775</v>
      </c>
      <c r="I12455" t="s">
        <v>43776</v>
      </c>
    </row>
    <row r="12456" spans="1:9" x14ac:dyDescent="0.35">
      <c r="A12456" s="9">
        <v>4456</v>
      </c>
      <c r="B12456" s="30" t="s">
        <v>45776</v>
      </c>
      <c r="C12456" s="12" t="s">
        <v>42476</v>
      </c>
      <c r="D12456" s="9">
        <v>1</v>
      </c>
      <c r="E12456" t="s">
        <v>43777</v>
      </c>
      <c r="F12456" s="4" t="s">
        <v>276</v>
      </c>
      <c r="G12456" t="s">
        <v>43778</v>
      </c>
      <c r="H12456" t="s">
        <v>43779</v>
      </c>
      <c r="I12456" t="s">
        <v>43780</v>
      </c>
    </row>
    <row r="12457" spans="1:9" x14ac:dyDescent="0.35">
      <c r="A12457" s="9">
        <v>4457</v>
      </c>
      <c r="B12457" s="30" t="s">
        <v>45777</v>
      </c>
      <c r="C12457" s="12" t="s">
        <v>42476</v>
      </c>
      <c r="D12457" s="9">
        <v>1</v>
      </c>
      <c r="E12457" t="s">
        <v>43781</v>
      </c>
      <c r="F12457" s="4" t="s">
        <v>276</v>
      </c>
      <c r="G12457">
        <v>1</v>
      </c>
      <c r="H12457">
        <v>3</v>
      </c>
      <c r="I12457">
        <v>8</v>
      </c>
    </row>
    <row r="12458" spans="1:9" x14ac:dyDescent="0.35">
      <c r="A12458" s="9">
        <v>4458</v>
      </c>
      <c r="B12458" s="30" t="s">
        <v>45778</v>
      </c>
      <c r="C12458" s="12" t="s">
        <v>42476</v>
      </c>
      <c r="D12458" s="9">
        <v>1</v>
      </c>
      <c r="E12458" t="s">
        <v>43782</v>
      </c>
      <c r="F12458" s="4" t="s">
        <v>275</v>
      </c>
      <c r="G12458" t="s">
        <v>43783</v>
      </c>
      <c r="H12458" t="s">
        <v>43784</v>
      </c>
      <c r="I12458" t="s">
        <v>43785</v>
      </c>
    </row>
    <row r="12459" spans="1:9" x14ac:dyDescent="0.35">
      <c r="A12459" s="9">
        <v>4459</v>
      </c>
      <c r="B12459" s="30" t="s">
        <v>45779</v>
      </c>
      <c r="C12459" s="12" t="s">
        <v>42476</v>
      </c>
      <c r="D12459" s="9">
        <v>1</v>
      </c>
      <c r="E12459" t="s">
        <v>43786</v>
      </c>
      <c r="F12459" s="4" t="s">
        <v>274</v>
      </c>
      <c r="G12459" t="s">
        <v>43787</v>
      </c>
      <c r="H12459" t="s">
        <v>43788</v>
      </c>
      <c r="I12459" t="s">
        <v>43789</v>
      </c>
    </row>
    <row r="12460" spans="1:9" x14ac:dyDescent="0.35">
      <c r="A12460" s="9">
        <v>4460</v>
      </c>
      <c r="B12460" s="30" t="s">
        <v>45780</v>
      </c>
      <c r="C12460" s="12" t="s">
        <v>42476</v>
      </c>
      <c r="D12460" s="9">
        <v>1</v>
      </c>
      <c r="E12460" t="s">
        <v>43790</v>
      </c>
      <c r="F12460" s="4" t="s">
        <v>274</v>
      </c>
      <c r="G12460" t="s">
        <v>43791</v>
      </c>
      <c r="H12460" t="s">
        <v>43792</v>
      </c>
      <c r="I12460" t="s">
        <v>43793</v>
      </c>
    </row>
    <row r="12461" spans="1:9" x14ac:dyDescent="0.35">
      <c r="A12461" s="9">
        <v>4461</v>
      </c>
      <c r="B12461" s="30" t="s">
        <v>45781</v>
      </c>
      <c r="C12461" s="12" t="s">
        <v>42476</v>
      </c>
      <c r="D12461" s="9">
        <v>1</v>
      </c>
      <c r="E12461" t="s">
        <v>43794</v>
      </c>
      <c r="F12461" s="4" t="s">
        <v>276</v>
      </c>
      <c r="G12461" t="s">
        <v>8939</v>
      </c>
      <c r="H12461" t="s">
        <v>43187</v>
      </c>
      <c r="I12461" t="s">
        <v>43795</v>
      </c>
    </row>
    <row r="12462" spans="1:9" x14ac:dyDescent="0.35">
      <c r="A12462" s="9">
        <v>4462</v>
      </c>
      <c r="B12462" s="30" t="s">
        <v>45782</v>
      </c>
      <c r="C12462" s="12" t="s">
        <v>42476</v>
      </c>
      <c r="D12462" s="9">
        <v>1</v>
      </c>
      <c r="E12462" t="s">
        <v>43796</v>
      </c>
      <c r="F12462" s="4" t="s">
        <v>276</v>
      </c>
      <c r="G12462">
        <v>10</v>
      </c>
      <c r="H12462">
        <v>15</v>
      </c>
      <c r="I12462">
        <v>25</v>
      </c>
    </row>
    <row r="12463" spans="1:9" x14ac:dyDescent="0.35">
      <c r="A12463" s="9">
        <v>4463</v>
      </c>
      <c r="B12463" s="30" t="s">
        <v>45783</v>
      </c>
      <c r="C12463" s="12" t="s">
        <v>42476</v>
      </c>
      <c r="D12463" s="9">
        <v>1</v>
      </c>
      <c r="E12463" t="s">
        <v>43797</v>
      </c>
      <c r="F12463" s="4" t="s">
        <v>276</v>
      </c>
      <c r="G12463">
        <v>4</v>
      </c>
      <c r="H12463">
        <v>3</v>
      </c>
      <c r="I12463">
        <v>1</v>
      </c>
    </row>
    <row r="12464" spans="1:9" x14ac:dyDescent="0.35">
      <c r="A12464" s="9">
        <v>4464</v>
      </c>
      <c r="B12464" s="30" t="s">
        <v>45784</v>
      </c>
      <c r="C12464" s="12" t="s">
        <v>42476</v>
      </c>
      <c r="D12464" s="9">
        <v>1</v>
      </c>
      <c r="E12464" t="s">
        <v>43798</v>
      </c>
      <c r="F12464" s="4" t="s">
        <v>275</v>
      </c>
      <c r="G12464">
        <v>50</v>
      </c>
      <c r="H12464">
        <v>100</v>
      </c>
      <c r="I12464">
        <v>120</v>
      </c>
    </row>
    <row r="12465" spans="1:9" x14ac:dyDescent="0.35">
      <c r="A12465" s="9">
        <v>4465</v>
      </c>
      <c r="B12465" s="30" t="s">
        <v>45785</v>
      </c>
      <c r="C12465" s="12" t="s">
        <v>42476</v>
      </c>
      <c r="D12465" s="9">
        <v>1</v>
      </c>
      <c r="E12465" t="s">
        <v>43799</v>
      </c>
      <c r="F12465" s="4" t="s">
        <v>275</v>
      </c>
      <c r="G12465" t="s">
        <v>5487</v>
      </c>
      <c r="H12465" t="s">
        <v>6394</v>
      </c>
      <c r="I12465" t="s">
        <v>8933</v>
      </c>
    </row>
    <row r="12466" spans="1:9" x14ac:dyDescent="0.35">
      <c r="A12466" s="9">
        <v>4466</v>
      </c>
      <c r="B12466" s="30" t="s">
        <v>45786</v>
      </c>
      <c r="C12466" s="12" t="s">
        <v>42476</v>
      </c>
      <c r="D12466" s="9">
        <v>1</v>
      </c>
      <c r="E12466" t="s">
        <v>43800</v>
      </c>
      <c r="F12466" s="4" t="s">
        <v>274</v>
      </c>
      <c r="G12466" t="s">
        <v>43627</v>
      </c>
      <c r="H12466" t="s">
        <v>43397</v>
      </c>
      <c r="I12466" t="s">
        <v>42533</v>
      </c>
    </row>
    <row r="12467" spans="1:9" x14ac:dyDescent="0.35">
      <c r="A12467" s="9">
        <v>4467</v>
      </c>
      <c r="B12467" s="30" t="s">
        <v>45787</v>
      </c>
      <c r="C12467" s="12" t="s">
        <v>42476</v>
      </c>
      <c r="D12467" s="9">
        <v>1</v>
      </c>
      <c r="E12467" t="s">
        <v>43801</v>
      </c>
      <c r="F12467" s="4" t="s">
        <v>276</v>
      </c>
      <c r="G12467" t="s">
        <v>42872</v>
      </c>
      <c r="H12467" t="s">
        <v>4016</v>
      </c>
      <c r="I12467" t="s">
        <v>43802</v>
      </c>
    </row>
    <row r="12468" spans="1:9" x14ac:dyDescent="0.35">
      <c r="A12468" s="9">
        <v>4468</v>
      </c>
      <c r="B12468" s="30" t="s">
        <v>45788</v>
      </c>
      <c r="C12468" s="12" t="s">
        <v>42476</v>
      </c>
      <c r="D12468" s="9">
        <v>1</v>
      </c>
      <c r="E12468" t="s">
        <v>43803</v>
      </c>
      <c r="F12468" s="4" t="s">
        <v>276</v>
      </c>
      <c r="G12468">
        <v>1</v>
      </c>
      <c r="H12468">
        <v>2</v>
      </c>
      <c r="I12468">
        <v>3</v>
      </c>
    </row>
    <row r="12469" spans="1:9" x14ac:dyDescent="0.35">
      <c r="A12469" s="9">
        <v>4469</v>
      </c>
      <c r="B12469" s="30" t="s">
        <v>45789</v>
      </c>
      <c r="C12469" s="12" t="s">
        <v>42476</v>
      </c>
      <c r="D12469" s="9">
        <v>1</v>
      </c>
      <c r="E12469" t="s">
        <v>43804</v>
      </c>
      <c r="F12469" s="4" t="s">
        <v>275</v>
      </c>
      <c r="G12469" t="s">
        <v>2324</v>
      </c>
      <c r="H12469" t="s">
        <v>2112</v>
      </c>
      <c r="I12469" t="s">
        <v>43805</v>
      </c>
    </row>
    <row r="12470" spans="1:9" x14ac:dyDescent="0.35">
      <c r="A12470" s="9">
        <v>4470</v>
      </c>
      <c r="B12470" s="30" t="s">
        <v>45790</v>
      </c>
      <c r="C12470" s="12" t="s">
        <v>42476</v>
      </c>
      <c r="D12470" s="9">
        <v>1</v>
      </c>
      <c r="E12470" t="s">
        <v>43806</v>
      </c>
      <c r="F12470" s="4" t="s">
        <v>274</v>
      </c>
      <c r="G12470" t="s">
        <v>43807</v>
      </c>
      <c r="H12470" t="s">
        <v>43808</v>
      </c>
      <c r="I12470" t="s">
        <v>43809</v>
      </c>
    </row>
    <row r="12471" spans="1:9" x14ac:dyDescent="0.35">
      <c r="A12471" s="9">
        <v>4471</v>
      </c>
      <c r="B12471" s="30" t="s">
        <v>45791</v>
      </c>
      <c r="C12471" s="12" t="s">
        <v>42476</v>
      </c>
      <c r="D12471" s="9">
        <v>1</v>
      </c>
      <c r="E12471" t="s">
        <v>43810</v>
      </c>
      <c r="F12471" s="4" t="s">
        <v>274</v>
      </c>
      <c r="G12471" t="s">
        <v>1441</v>
      </c>
      <c r="H12471" t="s">
        <v>43811</v>
      </c>
      <c r="I12471" t="s">
        <v>2988</v>
      </c>
    </row>
    <row r="12472" spans="1:9" x14ac:dyDescent="0.35">
      <c r="A12472" s="9">
        <v>4472</v>
      </c>
      <c r="B12472" s="30" t="s">
        <v>45792</v>
      </c>
      <c r="C12472" s="12" t="s">
        <v>42476</v>
      </c>
      <c r="D12472" s="9">
        <v>1</v>
      </c>
      <c r="E12472" t="s">
        <v>43812</v>
      </c>
      <c r="F12472" s="4" t="s">
        <v>274</v>
      </c>
      <c r="G12472" t="s">
        <v>43813</v>
      </c>
      <c r="H12472" t="s">
        <v>43814</v>
      </c>
      <c r="I12472" t="s">
        <v>43815</v>
      </c>
    </row>
    <row r="12473" spans="1:9" x14ac:dyDescent="0.35">
      <c r="A12473" s="9">
        <v>4473</v>
      </c>
      <c r="B12473" s="30" t="s">
        <v>45793</v>
      </c>
      <c r="C12473" s="12" t="s">
        <v>42476</v>
      </c>
      <c r="D12473" s="9">
        <v>1</v>
      </c>
      <c r="E12473" t="s">
        <v>43816</v>
      </c>
      <c r="F12473" s="4" t="s">
        <v>276</v>
      </c>
      <c r="G12473" t="s">
        <v>1856</v>
      </c>
      <c r="H12473" t="s">
        <v>8624</v>
      </c>
      <c r="I12473" t="s">
        <v>2324</v>
      </c>
    </row>
    <row r="12474" spans="1:9" x14ac:dyDescent="0.35">
      <c r="A12474" s="9">
        <v>4474</v>
      </c>
      <c r="B12474" s="30" t="s">
        <v>45794</v>
      </c>
      <c r="C12474" s="12" t="s">
        <v>42476</v>
      </c>
      <c r="D12474" s="9">
        <v>1</v>
      </c>
      <c r="E12474" t="s">
        <v>43817</v>
      </c>
      <c r="F12474" s="4" t="s">
        <v>276</v>
      </c>
      <c r="G12474" t="s">
        <v>43818</v>
      </c>
      <c r="H12474" t="s">
        <v>43819</v>
      </c>
      <c r="I12474" t="s">
        <v>42533</v>
      </c>
    </row>
    <row r="12475" spans="1:9" x14ac:dyDescent="0.35">
      <c r="A12475" s="9">
        <v>4475</v>
      </c>
      <c r="B12475" s="30" t="s">
        <v>45795</v>
      </c>
      <c r="C12475" s="12" t="s">
        <v>42476</v>
      </c>
      <c r="D12475" s="9">
        <v>1</v>
      </c>
      <c r="E12475" t="s">
        <v>43820</v>
      </c>
      <c r="F12475" s="4" t="s">
        <v>274</v>
      </c>
      <c r="G12475">
        <v>300</v>
      </c>
      <c r="H12475">
        <v>500</v>
      </c>
      <c r="I12475">
        <v>800</v>
      </c>
    </row>
    <row r="12476" spans="1:9" x14ac:dyDescent="0.35">
      <c r="A12476" s="9">
        <v>4476</v>
      </c>
      <c r="B12476" s="30" t="s">
        <v>45796</v>
      </c>
      <c r="C12476" s="12" t="s">
        <v>42476</v>
      </c>
      <c r="D12476" s="9">
        <v>1</v>
      </c>
      <c r="E12476" t="s">
        <v>43821</v>
      </c>
      <c r="F12476" s="4" t="s">
        <v>276</v>
      </c>
      <c r="G12476">
        <v>2</v>
      </c>
      <c r="H12476">
        <v>3</v>
      </c>
      <c r="I12476">
        <v>6</v>
      </c>
    </row>
    <row r="12477" spans="1:9" x14ac:dyDescent="0.35">
      <c r="A12477" s="9">
        <v>4477</v>
      </c>
      <c r="B12477" s="30" t="s">
        <v>45797</v>
      </c>
      <c r="C12477" s="12" t="s">
        <v>42476</v>
      </c>
      <c r="D12477" s="9">
        <v>1</v>
      </c>
      <c r="E12477" t="s">
        <v>43822</v>
      </c>
      <c r="F12477" s="4" t="s">
        <v>275</v>
      </c>
      <c r="G12477" t="s">
        <v>1856</v>
      </c>
      <c r="H12477" t="s">
        <v>2076</v>
      </c>
      <c r="I12477" t="s">
        <v>8666</v>
      </c>
    </row>
    <row r="12478" spans="1:9" x14ac:dyDescent="0.35">
      <c r="A12478" s="9">
        <v>4478</v>
      </c>
      <c r="B12478" s="30" t="s">
        <v>45798</v>
      </c>
      <c r="C12478" s="12" t="s">
        <v>42476</v>
      </c>
      <c r="D12478" s="9">
        <v>1</v>
      </c>
      <c r="E12478" t="s">
        <v>43823</v>
      </c>
      <c r="F12478" s="4" t="s">
        <v>275</v>
      </c>
      <c r="G12478" t="s">
        <v>3798</v>
      </c>
      <c r="H12478" t="s">
        <v>35529</v>
      </c>
      <c r="I12478" t="s">
        <v>35530</v>
      </c>
    </row>
    <row r="12479" spans="1:9" x14ac:dyDescent="0.35">
      <c r="A12479" s="9">
        <v>4479</v>
      </c>
      <c r="B12479" s="30" t="s">
        <v>45799</v>
      </c>
      <c r="C12479" s="12" t="s">
        <v>42476</v>
      </c>
      <c r="D12479" s="9">
        <v>1</v>
      </c>
      <c r="E12479" t="s">
        <v>43824</v>
      </c>
      <c r="F12479" s="4" t="s">
        <v>274</v>
      </c>
      <c r="G12479" t="s">
        <v>5629</v>
      </c>
      <c r="H12479" t="s">
        <v>21452</v>
      </c>
      <c r="I12479" t="s">
        <v>43825</v>
      </c>
    </row>
    <row r="12480" spans="1:9" x14ac:dyDescent="0.35">
      <c r="A12480" s="9">
        <v>4480</v>
      </c>
      <c r="B12480" s="30" t="s">
        <v>45800</v>
      </c>
      <c r="C12480" s="12" t="s">
        <v>42476</v>
      </c>
      <c r="D12480" s="9">
        <v>1</v>
      </c>
      <c r="E12480" t="s">
        <v>43826</v>
      </c>
      <c r="F12480" s="4" t="s">
        <v>274</v>
      </c>
      <c r="G12480" t="s">
        <v>1940</v>
      </c>
      <c r="H12480" t="s">
        <v>1941</v>
      </c>
      <c r="I12480" t="s">
        <v>1942</v>
      </c>
    </row>
    <row r="12481" spans="1:9" x14ac:dyDescent="0.35">
      <c r="A12481" s="9">
        <v>4481</v>
      </c>
      <c r="B12481" s="30" t="s">
        <v>45801</v>
      </c>
      <c r="C12481" s="12" t="s">
        <v>42476</v>
      </c>
      <c r="D12481" s="9">
        <v>1</v>
      </c>
      <c r="E12481" t="s">
        <v>43827</v>
      </c>
      <c r="F12481" s="4" t="s">
        <v>276</v>
      </c>
      <c r="G12481" t="s">
        <v>42517</v>
      </c>
      <c r="H12481" t="s">
        <v>43828</v>
      </c>
      <c r="I12481" t="s">
        <v>43829</v>
      </c>
    </row>
    <row r="12482" spans="1:9" x14ac:dyDescent="0.35">
      <c r="A12482" s="9">
        <v>4482</v>
      </c>
      <c r="B12482" s="30" t="s">
        <v>45802</v>
      </c>
      <c r="C12482" s="12" t="s">
        <v>42476</v>
      </c>
      <c r="D12482" s="9">
        <v>1</v>
      </c>
      <c r="E12482" t="s">
        <v>43830</v>
      </c>
      <c r="F12482" s="4" t="s">
        <v>275</v>
      </c>
      <c r="G12482" t="s">
        <v>43831</v>
      </c>
      <c r="H12482" t="s">
        <v>43832</v>
      </c>
      <c r="I12482" t="s">
        <v>43833</v>
      </c>
    </row>
    <row r="12483" spans="1:9" x14ac:dyDescent="0.35">
      <c r="A12483" s="9">
        <v>4483</v>
      </c>
      <c r="B12483" s="30" t="s">
        <v>45803</v>
      </c>
      <c r="C12483" s="12" t="s">
        <v>42476</v>
      </c>
      <c r="D12483" s="9">
        <v>1</v>
      </c>
      <c r="E12483" t="s">
        <v>43834</v>
      </c>
      <c r="F12483" s="4" t="s">
        <v>276</v>
      </c>
      <c r="G12483" t="s">
        <v>43835</v>
      </c>
      <c r="H12483" t="s">
        <v>43836</v>
      </c>
      <c r="I12483" t="s">
        <v>43837</v>
      </c>
    </row>
    <row r="12484" spans="1:9" x14ac:dyDescent="0.35">
      <c r="A12484" s="9">
        <v>4484</v>
      </c>
      <c r="B12484" s="30" t="s">
        <v>45804</v>
      </c>
      <c r="C12484" s="12" t="s">
        <v>42476</v>
      </c>
      <c r="D12484" s="9">
        <v>1</v>
      </c>
      <c r="E12484" t="s">
        <v>43838</v>
      </c>
      <c r="F12484" s="4" t="s">
        <v>276</v>
      </c>
      <c r="G12484">
        <v>10</v>
      </c>
      <c r="H12484">
        <v>3</v>
      </c>
      <c r="I12484">
        <v>5</v>
      </c>
    </row>
    <row r="12485" spans="1:9" x14ac:dyDescent="0.35">
      <c r="A12485" s="9">
        <v>4485</v>
      </c>
      <c r="B12485" s="30" t="s">
        <v>45805</v>
      </c>
      <c r="C12485" s="12" t="s">
        <v>42476</v>
      </c>
      <c r="D12485" s="9">
        <v>1</v>
      </c>
      <c r="E12485" t="s">
        <v>43839</v>
      </c>
      <c r="F12485" s="4" t="s">
        <v>274</v>
      </c>
      <c r="G12485" t="s">
        <v>43840</v>
      </c>
      <c r="H12485" t="s">
        <v>43841</v>
      </c>
      <c r="I12485" t="s">
        <v>18925</v>
      </c>
    </row>
    <row r="12486" spans="1:9" x14ac:dyDescent="0.35">
      <c r="A12486" s="9">
        <v>4486</v>
      </c>
      <c r="B12486" s="30" t="s">
        <v>45806</v>
      </c>
      <c r="C12486" s="12" t="s">
        <v>42476</v>
      </c>
      <c r="D12486" s="9">
        <v>1</v>
      </c>
      <c r="E12486" t="s">
        <v>43842</v>
      </c>
      <c r="F12486" s="4" t="s">
        <v>276</v>
      </c>
      <c r="G12486" t="s">
        <v>24077</v>
      </c>
      <c r="H12486" t="s">
        <v>43843</v>
      </c>
      <c r="I12486" t="s">
        <v>43844</v>
      </c>
    </row>
    <row r="12487" spans="1:9" x14ac:dyDescent="0.35">
      <c r="A12487" s="9">
        <v>4487</v>
      </c>
      <c r="B12487" s="30" t="s">
        <v>45807</v>
      </c>
      <c r="C12487" s="12" t="s">
        <v>42476</v>
      </c>
      <c r="D12487" s="9">
        <v>1</v>
      </c>
      <c r="E12487" t="s">
        <v>43845</v>
      </c>
      <c r="F12487" s="4" t="s">
        <v>275</v>
      </c>
      <c r="G12487" t="s">
        <v>43846</v>
      </c>
      <c r="H12487" t="s">
        <v>43847</v>
      </c>
      <c r="I12487" t="s">
        <v>43848</v>
      </c>
    </row>
    <row r="12488" spans="1:9" x14ac:dyDescent="0.35">
      <c r="A12488" s="9">
        <v>4488</v>
      </c>
      <c r="B12488" s="30" t="s">
        <v>45808</v>
      </c>
      <c r="C12488" s="12" t="s">
        <v>42476</v>
      </c>
      <c r="D12488" s="9">
        <v>1</v>
      </c>
      <c r="E12488" t="s">
        <v>43849</v>
      </c>
      <c r="F12488" s="4" t="s">
        <v>275</v>
      </c>
      <c r="G12488" t="s">
        <v>43850</v>
      </c>
      <c r="H12488" t="s">
        <v>43851</v>
      </c>
      <c r="I12488" t="s">
        <v>33849</v>
      </c>
    </row>
    <row r="12489" spans="1:9" x14ac:dyDescent="0.35">
      <c r="A12489" s="9">
        <v>4489</v>
      </c>
      <c r="B12489" s="30" t="s">
        <v>45809</v>
      </c>
      <c r="C12489" s="12" t="s">
        <v>42476</v>
      </c>
      <c r="D12489" s="9">
        <v>1</v>
      </c>
      <c r="E12489" t="s">
        <v>43852</v>
      </c>
      <c r="F12489" s="4" t="s">
        <v>276</v>
      </c>
      <c r="G12489" t="s">
        <v>43853</v>
      </c>
      <c r="H12489" t="s">
        <v>43854</v>
      </c>
      <c r="I12489" t="s">
        <v>43855</v>
      </c>
    </row>
    <row r="12490" spans="1:9" x14ac:dyDescent="0.35">
      <c r="A12490" s="9">
        <v>4490</v>
      </c>
      <c r="B12490" s="30" t="s">
        <v>45810</v>
      </c>
      <c r="C12490" s="12" t="s">
        <v>42476</v>
      </c>
      <c r="D12490" s="9">
        <v>1</v>
      </c>
      <c r="E12490" t="s">
        <v>43856</v>
      </c>
      <c r="F12490" s="4" t="s">
        <v>274</v>
      </c>
      <c r="G12490" t="s">
        <v>43857</v>
      </c>
      <c r="H12490" t="s">
        <v>43858</v>
      </c>
      <c r="I12490" t="s">
        <v>43859</v>
      </c>
    </row>
    <row r="12491" spans="1:9" x14ac:dyDescent="0.35">
      <c r="A12491" s="9">
        <v>4491</v>
      </c>
      <c r="B12491" s="30" t="s">
        <v>45811</v>
      </c>
      <c r="C12491" s="12" t="s">
        <v>42476</v>
      </c>
      <c r="D12491" s="9">
        <v>1</v>
      </c>
      <c r="E12491" t="s">
        <v>43860</v>
      </c>
      <c r="F12491" s="4" t="s">
        <v>275</v>
      </c>
      <c r="G12491">
        <v>24</v>
      </c>
      <c r="H12491">
        <v>36</v>
      </c>
      <c r="I12491">
        <v>220</v>
      </c>
    </row>
    <row r="12492" spans="1:9" x14ac:dyDescent="0.35">
      <c r="A12492" s="9">
        <v>4492</v>
      </c>
      <c r="B12492" s="30" t="s">
        <v>45812</v>
      </c>
      <c r="C12492" s="12" t="s">
        <v>42476</v>
      </c>
      <c r="D12492" s="9">
        <v>1</v>
      </c>
      <c r="E12492" t="s">
        <v>43861</v>
      </c>
      <c r="F12492" s="4" t="s">
        <v>274</v>
      </c>
      <c r="G12492" t="s">
        <v>43133</v>
      </c>
      <c r="H12492" t="s">
        <v>43134</v>
      </c>
      <c r="I12492" t="s">
        <v>43135</v>
      </c>
    </row>
    <row r="12493" spans="1:9" x14ac:dyDescent="0.35">
      <c r="A12493" s="9">
        <v>4493</v>
      </c>
      <c r="B12493" s="30" t="s">
        <v>45813</v>
      </c>
      <c r="C12493" s="12" t="s">
        <v>42476</v>
      </c>
      <c r="D12493" s="9">
        <v>1</v>
      </c>
      <c r="E12493" t="s">
        <v>43862</v>
      </c>
      <c r="F12493" s="4" t="s">
        <v>275</v>
      </c>
      <c r="G12493" t="s">
        <v>43863</v>
      </c>
      <c r="H12493" t="s">
        <v>43864</v>
      </c>
      <c r="I12493" t="s">
        <v>32576</v>
      </c>
    </row>
    <row r="12494" spans="1:9" x14ac:dyDescent="0.35">
      <c r="A12494" s="9">
        <v>4494</v>
      </c>
      <c r="B12494" s="30" t="s">
        <v>45814</v>
      </c>
      <c r="C12494" s="12" t="s">
        <v>42476</v>
      </c>
      <c r="D12494" s="9">
        <v>1</v>
      </c>
      <c r="E12494" t="s">
        <v>43865</v>
      </c>
      <c r="F12494" s="4" t="s">
        <v>274</v>
      </c>
      <c r="G12494" t="s">
        <v>8526</v>
      </c>
      <c r="H12494" t="s">
        <v>43866</v>
      </c>
      <c r="I12494" t="s">
        <v>43867</v>
      </c>
    </row>
    <row r="12495" spans="1:9" x14ac:dyDescent="0.35">
      <c r="A12495" s="9">
        <v>4495</v>
      </c>
      <c r="B12495" s="30" t="s">
        <v>45815</v>
      </c>
      <c r="C12495" s="12" t="s">
        <v>42476</v>
      </c>
      <c r="D12495" s="9">
        <v>1</v>
      </c>
      <c r="E12495" t="s">
        <v>43868</v>
      </c>
      <c r="F12495" s="4" t="s">
        <v>275</v>
      </c>
      <c r="G12495">
        <v>2</v>
      </c>
      <c r="H12495">
        <v>4</v>
      </c>
      <c r="I12495">
        <v>6</v>
      </c>
    </row>
    <row r="12496" spans="1:9" x14ac:dyDescent="0.35">
      <c r="A12496" s="9">
        <v>4496</v>
      </c>
      <c r="B12496" s="30" t="s">
        <v>45816</v>
      </c>
      <c r="C12496" s="12" t="s">
        <v>42476</v>
      </c>
      <c r="D12496" s="9">
        <v>1</v>
      </c>
      <c r="E12496" t="s">
        <v>43869</v>
      </c>
      <c r="F12496" s="4" t="s">
        <v>274</v>
      </c>
      <c r="G12496" t="s">
        <v>5802</v>
      </c>
      <c r="H12496" t="s">
        <v>43870</v>
      </c>
      <c r="I12496" t="s">
        <v>43871</v>
      </c>
    </row>
    <row r="12497" spans="1:9" x14ac:dyDescent="0.35">
      <c r="A12497" s="9">
        <v>4497</v>
      </c>
      <c r="B12497" s="30" t="s">
        <v>45817</v>
      </c>
      <c r="C12497" s="12" t="s">
        <v>42476</v>
      </c>
      <c r="D12497" s="9">
        <v>1</v>
      </c>
      <c r="E12497" t="s">
        <v>43872</v>
      </c>
      <c r="F12497" s="4" t="s">
        <v>275</v>
      </c>
      <c r="G12497" t="s">
        <v>42785</v>
      </c>
      <c r="H12497" t="s">
        <v>43873</v>
      </c>
      <c r="I12497" t="s">
        <v>3363</v>
      </c>
    </row>
    <row r="12498" spans="1:9" x14ac:dyDescent="0.35">
      <c r="A12498" s="9">
        <v>4498</v>
      </c>
      <c r="B12498" s="30" t="s">
        <v>45818</v>
      </c>
      <c r="C12498" s="12" t="s">
        <v>42476</v>
      </c>
      <c r="D12498" s="9">
        <v>1</v>
      </c>
      <c r="E12498" t="s">
        <v>43874</v>
      </c>
      <c r="F12498" s="4" t="s">
        <v>275</v>
      </c>
      <c r="G12498" t="s">
        <v>43875</v>
      </c>
      <c r="H12498" t="s">
        <v>43876</v>
      </c>
      <c r="I12498" t="s">
        <v>43877</v>
      </c>
    </row>
    <row r="12499" spans="1:9" x14ac:dyDescent="0.35">
      <c r="A12499" s="9">
        <v>4499</v>
      </c>
      <c r="B12499" s="30" t="s">
        <v>45819</v>
      </c>
      <c r="C12499" s="12" t="s">
        <v>42476</v>
      </c>
      <c r="D12499" s="9">
        <v>1</v>
      </c>
      <c r="E12499" t="s">
        <v>43878</v>
      </c>
      <c r="F12499" s="4" t="s">
        <v>275</v>
      </c>
      <c r="G12499" t="s">
        <v>43879</v>
      </c>
      <c r="H12499" t="s">
        <v>43880</v>
      </c>
      <c r="I12499" t="s">
        <v>43881</v>
      </c>
    </row>
    <row r="12500" spans="1:9" x14ac:dyDescent="0.35">
      <c r="A12500" s="9">
        <v>4500</v>
      </c>
      <c r="B12500" s="30" t="s">
        <v>45820</v>
      </c>
      <c r="C12500" s="12" t="s">
        <v>42476</v>
      </c>
      <c r="D12500" s="9">
        <v>1</v>
      </c>
      <c r="E12500" t="s">
        <v>43882</v>
      </c>
      <c r="F12500" s="4" t="s">
        <v>276</v>
      </c>
      <c r="G12500" t="s">
        <v>43318</v>
      </c>
      <c r="H12500" t="s">
        <v>43883</v>
      </c>
      <c r="I12500" t="s">
        <v>43319</v>
      </c>
    </row>
    <row r="12501" spans="1:9" x14ac:dyDescent="0.35">
      <c r="A12501" s="9">
        <v>4501</v>
      </c>
      <c r="B12501" s="30" t="s">
        <v>45821</v>
      </c>
      <c r="C12501" s="12" t="s">
        <v>42476</v>
      </c>
      <c r="D12501" s="9">
        <v>1</v>
      </c>
      <c r="E12501" t="s">
        <v>43884</v>
      </c>
      <c r="F12501" s="4" t="s">
        <v>275</v>
      </c>
      <c r="G12501" t="s">
        <v>43885</v>
      </c>
      <c r="H12501" t="s">
        <v>43886</v>
      </c>
      <c r="I12501" t="s">
        <v>43887</v>
      </c>
    </row>
    <row r="12502" spans="1:9" x14ac:dyDescent="0.35">
      <c r="A12502" s="9">
        <v>4502</v>
      </c>
      <c r="B12502" s="30" t="s">
        <v>45822</v>
      </c>
      <c r="C12502" s="12" t="s">
        <v>42476</v>
      </c>
      <c r="D12502" s="9">
        <v>1</v>
      </c>
      <c r="E12502" t="s">
        <v>43888</v>
      </c>
      <c r="F12502" s="4" t="s">
        <v>276</v>
      </c>
      <c r="G12502" t="s">
        <v>43889</v>
      </c>
      <c r="H12502" t="s">
        <v>43609</v>
      </c>
      <c r="I12502" t="s">
        <v>43890</v>
      </c>
    </row>
    <row r="12503" spans="1:9" x14ac:dyDescent="0.35">
      <c r="A12503" s="9">
        <v>4503</v>
      </c>
      <c r="B12503" s="30" t="s">
        <v>45823</v>
      </c>
      <c r="C12503" s="12" t="s">
        <v>42476</v>
      </c>
      <c r="D12503" s="9">
        <v>1</v>
      </c>
      <c r="E12503" t="s">
        <v>43891</v>
      </c>
      <c r="F12503" s="4" t="s">
        <v>275</v>
      </c>
      <c r="G12503">
        <v>350</v>
      </c>
      <c r="H12503">
        <v>450</v>
      </c>
      <c r="I12503">
        <v>250</v>
      </c>
    </row>
    <row r="12504" spans="1:9" x14ac:dyDescent="0.35">
      <c r="A12504" s="9">
        <v>4504</v>
      </c>
      <c r="B12504" s="30" t="s">
        <v>45824</v>
      </c>
      <c r="C12504" s="12" t="s">
        <v>42476</v>
      </c>
      <c r="D12504" s="9">
        <v>1</v>
      </c>
      <c r="E12504" t="s">
        <v>43892</v>
      </c>
      <c r="F12504" s="4" t="s">
        <v>275</v>
      </c>
      <c r="G12504">
        <v>200</v>
      </c>
      <c r="H12504">
        <v>300</v>
      </c>
      <c r="I12504">
        <v>500</v>
      </c>
    </row>
    <row r="12505" spans="1:9" x14ac:dyDescent="0.35">
      <c r="A12505" s="9">
        <v>4505</v>
      </c>
      <c r="B12505" s="30" t="s">
        <v>45825</v>
      </c>
      <c r="C12505" s="12" t="s">
        <v>42476</v>
      </c>
      <c r="D12505" s="9">
        <v>1</v>
      </c>
      <c r="E12505" t="s">
        <v>43893</v>
      </c>
      <c r="F12505" s="4" t="s">
        <v>275</v>
      </c>
      <c r="G12505" t="s">
        <v>43894</v>
      </c>
      <c r="H12505" t="s">
        <v>43895</v>
      </c>
      <c r="I12505" t="s">
        <v>6633</v>
      </c>
    </row>
    <row r="12506" spans="1:9" x14ac:dyDescent="0.35">
      <c r="A12506" s="9">
        <v>4506</v>
      </c>
      <c r="B12506" s="30" t="s">
        <v>45826</v>
      </c>
      <c r="C12506" s="12" t="s">
        <v>42476</v>
      </c>
      <c r="D12506" s="9">
        <v>1</v>
      </c>
      <c r="E12506" t="s">
        <v>43896</v>
      </c>
      <c r="F12506" s="4" t="s">
        <v>276</v>
      </c>
      <c r="G12506">
        <v>10</v>
      </c>
      <c r="H12506">
        <v>8</v>
      </c>
      <c r="I12506">
        <v>2</v>
      </c>
    </row>
    <row r="12507" spans="1:9" x14ac:dyDescent="0.35">
      <c r="A12507" s="9">
        <v>4507</v>
      </c>
      <c r="B12507" s="30" t="s">
        <v>45827</v>
      </c>
      <c r="C12507" s="12" t="s">
        <v>42476</v>
      </c>
      <c r="D12507" s="9">
        <v>1</v>
      </c>
      <c r="E12507" t="s">
        <v>43897</v>
      </c>
      <c r="F12507" s="4" t="s">
        <v>275</v>
      </c>
      <c r="G12507" t="s">
        <v>43079</v>
      </c>
      <c r="H12507" t="s">
        <v>2382</v>
      </c>
      <c r="I12507" t="s">
        <v>43898</v>
      </c>
    </row>
    <row r="12508" spans="1:9" x14ac:dyDescent="0.35">
      <c r="A12508" s="9">
        <v>4508</v>
      </c>
      <c r="B12508" s="30" t="s">
        <v>45828</v>
      </c>
      <c r="C12508" s="12" t="s">
        <v>42476</v>
      </c>
      <c r="D12508" s="9">
        <v>1</v>
      </c>
      <c r="E12508" t="s">
        <v>43899</v>
      </c>
      <c r="F12508" s="4" t="s">
        <v>274</v>
      </c>
      <c r="G12508">
        <v>2</v>
      </c>
      <c r="H12508">
        <v>1.5</v>
      </c>
      <c r="I12508">
        <v>2.5</v>
      </c>
    </row>
    <row r="12509" spans="1:9" x14ac:dyDescent="0.35">
      <c r="A12509" s="9">
        <v>4509</v>
      </c>
      <c r="B12509" s="30" t="s">
        <v>45829</v>
      </c>
      <c r="C12509" s="12" t="s">
        <v>42476</v>
      </c>
      <c r="D12509" s="9">
        <v>1</v>
      </c>
      <c r="E12509" t="s">
        <v>43900</v>
      </c>
      <c r="F12509" s="4" t="s">
        <v>276</v>
      </c>
      <c r="G12509" t="s">
        <v>43234</v>
      </c>
      <c r="H12509" t="s">
        <v>43901</v>
      </c>
      <c r="I12509" t="s">
        <v>33883</v>
      </c>
    </row>
    <row r="12510" spans="1:9" x14ac:dyDescent="0.35">
      <c r="A12510" s="9">
        <v>4510</v>
      </c>
      <c r="B12510" s="30" t="s">
        <v>45830</v>
      </c>
      <c r="C12510" s="12" t="s">
        <v>42476</v>
      </c>
      <c r="D12510" s="9">
        <v>1</v>
      </c>
      <c r="E12510" t="s">
        <v>43902</v>
      </c>
      <c r="F12510" s="4" t="s">
        <v>275</v>
      </c>
      <c r="G12510" t="s">
        <v>43903</v>
      </c>
      <c r="H12510" t="s">
        <v>43904</v>
      </c>
      <c r="I12510" t="s">
        <v>43905</v>
      </c>
    </row>
    <row r="12511" spans="1:9" x14ac:dyDescent="0.35">
      <c r="A12511" s="9">
        <v>4511</v>
      </c>
      <c r="B12511" s="30" t="s">
        <v>45831</v>
      </c>
      <c r="C12511" s="12" t="s">
        <v>42476</v>
      </c>
      <c r="D12511" s="9">
        <v>1</v>
      </c>
      <c r="E12511" t="s">
        <v>43906</v>
      </c>
      <c r="F12511" s="4" t="s">
        <v>276</v>
      </c>
      <c r="G12511" t="s">
        <v>8632</v>
      </c>
      <c r="H12511" t="s">
        <v>43907</v>
      </c>
      <c r="I12511" t="s">
        <v>8631</v>
      </c>
    </row>
    <row r="12512" spans="1:9" x14ac:dyDescent="0.35">
      <c r="A12512" s="9">
        <v>4512</v>
      </c>
      <c r="B12512" s="30" t="s">
        <v>45832</v>
      </c>
      <c r="C12512" s="12" t="s">
        <v>42476</v>
      </c>
      <c r="D12512" s="9">
        <v>1</v>
      </c>
      <c r="E12512" t="s">
        <v>43908</v>
      </c>
      <c r="F12512" s="4" t="s">
        <v>275</v>
      </c>
      <c r="G12512" t="s">
        <v>19501</v>
      </c>
      <c r="H12512" t="s">
        <v>5719</v>
      </c>
      <c r="I12512" t="s">
        <v>35529</v>
      </c>
    </row>
    <row r="12513" spans="1:9" x14ac:dyDescent="0.35">
      <c r="A12513" s="9">
        <v>4513</v>
      </c>
      <c r="B12513" s="30" t="s">
        <v>45833</v>
      </c>
      <c r="C12513" s="12" t="s">
        <v>42476</v>
      </c>
      <c r="D12513" s="9">
        <v>1</v>
      </c>
      <c r="E12513" t="s">
        <v>43909</v>
      </c>
      <c r="F12513" s="4" t="s">
        <v>275</v>
      </c>
      <c r="G12513" t="s">
        <v>43910</v>
      </c>
      <c r="H12513" t="s">
        <v>43911</v>
      </c>
      <c r="I12513" t="s">
        <v>43912</v>
      </c>
    </row>
    <row r="12514" spans="1:9" x14ac:dyDescent="0.35">
      <c r="A12514" s="9">
        <v>4514</v>
      </c>
      <c r="B12514" s="30" t="s">
        <v>45834</v>
      </c>
      <c r="C12514" s="12" t="s">
        <v>42476</v>
      </c>
      <c r="D12514" s="9">
        <v>1</v>
      </c>
      <c r="E12514" t="s">
        <v>43913</v>
      </c>
      <c r="F12514" s="4" t="s">
        <v>275</v>
      </c>
      <c r="G12514" t="s">
        <v>43914</v>
      </c>
      <c r="H12514" t="s">
        <v>43915</v>
      </c>
      <c r="I12514" t="s">
        <v>43916</v>
      </c>
    </row>
    <row r="12515" spans="1:9" x14ac:dyDescent="0.35">
      <c r="A12515" s="9">
        <v>4515</v>
      </c>
      <c r="B12515" s="30" t="s">
        <v>45835</v>
      </c>
      <c r="C12515" s="12" t="s">
        <v>42476</v>
      </c>
      <c r="D12515" s="9">
        <v>1</v>
      </c>
      <c r="E12515" t="s">
        <v>43917</v>
      </c>
      <c r="F12515" s="4" t="s">
        <v>275</v>
      </c>
      <c r="G12515" t="s">
        <v>18473</v>
      </c>
      <c r="H12515" t="s">
        <v>43918</v>
      </c>
      <c r="I12515" t="s">
        <v>43919</v>
      </c>
    </row>
    <row r="12516" spans="1:9" x14ac:dyDescent="0.35">
      <c r="A12516" s="9">
        <v>4516</v>
      </c>
      <c r="B12516" s="30" t="s">
        <v>45836</v>
      </c>
      <c r="C12516" s="12" t="s">
        <v>42476</v>
      </c>
      <c r="D12516" s="9">
        <v>1</v>
      </c>
      <c r="E12516" t="s">
        <v>43920</v>
      </c>
      <c r="F12516" s="4" t="s">
        <v>275</v>
      </c>
      <c r="G12516" t="s">
        <v>9119</v>
      </c>
      <c r="H12516" t="s">
        <v>43921</v>
      </c>
      <c r="I12516" t="s">
        <v>3544</v>
      </c>
    </row>
    <row r="12517" spans="1:9" x14ac:dyDescent="0.35">
      <c r="A12517" s="9">
        <v>4517</v>
      </c>
      <c r="B12517" s="30" t="s">
        <v>45837</v>
      </c>
      <c r="C12517" s="12" t="s">
        <v>42476</v>
      </c>
      <c r="D12517" s="9">
        <v>1</v>
      </c>
      <c r="E12517" t="s">
        <v>43922</v>
      </c>
      <c r="F12517" s="4" t="s">
        <v>276</v>
      </c>
      <c r="G12517" t="s">
        <v>43513</v>
      </c>
      <c r="H12517" t="s">
        <v>43923</v>
      </c>
      <c r="I12517" t="s">
        <v>11367</v>
      </c>
    </row>
    <row r="12518" spans="1:9" x14ac:dyDescent="0.35">
      <c r="A12518" s="9">
        <v>4518</v>
      </c>
      <c r="B12518" s="30" t="s">
        <v>45838</v>
      </c>
      <c r="C12518" s="12" t="s">
        <v>42476</v>
      </c>
      <c r="D12518" s="9">
        <v>1</v>
      </c>
      <c r="E12518" t="s">
        <v>43924</v>
      </c>
      <c r="F12518" s="4" t="s">
        <v>275</v>
      </c>
      <c r="G12518">
        <v>1.5</v>
      </c>
      <c r="H12518">
        <v>1.8</v>
      </c>
      <c r="I12518">
        <v>1.6</v>
      </c>
    </row>
    <row r="12519" spans="1:9" x14ac:dyDescent="0.35">
      <c r="A12519" s="9">
        <v>4519</v>
      </c>
      <c r="B12519" s="30" t="s">
        <v>45839</v>
      </c>
      <c r="C12519" s="12" t="s">
        <v>42476</v>
      </c>
      <c r="D12519" s="9">
        <v>1</v>
      </c>
      <c r="E12519" t="s">
        <v>43925</v>
      </c>
      <c r="F12519" s="4" t="s">
        <v>274</v>
      </c>
      <c r="G12519" t="s">
        <v>43926</v>
      </c>
      <c r="H12519" t="s">
        <v>43927</v>
      </c>
      <c r="I12519" t="s">
        <v>43928</v>
      </c>
    </row>
    <row r="12520" spans="1:9" x14ac:dyDescent="0.35">
      <c r="A12520" s="9">
        <v>4520</v>
      </c>
      <c r="B12520" s="30" t="s">
        <v>45840</v>
      </c>
      <c r="C12520" s="12" t="s">
        <v>42476</v>
      </c>
      <c r="D12520" s="9">
        <v>1</v>
      </c>
      <c r="E12520" t="s">
        <v>43929</v>
      </c>
      <c r="F12520" s="4" t="s">
        <v>275</v>
      </c>
      <c r="G12520">
        <v>0.5</v>
      </c>
      <c r="H12520">
        <v>0.7</v>
      </c>
      <c r="I12520">
        <v>1</v>
      </c>
    </row>
    <row r="12521" spans="1:9" x14ac:dyDescent="0.35">
      <c r="A12521" s="9">
        <v>4521</v>
      </c>
      <c r="B12521" s="30" t="s">
        <v>45841</v>
      </c>
      <c r="C12521" s="12" t="s">
        <v>42476</v>
      </c>
      <c r="D12521" s="9">
        <v>1</v>
      </c>
      <c r="E12521" t="s">
        <v>43930</v>
      </c>
      <c r="F12521" s="4" t="s">
        <v>275</v>
      </c>
      <c r="G12521" t="s">
        <v>42567</v>
      </c>
      <c r="H12521" t="s">
        <v>43022</v>
      </c>
      <c r="I12521" t="s">
        <v>4642</v>
      </c>
    </row>
    <row r="12522" spans="1:9" x14ac:dyDescent="0.35">
      <c r="A12522" s="9">
        <v>4522</v>
      </c>
      <c r="B12522" s="30" t="s">
        <v>45842</v>
      </c>
      <c r="C12522" s="12" t="s">
        <v>42476</v>
      </c>
      <c r="D12522" s="9">
        <v>1</v>
      </c>
      <c r="E12522" t="s">
        <v>43931</v>
      </c>
      <c r="F12522" s="4" t="s">
        <v>276</v>
      </c>
      <c r="G12522" t="s">
        <v>43932</v>
      </c>
      <c r="H12522" t="s">
        <v>43933</v>
      </c>
      <c r="I12522" t="s">
        <v>43934</v>
      </c>
    </row>
    <row r="12523" spans="1:9" x14ac:dyDescent="0.35">
      <c r="A12523" s="9">
        <v>4523</v>
      </c>
      <c r="B12523" s="30" t="s">
        <v>45843</v>
      </c>
      <c r="C12523" s="12" t="s">
        <v>42476</v>
      </c>
      <c r="D12523" s="9">
        <v>1</v>
      </c>
      <c r="E12523" t="s">
        <v>43935</v>
      </c>
      <c r="F12523" s="4" t="s">
        <v>276</v>
      </c>
      <c r="G12523" t="s">
        <v>5683</v>
      </c>
      <c r="H12523" t="s">
        <v>5685</v>
      </c>
      <c r="I12523" t="s">
        <v>9463</v>
      </c>
    </row>
    <row r="12524" spans="1:9" x14ac:dyDescent="0.35">
      <c r="A12524" s="9">
        <v>4524</v>
      </c>
      <c r="B12524" s="30" t="s">
        <v>45844</v>
      </c>
      <c r="C12524" s="12" t="s">
        <v>42476</v>
      </c>
      <c r="D12524" s="9">
        <v>1</v>
      </c>
      <c r="E12524" t="s">
        <v>43936</v>
      </c>
      <c r="F12524" s="4" t="s">
        <v>276</v>
      </c>
      <c r="G12524">
        <v>2</v>
      </c>
      <c r="H12524">
        <v>3</v>
      </c>
      <c r="I12524">
        <v>4</v>
      </c>
    </row>
    <row r="12525" spans="1:9" x14ac:dyDescent="0.35">
      <c r="A12525" s="9">
        <v>4525</v>
      </c>
      <c r="B12525" s="30" t="s">
        <v>45845</v>
      </c>
      <c r="C12525" s="12" t="s">
        <v>42476</v>
      </c>
      <c r="D12525" s="9">
        <v>1</v>
      </c>
      <c r="E12525" t="s">
        <v>43937</v>
      </c>
      <c r="F12525" s="4" t="s">
        <v>276</v>
      </c>
      <c r="G12525" t="s">
        <v>21694</v>
      </c>
      <c r="H12525" t="s">
        <v>9119</v>
      </c>
      <c r="I12525" t="s">
        <v>43938</v>
      </c>
    </row>
    <row r="12526" spans="1:9" x14ac:dyDescent="0.35">
      <c r="A12526" s="9">
        <v>4526</v>
      </c>
      <c r="B12526" s="30" t="s">
        <v>45846</v>
      </c>
      <c r="C12526" s="12" t="s">
        <v>42476</v>
      </c>
      <c r="D12526" s="9">
        <v>1</v>
      </c>
      <c r="E12526" t="s">
        <v>43939</v>
      </c>
      <c r="F12526" s="4" t="s">
        <v>275</v>
      </c>
      <c r="G12526" t="s">
        <v>6607</v>
      </c>
      <c r="H12526" t="s">
        <v>42499</v>
      </c>
      <c r="I12526" t="s">
        <v>42930</v>
      </c>
    </row>
    <row r="12527" spans="1:9" x14ac:dyDescent="0.35">
      <c r="A12527" s="9">
        <v>4527</v>
      </c>
      <c r="B12527" s="30" t="s">
        <v>45847</v>
      </c>
      <c r="C12527" s="12" t="s">
        <v>42476</v>
      </c>
      <c r="D12527" s="9">
        <v>1</v>
      </c>
      <c r="E12527" t="s">
        <v>43940</v>
      </c>
      <c r="F12527" s="4" t="s">
        <v>274</v>
      </c>
      <c r="G12527">
        <v>100</v>
      </c>
      <c r="H12527">
        <v>120</v>
      </c>
      <c r="I12527">
        <v>200</v>
      </c>
    </row>
    <row r="12528" spans="1:9" x14ac:dyDescent="0.35">
      <c r="A12528" s="9">
        <v>4528</v>
      </c>
      <c r="B12528" s="30" t="s">
        <v>45848</v>
      </c>
      <c r="C12528" s="12" t="s">
        <v>42476</v>
      </c>
      <c r="D12528" s="9">
        <v>1</v>
      </c>
      <c r="E12528" t="s">
        <v>43941</v>
      </c>
      <c r="F12528" s="4" t="s">
        <v>274</v>
      </c>
      <c r="G12528" t="s">
        <v>43942</v>
      </c>
      <c r="H12528" t="s">
        <v>43943</v>
      </c>
      <c r="I12528" t="s">
        <v>43944</v>
      </c>
    </row>
    <row r="12529" spans="1:9" x14ac:dyDescent="0.35">
      <c r="A12529" s="9">
        <v>4529</v>
      </c>
      <c r="B12529" s="30" t="s">
        <v>45849</v>
      </c>
      <c r="C12529" s="12" t="s">
        <v>42476</v>
      </c>
      <c r="D12529" s="9">
        <v>1</v>
      </c>
      <c r="E12529" t="s">
        <v>43945</v>
      </c>
      <c r="F12529" s="4" t="s">
        <v>275</v>
      </c>
      <c r="G12529" t="s">
        <v>42489</v>
      </c>
      <c r="H12529" t="s">
        <v>43946</v>
      </c>
      <c r="I12529" t="s">
        <v>43947</v>
      </c>
    </row>
    <row r="12530" spans="1:9" x14ac:dyDescent="0.35">
      <c r="A12530" s="9">
        <v>4530</v>
      </c>
      <c r="B12530" s="30" t="s">
        <v>45850</v>
      </c>
      <c r="C12530" s="12" t="s">
        <v>42476</v>
      </c>
      <c r="D12530" s="9">
        <v>1</v>
      </c>
      <c r="E12530" t="s">
        <v>43948</v>
      </c>
      <c r="F12530" s="4" t="s">
        <v>276</v>
      </c>
      <c r="G12530">
        <v>10</v>
      </c>
      <c r="H12530">
        <v>6</v>
      </c>
      <c r="I12530">
        <v>8</v>
      </c>
    </row>
    <row r="12531" spans="1:9" x14ac:dyDescent="0.35">
      <c r="A12531" s="9">
        <v>4531</v>
      </c>
      <c r="B12531" s="30" t="s">
        <v>45851</v>
      </c>
      <c r="C12531" s="12" t="s">
        <v>42476</v>
      </c>
      <c r="D12531" s="9">
        <v>1</v>
      </c>
      <c r="E12531" t="s">
        <v>43949</v>
      </c>
      <c r="F12531" s="4" t="s">
        <v>274</v>
      </c>
      <c r="G12531">
        <v>1.5</v>
      </c>
      <c r="H12531">
        <v>1.8</v>
      </c>
      <c r="I12531">
        <v>2</v>
      </c>
    </row>
    <row r="12532" spans="1:9" x14ac:dyDescent="0.35">
      <c r="A12532" s="9">
        <v>4532</v>
      </c>
      <c r="B12532" s="30" t="s">
        <v>45852</v>
      </c>
      <c r="C12532" s="12" t="s">
        <v>42476</v>
      </c>
      <c r="D12532" s="9">
        <v>1</v>
      </c>
      <c r="E12532" t="s">
        <v>43950</v>
      </c>
      <c r="F12532" s="4" t="s">
        <v>274</v>
      </c>
      <c r="G12532" t="s">
        <v>18515</v>
      </c>
      <c r="H12532" t="s">
        <v>5802</v>
      </c>
      <c r="I12532" t="s">
        <v>6262</v>
      </c>
    </row>
    <row r="12533" spans="1:9" x14ac:dyDescent="0.35">
      <c r="A12533" s="9">
        <v>4533</v>
      </c>
      <c r="B12533" s="30" t="s">
        <v>45853</v>
      </c>
      <c r="C12533" s="12" t="s">
        <v>42476</v>
      </c>
      <c r="D12533" s="9">
        <v>1</v>
      </c>
      <c r="E12533" t="s">
        <v>43951</v>
      </c>
      <c r="F12533" s="4" t="s">
        <v>274</v>
      </c>
      <c r="G12533" t="s">
        <v>43513</v>
      </c>
      <c r="H12533" t="s">
        <v>43934</v>
      </c>
      <c r="I12533" t="s">
        <v>43952</v>
      </c>
    </row>
    <row r="12534" spans="1:9" x14ac:dyDescent="0.35">
      <c r="A12534" s="9">
        <v>4534</v>
      </c>
      <c r="B12534" s="30" t="s">
        <v>45854</v>
      </c>
      <c r="C12534" s="12" t="s">
        <v>42476</v>
      </c>
      <c r="D12534" s="9">
        <v>1</v>
      </c>
      <c r="E12534" t="s">
        <v>43953</v>
      </c>
      <c r="F12534" s="4" t="s">
        <v>274</v>
      </c>
      <c r="G12534" t="s">
        <v>43954</v>
      </c>
      <c r="H12534" t="s">
        <v>43943</v>
      </c>
      <c r="I12534" t="s">
        <v>43955</v>
      </c>
    </row>
    <row r="12535" spans="1:9" x14ac:dyDescent="0.35">
      <c r="A12535" s="9">
        <v>4535</v>
      </c>
      <c r="B12535" s="30" t="s">
        <v>45855</v>
      </c>
      <c r="C12535" s="12" t="s">
        <v>42476</v>
      </c>
      <c r="D12535" s="9">
        <v>1</v>
      </c>
      <c r="E12535" t="s">
        <v>43956</v>
      </c>
      <c r="F12535" s="4" t="s">
        <v>275</v>
      </c>
      <c r="G12535">
        <v>30</v>
      </c>
      <c r="H12535">
        <v>50</v>
      </c>
      <c r="I12535">
        <v>80</v>
      </c>
    </row>
    <row r="12536" spans="1:9" x14ac:dyDescent="0.35">
      <c r="A12536" s="9">
        <v>4536</v>
      </c>
      <c r="B12536" s="30" t="s">
        <v>45856</v>
      </c>
      <c r="C12536" s="12" t="s">
        <v>42476</v>
      </c>
      <c r="D12536" s="9">
        <v>1</v>
      </c>
      <c r="E12536" t="s">
        <v>43957</v>
      </c>
      <c r="F12536" s="4" t="s">
        <v>274</v>
      </c>
      <c r="G12536" t="s">
        <v>43958</v>
      </c>
      <c r="H12536" t="s">
        <v>43959</v>
      </c>
      <c r="I12536" t="s">
        <v>43629</v>
      </c>
    </row>
    <row r="12537" spans="1:9" x14ac:dyDescent="0.35">
      <c r="A12537" s="9">
        <v>4537</v>
      </c>
      <c r="B12537" s="30" t="s">
        <v>45857</v>
      </c>
      <c r="C12537" s="12" t="s">
        <v>42476</v>
      </c>
      <c r="D12537" s="9">
        <v>1</v>
      </c>
      <c r="E12537" t="s">
        <v>43960</v>
      </c>
      <c r="F12537" s="4" t="s">
        <v>274</v>
      </c>
      <c r="G12537" t="s">
        <v>2166</v>
      </c>
      <c r="H12537" t="s">
        <v>42785</v>
      </c>
      <c r="I12537" t="s">
        <v>43961</v>
      </c>
    </row>
    <row r="12538" spans="1:9" x14ac:dyDescent="0.35">
      <c r="A12538" s="9">
        <v>4538</v>
      </c>
      <c r="B12538" s="30" t="s">
        <v>45858</v>
      </c>
      <c r="C12538" s="12" t="s">
        <v>42476</v>
      </c>
      <c r="D12538" s="9">
        <v>1</v>
      </c>
      <c r="E12538" t="s">
        <v>43962</v>
      </c>
      <c r="F12538" s="4" t="s">
        <v>274</v>
      </c>
      <c r="G12538" t="s">
        <v>43963</v>
      </c>
      <c r="H12538" t="s">
        <v>43964</v>
      </c>
      <c r="I12538" t="s">
        <v>43965</v>
      </c>
    </row>
    <row r="12539" spans="1:9" x14ac:dyDescent="0.35">
      <c r="A12539" s="9">
        <v>4539</v>
      </c>
      <c r="B12539" s="30" t="s">
        <v>45859</v>
      </c>
      <c r="C12539" s="12" t="s">
        <v>42476</v>
      </c>
      <c r="D12539" s="9">
        <v>1</v>
      </c>
      <c r="E12539" t="s">
        <v>43966</v>
      </c>
      <c r="F12539" s="4" t="s">
        <v>276</v>
      </c>
      <c r="G12539" t="s">
        <v>18395</v>
      </c>
      <c r="H12539" t="s">
        <v>43159</v>
      </c>
      <c r="I12539" t="s">
        <v>43160</v>
      </c>
    </row>
    <row r="12540" spans="1:9" x14ac:dyDescent="0.35">
      <c r="A12540" s="9">
        <v>4540</v>
      </c>
      <c r="B12540" s="30" t="s">
        <v>45860</v>
      </c>
      <c r="C12540" s="12" t="s">
        <v>42476</v>
      </c>
      <c r="D12540" s="9">
        <v>1</v>
      </c>
      <c r="E12540" t="s">
        <v>43967</v>
      </c>
      <c r="F12540" s="4" t="s">
        <v>276</v>
      </c>
      <c r="G12540" t="s">
        <v>43968</v>
      </c>
      <c r="H12540" t="s">
        <v>8493</v>
      </c>
      <c r="I12540" t="s">
        <v>43969</v>
      </c>
    </row>
    <row r="12541" spans="1:9" x14ac:dyDescent="0.35">
      <c r="A12541" s="9">
        <v>4541</v>
      </c>
      <c r="B12541" s="30" t="s">
        <v>45861</v>
      </c>
      <c r="C12541" s="12" t="s">
        <v>42476</v>
      </c>
      <c r="D12541" s="9">
        <v>1</v>
      </c>
      <c r="E12541" t="s">
        <v>43970</v>
      </c>
      <c r="F12541" s="4" t="s">
        <v>275</v>
      </c>
      <c r="G12541">
        <v>1</v>
      </c>
      <c r="H12541" t="s">
        <v>11367</v>
      </c>
      <c r="I12541" t="s">
        <v>43971</v>
      </c>
    </row>
    <row r="12542" spans="1:9" x14ac:dyDescent="0.35">
      <c r="A12542" s="9">
        <v>4542</v>
      </c>
      <c r="B12542" s="30" t="s">
        <v>45862</v>
      </c>
      <c r="C12542" s="12" t="s">
        <v>42476</v>
      </c>
      <c r="D12542" s="9">
        <v>1</v>
      </c>
      <c r="E12542" t="s">
        <v>43972</v>
      </c>
      <c r="F12542" s="4" t="s">
        <v>276</v>
      </c>
      <c r="G12542">
        <v>10</v>
      </c>
      <c r="H12542">
        <v>15</v>
      </c>
      <c r="I12542">
        <v>16</v>
      </c>
    </row>
    <row r="12543" spans="1:9" x14ac:dyDescent="0.35">
      <c r="A12543" s="9">
        <v>4543</v>
      </c>
      <c r="B12543" s="30" t="s">
        <v>45863</v>
      </c>
      <c r="C12543" s="12" t="s">
        <v>42476</v>
      </c>
      <c r="D12543" s="9">
        <v>1</v>
      </c>
      <c r="E12543" t="s">
        <v>43973</v>
      </c>
      <c r="F12543" s="4" t="s">
        <v>275</v>
      </c>
      <c r="G12543" t="s">
        <v>43974</v>
      </c>
      <c r="H12543" t="s">
        <v>18520</v>
      </c>
      <c r="I12543" t="s">
        <v>21452</v>
      </c>
    </row>
    <row r="12544" spans="1:9" x14ac:dyDescent="0.35">
      <c r="A12544" s="9">
        <v>4544</v>
      </c>
      <c r="B12544" s="30" t="s">
        <v>45864</v>
      </c>
      <c r="C12544" s="12" t="s">
        <v>42476</v>
      </c>
      <c r="D12544" s="9">
        <v>1</v>
      </c>
      <c r="E12544" t="s">
        <v>43975</v>
      </c>
      <c r="F12544" s="4" t="s">
        <v>274</v>
      </c>
      <c r="G12544" t="s">
        <v>43976</v>
      </c>
      <c r="H12544" t="s">
        <v>43977</v>
      </c>
      <c r="I12544" t="s">
        <v>43978</v>
      </c>
    </row>
    <row r="12545" spans="1:9" x14ac:dyDescent="0.35">
      <c r="A12545" s="9">
        <v>4545</v>
      </c>
      <c r="B12545" s="30" t="s">
        <v>45865</v>
      </c>
      <c r="C12545" s="12" t="s">
        <v>42476</v>
      </c>
      <c r="D12545" s="9">
        <v>1</v>
      </c>
      <c r="E12545" t="s">
        <v>43979</v>
      </c>
      <c r="F12545" s="4" t="s">
        <v>275</v>
      </c>
      <c r="G12545" t="s">
        <v>43980</v>
      </c>
      <c r="H12545" t="s">
        <v>43981</v>
      </c>
      <c r="I12545" t="s">
        <v>43982</v>
      </c>
    </row>
    <row r="12546" spans="1:9" x14ac:dyDescent="0.35">
      <c r="A12546" s="9">
        <v>4546</v>
      </c>
      <c r="B12546" s="30" t="s">
        <v>45866</v>
      </c>
      <c r="C12546" s="12" t="s">
        <v>42476</v>
      </c>
      <c r="D12546" s="9">
        <v>1</v>
      </c>
      <c r="E12546" t="s">
        <v>43983</v>
      </c>
      <c r="F12546" s="4" t="s">
        <v>274</v>
      </c>
      <c r="G12546" t="s">
        <v>43984</v>
      </c>
      <c r="H12546" t="s">
        <v>20690</v>
      </c>
      <c r="I12546" t="s">
        <v>43985</v>
      </c>
    </row>
    <row r="12547" spans="1:9" x14ac:dyDescent="0.35">
      <c r="A12547" s="9">
        <v>4547</v>
      </c>
      <c r="B12547" s="30" t="s">
        <v>45867</v>
      </c>
      <c r="C12547" s="12" t="s">
        <v>42476</v>
      </c>
      <c r="D12547" s="9">
        <v>1</v>
      </c>
      <c r="E12547" t="s">
        <v>43986</v>
      </c>
      <c r="F12547" s="4" t="s">
        <v>275</v>
      </c>
      <c r="G12547">
        <v>1</v>
      </c>
      <c r="H12547">
        <v>1.5</v>
      </c>
      <c r="I12547">
        <v>2</v>
      </c>
    </row>
    <row r="12548" spans="1:9" x14ac:dyDescent="0.35">
      <c r="A12548" s="9">
        <v>4548</v>
      </c>
      <c r="B12548" s="30" t="s">
        <v>45868</v>
      </c>
      <c r="C12548" s="12" t="s">
        <v>42476</v>
      </c>
      <c r="D12548" s="9">
        <v>1</v>
      </c>
      <c r="E12548" t="s">
        <v>43987</v>
      </c>
      <c r="F12548" s="4" t="s">
        <v>274</v>
      </c>
      <c r="G12548" t="s">
        <v>8695</v>
      </c>
      <c r="H12548" t="s">
        <v>43988</v>
      </c>
      <c r="I12548" t="s">
        <v>8694</v>
      </c>
    </row>
    <row r="12549" spans="1:9" x14ac:dyDescent="0.35">
      <c r="A12549" s="9">
        <v>4549</v>
      </c>
      <c r="B12549" s="30" t="s">
        <v>45869</v>
      </c>
      <c r="C12549" s="12" t="s">
        <v>42476</v>
      </c>
      <c r="D12549" s="9">
        <v>1</v>
      </c>
      <c r="E12549" t="s">
        <v>43989</v>
      </c>
      <c r="F12549" s="4" t="s">
        <v>276</v>
      </c>
      <c r="G12549" t="s">
        <v>43990</v>
      </c>
      <c r="H12549" t="s">
        <v>43318</v>
      </c>
      <c r="I12549" t="s">
        <v>43883</v>
      </c>
    </row>
    <row r="12550" spans="1:9" x14ac:dyDescent="0.35">
      <c r="A12550" s="9">
        <v>4550</v>
      </c>
      <c r="B12550" s="30" t="s">
        <v>45870</v>
      </c>
      <c r="C12550" s="12" t="s">
        <v>42476</v>
      </c>
      <c r="D12550" s="9">
        <v>1</v>
      </c>
      <c r="E12550" t="s">
        <v>43991</v>
      </c>
      <c r="F12550" s="4" t="s">
        <v>275</v>
      </c>
      <c r="G12550" t="s">
        <v>43992</v>
      </c>
      <c r="H12550" t="s">
        <v>43993</v>
      </c>
      <c r="I12550" t="s">
        <v>43994</v>
      </c>
    </row>
    <row r="12551" spans="1:9" x14ac:dyDescent="0.35">
      <c r="A12551" s="9">
        <v>4551</v>
      </c>
      <c r="B12551" s="30" t="s">
        <v>45871</v>
      </c>
      <c r="C12551" s="12" t="s">
        <v>42476</v>
      </c>
      <c r="D12551" s="9">
        <v>1</v>
      </c>
      <c r="E12551" t="s">
        <v>43995</v>
      </c>
      <c r="F12551" s="4" t="s">
        <v>274</v>
      </c>
      <c r="G12551">
        <v>4</v>
      </c>
      <c r="H12551">
        <v>5</v>
      </c>
      <c r="I12551">
        <v>6</v>
      </c>
    </row>
    <row r="12552" spans="1:9" x14ac:dyDescent="0.35">
      <c r="A12552" s="9">
        <v>4552</v>
      </c>
      <c r="B12552" s="30" t="s">
        <v>45872</v>
      </c>
      <c r="C12552" s="12" t="s">
        <v>42476</v>
      </c>
      <c r="D12552" s="9">
        <v>1</v>
      </c>
      <c r="E12552" t="s">
        <v>43996</v>
      </c>
      <c r="F12552" s="4" t="s">
        <v>274</v>
      </c>
      <c r="G12552" t="s">
        <v>43997</v>
      </c>
      <c r="H12552" t="s">
        <v>43998</v>
      </c>
      <c r="I12552" t="s">
        <v>43999</v>
      </c>
    </row>
    <row r="12553" spans="1:9" x14ac:dyDescent="0.35">
      <c r="A12553" s="9">
        <v>4553</v>
      </c>
      <c r="B12553" s="30" t="s">
        <v>45873</v>
      </c>
      <c r="C12553" s="12" t="s">
        <v>42476</v>
      </c>
      <c r="D12553" s="9">
        <v>1</v>
      </c>
      <c r="E12553" t="s">
        <v>44000</v>
      </c>
      <c r="F12553" s="4" t="s">
        <v>274</v>
      </c>
      <c r="G12553" t="s">
        <v>44001</v>
      </c>
      <c r="H12553" t="s">
        <v>44002</v>
      </c>
      <c r="I12553" t="s">
        <v>44003</v>
      </c>
    </row>
    <row r="12554" spans="1:9" x14ac:dyDescent="0.35">
      <c r="A12554" s="9">
        <v>4554</v>
      </c>
      <c r="B12554" s="30" t="s">
        <v>45874</v>
      </c>
      <c r="C12554" s="12" t="s">
        <v>42476</v>
      </c>
      <c r="D12554" s="9">
        <v>1</v>
      </c>
      <c r="E12554" t="s">
        <v>44004</v>
      </c>
      <c r="F12554" s="4" t="s">
        <v>276</v>
      </c>
      <c r="G12554" t="s">
        <v>43146</v>
      </c>
      <c r="H12554" t="s">
        <v>44005</v>
      </c>
      <c r="I12554" t="s">
        <v>43079</v>
      </c>
    </row>
    <row r="12555" spans="1:9" x14ac:dyDescent="0.35">
      <c r="A12555" s="9">
        <v>4555</v>
      </c>
      <c r="B12555" s="30" t="s">
        <v>45875</v>
      </c>
      <c r="C12555" s="12" t="s">
        <v>42476</v>
      </c>
      <c r="D12555" s="9">
        <v>1</v>
      </c>
      <c r="E12555" t="s">
        <v>44006</v>
      </c>
      <c r="F12555" s="4" t="s">
        <v>275</v>
      </c>
      <c r="G12555" t="s">
        <v>43677</v>
      </c>
      <c r="H12555" t="s">
        <v>8587</v>
      </c>
      <c r="I12555" t="s">
        <v>3604</v>
      </c>
    </row>
    <row r="12556" spans="1:9" x14ac:dyDescent="0.35">
      <c r="A12556" s="9">
        <v>4556</v>
      </c>
      <c r="B12556" s="30" t="s">
        <v>45876</v>
      </c>
      <c r="C12556" s="12" t="s">
        <v>42476</v>
      </c>
      <c r="D12556" s="9">
        <v>1</v>
      </c>
      <c r="E12556" t="s">
        <v>44007</v>
      </c>
      <c r="F12556" s="4" t="s">
        <v>274</v>
      </c>
      <c r="G12556" t="s">
        <v>44008</v>
      </c>
      <c r="H12556" t="s">
        <v>5488</v>
      </c>
      <c r="I12556" t="s">
        <v>44009</v>
      </c>
    </row>
    <row r="12557" spans="1:9" x14ac:dyDescent="0.35">
      <c r="A12557" s="9">
        <v>4557</v>
      </c>
      <c r="B12557" s="30" t="s">
        <v>45877</v>
      </c>
      <c r="C12557" s="12" t="s">
        <v>42476</v>
      </c>
      <c r="D12557" s="9">
        <v>1</v>
      </c>
      <c r="E12557" t="s">
        <v>44010</v>
      </c>
      <c r="F12557" s="4" t="s">
        <v>276</v>
      </c>
      <c r="G12557">
        <v>1</v>
      </c>
      <c r="H12557">
        <v>1.5</v>
      </c>
      <c r="I12557">
        <v>2</v>
      </c>
    </row>
    <row r="12558" spans="1:9" x14ac:dyDescent="0.35">
      <c r="A12558" s="9">
        <v>4558</v>
      </c>
      <c r="B12558" s="30" t="s">
        <v>45878</v>
      </c>
      <c r="C12558" s="12" t="s">
        <v>42476</v>
      </c>
      <c r="D12558" s="9">
        <v>1</v>
      </c>
      <c r="E12558" t="s">
        <v>44011</v>
      </c>
      <c r="F12558" s="4" t="s">
        <v>275</v>
      </c>
      <c r="G12558" t="s">
        <v>44012</v>
      </c>
      <c r="H12558" t="s">
        <v>44013</v>
      </c>
      <c r="I12558" t="s">
        <v>77</v>
      </c>
    </row>
    <row r="12559" spans="1:9" x14ac:dyDescent="0.35">
      <c r="A12559" s="9">
        <v>4559</v>
      </c>
      <c r="B12559" s="30" t="s">
        <v>45879</v>
      </c>
      <c r="C12559" s="12" t="s">
        <v>42476</v>
      </c>
      <c r="D12559" s="9">
        <v>1</v>
      </c>
      <c r="E12559" t="s">
        <v>44014</v>
      </c>
      <c r="F12559" s="4" t="s">
        <v>276</v>
      </c>
      <c r="G12559" t="s">
        <v>42665</v>
      </c>
      <c r="H12559" t="s">
        <v>42773</v>
      </c>
      <c r="I12559" t="s">
        <v>42664</v>
      </c>
    </row>
    <row r="12560" spans="1:9" x14ac:dyDescent="0.35">
      <c r="A12560" s="9">
        <v>4560</v>
      </c>
      <c r="B12560" s="30" t="s">
        <v>45880</v>
      </c>
      <c r="C12560" s="12" t="s">
        <v>42476</v>
      </c>
      <c r="D12560" s="9">
        <v>1</v>
      </c>
      <c r="E12560" t="s">
        <v>44015</v>
      </c>
      <c r="F12560" s="4" t="s">
        <v>274</v>
      </c>
      <c r="G12560" t="s">
        <v>1323</v>
      </c>
      <c r="H12560" t="s">
        <v>8749</v>
      </c>
      <c r="I12560" t="s">
        <v>44016</v>
      </c>
    </row>
    <row r="12561" spans="1:9" x14ac:dyDescent="0.35">
      <c r="A12561" s="9">
        <v>4561</v>
      </c>
      <c r="B12561" s="30" t="s">
        <v>45881</v>
      </c>
      <c r="C12561" s="12" t="s">
        <v>42476</v>
      </c>
      <c r="D12561" s="9">
        <v>1</v>
      </c>
      <c r="E12561" t="s">
        <v>44017</v>
      </c>
      <c r="F12561" s="4" t="s">
        <v>276</v>
      </c>
      <c r="G12561" t="s">
        <v>8752</v>
      </c>
      <c r="H12561" t="s">
        <v>44018</v>
      </c>
      <c r="I12561" t="s">
        <v>32484</v>
      </c>
    </row>
    <row r="12562" spans="1:9" x14ac:dyDescent="0.35">
      <c r="A12562" s="9">
        <v>4562</v>
      </c>
      <c r="B12562" s="30" t="s">
        <v>45882</v>
      </c>
      <c r="C12562" s="12" t="s">
        <v>42476</v>
      </c>
      <c r="D12562" s="9">
        <v>1</v>
      </c>
      <c r="E12562" t="s">
        <v>44019</v>
      </c>
      <c r="F12562" s="4" t="s">
        <v>276</v>
      </c>
      <c r="G12562" t="s">
        <v>43079</v>
      </c>
      <c r="H12562" t="s">
        <v>42556</v>
      </c>
      <c r="I12562" t="s">
        <v>44020</v>
      </c>
    </row>
    <row r="12563" spans="1:9" x14ac:dyDescent="0.35">
      <c r="A12563" s="9">
        <v>4563</v>
      </c>
      <c r="B12563" s="30" t="s">
        <v>45883</v>
      </c>
      <c r="C12563" s="12" t="s">
        <v>42476</v>
      </c>
      <c r="D12563" s="9">
        <v>1</v>
      </c>
      <c r="E12563" t="s">
        <v>44021</v>
      </c>
      <c r="F12563" s="4" t="s">
        <v>276</v>
      </c>
      <c r="G12563" t="s">
        <v>44022</v>
      </c>
      <c r="H12563" t="s">
        <v>43001</v>
      </c>
      <c r="I12563" t="s">
        <v>44023</v>
      </c>
    </row>
    <row r="12564" spans="1:9" x14ac:dyDescent="0.35">
      <c r="A12564" s="9">
        <v>4564</v>
      </c>
      <c r="B12564" s="30" t="s">
        <v>45884</v>
      </c>
      <c r="C12564" s="12" t="s">
        <v>42476</v>
      </c>
      <c r="D12564" s="9">
        <v>1</v>
      </c>
      <c r="E12564" t="s">
        <v>44024</v>
      </c>
      <c r="F12564" s="4" t="s">
        <v>274</v>
      </c>
      <c r="G12564" t="s">
        <v>44025</v>
      </c>
      <c r="H12564" t="s">
        <v>44026</v>
      </c>
      <c r="I12564" t="s">
        <v>44027</v>
      </c>
    </row>
    <row r="12565" spans="1:9" x14ac:dyDescent="0.35">
      <c r="A12565" s="9">
        <v>4565</v>
      </c>
      <c r="B12565" s="30" t="s">
        <v>45885</v>
      </c>
      <c r="C12565" s="12" t="s">
        <v>42476</v>
      </c>
      <c r="D12565" s="9">
        <v>1</v>
      </c>
      <c r="E12565" t="s">
        <v>44028</v>
      </c>
      <c r="F12565" s="4" t="s">
        <v>275</v>
      </c>
      <c r="G12565" t="s">
        <v>33033</v>
      </c>
      <c r="H12565" t="s">
        <v>44029</v>
      </c>
      <c r="I12565" t="s">
        <v>44030</v>
      </c>
    </row>
    <row r="12566" spans="1:9" x14ac:dyDescent="0.35">
      <c r="A12566" s="9">
        <v>4566</v>
      </c>
      <c r="B12566" s="30" t="s">
        <v>45886</v>
      </c>
      <c r="C12566" s="12" t="s">
        <v>42476</v>
      </c>
      <c r="D12566" s="9">
        <v>1</v>
      </c>
      <c r="E12566" t="s">
        <v>44031</v>
      </c>
      <c r="F12566" s="4" t="s">
        <v>275</v>
      </c>
      <c r="G12566" t="s">
        <v>5360</v>
      </c>
      <c r="H12566" t="s">
        <v>30874</v>
      </c>
      <c r="I12566" t="s">
        <v>44032</v>
      </c>
    </row>
    <row r="12567" spans="1:9" x14ac:dyDescent="0.35">
      <c r="A12567" s="9">
        <v>4567</v>
      </c>
      <c r="B12567" s="30" t="s">
        <v>45887</v>
      </c>
      <c r="C12567" s="12" t="s">
        <v>42476</v>
      </c>
      <c r="D12567" s="9">
        <v>1</v>
      </c>
      <c r="E12567" t="s">
        <v>44033</v>
      </c>
      <c r="F12567" s="4" t="s">
        <v>275</v>
      </c>
      <c r="G12567" t="s">
        <v>44034</v>
      </c>
      <c r="H12567" t="s">
        <v>8751</v>
      </c>
      <c r="I12567" t="s">
        <v>8750</v>
      </c>
    </row>
    <row r="12568" spans="1:9" x14ac:dyDescent="0.35">
      <c r="A12568" s="9">
        <v>4568</v>
      </c>
      <c r="B12568" s="30" t="s">
        <v>45888</v>
      </c>
      <c r="C12568" s="12" t="s">
        <v>42476</v>
      </c>
      <c r="D12568" s="9">
        <v>1</v>
      </c>
      <c r="E12568" t="s">
        <v>44035</v>
      </c>
      <c r="F12568" s="4" t="s">
        <v>276</v>
      </c>
      <c r="G12568" t="s">
        <v>6348</v>
      </c>
      <c r="H12568" t="s">
        <v>6038</v>
      </c>
      <c r="I12568" t="s">
        <v>9231</v>
      </c>
    </row>
    <row r="12569" spans="1:9" x14ac:dyDescent="0.35">
      <c r="A12569" s="9">
        <v>4569</v>
      </c>
      <c r="B12569" s="30" t="s">
        <v>45889</v>
      </c>
      <c r="C12569" s="12" t="s">
        <v>42476</v>
      </c>
      <c r="D12569" s="9">
        <v>1</v>
      </c>
      <c r="E12569" t="s">
        <v>44036</v>
      </c>
      <c r="F12569" s="4" t="s">
        <v>276</v>
      </c>
      <c r="G12569" t="s">
        <v>44037</v>
      </c>
      <c r="H12569" t="s">
        <v>44038</v>
      </c>
      <c r="I12569" t="s">
        <v>44039</v>
      </c>
    </row>
    <row r="12570" spans="1:9" x14ac:dyDescent="0.35">
      <c r="A12570" s="9">
        <v>4570</v>
      </c>
      <c r="B12570" s="30" t="s">
        <v>45890</v>
      </c>
      <c r="C12570" s="12" t="s">
        <v>42476</v>
      </c>
      <c r="D12570" s="9">
        <v>1</v>
      </c>
      <c r="E12570" t="s">
        <v>44040</v>
      </c>
      <c r="F12570" s="4" t="s">
        <v>274</v>
      </c>
      <c r="G12570" t="s">
        <v>44013</v>
      </c>
      <c r="H12570" t="s">
        <v>44041</v>
      </c>
      <c r="I12570" t="s">
        <v>44042</v>
      </c>
    </row>
    <row r="12571" spans="1:9" x14ac:dyDescent="0.35">
      <c r="A12571" s="9">
        <v>4571</v>
      </c>
      <c r="B12571" s="30" t="s">
        <v>45891</v>
      </c>
      <c r="C12571" s="12" t="s">
        <v>42476</v>
      </c>
      <c r="D12571" s="9">
        <v>1</v>
      </c>
      <c r="E12571" t="s">
        <v>44043</v>
      </c>
      <c r="F12571" s="4" t="s">
        <v>276</v>
      </c>
      <c r="G12571" t="s">
        <v>42743</v>
      </c>
      <c r="H12571" t="s">
        <v>42744</v>
      </c>
      <c r="I12571" t="s">
        <v>5416</v>
      </c>
    </row>
    <row r="12572" spans="1:9" x14ac:dyDescent="0.35">
      <c r="A12572" s="9">
        <v>4572</v>
      </c>
      <c r="B12572" s="30" t="s">
        <v>45892</v>
      </c>
      <c r="C12572" s="12" t="s">
        <v>42476</v>
      </c>
      <c r="D12572" s="9">
        <v>1</v>
      </c>
      <c r="E12572" t="s">
        <v>44044</v>
      </c>
      <c r="F12572" s="4" t="s">
        <v>275</v>
      </c>
      <c r="G12572" t="s">
        <v>24077</v>
      </c>
      <c r="H12572" t="s">
        <v>25187</v>
      </c>
      <c r="I12572" t="s">
        <v>44045</v>
      </c>
    </row>
    <row r="12573" spans="1:9" x14ac:dyDescent="0.35">
      <c r="A12573" s="9">
        <v>4573</v>
      </c>
      <c r="B12573" s="30" t="s">
        <v>45893</v>
      </c>
      <c r="C12573" s="12" t="s">
        <v>42476</v>
      </c>
      <c r="D12573" s="9">
        <v>1</v>
      </c>
      <c r="E12573" t="s">
        <v>44046</v>
      </c>
      <c r="F12573" s="4" t="s">
        <v>275</v>
      </c>
      <c r="G12573" t="s">
        <v>42808</v>
      </c>
      <c r="H12573" t="s">
        <v>15377</v>
      </c>
      <c r="I12573" t="s">
        <v>44047</v>
      </c>
    </row>
    <row r="12574" spans="1:9" x14ac:dyDescent="0.35">
      <c r="A12574" s="9">
        <v>4574</v>
      </c>
      <c r="B12574" s="30" t="s">
        <v>45894</v>
      </c>
      <c r="C12574" s="12" t="s">
        <v>42476</v>
      </c>
      <c r="D12574" s="9">
        <v>1</v>
      </c>
      <c r="E12574" t="s">
        <v>44048</v>
      </c>
      <c r="F12574" s="4" t="s">
        <v>276</v>
      </c>
      <c r="G12574" t="s">
        <v>43867</v>
      </c>
      <c r="H12574" t="s">
        <v>44049</v>
      </c>
      <c r="I12574" t="s">
        <v>44050</v>
      </c>
    </row>
    <row r="12575" spans="1:9" x14ac:dyDescent="0.35">
      <c r="A12575" s="9">
        <v>4575</v>
      </c>
      <c r="B12575" s="30" t="s">
        <v>45895</v>
      </c>
      <c r="C12575" s="12" t="s">
        <v>42476</v>
      </c>
      <c r="D12575" s="9">
        <v>1</v>
      </c>
      <c r="E12575" t="s">
        <v>44051</v>
      </c>
      <c r="F12575" s="4" t="s">
        <v>275</v>
      </c>
      <c r="G12575" t="s">
        <v>42489</v>
      </c>
      <c r="H12575" t="s">
        <v>42490</v>
      </c>
      <c r="I12575" t="s">
        <v>42491</v>
      </c>
    </row>
    <row r="12576" spans="1:9" x14ac:dyDescent="0.35">
      <c r="A12576" s="9">
        <v>4576</v>
      </c>
      <c r="B12576" s="30" t="s">
        <v>45896</v>
      </c>
      <c r="C12576" s="12" t="s">
        <v>42476</v>
      </c>
      <c r="D12576" s="9">
        <v>1</v>
      </c>
      <c r="E12576" t="s">
        <v>44052</v>
      </c>
      <c r="F12576" s="4" t="s">
        <v>274</v>
      </c>
      <c r="G12576" t="s">
        <v>44053</v>
      </c>
      <c r="H12576" t="s">
        <v>43735</v>
      </c>
      <c r="I12576" t="s">
        <v>42549</v>
      </c>
    </row>
    <row r="12577" spans="1:9" x14ac:dyDescent="0.35">
      <c r="A12577" s="9">
        <v>4577</v>
      </c>
      <c r="B12577" s="30" t="s">
        <v>45897</v>
      </c>
      <c r="C12577" s="12" t="s">
        <v>42476</v>
      </c>
      <c r="D12577" s="9">
        <v>1</v>
      </c>
      <c r="E12577" t="s">
        <v>44054</v>
      </c>
      <c r="F12577" s="4" t="s">
        <v>276</v>
      </c>
      <c r="G12577">
        <v>100</v>
      </c>
      <c r="H12577">
        <v>150</v>
      </c>
      <c r="I12577">
        <v>180</v>
      </c>
    </row>
    <row r="12578" spans="1:9" x14ac:dyDescent="0.35">
      <c r="A12578" s="9">
        <v>4578</v>
      </c>
      <c r="B12578" s="30" t="s">
        <v>45898</v>
      </c>
      <c r="C12578" s="12" t="s">
        <v>42476</v>
      </c>
      <c r="D12578" s="9">
        <v>1</v>
      </c>
      <c r="E12578" t="s">
        <v>44055</v>
      </c>
      <c r="F12578" s="4" t="s">
        <v>275</v>
      </c>
      <c r="G12578" t="s">
        <v>44056</v>
      </c>
      <c r="H12578" t="s">
        <v>18573</v>
      </c>
      <c r="I12578" t="s">
        <v>8735</v>
      </c>
    </row>
    <row r="12579" spans="1:9" x14ac:dyDescent="0.35">
      <c r="A12579" s="9">
        <v>4579</v>
      </c>
      <c r="B12579" s="30" t="s">
        <v>45899</v>
      </c>
      <c r="C12579" s="12" t="s">
        <v>42476</v>
      </c>
      <c r="D12579" s="9">
        <v>1</v>
      </c>
      <c r="E12579" t="s">
        <v>44057</v>
      </c>
      <c r="F12579" s="4" t="s">
        <v>275</v>
      </c>
      <c r="G12579">
        <v>30</v>
      </c>
      <c r="H12579">
        <v>45</v>
      </c>
      <c r="I12579">
        <v>60</v>
      </c>
    </row>
    <row r="12580" spans="1:9" x14ac:dyDescent="0.35">
      <c r="A12580" s="9">
        <v>4580</v>
      </c>
      <c r="B12580" s="30" t="s">
        <v>45900</v>
      </c>
      <c r="C12580" s="12" t="s">
        <v>42476</v>
      </c>
      <c r="D12580" s="9">
        <v>1</v>
      </c>
      <c r="E12580" t="s">
        <v>44058</v>
      </c>
      <c r="F12580" s="4" t="s">
        <v>276</v>
      </c>
      <c r="G12580" t="s">
        <v>25345</v>
      </c>
      <c r="H12580" t="s">
        <v>44059</v>
      </c>
      <c r="I12580" t="s">
        <v>7781</v>
      </c>
    </row>
    <row r="12581" spans="1:9" x14ac:dyDescent="0.35">
      <c r="A12581" s="9">
        <v>4581</v>
      </c>
      <c r="B12581" s="30" t="s">
        <v>45901</v>
      </c>
      <c r="C12581" s="12" t="s">
        <v>42476</v>
      </c>
      <c r="D12581" s="9">
        <v>1</v>
      </c>
      <c r="E12581" t="s">
        <v>44060</v>
      </c>
      <c r="F12581" s="4" t="s">
        <v>275</v>
      </c>
      <c r="G12581">
        <v>1</v>
      </c>
      <c r="H12581">
        <v>1.5</v>
      </c>
      <c r="I12581">
        <v>2</v>
      </c>
    </row>
    <row r="12582" spans="1:9" x14ac:dyDescent="0.35">
      <c r="A12582" s="9">
        <v>4582</v>
      </c>
      <c r="B12582" s="30" t="s">
        <v>45902</v>
      </c>
      <c r="C12582" s="12" t="s">
        <v>42476</v>
      </c>
      <c r="D12582" s="9">
        <v>1</v>
      </c>
      <c r="E12582" t="s">
        <v>44061</v>
      </c>
      <c r="F12582" s="4" t="s">
        <v>274</v>
      </c>
      <c r="G12582" t="s">
        <v>44062</v>
      </c>
      <c r="H12582" t="s">
        <v>44063</v>
      </c>
      <c r="I12582" t="s">
        <v>44064</v>
      </c>
    </row>
    <row r="12583" spans="1:9" x14ac:dyDescent="0.35">
      <c r="A12583" s="9">
        <v>4583</v>
      </c>
      <c r="B12583" s="30" t="s">
        <v>45903</v>
      </c>
      <c r="C12583" s="12" t="s">
        <v>42476</v>
      </c>
      <c r="D12583" s="9">
        <v>1</v>
      </c>
      <c r="E12583" t="s">
        <v>44065</v>
      </c>
      <c r="F12583" s="4" t="s">
        <v>276</v>
      </c>
      <c r="G12583" t="s">
        <v>43022</v>
      </c>
      <c r="H12583" t="s">
        <v>1856</v>
      </c>
      <c r="I12583" t="s">
        <v>44066</v>
      </c>
    </row>
    <row r="12584" spans="1:9" x14ac:dyDescent="0.35">
      <c r="A12584" s="9">
        <v>4584</v>
      </c>
      <c r="B12584" s="30" t="s">
        <v>45904</v>
      </c>
      <c r="C12584" s="12" t="s">
        <v>42476</v>
      </c>
      <c r="D12584" s="9">
        <v>1</v>
      </c>
      <c r="E12584" t="s">
        <v>44067</v>
      </c>
      <c r="F12584" s="4" t="s">
        <v>276</v>
      </c>
      <c r="G12584" t="s">
        <v>5695</v>
      </c>
      <c r="H12584" t="s">
        <v>42744</v>
      </c>
      <c r="I12584" t="s">
        <v>5696</v>
      </c>
    </row>
    <row r="12585" spans="1:9" x14ac:dyDescent="0.35">
      <c r="A12585" s="9">
        <v>4585</v>
      </c>
      <c r="B12585" s="30" t="s">
        <v>45905</v>
      </c>
      <c r="C12585" s="12" t="s">
        <v>42476</v>
      </c>
      <c r="D12585" s="9">
        <v>1</v>
      </c>
      <c r="E12585" t="s">
        <v>44068</v>
      </c>
      <c r="F12585" s="4" t="s">
        <v>274</v>
      </c>
      <c r="G12585" t="s">
        <v>44069</v>
      </c>
      <c r="H12585" t="s">
        <v>44070</v>
      </c>
      <c r="I12585" t="s">
        <v>44071</v>
      </c>
    </row>
    <row r="12586" spans="1:9" x14ac:dyDescent="0.35">
      <c r="A12586" s="9">
        <v>4586</v>
      </c>
      <c r="B12586" s="30" t="s">
        <v>45906</v>
      </c>
      <c r="C12586" s="12" t="s">
        <v>42476</v>
      </c>
      <c r="D12586" s="9">
        <v>1</v>
      </c>
      <c r="E12586" t="s">
        <v>44072</v>
      </c>
      <c r="F12586" s="4" t="s">
        <v>274</v>
      </c>
      <c r="G12586" t="s">
        <v>1856</v>
      </c>
      <c r="H12586" t="s">
        <v>43022</v>
      </c>
      <c r="I12586" t="s">
        <v>8666</v>
      </c>
    </row>
    <row r="12587" spans="1:9" x14ac:dyDescent="0.35">
      <c r="A12587" s="9">
        <v>4587</v>
      </c>
      <c r="B12587" s="30" t="s">
        <v>45907</v>
      </c>
      <c r="C12587" s="12" t="s">
        <v>42476</v>
      </c>
      <c r="D12587" s="9">
        <v>1</v>
      </c>
      <c r="E12587" t="s">
        <v>44073</v>
      </c>
      <c r="F12587" s="4" t="s">
        <v>275</v>
      </c>
      <c r="G12587" t="s">
        <v>42549</v>
      </c>
      <c r="H12587" t="s">
        <v>44074</v>
      </c>
      <c r="I12587" t="s">
        <v>44075</v>
      </c>
    </row>
    <row r="12588" spans="1:9" x14ac:dyDescent="0.35">
      <c r="A12588" s="9">
        <v>4588</v>
      </c>
      <c r="B12588" s="30" t="s">
        <v>45908</v>
      </c>
      <c r="C12588" s="12" t="s">
        <v>42476</v>
      </c>
      <c r="D12588" s="9">
        <v>1</v>
      </c>
      <c r="E12588" t="s">
        <v>44076</v>
      </c>
      <c r="F12588" s="4" t="s">
        <v>276</v>
      </c>
      <c r="G12588" t="s">
        <v>42773</v>
      </c>
      <c r="H12588" t="s">
        <v>8916</v>
      </c>
      <c r="I12588" t="s">
        <v>23152</v>
      </c>
    </row>
    <row r="12589" spans="1:9" x14ac:dyDescent="0.35">
      <c r="A12589" s="9">
        <v>4589</v>
      </c>
      <c r="B12589" s="30" t="s">
        <v>45909</v>
      </c>
      <c r="C12589" s="12" t="s">
        <v>42476</v>
      </c>
      <c r="D12589" s="9">
        <v>1</v>
      </c>
      <c r="E12589" t="s">
        <v>44077</v>
      </c>
      <c r="F12589" s="4" t="s">
        <v>274</v>
      </c>
      <c r="G12589" t="s">
        <v>5551</v>
      </c>
      <c r="H12589" t="s">
        <v>44078</v>
      </c>
      <c r="I12589" t="s">
        <v>3233</v>
      </c>
    </row>
    <row r="12590" spans="1:9" x14ac:dyDescent="0.35">
      <c r="A12590" s="9">
        <v>4590</v>
      </c>
      <c r="B12590" s="30" t="s">
        <v>45910</v>
      </c>
      <c r="C12590" s="12" t="s">
        <v>42476</v>
      </c>
      <c r="D12590" s="9">
        <v>1</v>
      </c>
      <c r="E12590" t="s">
        <v>44079</v>
      </c>
      <c r="F12590" s="4" t="s">
        <v>275</v>
      </c>
      <c r="G12590">
        <v>3</v>
      </c>
      <c r="H12590">
        <v>4</v>
      </c>
      <c r="I12590">
        <v>5</v>
      </c>
    </row>
    <row r="12591" spans="1:9" x14ac:dyDescent="0.35">
      <c r="A12591" s="9">
        <v>4591</v>
      </c>
      <c r="B12591" s="30" t="s">
        <v>45911</v>
      </c>
      <c r="C12591" s="12" t="s">
        <v>42476</v>
      </c>
      <c r="D12591" s="9">
        <v>1</v>
      </c>
      <c r="E12591" t="s">
        <v>44080</v>
      </c>
      <c r="F12591" s="4" t="s">
        <v>275</v>
      </c>
      <c r="G12591" t="s">
        <v>44081</v>
      </c>
      <c r="H12591" t="s">
        <v>44082</v>
      </c>
      <c r="I12591" t="s">
        <v>44083</v>
      </c>
    </row>
    <row r="12592" spans="1:9" x14ac:dyDescent="0.35">
      <c r="A12592" s="9">
        <v>4592</v>
      </c>
      <c r="B12592" s="30" t="s">
        <v>45912</v>
      </c>
      <c r="C12592" s="12" t="s">
        <v>42476</v>
      </c>
      <c r="D12592" s="9">
        <v>1</v>
      </c>
      <c r="E12592" t="s">
        <v>44084</v>
      </c>
      <c r="F12592" s="4" t="s">
        <v>276</v>
      </c>
      <c r="G12592" t="s">
        <v>44085</v>
      </c>
      <c r="H12592" t="s">
        <v>44086</v>
      </c>
      <c r="I12592" t="s">
        <v>44087</v>
      </c>
    </row>
    <row r="12593" spans="1:9" x14ac:dyDescent="0.35">
      <c r="A12593" s="9">
        <v>4593</v>
      </c>
      <c r="B12593" s="30" t="s">
        <v>45913</v>
      </c>
      <c r="C12593" s="12" t="s">
        <v>42476</v>
      </c>
      <c r="D12593" s="9">
        <v>1</v>
      </c>
      <c r="E12593" t="s">
        <v>44088</v>
      </c>
      <c r="F12593" s="4" t="s">
        <v>276</v>
      </c>
      <c r="G12593" t="s">
        <v>1941</v>
      </c>
      <c r="H12593" t="s">
        <v>1942</v>
      </c>
      <c r="I12593" t="s">
        <v>3491</v>
      </c>
    </row>
    <row r="12594" spans="1:9" x14ac:dyDescent="0.35">
      <c r="A12594" s="9">
        <v>4594</v>
      </c>
      <c r="B12594" s="30" t="s">
        <v>45914</v>
      </c>
      <c r="C12594" s="12" t="s">
        <v>42476</v>
      </c>
      <c r="D12594" s="9">
        <v>1</v>
      </c>
      <c r="E12594" t="s">
        <v>44089</v>
      </c>
      <c r="F12594" s="4" t="s">
        <v>274</v>
      </c>
      <c r="G12594" t="s">
        <v>44090</v>
      </c>
      <c r="H12594" t="s">
        <v>43637</v>
      </c>
      <c r="I12594" t="s">
        <v>44091</v>
      </c>
    </row>
    <row r="12595" spans="1:9" x14ac:dyDescent="0.35">
      <c r="A12595" s="9">
        <v>4595</v>
      </c>
      <c r="B12595" s="30" t="s">
        <v>45915</v>
      </c>
      <c r="C12595" s="12" t="s">
        <v>42476</v>
      </c>
      <c r="D12595" s="9">
        <v>1</v>
      </c>
      <c r="E12595" t="s">
        <v>44092</v>
      </c>
      <c r="F12595" s="4" t="s">
        <v>276</v>
      </c>
      <c r="G12595">
        <v>7</v>
      </c>
      <c r="H12595">
        <v>8</v>
      </c>
      <c r="I12595">
        <v>9</v>
      </c>
    </row>
    <row r="12596" spans="1:9" x14ac:dyDescent="0.35">
      <c r="A12596" s="9">
        <v>4596</v>
      </c>
      <c r="B12596" s="30" t="s">
        <v>45916</v>
      </c>
      <c r="C12596" s="12" t="s">
        <v>42476</v>
      </c>
      <c r="D12596" s="9">
        <v>1</v>
      </c>
      <c r="E12596" t="s">
        <v>44093</v>
      </c>
      <c r="F12596" s="4" t="s">
        <v>274</v>
      </c>
      <c r="G12596" t="s">
        <v>42489</v>
      </c>
      <c r="H12596" t="s">
        <v>42490</v>
      </c>
      <c r="I12596" t="s">
        <v>42491</v>
      </c>
    </row>
    <row r="12597" spans="1:9" x14ac:dyDescent="0.35">
      <c r="A12597" s="9">
        <v>4597</v>
      </c>
      <c r="B12597" s="30" t="s">
        <v>45917</v>
      </c>
      <c r="C12597" s="12" t="s">
        <v>42476</v>
      </c>
      <c r="D12597" s="9">
        <v>1</v>
      </c>
      <c r="E12597" t="s">
        <v>44094</v>
      </c>
      <c r="F12597" s="4" t="s">
        <v>274</v>
      </c>
      <c r="G12597" t="s">
        <v>43696</v>
      </c>
      <c r="H12597" t="s">
        <v>44095</v>
      </c>
      <c r="I12597" t="s">
        <v>44096</v>
      </c>
    </row>
    <row r="12598" spans="1:9" x14ac:dyDescent="0.35">
      <c r="A12598" s="9">
        <v>4598</v>
      </c>
      <c r="B12598" s="30" t="s">
        <v>45918</v>
      </c>
      <c r="C12598" s="12" t="s">
        <v>42476</v>
      </c>
      <c r="D12598" s="9">
        <v>1</v>
      </c>
      <c r="E12598" t="s">
        <v>44097</v>
      </c>
      <c r="F12598" s="4" t="s">
        <v>276</v>
      </c>
      <c r="G12598" t="s">
        <v>44098</v>
      </c>
      <c r="H12598" t="s">
        <v>44099</v>
      </c>
      <c r="I12598" t="s">
        <v>44100</v>
      </c>
    </row>
    <row r="12599" spans="1:9" x14ac:dyDescent="0.35">
      <c r="A12599" s="9">
        <v>4599</v>
      </c>
      <c r="B12599" s="30" t="s">
        <v>45919</v>
      </c>
      <c r="C12599" s="12" t="s">
        <v>42476</v>
      </c>
      <c r="D12599" s="9">
        <v>1</v>
      </c>
      <c r="E12599" t="s">
        <v>44101</v>
      </c>
      <c r="F12599" s="4" t="s">
        <v>275</v>
      </c>
      <c r="G12599" t="s">
        <v>44102</v>
      </c>
      <c r="H12599" t="s">
        <v>44103</v>
      </c>
      <c r="I12599" t="s">
        <v>44104</v>
      </c>
    </row>
    <row r="12600" spans="1:9" x14ac:dyDescent="0.35">
      <c r="A12600" s="9">
        <v>4600</v>
      </c>
      <c r="B12600" s="30" t="s">
        <v>45920</v>
      </c>
      <c r="C12600" s="12" t="s">
        <v>42476</v>
      </c>
      <c r="D12600" s="9">
        <v>1</v>
      </c>
      <c r="E12600" t="s">
        <v>44105</v>
      </c>
      <c r="F12600" s="4" t="s">
        <v>275</v>
      </c>
      <c r="G12600">
        <v>20</v>
      </c>
      <c r="H12600">
        <v>25</v>
      </c>
      <c r="I12600">
        <v>30</v>
      </c>
    </row>
    <row r="12601" spans="1:9" x14ac:dyDescent="0.35">
      <c r="A12601" s="9">
        <v>4601</v>
      </c>
      <c r="B12601" s="30" t="s">
        <v>45921</v>
      </c>
      <c r="C12601" s="12" t="s">
        <v>42476</v>
      </c>
      <c r="D12601" s="9">
        <v>1</v>
      </c>
      <c r="E12601" t="s">
        <v>44106</v>
      </c>
      <c r="F12601" s="4" t="s">
        <v>276</v>
      </c>
      <c r="G12601" t="s">
        <v>21533</v>
      </c>
      <c r="H12601" t="s">
        <v>21534</v>
      </c>
      <c r="I12601" t="s">
        <v>44107</v>
      </c>
    </row>
    <row r="12602" spans="1:9" x14ac:dyDescent="0.35">
      <c r="A12602" s="9">
        <v>4602</v>
      </c>
      <c r="B12602" s="30" t="s">
        <v>45922</v>
      </c>
      <c r="C12602" s="12" t="s">
        <v>42476</v>
      </c>
      <c r="D12602" s="9">
        <v>1</v>
      </c>
      <c r="E12602" t="s">
        <v>44108</v>
      </c>
      <c r="F12602" s="4" t="s">
        <v>276</v>
      </c>
      <c r="G12602" t="s">
        <v>44109</v>
      </c>
      <c r="H12602" t="s">
        <v>44110</v>
      </c>
      <c r="I12602" t="s">
        <v>44111</v>
      </c>
    </row>
    <row r="12603" spans="1:9" x14ac:dyDescent="0.35">
      <c r="A12603" s="9">
        <v>4603</v>
      </c>
      <c r="B12603" s="30" t="s">
        <v>45923</v>
      </c>
      <c r="C12603" s="12" t="s">
        <v>42476</v>
      </c>
      <c r="D12603" s="9">
        <v>1</v>
      </c>
      <c r="E12603" t="s">
        <v>44112</v>
      </c>
      <c r="F12603" s="4" t="s">
        <v>276</v>
      </c>
      <c r="G12603" t="s">
        <v>44113</v>
      </c>
      <c r="H12603" t="s">
        <v>44114</v>
      </c>
      <c r="I12603" t="s">
        <v>44115</v>
      </c>
    </row>
    <row r="12604" spans="1:9" x14ac:dyDescent="0.35">
      <c r="A12604" s="9">
        <v>4604</v>
      </c>
      <c r="B12604" s="30" t="s">
        <v>45924</v>
      </c>
      <c r="C12604" s="12" t="s">
        <v>42476</v>
      </c>
      <c r="D12604" s="9">
        <v>1</v>
      </c>
      <c r="E12604" t="s">
        <v>44116</v>
      </c>
      <c r="F12604" s="4" t="s">
        <v>276</v>
      </c>
      <c r="G12604" t="s">
        <v>3931</v>
      </c>
      <c r="H12604" t="s">
        <v>2121</v>
      </c>
      <c r="I12604" t="s">
        <v>2324</v>
      </c>
    </row>
    <row r="12605" spans="1:9" x14ac:dyDescent="0.35">
      <c r="A12605" s="9">
        <v>4605</v>
      </c>
      <c r="B12605" s="30" t="s">
        <v>45925</v>
      </c>
      <c r="C12605" s="12" t="s">
        <v>42476</v>
      </c>
      <c r="D12605" s="9">
        <v>1</v>
      </c>
      <c r="E12605" t="s">
        <v>44117</v>
      </c>
      <c r="F12605" s="4" t="s">
        <v>275</v>
      </c>
      <c r="G12605">
        <v>50</v>
      </c>
      <c r="H12605">
        <v>80</v>
      </c>
      <c r="I12605">
        <v>90</v>
      </c>
    </row>
    <row r="12606" spans="1:9" x14ac:dyDescent="0.35">
      <c r="A12606" s="9">
        <v>4606</v>
      </c>
      <c r="B12606" s="30" t="s">
        <v>45926</v>
      </c>
      <c r="C12606" s="12" t="s">
        <v>42476</v>
      </c>
      <c r="D12606" s="9">
        <v>1</v>
      </c>
      <c r="E12606" t="s">
        <v>44118</v>
      </c>
      <c r="F12606" s="4" t="s">
        <v>274</v>
      </c>
      <c r="G12606" t="s">
        <v>8909</v>
      </c>
      <c r="H12606" t="s">
        <v>8866</v>
      </c>
      <c r="I12606" t="s">
        <v>44119</v>
      </c>
    </row>
    <row r="12607" spans="1:9" x14ac:dyDescent="0.35">
      <c r="A12607" s="9">
        <v>4607</v>
      </c>
      <c r="B12607" s="30" t="s">
        <v>45927</v>
      </c>
      <c r="C12607" s="12" t="s">
        <v>42476</v>
      </c>
      <c r="D12607" s="9">
        <v>1</v>
      </c>
      <c r="E12607" t="s">
        <v>44120</v>
      </c>
      <c r="F12607" s="4" t="s">
        <v>275</v>
      </c>
      <c r="G12607" t="s">
        <v>44121</v>
      </c>
      <c r="H12607" t="s">
        <v>43417</v>
      </c>
      <c r="I12607" t="s">
        <v>44122</v>
      </c>
    </row>
    <row r="12608" spans="1:9" x14ac:dyDescent="0.35">
      <c r="A12608" s="9">
        <v>4608</v>
      </c>
      <c r="B12608" s="30" t="s">
        <v>45928</v>
      </c>
      <c r="C12608" s="12" t="s">
        <v>42476</v>
      </c>
      <c r="D12608" s="9">
        <v>1</v>
      </c>
      <c r="E12608" t="s">
        <v>44123</v>
      </c>
      <c r="F12608" s="4" t="s">
        <v>275</v>
      </c>
      <c r="G12608" t="s">
        <v>43410</v>
      </c>
      <c r="H12608" t="s">
        <v>43829</v>
      </c>
      <c r="I12608" t="s">
        <v>8939</v>
      </c>
    </row>
    <row r="12609" spans="1:9" x14ac:dyDescent="0.35">
      <c r="A12609" s="9">
        <v>4609</v>
      </c>
      <c r="B12609" s="30" t="s">
        <v>45929</v>
      </c>
      <c r="C12609" s="12" t="s">
        <v>42476</v>
      </c>
      <c r="D12609" s="9">
        <v>1</v>
      </c>
      <c r="E12609" t="s">
        <v>44124</v>
      </c>
      <c r="F12609" s="4" t="s">
        <v>276</v>
      </c>
      <c r="G12609" t="s">
        <v>44125</v>
      </c>
      <c r="H12609" t="s">
        <v>42788</v>
      </c>
      <c r="I12609" t="s">
        <v>8764</v>
      </c>
    </row>
    <row r="12610" spans="1:9" x14ac:dyDescent="0.35">
      <c r="A12610" s="9">
        <v>4610</v>
      </c>
      <c r="B12610" s="30" t="s">
        <v>45930</v>
      </c>
      <c r="C12610" s="12" t="s">
        <v>42476</v>
      </c>
      <c r="D12610" s="9">
        <v>1</v>
      </c>
      <c r="E12610" t="s">
        <v>44126</v>
      </c>
      <c r="F12610" s="4" t="s">
        <v>275</v>
      </c>
      <c r="G12610" t="s">
        <v>44127</v>
      </c>
      <c r="H12610" t="s">
        <v>44128</v>
      </c>
      <c r="I12610" t="s">
        <v>44129</v>
      </c>
    </row>
    <row r="12611" spans="1:9" x14ac:dyDescent="0.35">
      <c r="A12611" s="9">
        <v>4611</v>
      </c>
      <c r="B12611" s="30" t="s">
        <v>45931</v>
      </c>
      <c r="C12611" s="12" t="s">
        <v>42476</v>
      </c>
      <c r="D12611" s="9">
        <v>1</v>
      </c>
      <c r="E12611" t="s">
        <v>44130</v>
      </c>
      <c r="F12611" s="4" t="s">
        <v>276</v>
      </c>
      <c r="G12611" t="s">
        <v>44131</v>
      </c>
      <c r="H12611" t="s">
        <v>3619</v>
      </c>
      <c r="I12611" t="s">
        <v>44132</v>
      </c>
    </row>
    <row r="12612" spans="1:9" x14ac:dyDescent="0.35">
      <c r="A12612" s="9">
        <v>4612</v>
      </c>
      <c r="B12612" s="30" t="s">
        <v>45932</v>
      </c>
      <c r="C12612" s="12" t="s">
        <v>42476</v>
      </c>
      <c r="D12612" s="9">
        <v>1</v>
      </c>
      <c r="E12612" t="s">
        <v>44133</v>
      </c>
      <c r="F12612" s="4" t="s">
        <v>275</v>
      </c>
      <c r="G12612" t="s">
        <v>44134</v>
      </c>
      <c r="H12612" t="s">
        <v>44135</v>
      </c>
      <c r="I12612" t="s">
        <v>42756</v>
      </c>
    </row>
    <row r="12613" spans="1:9" x14ac:dyDescent="0.35">
      <c r="A12613" s="9">
        <v>4613</v>
      </c>
      <c r="B12613" s="30" t="s">
        <v>45933</v>
      </c>
      <c r="C12613" s="12" t="s">
        <v>42476</v>
      </c>
      <c r="D12613" s="9">
        <v>1</v>
      </c>
      <c r="E12613" t="s">
        <v>44136</v>
      </c>
      <c r="F12613" s="4" t="s">
        <v>276</v>
      </c>
      <c r="G12613">
        <v>50</v>
      </c>
      <c r="H12613">
        <v>60</v>
      </c>
      <c r="I12613">
        <v>70</v>
      </c>
    </row>
    <row r="12614" spans="1:9" x14ac:dyDescent="0.35">
      <c r="A12614" s="9">
        <v>4614</v>
      </c>
      <c r="B12614" s="30" t="s">
        <v>45934</v>
      </c>
      <c r="C12614" s="12" t="s">
        <v>42476</v>
      </c>
      <c r="D12614" s="9">
        <v>1</v>
      </c>
      <c r="E12614" t="s">
        <v>44137</v>
      </c>
      <c r="F12614" s="4" t="s">
        <v>275</v>
      </c>
      <c r="G12614" t="s">
        <v>44138</v>
      </c>
      <c r="H12614" t="s">
        <v>44139</v>
      </c>
      <c r="I12614" t="s">
        <v>3455</v>
      </c>
    </row>
    <row r="12615" spans="1:9" x14ac:dyDescent="0.35">
      <c r="A12615" s="9">
        <v>4615</v>
      </c>
      <c r="B12615" s="30" t="s">
        <v>45935</v>
      </c>
      <c r="C12615" s="12" t="s">
        <v>42476</v>
      </c>
      <c r="D12615" s="9">
        <v>1</v>
      </c>
      <c r="E12615" t="s">
        <v>44140</v>
      </c>
      <c r="F12615" s="4" t="s">
        <v>274</v>
      </c>
      <c r="G12615" t="s">
        <v>8526</v>
      </c>
      <c r="H12615" t="s">
        <v>8525</v>
      </c>
      <c r="I12615" t="s">
        <v>6226</v>
      </c>
    </row>
    <row r="12616" spans="1:9" x14ac:dyDescent="0.35">
      <c r="A12616" s="9">
        <v>4616</v>
      </c>
      <c r="B12616" s="30" t="s">
        <v>45936</v>
      </c>
      <c r="C12616" s="12" t="s">
        <v>42476</v>
      </c>
      <c r="D12616" s="9">
        <v>1</v>
      </c>
      <c r="E12616" t="s">
        <v>44141</v>
      </c>
      <c r="F12616" s="4" t="s">
        <v>274</v>
      </c>
      <c r="G12616" t="s">
        <v>44142</v>
      </c>
      <c r="H12616" t="s">
        <v>42773</v>
      </c>
      <c r="I12616" t="s">
        <v>2166</v>
      </c>
    </row>
    <row r="12617" spans="1:9" x14ac:dyDescent="0.35">
      <c r="A12617" s="9">
        <v>4617</v>
      </c>
      <c r="B12617" s="30" t="s">
        <v>45937</v>
      </c>
      <c r="C12617" s="12" t="s">
        <v>42476</v>
      </c>
      <c r="D12617" s="9">
        <v>1</v>
      </c>
      <c r="E12617" t="s">
        <v>44143</v>
      </c>
      <c r="F12617" s="4" t="s">
        <v>275</v>
      </c>
      <c r="G12617">
        <v>70</v>
      </c>
      <c r="H12617">
        <v>80</v>
      </c>
      <c r="I12617">
        <v>85</v>
      </c>
    </row>
    <row r="12618" spans="1:9" x14ac:dyDescent="0.35">
      <c r="A12618" s="9">
        <v>4618</v>
      </c>
      <c r="B12618" s="30" t="s">
        <v>45938</v>
      </c>
      <c r="C12618" s="12" t="s">
        <v>42476</v>
      </c>
      <c r="D12618" s="9">
        <v>1</v>
      </c>
      <c r="E12618" t="s">
        <v>44144</v>
      </c>
      <c r="F12618" s="4" t="s">
        <v>275</v>
      </c>
      <c r="G12618" t="s">
        <v>8693</v>
      </c>
      <c r="H12618" t="s">
        <v>8695</v>
      </c>
      <c r="I12618" t="s">
        <v>44145</v>
      </c>
    </row>
    <row r="12619" spans="1:9" x14ac:dyDescent="0.35">
      <c r="A12619" s="9">
        <v>4619</v>
      </c>
      <c r="B12619" s="30" t="s">
        <v>45939</v>
      </c>
      <c r="C12619" s="12" t="s">
        <v>42476</v>
      </c>
      <c r="D12619" s="9">
        <v>1</v>
      </c>
      <c r="E12619" t="s">
        <v>44146</v>
      </c>
      <c r="F12619" s="4" t="s">
        <v>275</v>
      </c>
      <c r="G12619" t="s">
        <v>8745</v>
      </c>
      <c r="H12619" t="s">
        <v>1940</v>
      </c>
      <c r="I12619" t="s">
        <v>6187</v>
      </c>
    </row>
    <row r="12620" spans="1:9" x14ac:dyDescent="0.35">
      <c r="A12620" s="9">
        <v>4620</v>
      </c>
      <c r="B12620" s="30" t="s">
        <v>45940</v>
      </c>
      <c r="C12620" s="12" t="s">
        <v>42476</v>
      </c>
      <c r="D12620" s="9">
        <v>1</v>
      </c>
      <c r="E12620" t="s">
        <v>44147</v>
      </c>
      <c r="F12620" s="4" t="s">
        <v>274</v>
      </c>
      <c r="G12620" t="s">
        <v>44148</v>
      </c>
      <c r="H12620" t="s">
        <v>44149</v>
      </c>
      <c r="I12620" t="s">
        <v>42964</v>
      </c>
    </row>
    <row r="12621" spans="1:9" x14ac:dyDescent="0.35">
      <c r="A12621" s="9">
        <v>4621</v>
      </c>
      <c r="B12621" s="30" t="s">
        <v>45941</v>
      </c>
      <c r="C12621" s="12" t="s">
        <v>42476</v>
      </c>
      <c r="D12621" s="9">
        <v>1</v>
      </c>
      <c r="E12621" t="s">
        <v>44150</v>
      </c>
      <c r="F12621" s="4" t="s">
        <v>275</v>
      </c>
      <c r="G12621" t="s">
        <v>43378</v>
      </c>
      <c r="H12621" t="s">
        <v>5802</v>
      </c>
      <c r="I12621" t="s">
        <v>18515</v>
      </c>
    </row>
    <row r="12622" spans="1:9" x14ac:dyDescent="0.35">
      <c r="A12622" s="9">
        <v>4622</v>
      </c>
      <c r="B12622" s="30" t="s">
        <v>45942</v>
      </c>
      <c r="C12622" s="12" t="s">
        <v>42476</v>
      </c>
      <c r="D12622" s="9">
        <v>1</v>
      </c>
      <c r="E12622" t="s">
        <v>44151</v>
      </c>
      <c r="F12622" s="4" t="s">
        <v>275</v>
      </c>
      <c r="G12622" t="s">
        <v>44152</v>
      </c>
      <c r="H12622" t="s">
        <v>44153</v>
      </c>
      <c r="I12622" t="s">
        <v>44154</v>
      </c>
    </row>
    <row r="12623" spans="1:9" x14ac:dyDescent="0.35">
      <c r="A12623" s="9">
        <v>4623</v>
      </c>
      <c r="B12623" s="30" t="s">
        <v>45943</v>
      </c>
      <c r="C12623" s="12" t="s">
        <v>42476</v>
      </c>
      <c r="D12623" s="9">
        <v>1</v>
      </c>
      <c r="E12623" t="s">
        <v>44155</v>
      </c>
      <c r="F12623" s="4" t="s">
        <v>274</v>
      </c>
      <c r="G12623" t="s">
        <v>8748</v>
      </c>
      <c r="H12623" t="s">
        <v>6226</v>
      </c>
      <c r="I12623" t="s">
        <v>43686</v>
      </c>
    </row>
    <row r="12624" spans="1:9" x14ac:dyDescent="0.35">
      <c r="A12624" s="9">
        <v>4624</v>
      </c>
      <c r="B12624" s="30" t="s">
        <v>45944</v>
      </c>
      <c r="C12624" s="12" t="s">
        <v>42476</v>
      </c>
      <c r="D12624" s="9">
        <v>1</v>
      </c>
      <c r="E12624" t="s">
        <v>44156</v>
      </c>
      <c r="F12624" s="4" t="s">
        <v>275</v>
      </c>
      <c r="G12624" t="s">
        <v>44157</v>
      </c>
      <c r="H12624" t="s">
        <v>44158</v>
      </c>
      <c r="I12624" t="s">
        <v>44159</v>
      </c>
    </row>
    <row r="12625" spans="1:9" x14ac:dyDescent="0.35">
      <c r="A12625" s="9">
        <v>4625</v>
      </c>
      <c r="B12625" s="30" t="s">
        <v>45945</v>
      </c>
      <c r="C12625" s="12" t="s">
        <v>42476</v>
      </c>
      <c r="D12625" s="9">
        <v>1</v>
      </c>
      <c r="E12625" t="s">
        <v>44160</v>
      </c>
      <c r="F12625" s="4" t="s">
        <v>274</v>
      </c>
      <c r="G12625" t="s">
        <v>43174</v>
      </c>
      <c r="H12625" t="s">
        <v>3363</v>
      </c>
      <c r="I12625" t="s">
        <v>34885</v>
      </c>
    </row>
    <row r="12626" spans="1:9" x14ac:dyDescent="0.35">
      <c r="A12626" s="9">
        <v>4626</v>
      </c>
      <c r="B12626" s="30" t="s">
        <v>45946</v>
      </c>
      <c r="C12626" s="12" t="s">
        <v>42476</v>
      </c>
      <c r="D12626" s="9">
        <v>1</v>
      </c>
      <c r="E12626" t="s">
        <v>44161</v>
      </c>
      <c r="F12626" s="4" t="s">
        <v>275</v>
      </c>
      <c r="G12626" t="s">
        <v>44162</v>
      </c>
      <c r="H12626" t="s">
        <v>44163</v>
      </c>
      <c r="I12626" t="s">
        <v>44164</v>
      </c>
    </row>
    <row r="12627" spans="1:9" x14ac:dyDescent="0.35">
      <c r="A12627" s="9">
        <v>4627</v>
      </c>
      <c r="B12627" s="30" t="s">
        <v>45947</v>
      </c>
      <c r="C12627" s="12" t="s">
        <v>42476</v>
      </c>
      <c r="D12627" s="9">
        <v>1</v>
      </c>
      <c r="E12627" t="s">
        <v>44165</v>
      </c>
      <c r="F12627" s="4" t="s">
        <v>276</v>
      </c>
      <c r="G12627" t="s">
        <v>44166</v>
      </c>
      <c r="H12627" t="s">
        <v>4263</v>
      </c>
      <c r="I12627" t="s">
        <v>44167</v>
      </c>
    </row>
    <row r="12628" spans="1:9" x14ac:dyDescent="0.35">
      <c r="A12628" s="9">
        <v>4628</v>
      </c>
      <c r="B12628" s="30" t="s">
        <v>45948</v>
      </c>
      <c r="C12628" s="12" t="s">
        <v>42476</v>
      </c>
      <c r="D12628" s="9">
        <v>1</v>
      </c>
      <c r="E12628" t="s">
        <v>44168</v>
      </c>
      <c r="F12628" s="4" t="s">
        <v>274</v>
      </c>
      <c r="G12628" t="s">
        <v>5802</v>
      </c>
      <c r="H12628" t="s">
        <v>43504</v>
      </c>
      <c r="I12628" t="s">
        <v>42494</v>
      </c>
    </row>
    <row r="12629" spans="1:9" x14ac:dyDescent="0.35">
      <c r="A12629" s="9">
        <v>4629</v>
      </c>
      <c r="B12629" s="30" t="s">
        <v>45949</v>
      </c>
      <c r="C12629" s="12" t="s">
        <v>42476</v>
      </c>
      <c r="D12629" s="9">
        <v>1</v>
      </c>
      <c r="E12629" t="s">
        <v>44169</v>
      </c>
      <c r="F12629" s="4" t="s">
        <v>274</v>
      </c>
      <c r="G12629" t="s">
        <v>44170</v>
      </c>
      <c r="H12629" t="s">
        <v>44171</v>
      </c>
      <c r="I12629" t="s">
        <v>44172</v>
      </c>
    </row>
    <row r="12630" spans="1:9" x14ac:dyDescent="0.35">
      <c r="A12630" s="9">
        <v>4630</v>
      </c>
      <c r="B12630" s="30" t="s">
        <v>45950</v>
      </c>
      <c r="C12630" s="12" t="s">
        <v>42476</v>
      </c>
      <c r="D12630" s="9">
        <v>1</v>
      </c>
      <c r="E12630" t="s">
        <v>44173</v>
      </c>
      <c r="F12630" s="4" t="s">
        <v>276</v>
      </c>
      <c r="G12630" t="s">
        <v>4014</v>
      </c>
      <c r="H12630" t="s">
        <v>44174</v>
      </c>
      <c r="I12630" t="s">
        <v>44175</v>
      </c>
    </row>
    <row r="12631" spans="1:9" x14ac:dyDescent="0.35">
      <c r="A12631" s="9">
        <v>4631</v>
      </c>
      <c r="B12631" s="30" t="s">
        <v>45951</v>
      </c>
      <c r="C12631" s="12" t="s">
        <v>42476</v>
      </c>
      <c r="D12631" s="9">
        <v>1</v>
      </c>
      <c r="E12631" t="s">
        <v>44176</v>
      </c>
      <c r="F12631" s="4" t="s">
        <v>276</v>
      </c>
      <c r="G12631" t="s">
        <v>6226</v>
      </c>
      <c r="H12631" t="s">
        <v>9281</v>
      </c>
      <c r="I12631" t="s">
        <v>8526</v>
      </c>
    </row>
    <row r="12632" spans="1:9" x14ac:dyDescent="0.35">
      <c r="A12632" s="9">
        <v>4632</v>
      </c>
      <c r="B12632" s="30" t="s">
        <v>45952</v>
      </c>
      <c r="C12632" s="12" t="s">
        <v>42476</v>
      </c>
      <c r="D12632" s="9">
        <v>1</v>
      </c>
      <c r="E12632" t="s">
        <v>44177</v>
      </c>
      <c r="F12632" s="4" t="s">
        <v>275</v>
      </c>
      <c r="G12632" t="s">
        <v>44178</v>
      </c>
      <c r="H12632" t="s">
        <v>44179</v>
      </c>
      <c r="I12632" t="s">
        <v>44180</v>
      </c>
    </row>
    <row r="12633" spans="1:9" x14ac:dyDescent="0.35">
      <c r="A12633" s="9">
        <v>4633</v>
      </c>
      <c r="B12633" s="30" t="s">
        <v>45953</v>
      </c>
      <c r="C12633" s="12" t="s">
        <v>42476</v>
      </c>
      <c r="D12633" s="9">
        <v>1</v>
      </c>
      <c r="E12633" t="s">
        <v>44181</v>
      </c>
      <c r="F12633" s="4" t="s">
        <v>275</v>
      </c>
      <c r="G12633" t="s">
        <v>44182</v>
      </c>
      <c r="H12633" t="s">
        <v>44183</v>
      </c>
      <c r="I12633" t="s">
        <v>5542</v>
      </c>
    </row>
    <row r="12634" spans="1:9" x14ac:dyDescent="0.35">
      <c r="A12634" s="9">
        <v>4634</v>
      </c>
      <c r="B12634" s="30" t="s">
        <v>45954</v>
      </c>
      <c r="C12634" s="12" t="s">
        <v>42476</v>
      </c>
      <c r="D12634" s="9">
        <v>1</v>
      </c>
      <c r="E12634" t="s">
        <v>44184</v>
      </c>
      <c r="F12634" s="4" t="s">
        <v>274</v>
      </c>
      <c r="G12634" t="s">
        <v>5802</v>
      </c>
      <c r="H12634" t="s">
        <v>44185</v>
      </c>
      <c r="I12634" t="s">
        <v>42493</v>
      </c>
    </row>
    <row r="12635" spans="1:9" x14ac:dyDescent="0.35">
      <c r="A12635" s="9">
        <v>4635</v>
      </c>
      <c r="B12635" s="30" t="s">
        <v>45955</v>
      </c>
      <c r="C12635" s="12" t="s">
        <v>42476</v>
      </c>
      <c r="D12635" s="9">
        <v>1</v>
      </c>
      <c r="E12635" t="s">
        <v>44186</v>
      </c>
      <c r="F12635" s="4" t="s">
        <v>275</v>
      </c>
      <c r="G12635" t="s">
        <v>1113</v>
      </c>
      <c r="H12635" t="s">
        <v>44187</v>
      </c>
      <c r="I12635" t="s">
        <v>44188</v>
      </c>
    </row>
    <row r="12636" spans="1:9" x14ac:dyDescent="0.35">
      <c r="A12636" s="9">
        <v>4636</v>
      </c>
      <c r="B12636" s="30" t="s">
        <v>45956</v>
      </c>
      <c r="C12636" s="12" t="s">
        <v>42476</v>
      </c>
      <c r="D12636" s="9">
        <v>1</v>
      </c>
      <c r="E12636" t="s">
        <v>44189</v>
      </c>
      <c r="F12636" s="4" t="s">
        <v>275</v>
      </c>
      <c r="G12636" t="s">
        <v>3491</v>
      </c>
      <c r="H12636" t="s">
        <v>6187</v>
      </c>
      <c r="I12636" t="s">
        <v>1942</v>
      </c>
    </row>
    <row r="12637" spans="1:9" x14ac:dyDescent="0.35">
      <c r="A12637" s="9">
        <v>4637</v>
      </c>
      <c r="B12637" s="30" t="s">
        <v>45957</v>
      </c>
      <c r="C12637" s="12" t="s">
        <v>42476</v>
      </c>
      <c r="D12637" s="9">
        <v>1</v>
      </c>
      <c r="E12637" t="s">
        <v>44190</v>
      </c>
      <c r="F12637" s="4" t="s">
        <v>275</v>
      </c>
      <c r="G12637" t="s">
        <v>43176</v>
      </c>
      <c r="H12637" t="s">
        <v>43177</v>
      </c>
      <c r="I12637" t="s">
        <v>44191</v>
      </c>
    </row>
    <row r="12638" spans="1:9" x14ac:dyDescent="0.35">
      <c r="A12638" s="9">
        <v>4638</v>
      </c>
      <c r="B12638" s="30" t="s">
        <v>45958</v>
      </c>
      <c r="C12638" s="12" t="s">
        <v>42476</v>
      </c>
      <c r="D12638" s="9">
        <v>1</v>
      </c>
      <c r="E12638" t="s">
        <v>44192</v>
      </c>
      <c r="F12638" s="4" t="s">
        <v>275</v>
      </c>
      <c r="G12638" t="s">
        <v>1115</v>
      </c>
      <c r="H12638" t="s">
        <v>44193</v>
      </c>
      <c r="I12638" t="s">
        <v>8602</v>
      </c>
    </row>
    <row r="12639" spans="1:9" x14ac:dyDescent="0.35">
      <c r="A12639" s="9">
        <v>4639</v>
      </c>
      <c r="B12639" s="30" t="s">
        <v>45959</v>
      </c>
      <c r="C12639" s="12" t="s">
        <v>42476</v>
      </c>
      <c r="D12639" s="9">
        <v>1</v>
      </c>
      <c r="E12639" t="s">
        <v>44194</v>
      </c>
      <c r="F12639" s="4" t="s">
        <v>275</v>
      </c>
      <c r="G12639" t="s">
        <v>43176</v>
      </c>
      <c r="H12639" t="s">
        <v>43177</v>
      </c>
      <c r="I12639" t="s">
        <v>44195</v>
      </c>
    </row>
    <row r="12640" spans="1:9" x14ac:dyDescent="0.35">
      <c r="A12640" s="9">
        <v>4640</v>
      </c>
      <c r="B12640" s="30" t="s">
        <v>45960</v>
      </c>
      <c r="C12640" s="12" t="s">
        <v>42476</v>
      </c>
      <c r="D12640" s="9">
        <v>1</v>
      </c>
      <c r="E12640" t="s">
        <v>44196</v>
      </c>
      <c r="F12640" s="4" t="s">
        <v>276</v>
      </c>
      <c r="G12640" t="s">
        <v>44197</v>
      </c>
      <c r="H12640" t="s">
        <v>44198</v>
      </c>
      <c r="I12640" t="s">
        <v>44199</v>
      </c>
    </row>
    <row r="12641" spans="1:9" x14ac:dyDescent="0.35">
      <c r="A12641" s="9">
        <v>4641</v>
      </c>
      <c r="B12641" s="30" t="s">
        <v>45961</v>
      </c>
      <c r="C12641" s="12" t="s">
        <v>42476</v>
      </c>
      <c r="D12641" s="9">
        <v>1</v>
      </c>
      <c r="E12641" t="s">
        <v>44200</v>
      </c>
      <c r="F12641" s="4" t="s">
        <v>274</v>
      </c>
      <c r="G12641">
        <v>100</v>
      </c>
      <c r="H12641">
        <v>200</v>
      </c>
      <c r="I12641">
        <v>300</v>
      </c>
    </row>
    <row r="12642" spans="1:9" x14ac:dyDescent="0.35">
      <c r="A12642" s="9">
        <v>4642</v>
      </c>
      <c r="B12642" s="30" t="s">
        <v>45962</v>
      </c>
      <c r="C12642" s="12" t="s">
        <v>42476</v>
      </c>
      <c r="D12642" s="9">
        <v>1</v>
      </c>
      <c r="E12642" t="s">
        <v>44201</v>
      </c>
      <c r="F12642" s="4" t="s">
        <v>276</v>
      </c>
      <c r="G12642" t="s">
        <v>44202</v>
      </c>
      <c r="H12642" t="s">
        <v>8555</v>
      </c>
      <c r="I12642" t="s">
        <v>44203</v>
      </c>
    </row>
    <row r="12643" spans="1:9" x14ac:dyDescent="0.35">
      <c r="A12643" s="9">
        <v>4643</v>
      </c>
      <c r="B12643" s="30" t="s">
        <v>45963</v>
      </c>
      <c r="C12643" s="12" t="s">
        <v>42476</v>
      </c>
      <c r="D12643" s="9">
        <v>1</v>
      </c>
      <c r="E12643" t="s">
        <v>44204</v>
      </c>
      <c r="F12643" s="4" t="s">
        <v>274</v>
      </c>
      <c r="G12643" t="s">
        <v>44205</v>
      </c>
      <c r="H12643" t="s">
        <v>44206</v>
      </c>
      <c r="I12643" t="s">
        <v>44207</v>
      </c>
    </row>
    <row r="12644" spans="1:9" x14ac:dyDescent="0.35">
      <c r="A12644" s="9">
        <v>4644</v>
      </c>
      <c r="B12644" s="30" t="s">
        <v>45964</v>
      </c>
      <c r="C12644" s="12" t="s">
        <v>42476</v>
      </c>
      <c r="D12644" s="9">
        <v>1</v>
      </c>
      <c r="E12644" t="s">
        <v>44208</v>
      </c>
      <c r="F12644" s="4" t="s">
        <v>274</v>
      </c>
      <c r="G12644" t="s">
        <v>33129</v>
      </c>
      <c r="H12644" t="s">
        <v>5602</v>
      </c>
      <c r="I12644" t="s">
        <v>44209</v>
      </c>
    </row>
    <row r="12645" spans="1:9" x14ac:dyDescent="0.35">
      <c r="A12645" s="9">
        <v>4645</v>
      </c>
      <c r="B12645" s="30" t="s">
        <v>45965</v>
      </c>
      <c r="C12645" s="12" t="s">
        <v>42476</v>
      </c>
      <c r="D12645" s="9">
        <v>1</v>
      </c>
      <c r="E12645" t="s">
        <v>44210</v>
      </c>
      <c r="F12645" s="4" t="s">
        <v>274</v>
      </c>
      <c r="G12645">
        <v>1.5</v>
      </c>
      <c r="H12645">
        <v>2</v>
      </c>
      <c r="I12645">
        <v>2.5</v>
      </c>
    </row>
    <row r="12646" spans="1:9" x14ac:dyDescent="0.35">
      <c r="A12646" s="9">
        <v>4646</v>
      </c>
      <c r="B12646" s="30" t="s">
        <v>45966</v>
      </c>
      <c r="C12646" s="12" t="s">
        <v>42476</v>
      </c>
      <c r="D12646" s="9">
        <v>1</v>
      </c>
      <c r="E12646" t="s">
        <v>44211</v>
      </c>
      <c r="F12646" s="4" t="s">
        <v>274</v>
      </c>
      <c r="G12646" t="s">
        <v>44212</v>
      </c>
      <c r="H12646" t="s">
        <v>44213</v>
      </c>
      <c r="I12646" t="s">
        <v>8899</v>
      </c>
    </row>
    <row r="12647" spans="1:9" x14ac:dyDescent="0.35">
      <c r="A12647" s="9">
        <v>4647</v>
      </c>
      <c r="B12647" s="30" t="s">
        <v>45967</v>
      </c>
      <c r="C12647" s="12" t="s">
        <v>42476</v>
      </c>
      <c r="D12647" s="9">
        <v>1</v>
      </c>
      <c r="E12647" t="s">
        <v>44214</v>
      </c>
      <c r="F12647" s="4" t="s">
        <v>275</v>
      </c>
      <c r="G12647" t="s">
        <v>33883</v>
      </c>
      <c r="H12647" t="s">
        <v>44215</v>
      </c>
      <c r="I12647" t="s">
        <v>44216</v>
      </c>
    </row>
    <row r="12648" spans="1:9" x14ac:dyDescent="0.35">
      <c r="A12648" s="9">
        <v>4648</v>
      </c>
      <c r="B12648" s="30" t="s">
        <v>45968</v>
      </c>
      <c r="C12648" s="12" t="s">
        <v>42476</v>
      </c>
      <c r="D12648" s="9">
        <v>1</v>
      </c>
      <c r="E12648" t="s">
        <v>44217</v>
      </c>
      <c r="F12648" s="4" t="s">
        <v>275</v>
      </c>
      <c r="G12648">
        <v>0.6</v>
      </c>
      <c r="H12648">
        <v>0.8</v>
      </c>
      <c r="I12648">
        <v>1</v>
      </c>
    </row>
    <row r="12649" spans="1:9" x14ac:dyDescent="0.35">
      <c r="A12649" s="9">
        <v>4649</v>
      </c>
      <c r="B12649" s="30" t="s">
        <v>45969</v>
      </c>
      <c r="C12649" s="12" t="s">
        <v>42476</v>
      </c>
      <c r="D12649" s="9">
        <v>1</v>
      </c>
      <c r="E12649" t="s">
        <v>44218</v>
      </c>
      <c r="F12649" s="4" t="s">
        <v>274</v>
      </c>
      <c r="G12649" t="s">
        <v>5364</v>
      </c>
      <c r="H12649" t="s">
        <v>44219</v>
      </c>
      <c r="I12649" t="s">
        <v>8719</v>
      </c>
    </row>
    <row r="12650" spans="1:9" x14ac:dyDescent="0.35">
      <c r="A12650" s="9">
        <v>4650</v>
      </c>
      <c r="B12650" s="30" t="s">
        <v>45970</v>
      </c>
      <c r="C12650" s="12" t="s">
        <v>42476</v>
      </c>
      <c r="D12650" s="9">
        <v>1</v>
      </c>
      <c r="E12650" t="s">
        <v>44220</v>
      </c>
      <c r="F12650" s="4" t="s">
        <v>276</v>
      </c>
      <c r="G12650" t="s">
        <v>44221</v>
      </c>
      <c r="H12650" t="s">
        <v>44222</v>
      </c>
      <c r="I12650" t="s">
        <v>44223</v>
      </c>
    </row>
    <row r="12651" spans="1:9" x14ac:dyDescent="0.35">
      <c r="A12651" s="9">
        <v>4651</v>
      </c>
      <c r="B12651" s="30" t="s">
        <v>45971</v>
      </c>
      <c r="C12651" s="12" t="s">
        <v>42476</v>
      </c>
      <c r="D12651" s="9">
        <v>1</v>
      </c>
      <c r="E12651" t="s">
        <v>44224</v>
      </c>
      <c r="F12651" s="4" t="s">
        <v>276</v>
      </c>
      <c r="G12651" t="s">
        <v>44225</v>
      </c>
      <c r="H12651" t="s">
        <v>44226</v>
      </c>
      <c r="I12651" t="s">
        <v>43356</v>
      </c>
    </row>
    <row r="12652" spans="1:9" x14ac:dyDescent="0.35">
      <c r="A12652" s="9">
        <v>4652</v>
      </c>
      <c r="B12652" s="30" t="s">
        <v>45972</v>
      </c>
      <c r="C12652" s="12" t="s">
        <v>42476</v>
      </c>
      <c r="D12652" s="9">
        <v>1</v>
      </c>
      <c r="E12652" t="s">
        <v>44227</v>
      </c>
      <c r="F12652" s="4" t="s">
        <v>275</v>
      </c>
      <c r="G12652" t="s">
        <v>44228</v>
      </c>
      <c r="H12652" t="s">
        <v>24497</v>
      </c>
      <c r="I12652" t="s">
        <v>42563</v>
      </c>
    </row>
    <row r="12653" spans="1:9" x14ac:dyDescent="0.35">
      <c r="A12653" s="9">
        <v>4653</v>
      </c>
      <c r="B12653" s="30" t="s">
        <v>45973</v>
      </c>
      <c r="C12653" s="12" t="s">
        <v>42476</v>
      </c>
      <c r="D12653" s="9">
        <v>1</v>
      </c>
      <c r="E12653" t="s">
        <v>44229</v>
      </c>
      <c r="F12653" s="4" t="s">
        <v>274</v>
      </c>
      <c r="G12653" t="s">
        <v>9233</v>
      </c>
      <c r="H12653" t="s">
        <v>44230</v>
      </c>
      <c r="I12653" t="s">
        <v>44231</v>
      </c>
    </row>
    <row r="12654" spans="1:9" x14ac:dyDescent="0.35">
      <c r="A12654" s="9">
        <v>4654</v>
      </c>
      <c r="B12654" s="30" t="s">
        <v>45974</v>
      </c>
      <c r="C12654" s="12" t="s">
        <v>42476</v>
      </c>
      <c r="D12654" s="9">
        <v>1</v>
      </c>
      <c r="E12654" t="s">
        <v>44232</v>
      </c>
      <c r="F12654" s="4" t="s">
        <v>275</v>
      </c>
      <c r="G12654" t="s">
        <v>34885</v>
      </c>
      <c r="H12654" t="s">
        <v>44233</v>
      </c>
      <c r="I12654" t="s">
        <v>34886</v>
      </c>
    </row>
    <row r="12655" spans="1:9" x14ac:dyDescent="0.35">
      <c r="A12655" s="9">
        <v>4655</v>
      </c>
      <c r="B12655" s="30" t="s">
        <v>45975</v>
      </c>
      <c r="C12655" s="12" t="s">
        <v>42476</v>
      </c>
      <c r="D12655" s="9">
        <v>1</v>
      </c>
      <c r="E12655" t="s">
        <v>44234</v>
      </c>
      <c r="F12655" s="4" t="s">
        <v>274</v>
      </c>
      <c r="G12655" t="s">
        <v>42805</v>
      </c>
      <c r="H12655" t="s">
        <v>43426</v>
      </c>
      <c r="I12655" t="s">
        <v>44235</v>
      </c>
    </row>
    <row r="12656" spans="1:9" x14ac:dyDescent="0.35">
      <c r="A12656" s="9">
        <v>4656</v>
      </c>
      <c r="B12656" s="30" t="s">
        <v>45976</v>
      </c>
      <c r="C12656" s="12" t="s">
        <v>42476</v>
      </c>
      <c r="D12656" s="9">
        <v>1</v>
      </c>
      <c r="E12656" t="s">
        <v>44236</v>
      </c>
      <c r="F12656" s="4" t="s">
        <v>275</v>
      </c>
      <c r="G12656" t="s">
        <v>44237</v>
      </c>
      <c r="H12656" t="s">
        <v>44238</v>
      </c>
      <c r="I12656" t="s">
        <v>44239</v>
      </c>
    </row>
    <row r="12657" spans="1:9" x14ac:dyDescent="0.35">
      <c r="A12657" s="9">
        <v>4657</v>
      </c>
      <c r="B12657" s="30" t="s">
        <v>45977</v>
      </c>
      <c r="C12657" s="12" t="s">
        <v>42476</v>
      </c>
      <c r="D12657" s="9">
        <v>1</v>
      </c>
      <c r="E12657" t="s">
        <v>44240</v>
      </c>
      <c r="F12657" s="4" t="s">
        <v>274</v>
      </c>
      <c r="G12657" t="s">
        <v>44241</v>
      </c>
      <c r="H12657" t="s">
        <v>18553</v>
      </c>
      <c r="I12657" t="s">
        <v>44242</v>
      </c>
    </row>
    <row r="12658" spans="1:9" x14ac:dyDescent="0.35">
      <c r="A12658" s="9">
        <v>4658</v>
      </c>
      <c r="B12658" s="30" t="s">
        <v>45978</v>
      </c>
      <c r="C12658" s="12" t="s">
        <v>42476</v>
      </c>
      <c r="D12658" s="9">
        <v>1</v>
      </c>
      <c r="E12658" t="s">
        <v>44243</v>
      </c>
      <c r="F12658" s="4" t="s">
        <v>275</v>
      </c>
      <c r="G12658" t="s">
        <v>274</v>
      </c>
      <c r="H12658" t="s">
        <v>275</v>
      </c>
      <c r="I12658" t="s">
        <v>276</v>
      </c>
    </row>
    <row r="12659" spans="1:9" x14ac:dyDescent="0.35">
      <c r="A12659" s="9">
        <v>4659</v>
      </c>
      <c r="B12659" s="30" t="s">
        <v>45979</v>
      </c>
      <c r="C12659" s="12" t="s">
        <v>42476</v>
      </c>
      <c r="D12659" s="9">
        <v>1</v>
      </c>
      <c r="E12659" t="s">
        <v>44244</v>
      </c>
      <c r="F12659" s="4" t="s">
        <v>275</v>
      </c>
      <c r="G12659" t="s">
        <v>44245</v>
      </c>
      <c r="H12659" t="s">
        <v>44246</v>
      </c>
      <c r="I12659" t="s">
        <v>8898</v>
      </c>
    </row>
    <row r="12660" spans="1:9" x14ac:dyDescent="0.35">
      <c r="A12660" s="9">
        <v>4660</v>
      </c>
      <c r="B12660" s="30" t="s">
        <v>45980</v>
      </c>
      <c r="C12660" s="12" t="s">
        <v>42476</v>
      </c>
      <c r="D12660" s="9">
        <v>1</v>
      </c>
      <c r="E12660" t="s">
        <v>44247</v>
      </c>
      <c r="F12660" s="4" t="s">
        <v>276</v>
      </c>
      <c r="G12660" t="s">
        <v>274</v>
      </c>
      <c r="H12660" t="s">
        <v>275</v>
      </c>
      <c r="I12660" t="s">
        <v>276</v>
      </c>
    </row>
    <row r="12661" spans="1:9" x14ac:dyDescent="0.35">
      <c r="A12661" s="9">
        <v>4661</v>
      </c>
      <c r="B12661" s="30" t="s">
        <v>45981</v>
      </c>
      <c r="C12661" s="12" t="s">
        <v>42476</v>
      </c>
      <c r="D12661" s="9">
        <v>1</v>
      </c>
      <c r="E12661" t="s">
        <v>44248</v>
      </c>
      <c r="F12661" s="4" t="s">
        <v>274</v>
      </c>
      <c r="G12661" t="s">
        <v>44249</v>
      </c>
      <c r="H12661" t="s">
        <v>44250</v>
      </c>
      <c r="I12661" t="s">
        <v>44251</v>
      </c>
    </row>
    <row r="12662" spans="1:9" x14ac:dyDescent="0.35">
      <c r="A12662" s="9">
        <v>4662</v>
      </c>
      <c r="B12662" s="30" t="s">
        <v>45982</v>
      </c>
      <c r="C12662" s="12" t="s">
        <v>42476</v>
      </c>
      <c r="D12662" s="9">
        <v>1</v>
      </c>
      <c r="E12662" t="s">
        <v>44252</v>
      </c>
      <c r="F12662" s="4" t="s">
        <v>276</v>
      </c>
      <c r="G12662">
        <v>3</v>
      </c>
      <c r="H12662">
        <v>2</v>
      </c>
      <c r="I12662">
        <v>1.5</v>
      </c>
    </row>
    <row r="12663" spans="1:9" x14ac:dyDescent="0.35">
      <c r="A12663" s="9">
        <v>4663</v>
      </c>
      <c r="B12663" s="30" t="s">
        <v>45983</v>
      </c>
      <c r="C12663" s="12" t="s">
        <v>42476</v>
      </c>
      <c r="D12663" s="9">
        <v>1</v>
      </c>
      <c r="E12663" t="s">
        <v>44253</v>
      </c>
      <c r="F12663" s="4" t="s">
        <v>274</v>
      </c>
      <c r="G12663" t="s">
        <v>43370</v>
      </c>
      <c r="H12663" t="s">
        <v>43235</v>
      </c>
      <c r="I12663" t="s">
        <v>44254</v>
      </c>
    </row>
    <row r="12664" spans="1:9" x14ac:dyDescent="0.35">
      <c r="A12664" s="9">
        <v>4664</v>
      </c>
      <c r="B12664" s="30" t="s">
        <v>45984</v>
      </c>
      <c r="C12664" s="12" t="s">
        <v>42476</v>
      </c>
      <c r="D12664" s="9">
        <v>1</v>
      </c>
      <c r="E12664" t="s">
        <v>44255</v>
      </c>
      <c r="F12664" s="4" t="s">
        <v>276</v>
      </c>
      <c r="G12664" t="s">
        <v>44256</v>
      </c>
      <c r="H12664" t="s">
        <v>44257</v>
      </c>
      <c r="I12664" t="s">
        <v>44258</v>
      </c>
    </row>
    <row r="12665" spans="1:9" x14ac:dyDescent="0.35">
      <c r="A12665" s="9">
        <v>4665</v>
      </c>
      <c r="B12665" s="30" t="s">
        <v>45985</v>
      </c>
      <c r="C12665" s="12" t="s">
        <v>42476</v>
      </c>
      <c r="D12665" s="9">
        <v>1</v>
      </c>
      <c r="E12665" t="s">
        <v>44259</v>
      </c>
      <c r="F12665" s="4" t="s">
        <v>274</v>
      </c>
      <c r="G12665" t="s">
        <v>44260</v>
      </c>
      <c r="H12665" t="s">
        <v>5861</v>
      </c>
      <c r="I12665" t="s">
        <v>16501</v>
      </c>
    </row>
    <row r="12666" spans="1:9" x14ac:dyDescent="0.35">
      <c r="A12666" s="9">
        <v>4666</v>
      </c>
      <c r="B12666" s="30" t="s">
        <v>45986</v>
      </c>
      <c r="C12666" s="12" t="s">
        <v>42476</v>
      </c>
      <c r="D12666" s="9">
        <v>1</v>
      </c>
      <c r="E12666" t="s">
        <v>44261</v>
      </c>
      <c r="F12666" s="4" t="s">
        <v>275</v>
      </c>
      <c r="G12666">
        <v>80</v>
      </c>
      <c r="H12666">
        <v>90</v>
      </c>
      <c r="I12666">
        <v>100</v>
      </c>
    </row>
    <row r="12667" spans="1:9" x14ac:dyDescent="0.35">
      <c r="A12667" s="9">
        <v>4667</v>
      </c>
      <c r="B12667" s="30" t="s">
        <v>45987</v>
      </c>
      <c r="C12667" s="12" t="s">
        <v>42476</v>
      </c>
      <c r="D12667" s="9">
        <v>1</v>
      </c>
      <c r="E12667" t="s">
        <v>44262</v>
      </c>
      <c r="F12667" s="4" t="s">
        <v>274</v>
      </c>
      <c r="G12667" t="s">
        <v>36497</v>
      </c>
      <c r="H12667" t="s">
        <v>22713</v>
      </c>
      <c r="I12667" t="s">
        <v>44263</v>
      </c>
    </row>
    <row r="12668" spans="1:9" x14ac:dyDescent="0.35">
      <c r="A12668" s="9">
        <v>4668</v>
      </c>
      <c r="B12668" s="30" t="s">
        <v>45988</v>
      </c>
      <c r="C12668" s="12" t="s">
        <v>42476</v>
      </c>
      <c r="D12668" s="9">
        <v>1</v>
      </c>
      <c r="E12668" t="s">
        <v>44264</v>
      </c>
      <c r="F12668" s="4" t="s">
        <v>274</v>
      </c>
      <c r="G12668" t="s">
        <v>44265</v>
      </c>
      <c r="H12668" t="s">
        <v>44266</v>
      </c>
      <c r="I12668" t="s">
        <v>44267</v>
      </c>
    </row>
    <row r="12669" spans="1:9" x14ac:dyDescent="0.35">
      <c r="A12669" s="9">
        <v>4669</v>
      </c>
      <c r="B12669" s="30" t="s">
        <v>45989</v>
      </c>
      <c r="C12669" s="12" t="s">
        <v>42476</v>
      </c>
      <c r="D12669" s="9">
        <v>1</v>
      </c>
      <c r="E12669" t="s">
        <v>44268</v>
      </c>
      <c r="F12669" s="4" t="s">
        <v>274</v>
      </c>
      <c r="G12669" t="s">
        <v>8937</v>
      </c>
      <c r="H12669" t="s">
        <v>44269</v>
      </c>
      <c r="I12669" t="s">
        <v>8742</v>
      </c>
    </row>
    <row r="12670" spans="1:9" x14ac:dyDescent="0.35">
      <c r="A12670" s="9">
        <v>4670</v>
      </c>
      <c r="B12670" s="30" t="s">
        <v>45990</v>
      </c>
      <c r="C12670" s="12" t="s">
        <v>42476</v>
      </c>
      <c r="D12670" s="9">
        <v>1</v>
      </c>
      <c r="E12670" t="s">
        <v>44270</v>
      </c>
      <c r="F12670" s="4" t="s">
        <v>276</v>
      </c>
      <c r="G12670" t="s">
        <v>1940</v>
      </c>
      <c r="H12670" t="s">
        <v>6187</v>
      </c>
      <c r="I12670" t="s">
        <v>1942</v>
      </c>
    </row>
    <row r="12671" spans="1:9" x14ac:dyDescent="0.35">
      <c r="A12671" s="9">
        <v>4671</v>
      </c>
      <c r="B12671" s="30" t="s">
        <v>45991</v>
      </c>
      <c r="C12671" s="12" t="s">
        <v>42476</v>
      </c>
      <c r="D12671" s="9">
        <v>1</v>
      </c>
      <c r="E12671" t="s">
        <v>44271</v>
      </c>
      <c r="F12671" s="4" t="s">
        <v>276</v>
      </c>
      <c r="G12671" t="s">
        <v>8525</v>
      </c>
      <c r="H12671" t="s">
        <v>5359</v>
      </c>
      <c r="I12671" t="s">
        <v>8748</v>
      </c>
    </row>
    <row r="12672" spans="1:9" x14ac:dyDescent="0.35">
      <c r="A12672" s="9">
        <v>4672</v>
      </c>
      <c r="B12672" s="30" t="s">
        <v>45992</v>
      </c>
      <c r="C12672" s="12" t="s">
        <v>42476</v>
      </c>
      <c r="D12672" s="9">
        <v>1</v>
      </c>
      <c r="E12672" t="s">
        <v>44272</v>
      </c>
      <c r="F12672" s="4" t="s">
        <v>275</v>
      </c>
      <c r="G12672" t="s">
        <v>44273</v>
      </c>
      <c r="H12672" t="s">
        <v>44274</v>
      </c>
      <c r="I12672" t="s">
        <v>44275</v>
      </c>
    </row>
    <row r="12673" spans="1:9" x14ac:dyDescent="0.35">
      <c r="A12673" s="9">
        <v>4673</v>
      </c>
      <c r="B12673" s="30" t="s">
        <v>45993</v>
      </c>
      <c r="C12673" s="12" t="s">
        <v>42476</v>
      </c>
      <c r="D12673" s="9">
        <v>1</v>
      </c>
      <c r="E12673" t="s">
        <v>44276</v>
      </c>
      <c r="F12673" s="4" t="s">
        <v>274</v>
      </c>
      <c r="G12673">
        <v>6</v>
      </c>
      <c r="H12673">
        <v>7</v>
      </c>
      <c r="I12673">
        <v>8</v>
      </c>
    </row>
    <row r="12674" spans="1:9" x14ac:dyDescent="0.35">
      <c r="A12674" s="9">
        <v>4674</v>
      </c>
      <c r="B12674" s="30" t="s">
        <v>45994</v>
      </c>
      <c r="C12674" s="12" t="s">
        <v>42476</v>
      </c>
      <c r="D12674" s="9">
        <v>1</v>
      </c>
      <c r="E12674" t="s">
        <v>44277</v>
      </c>
      <c r="F12674" s="4" t="s">
        <v>277</v>
      </c>
      <c r="G12674" t="s">
        <v>44278</v>
      </c>
      <c r="H12674" t="s">
        <v>44279</v>
      </c>
      <c r="I12674" t="s">
        <v>44280</v>
      </c>
    </row>
    <row r="12675" spans="1:9" x14ac:dyDescent="0.35">
      <c r="A12675" s="9">
        <v>4675</v>
      </c>
      <c r="B12675" s="30" t="s">
        <v>45995</v>
      </c>
      <c r="C12675" s="12" t="s">
        <v>42476</v>
      </c>
      <c r="D12675" s="9">
        <v>1</v>
      </c>
      <c r="E12675" t="s">
        <v>44281</v>
      </c>
      <c r="F12675" s="4" t="s">
        <v>274</v>
      </c>
      <c r="G12675" t="s">
        <v>44282</v>
      </c>
      <c r="H12675" t="s">
        <v>44283</v>
      </c>
      <c r="I12675" t="s">
        <v>44284</v>
      </c>
    </row>
    <row r="12676" spans="1:9" x14ac:dyDescent="0.35">
      <c r="A12676" s="9">
        <v>4676</v>
      </c>
      <c r="B12676" s="30" t="s">
        <v>45996</v>
      </c>
      <c r="C12676" s="12" t="s">
        <v>42476</v>
      </c>
      <c r="D12676" s="9">
        <v>1</v>
      </c>
      <c r="E12676" t="s">
        <v>44285</v>
      </c>
      <c r="F12676" s="4" t="s">
        <v>275</v>
      </c>
      <c r="G12676" t="s">
        <v>44286</v>
      </c>
      <c r="H12676" t="s">
        <v>44287</v>
      </c>
      <c r="I12676" t="s">
        <v>43713</v>
      </c>
    </row>
    <row r="12677" spans="1:9" x14ac:dyDescent="0.35">
      <c r="A12677" s="9">
        <v>4677</v>
      </c>
      <c r="B12677" s="30" t="s">
        <v>45997</v>
      </c>
      <c r="C12677" s="12" t="s">
        <v>42476</v>
      </c>
      <c r="D12677" s="9">
        <v>1</v>
      </c>
      <c r="E12677" t="s">
        <v>43821</v>
      </c>
      <c r="F12677" s="4" t="s">
        <v>276</v>
      </c>
      <c r="G12677">
        <v>1</v>
      </c>
      <c r="H12677">
        <v>3</v>
      </c>
      <c r="I12677">
        <v>6</v>
      </c>
    </row>
    <row r="12678" spans="1:9" x14ac:dyDescent="0.35">
      <c r="A12678" s="9">
        <v>4678</v>
      </c>
      <c r="B12678" s="30" t="s">
        <v>45998</v>
      </c>
      <c r="C12678" s="12" t="s">
        <v>42476</v>
      </c>
      <c r="D12678" s="9">
        <v>1</v>
      </c>
      <c r="E12678" t="s">
        <v>44288</v>
      </c>
      <c r="F12678" s="4" t="s">
        <v>275</v>
      </c>
      <c r="G12678" t="s">
        <v>1226</v>
      </c>
      <c r="H12678" t="s">
        <v>18334</v>
      </c>
      <c r="I12678" t="s">
        <v>8884</v>
      </c>
    </row>
    <row r="12679" spans="1:9" x14ac:dyDescent="0.35">
      <c r="A12679" s="9">
        <v>4679</v>
      </c>
      <c r="B12679" s="30" t="s">
        <v>45999</v>
      </c>
      <c r="C12679" s="12" t="s">
        <v>42476</v>
      </c>
      <c r="D12679" s="9">
        <v>1</v>
      </c>
      <c r="E12679" t="s">
        <v>44289</v>
      </c>
      <c r="F12679" s="4" t="s">
        <v>274</v>
      </c>
      <c r="G12679" t="s">
        <v>44290</v>
      </c>
      <c r="H12679" t="s">
        <v>44291</v>
      </c>
      <c r="I12679" t="s">
        <v>5568</v>
      </c>
    </row>
    <row r="12680" spans="1:9" x14ac:dyDescent="0.35">
      <c r="A12680" s="9">
        <v>4680</v>
      </c>
      <c r="B12680" s="30" t="s">
        <v>46000</v>
      </c>
      <c r="C12680" s="12" t="s">
        <v>42476</v>
      </c>
      <c r="D12680" s="9">
        <v>1</v>
      </c>
      <c r="E12680" t="s">
        <v>44292</v>
      </c>
      <c r="F12680" s="4" t="s">
        <v>276</v>
      </c>
      <c r="G12680" t="s">
        <v>44293</v>
      </c>
      <c r="H12680" t="s">
        <v>44294</v>
      </c>
      <c r="I12680" t="s">
        <v>44295</v>
      </c>
    </row>
    <row r="12681" spans="1:9" x14ac:dyDescent="0.35">
      <c r="A12681" s="9">
        <v>4681</v>
      </c>
      <c r="B12681" s="30" t="s">
        <v>46001</v>
      </c>
      <c r="C12681" s="12" t="s">
        <v>42476</v>
      </c>
      <c r="D12681" s="9">
        <v>1</v>
      </c>
      <c r="E12681" t="s">
        <v>44296</v>
      </c>
      <c r="F12681" s="4" t="s">
        <v>275</v>
      </c>
      <c r="G12681" t="s">
        <v>44297</v>
      </c>
      <c r="H12681" t="s">
        <v>44298</v>
      </c>
      <c r="I12681" t="s">
        <v>44299</v>
      </c>
    </row>
    <row r="12682" spans="1:9" x14ac:dyDescent="0.35">
      <c r="A12682" s="9">
        <v>4682</v>
      </c>
      <c r="B12682" s="30" t="s">
        <v>46002</v>
      </c>
      <c r="C12682" s="12" t="s">
        <v>42476</v>
      </c>
      <c r="D12682" s="9">
        <v>1</v>
      </c>
      <c r="E12682" t="s">
        <v>44300</v>
      </c>
      <c r="F12682" s="4" t="s">
        <v>276</v>
      </c>
      <c r="G12682" t="s">
        <v>1940</v>
      </c>
      <c r="H12682" t="s">
        <v>1941</v>
      </c>
      <c r="I12682" t="s">
        <v>1942</v>
      </c>
    </row>
    <row r="12683" spans="1:9" x14ac:dyDescent="0.35">
      <c r="A12683" s="9">
        <v>4683</v>
      </c>
      <c r="B12683" s="30" t="s">
        <v>46003</v>
      </c>
      <c r="C12683" s="12" t="s">
        <v>42476</v>
      </c>
      <c r="D12683" s="9">
        <v>1</v>
      </c>
      <c r="E12683" t="s">
        <v>44301</v>
      </c>
      <c r="F12683" s="4" t="s">
        <v>276</v>
      </c>
      <c r="G12683" t="s">
        <v>44302</v>
      </c>
      <c r="H12683" t="s">
        <v>44303</v>
      </c>
      <c r="I12683" t="s">
        <v>44304</v>
      </c>
    </row>
    <row r="12684" spans="1:9" x14ac:dyDescent="0.35">
      <c r="A12684" s="9">
        <v>4684</v>
      </c>
      <c r="B12684" s="30" t="s">
        <v>46004</v>
      </c>
      <c r="C12684" s="12" t="s">
        <v>42476</v>
      </c>
      <c r="D12684" s="9">
        <v>1</v>
      </c>
      <c r="E12684" t="s">
        <v>44305</v>
      </c>
      <c r="F12684" s="4" t="s">
        <v>276</v>
      </c>
      <c r="G12684" t="s">
        <v>44306</v>
      </c>
      <c r="H12684" t="s">
        <v>44307</v>
      </c>
      <c r="I12684" t="s">
        <v>44308</v>
      </c>
    </row>
    <row r="12685" spans="1:9" x14ac:dyDescent="0.35">
      <c r="A12685" s="9">
        <v>4685</v>
      </c>
      <c r="B12685" s="30" t="s">
        <v>46005</v>
      </c>
      <c r="C12685" s="12" t="s">
        <v>42476</v>
      </c>
      <c r="D12685" s="9">
        <v>1</v>
      </c>
      <c r="E12685" t="s">
        <v>44309</v>
      </c>
      <c r="F12685" s="4" t="s">
        <v>275</v>
      </c>
      <c r="G12685" t="s">
        <v>44310</v>
      </c>
      <c r="H12685" t="s">
        <v>44311</v>
      </c>
      <c r="I12685" t="s">
        <v>44312</v>
      </c>
    </row>
    <row r="12686" spans="1:9" x14ac:dyDescent="0.35">
      <c r="A12686" s="9">
        <v>4686</v>
      </c>
      <c r="B12686" s="30" t="s">
        <v>46006</v>
      </c>
      <c r="C12686" s="12" t="s">
        <v>42476</v>
      </c>
      <c r="D12686" s="9">
        <v>1</v>
      </c>
      <c r="E12686" t="s">
        <v>44313</v>
      </c>
      <c r="F12686" s="4" t="s">
        <v>276</v>
      </c>
      <c r="G12686" t="s">
        <v>44314</v>
      </c>
      <c r="H12686" t="s">
        <v>44315</v>
      </c>
      <c r="I12686" t="s">
        <v>44316</v>
      </c>
    </row>
    <row r="12687" spans="1:9" x14ac:dyDescent="0.35">
      <c r="A12687" s="9">
        <v>4687</v>
      </c>
      <c r="B12687" s="30" t="s">
        <v>46007</v>
      </c>
      <c r="C12687" s="12" t="s">
        <v>42476</v>
      </c>
      <c r="D12687" s="9">
        <v>1</v>
      </c>
      <c r="E12687" t="s">
        <v>44317</v>
      </c>
      <c r="F12687" s="4" t="s">
        <v>275</v>
      </c>
      <c r="G12687" t="s">
        <v>44318</v>
      </c>
      <c r="H12687" t="s">
        <v>44319</v>
      </c>
      <c r="I12687" t="s">
        <v>44320</v>
      </c>
    </row>
    <row r="12688" spans="1:9" x14ac:dyDescent="0.35">
      <c r="A12688" s="9">
        <v>4688</v>
      </c>
      <c r="B12688" s="30" t="s">
        <v>46008</v>
      </c>
      <c r="C12688" s="12" t="s">
        <v>42476</v>
      </c>
      <c r="D12688" s="9">
        <v>1</v>
      </c>
      <c r="E12688" t="s">
        <v>44321</v>
      </c>
      <c r="F12688" s="4" t="s">
        <v>276</v>
      </c>
      <c r="G12688">
        <v>3</v>
      </c>
      <c r="H12688">
        <v>4</v>
      </c>
      <c r="I12688">
        <v>5</v>
      </c>
    </row>
    <row r="12689" spans="1:9" x14ac:dyDescent="0.35">
      <c r="A12689" s="9">
        <v>4689</v>
      </c>
      <c r="B12689" s="30" t="s">
        <v>46009</v>
      </c>
      <c r="C12689" s="12" t="s">
        <v>42476</v>
      </c>
      <c r="D12689" s="9">
        <v>1</v>
      </c>
      <c r="E12689" t="s">
        <v>44322</v>
      </c>
      <c r="F12689" s="4" t="s">
        <v>276</v>
      </c>
      <c r="G12689" t="s">
        <v>44323</v>
      </c>
      <c r="H12689" t="s">
        <v>44324</v>
      </c>
      <c r="I12689" t="s">
        <v>44325</v>
      </c>
    </row>
    <row r="12690" spans="1:9" x14ac:dyDescent="0.35">
      <c r="A12690" s="9">
        <v>4690</v>
      </c>
      <c r="B12690" s="30" t="s">
        <v>46010</v>
      </c>
      <c r="C12690" s="12" t="s">
        <v>42476</v>
      </c>
      <c r="D12690" s="9">
        <v>1</v>
      </c>
      <c r="E12690" t="s">
        <v>44326</v>
      </c>
      <c r="F12690" s="4" t="s">
        <v>276</v>
      </c>
      <c r="G12690" t="s">
        <v>44327</v>
      </c>
      <c r="H12690" t="s">
        <v>44328</v>
      </c>
      <c r="I12690" t="s">
        <v>44329</v>
      </c>
    </row>
    <row r="12691" spans="1:9" x14ac:dyDescent="0.35">
      <c r="A12691" s="9">
        <v>4691</v>
      </c>
      <c r="B12691" s="30" t="s">
        <v>46011</v>
      </c>
      <c r="C12691" s="12" t="s">
        <v>42476</v>
      </c>
      <c r="D12691" s="9">
        <v>1</v>
      </c>
      <c r="E12691" t="s">
        <v>44330</v>
      </c>
      <c r="F12691" s="4" t="s">
        <v>277</v>
      </c>
      <c r="G12691" t="s">
        <v>8686</v>
      </c>
      <c r="H12691" t="s">
        <v>44315</v>
      </c>
      <c r="I12691" t="s">
        <v>44331</v>
      </c>
    </row>
    <row r="12692" spans="1:9" x14ac:dyDescent="0.35">
      <c r="A12692" s="9">
        <v>4692</v>
      </c>
      <c r="B12692" s="30" t="s">
        <v>46012</v>
      </c>
      <c r="C12692" s="12" t="s">
        <v>42476</v>
      </c>
      <c r="D12692" s="9">
        <v>1</v>
      </c>
      <c r="E12692" t="s">
        <v>44332</v>
      </c>
      <c r="F12692" s="4" t="s">
        <v>275</v>
      </c>
      <c r="G12692" t="s">
        <v>5272</v>
      </c>
      <c r="H12692" t="s">
        <v>44333</v>
      </c>
      <c r="I12692" t="s">
        <v>44334</v>
      </c>
    </row>
    <row r="12693" spans="1:9" x14ac:dyDescent="0.35">
      <c r="A12693" s="9">
        <v>4693</v>
      </c>
      <c r="B12693" s="30" t="s">
        <v>46013</v>
      </c>
      <c r="C12693" s="12" t="s">
        <v>42476</v>
      </c>
      <c r="D12693" s="9">
        <v>1</v>
      </c>
      <c r="E12693" t="s">
        <v>44335</v>
      </c>
      <c r="F12693" s="4" t="s">
        <v>275</v>
      </c>
      <c r="G12693" t="s">
        <v>44336</v>
      </c>
      <c r="H12693" t="s">
        <v>44337</v>
      </c>
      <c r="I12693" t="s">
        <v>44338</v>
      </c>
    </row>
    <row r="12694" spans="1:9" x14ac:dyDescent="0.35">
      <c r="A12694" s="9">
        <v>4694</v>
      </c>
      <c r="B12694" s="30" t="s">
        <v>46014</v>
      </c>
      <c r="C12694" s="12" t="s">
        <v>42476</v>
      </c>
      <c r="D12694" s="9">
        <v>1</v>
      </c>
      <c r="E12694" t="s">
        <v>44339</v>
      </c>
      <c r="F12694" s="4" t="s">
        <v>276</v>
      </c>
      <c r="G12694" t="s">
        <v>44340</v>
      </c>
      <c r="H12694" t="s">
        <v>44341</v>
      </c>
      <c r="I12694" t="s">
        <v>44342</v>
      </c>
    </row>
    <row r="12695" spans="1:9" x14ac:dyDescent="0.35">
      <c r="A12695" s="9">
        <v>4695</v>
      </c>
      <c r="B12695" s="30" t="s">
        <v>46015</v>
      </c>
      <c r="C12695" s="12" t="s">
        <v>42476</v>
      </c>
      <c r="D12695" s="9">
        <v>1</v>
      </c>
      <c r="E12695" t="s">
        <v>44343</v>
      </c>
      <c r="F12695" s="4" t="s">
        <v>274</v>
      </c>
      <c r="G12695" t="s">
        <v>44013</v>
      </c>
      <c r="H12695" t="s">
        <v>44344</v>
      </c>
      <c r="I12695" t="s">
        <v>44345</v>
      </c>
    </row>
    <row r="12696" spans="1:9" x14ac:dyDescent="0.35">
      <c r="A12696" s="9">
        <v>4696</v>
      </c>
      <c r="B12696" s="30" t="s">
        <v>46016</v>
      </c>
      <c r="C12696" s="12" t="s">
        <v>42476</v>
      </c>
      <c r="D12696" s="9">
        <v>1</v>
      </c>
      <c r="E12696" t="s">
        <v>44346</v>
      </c>
      <c r="F12696" s="4" t="s">
        <v>275</v>
      </c>
      <c r="G12696" t="s">
        <v>44347</v>
      </c>
      <c r="H12696" t="s">
        <v>7672</v>
      </c>
      <c r="I12696" t="s">
        <v>42546</v>
      </c>
    </row>
    <row r="12697" spans="1:9" x14ac:dyDescent="0.35">
      <c r="A12697" s="9">
        <v>4697</v>
      </c>
      <c r="B12697" s="30" t="s">
        <v>46017</v>
      </c>
      <c r="C12697" s="12" t="s">
        <v>42476</v>
      </c>
      <c r="D12697" s="9">
        <v>1</v>
      </c>
      <c r="E12697" t="s">
        <v>44348</v>
      </c>
      <c r="F12697" s="4" t="s">
        <v>276</v>
      </c>
      <c r="G12697" t="s">
        <v>44349</v>
      </c>
      <c r="H12697" t="s">
        <v>44350</v>
      </c>
      <c r="I12697" t="s">
        <v>44351</v>
      </c>
    </row>
    <row r="12698" spans="1:9" x14ac:dyDescent="0.35">
      <c r="A12698" s="9">
        <v>4698</v>
      </c>
      <c r="B12698" s="30" t="s">
        <v>46018</v>
      </c>
      <c r="C12698" s="12" t="s">
        <v>42476</v>
      </c>
      <c r="D12698" s="9">
        <v>1</v>
      </c>
      <c r="E12698" t="s">
        <v>44352</v>
      </c>
      <c r="F12698" s="4" t="s">
        <v>274</v>
      </c>
      <c r="G12698" t="s">
        <v>44353</v>
      </c>
      <c r="H12698" t="s">
        <v>44354</v>
      </c>
      <c r="I12698" t="s">
        <v>44355</v>
      </c>
    </row>
    <row r="12699" spans="1:9" x14ac:dyDescent="0.35">
      <c r="A12699" s="9">
        <v>4699</v>
      </c>
      <c r="B12699" s="30" t="s">
        <v>46019</v>
      </c>
      <c r="C12699" s="12" t="s">
        <v>42476</v>
      </c>
      <c r="D12699" s="9">
        <v>1</v>
      </c>
      <c r="E12699" t="s">
        <v>44356</v>
      </c>
      <c r="F12699" s="4" t="s">
        <v>274</v>
      </c>
      <c r="G12699">
        <v>1</v>
      </c>
      <c r="H12699">
        <v>1.5</v>
      </c>
      <c r="I12699">
        <v>2</v>
      </c>
    </row>
    <row r="12700" spans="1:9" x14ac:dyDescent="0.35">
      <c r="A12700" s="9">
        <v>4700</v>
      </c>
      <c r="B12700" s="30" t="s">
        <v>46020</v>
      </c>
      <c r="C12700" s="12" t="s">
        <v>42476</v>
      </c>
      <c r="D12700" s="9">
        <v>1</v>
      </c>
      <c r="E12700" t="s">
        <v>44357</v>
      </c>
      <c r="F12700" s="4" t="s">
        <v>277</v>
      </c>
      <c r="G12700">
        <v>10</v>
      </c>
      <c r="H12700">
        <v>15</v>
      </c>
      <c r="I12700" t="s">
        <v>44358</v>
      </c>
    </row>
    <row r="12701" spans="1:9" x14ac:dyDescent="0.35">
      <c r="A12701" s="9">
        <v>4701</v>
      </c>
      <c r="B12701" s="30" t="s">
        <v>46021</v>
      </c>
      <c r="C12701" s="12" t="s">
        <v>42476</v>
      </c>
      <c r="D12701" s="9">
        <v>1</v>
      </c>
      <c r="E12701" t="s">
        <v>44359</v>
      </c>
      <c r="F12701" s="4" t="s">
        <v>274</v>
      </c>
      <c r="G12701" t="s">
        <v>44360</v>
      </c>
      <c r="H12701" t="s">
        <v>44361</v>
      </c>
      <c r="I12701" t="s">
        <v>44362</v>
      </c>
    </row>
    <row r="12702" spans="1:9" x14ac:dyDescent="0.35">
      <c r="A12702" s="9">
        <v>4702</v>
      </c>
      <c r="B12702" s="30" t="s">
        <v>46022</v>
      </c>
      <c r="C12702" s="12" t="s">
        <v>42476</v>
      </c>
      <c r="D12702" s="9">
        <v>1</v>
      </c>
      <c r="E12702" t="s">
        <v>44363</v>
      </c>
      <c r="F12702" s="4" t="s">
        <v>275</v>
      </c>
      <c r="G12702" t="s">
        <v>44364</v>
      </c>
      <c r="H12702" t="s">
        <v>44365</v>
      </c>
      <c r="I12702" t="s">
        <v>44366</v>
      </c>
    </row>
    <row r="12703" spans="1:9" x14ac:dyDescent="0.35">
      <c r="A12703" s="9">
        <v>4703</v>
      </c>
      <c r="B12703" s="30" t="s">
        <v>46023</v>
      </c>
      <c r="C12703" s="12" t="s">
        <v>42476</v>
      </c>
      <c r="D12703" s="9">
        <v>1</v>
      </c>
      <c r="E12703" t="s">
        <v>44367</v>
      </c>
      <c r="F12703" s="4" t="s">
        <v>274</v>
      </c>
      <c r="G12703" t="s">
        <v>44368</v>
      </c>
      <c r="H12703" t="s">
        <v>22087</v>
      </c>
      <c r="I12703" t="s">
        <v>8526</v>
      </c>
    </row>
    <row r="12704" spans="1:9" x14ac:dyDescent="0.35">
      <c r="A12704" s="9">
        <v>4704</v>
      </c>
      <c r="B12704" s="30" t="s">
        <v>46024</v>
      </c>
      <c r="C12704" s="12" t="s">
        <v>42476</v>
      </c>
      <c r="D12704" s="9">
        <v>1</v>
      </c>
      <c r="E12704" t="s">
        <v>44369</v>
      </c>
      <c r="F12704" s="4" t="s">
        <v>274</v>
      </c>
      <c r="G12704" t="s">
        <v>44370</v>
      </c>
      <c r="H12704" t="s">
        <v>44371</v>
      </c>
      <c r="I12704" t="s">
        <v>44372</v>
      </c>
    </row>
    <row r="12705" spans="1:9" x14ac:dyDescent="0.35">
      <c r="A12705" s="9">
        <v>4705</v>
      </c>
      <c r="B12705" s="30" t="s">
        <v>46025</v>
      </c>
      <c r="C12705" s="12" t="s">
        <v>42476</v>
      </c>
      <c r="D12705" s="9">
        <v>1</v>
      </c>
      <c r="E12705" t="s">
        <v>44373</v>
      </c>
      <c r="F12705" s="4" t="s">
        <v>276</v>
      </c>
      <c r="G12705">
        <v>2</v>
      </c>
      <c r="H12705">
        <v>3</v>
      </c>
      <c r="I12705">
        <v>3.5</v>
      </c>
    </row>
    <row r="12706" spans="1:9" x14ac:dyDescent="0.35">
      <c r="A12706" s="9">
        <v>4706</v>
      </c>
      <c r="B12706" s="30" t="s">
        <v>46026</v>
      </c>
      <c r="C12706" s="12" t="s">
        <v>42476</v>
      </c>
      <c r="D12706" s="9">
        <v>1</v>
      </c>
      <c r="E12706" t="s">
        <v>44374</v>
      </c>
      <c r="F12706" s="4" t="s">
        <v>274</v>
      </c>
      <c r="G12706" t="s">
        <v>44375</v>
      </c>
      <c r="H12706" t="s">
        <v>6045</v>
      </c>
      <c r="I12706" t="s">
        <v>5265</v>
      </c>
    </row>
    <row r="12707" spans="1:9" x14ac:dyDescent="0.35">
      <c r="A12707" s="9">
        <v>4707</v>
      </c>
      <c r="B12707" s="30" t="s">
        <v>46027</v>
      </c>
      <c r="C12707" s="12" t="s">
        <v>42476</v>
      </c>
      <c r="D12707" s="9">
        <v>1</v>
      </c>
      <c r="E12707" t="s">
        <v>44376</v>
      </c>
      <c r="F12707" s="4" t="s">
        <v>276</v>
      </c>
      <c r="G12707" t="s">
        <v>44377</v>
      </c>
      <c r="H12707" t="s">
        <v>44378</v>
      </c>
      <c r="I12707" t="s">
        <v>44379</v>
      </c>
    </row>
    <row r="12708" spans="1:9" x14ac:dyDescent="0.35">
      <c r="A12708" s="9">
        <v>4708</v>
      </c>
      <c r="B12708" s="30" t="s">
        <v>46028</v>
      </c>
      <c r="C12708" s="12" t="s">
        <v>42476</v>
      </c>
      <c r="D12708" s="9">
        <v>1</v>
      </c>
      <c r="E12708" t="s">
        <v>44380</v>
      </c>
      <c r="F12708" s="4" t="s">
        <v>275</v>
      </c>
      <c r="G12708" t="s">
        <v>6542</v>
      </c>
      <c r="H12708" t="s">
        <v>8564</v>
      </c>
      <c r="I12708" t="s">
        <v>6541</v>
      </c>
    </row>
    <row r="12709" spans="1:9" x14ac:dyDescent="0.35">
      <c r="A12709" s="9">
        <v>4709</v>
      </c>
      <c r="B12709" s="30" t="s">
        <v>46029</v>
      </c>
      <c r="C12709" s="12" t="s">
        <v>42476</v>
      </c>
      <c r="D12709" s="9">
        <v>1</v>
      </c>
      <c r="E12709" t="s">
        <v>44381</v>
      </c>
      <c r="F12709" s="4" t="s">
        <v>275</v>
      </c>
      <c r="G12709" t="s">
        <v>44382</v>
      </c>
      <c r="H12709" t="s">
        <v>44383</v>
      </c>
      <c r="I12709" t="s">
        <v>44384</v>
      </c>
    </row>
    <row r="12710" spans="1:9" x14ac:dyDescent="0.35">
      <c r="A12710" s="9">
        <v>4710</v>
      </c>
      <c r="B12710" s="30" t="s">
        <v>46030</v>
      </c>
      <c r="C12710" s="12" t="s">
        <v>42476</v>
      </c>
      <c r="D12710" s="9">
        <v>1</v>
      </c>
      <c r="E12710" t="s">
        <v>44385</v>
      </c>
      <c r="F12710" s="4" t="s">
        <v>277</v>
      </c>
      <c r="G12710" t="s">
        <v>23003</v>
      </c>
      <c r="H12710" t="s">
        <v>44386</v>
      </c>
      <c r="I12710" t="s">
        <v>22325</v>
      </c>
    </row>
    <row r="12711" spans="1:9" x14ac:dyDescent="0.35">
      <c r="A12711" s="9">
        <v>4711</v>
      </c>
      <c r="B12711" s="30" t="s">
        <v>46031</v>
      </c>
      <c r="C12711" s="12" t="s">
        <v>42476</v>
      </c>
      <c r="D12711" s="9">
        <v>1</v>
      </c>
      <c r="E12711" t="s">
        <v>44387</v>
      </c>
      <c r="F12711" s="4" t="s">
        <v>276</v>
      </c>
      <c r="G12711" t="s">
        <v>44388</v>
      </c>
      <c r="H12711" t="s">
        <v>44389</v>
      </c>
      <c r="I12711" t="s">
        <v>44390</v>
      </c>
    </row>
    <row r="12712" spans="1:9" x14ac:dyDescent="0.35">
      <c r="A12712" s="9">
        <v>4712</v>
      </c>
      <c r="B12712" s="30" t="s">
        <v>46032</v>
      </c>
      <c r="C12712" s="12" t="s">
        <v>42476</v>
      </c>
      <c r="D12712" s="9">
        <v>1</v>
      </c>
      <c r="E12712" t="s">
        <v>44391</v>
      </c>
      <c r="F12712" s="4" t="s">
        <v>274</v>
      </c>
      <c r="G12712" t="s">
        <v>44392</v>
      </c>
      <c r="H12712" t="s">
        <v>6008</v>
      </c>
      <c r="I12712" t="s">
        <v>44393</v>
      </c>
    </row>
    <row r="12713" spans="1:9" x14ac:dyDescent="0.35">
      <c r="A12713" s="9">
        <v>4713</v>
      </c>
      <c r="B12713" s="30" t="s">
        <v>46033</v>
      </c>
      <c r="C12713" s="12" t="s">
        <v>42476</v>
      </c>
      <c r="D12713" s="9">
        <v>1</v>
      </c>
      <c r="E12713" t="s">
        <v>44394</v>
      </c>
      <c r="F12713" s="4" t="s">
        <v>276</v>
      </c>
      <c r="G12713" t="s">
        <v>6616</v>
      </c>
      <c r="H12713" t="s">
        <v>16416</v>
      </c>
      <c r="I12713" t="s">
        <v>22322</v>
      </c>
    </row>
    <row r="12714" spans="1:9" x14ac:dyDescent="0.35">
      <c r="A12714" s="9">
        <v>4714</v>
      </c>
      <c r="B12714" s="30" t="s">
        <v>46034</v>
      </c>
      <c r="C12714" s="12" t="s">
        <v>42476</v>
      </c>
      <c r="D12714" s="9">
        <v>1</v>
      </c>
      <c r="E12714" t="s">
        <v>44395</v>
      </c>
      <c r="F12714" s="4" t="s">
        <v>276</v>
      </c>
      <c r="G12714" t="s">
        <v>2257</v>
      </c>
      <c r="H12714" t="s">
        <v>8685</v>
      </c>
      <c r="I12714" t="s">
        <v>44396</v>
      </c>
    </row>
    <row r="12715" spans="1:9" x14ac:dyDescent="0.35">
      <c r="A12715" s="9">
        <v>4715</v>
      </c>
      <c r="B12715" s="30" t="s">
        <v>46035</v>
      </c>
      <c r="C12715" s="12" t="s">
        <v>42476</v>
      </c>
      <c r="D12715" s="9">
        <v>1</v>
      </c>
      <c r="E12715" t="s">
        <v>44397</v>
      </c>
      <c r="F12715" s="4" t="s">
        <v>276</v>
      </c>
      <c r="G12715" t="s">
        <v>18515</v>
      </c>
      <c r="H12715" t="s">
        <v>3620</v>
      </c>
      <c r="I12715" t="s">
        <v>44398</v>
      </c>
    </row>
    <row r="12716" spans="1:9" x14ac:dyDescent="0.35">
      <c r="A12716" s="9">
        <v>4716</v>
      </c>
      <c r="B12716" s="30" t="s">
        <v>46036</v>
      </c>
      <c r="C12716" s="12" t="s">
        <v>42476</v>
      </c>
      <c r="D12716" s="9">
        <v>1</v>
      </c>
      <c r="E12716" t="s">
        <v>44399</v>
      </c>
      <c r="F12716" s="4" t="s">
        <v>275</v>
      </c>
      <c r="G12716">
        <v>1</v>
      </c>
      <c r="H12716">
        <v>1.2</v>
      </c>
      <c r="I12716">
        <v>1.5</v>
      </c>
    </row>
    <row r="12717" spans="1:9" x14ac:dyDescent="0.35">
      <c r="A12717" s="9">
        <v>4717</v>
      </c>
      <c r="B12717" s="30" t="s">
        <v>46037</v>
      </c>
      <c r="C12717" s="12" t="s">
        <v>42476</v>
      </c>
      <c r="D12717" s="9">
        <v>1</v>
      </c>
      <c r="E12717" t="s">
        <v>44400</v>
      </c>
      <c r="F12717" s="4" t="s">
        <v>276</v>
      </c>
      <c r="G12717" t="s">
        <v>18394</v>
      </c>
      <c r="H12717" t="s">
        <v>44401</v>
      </c>
      <c r="I12717" t="s">
        <v>44402</v>
      </c>
    </row>
    <row r="12718" spans="1:9" x14ac:dyDescent="0.35">
      <c r="A12718" s="9">
        <v>4718</v>
      </c>
      <c r="B12718" s="30" t="s">
        <v>46038</v>
      </c>
      <c r="C12718" s="12" t="s">
        <v>42476</v>
      </c>
      <c r="D12718" s="9">
        <v>1</v>
      </c>
      <c r="E12718" t="s">
        <v>44403</v>
      </c>
      <c r="F12718" s="4" t="s">
        <v>275</v>
      </c>
      <c r="G12718" t="s">
        <v>44404</v>
      </c>
      <c r="H12718" t="s">
        <v>1046</v>
      </c>
      <c r="I12718" t="s">
        <v>1044</v>
      </c>
    </row>
    <row r="12719" spans="1:9" x14ac:dyDescent="0.35">
      <c r="A12719" s="9">
        <v>4719</v>
      </c>
      <c r="B12719" s="30" t="s">
        <v>46039</v>
      </c>
      <c r="C12719" s="12" t="s">
        <v>42476</v>
      </c>
      <c r="D12719" s="9">
        <v>1</v>
      </c>
      <c r="E12719" t="s">
        <v>44405</v>
      </c>
      <c r="F12719" s="4" t="s">
        <v>275</v>
      </c>
      <c r="G12719" t="s">
        <v>44406</v>
      </c>
      <c r="H12719" t="s">
        <v>8686</v>
      </c>
      <c r="I12719" t="s">
        <v>44407</v>
      </c>
    </row>
    <row r="12720" spans="1:9" x14ac:dyDescent="0.35">
      <c r="A12720" s="9">
        <v>4720</v>
      </c>
      <c r="B12720" s="30" t="s">
        <v>46040</v>
      </c>
      <c r="C12720" s="12" t="s">
        <v>42476</v>
      </c>
      <c r="D12720" s="9">
        <v>1</v>
      </c>
      <c r="E12720" t="s">
        <v>44408</v>
      </c>
      <c r="F12720" s="4" t="s">
        <v>274</v>
      </c>
      <c r="G12720" t="s">
        <v>44409</v>
      </c>
      <c r="H12720" t="s">
        <v>44410</v>
      </c>
      <c r="I12720" t="s">
        <v>44411</v>
      </c>
    </row>
    <row r="12721" spans="1:9" x14ac:dyDescent="0.35">
      <c r="A12721" s="9">
        <v>4721</v>
      </c>
      <c r="B12721" s="30" t="s">
        <v>46041</v>
      </c>
      <c r="C12721" s="12" t="s">
        <v>42476</v>
      </c>
      <c r="D12721" s="9">
        <v>1</v>
      </c>
      <c r="E12721" t="s">
        <v>44412</v>
      </c>
      <c r="F12721" s="4" t="s">
        <v>275</v>
      </c>
      <c r="G12721" t="s">
        <v>44413</v>
      </c>
      <c r="H12721" t="s">
        <v>44414</v>
      </c>
      <c r="I12721" t="s">
        <v>42805</v>
      </c>
    </row>
    <row r="12722" spans="1:9" x14ac:dyDescent="0.35">
      <c r="A12722" s="9">
        <v>4722</v>
      </c>
      <c r="B12722" s="30" t="s">
        <v>46042</v>
      </c>
      <c r="C12722" s="12" t="s">
        <v>42476</v>
      </c>
      <c r="D12722" s="9">
        <v>1</v>
      </c>
      <c r="E12722" t="s">
        <v>44415</v>
      </c>
      <c r="F12722" s="4" t="s">
        <v>274</v>
      </c>
      <c r="G12722" t="s">
        <v>44179</v>
      </c>
      <c r="H12722" t="s">
        <v>44416</v>
      </c>
      <c r="I12722" t="s">
        <v>44417</v>
      </c>
    </row>
    <row r="12723" spans="1:9" x14ac:dyDescent="0.35">
      <c r="A12723" s="9">
        <v>4723</v>
      </c>
      <c r="B12723" s="30" t="s">
        <v>46043</v>
      </c>
      <c r="C12723" s="12" t="s">
        <v>42476</v>
      </c>
      <c r="D12723" s="9">
        <v>1</v>
      </c>
      <c r="E12723" t="s">
        <v>44418</v>
      </c>
      <c r="F12723" s="4" t="s">
        <v>275</v>
      </c>
      <c r="G12723">
        <v>100</v>
      </c>
      <c r="H12723">
        <v>80</v>
      </c>
      <c r="I12723">
        <v>90</v>
      </c>
    </row>
    <row r="12724" spans="1:9" x14ac:dyDescent="0.35">
      <c r="A12724" s="9">
        <v>4724</v>
      </c>
      <c r="B12724" s="30" t="s">
        <v>46044</v>
      </c>
      <c r="C12724" s="12" t="s">
        <v>42476</v>
      </c>
      <c r="D12724" s="9">
        <v>1</v>
      </c>
      <c r="E12724" t="s">
        <v>44419</v>
      </c>
      <c r="F12724" s="4" t="s">
        <v>276</v>
      </c>
      <c r="G12724" t="s">
        <v>4643</v>
      </c>
      <c r="H12724" t="s">
        <v>5761</v>
      </c>
      <c r="I12724" t="s">
        <v>5760</v>
      </c>
    </row>
    <row r="12725" spans="1:9" x14ac:dyDescent="0.35">
      <c r="A12725" s="9">
        <v>4725</v>
      </c>
      <c r="B12725" s="30" t="s">
        <v>46045</v>
      </c>
      <c r="C12725" s="12" t="s">
        <v>42476</v>
      </c>
      <c r="D12725" s="9">
        <v>1</v>
      </c>
      <c r="E12725" t="s">
        <v>44420</v>
      </c>
      <c r="F12725" s="4" t="s">
        <v>277</v>
      </c>
      <c r="G12725" t="s">
        <v>44421</v>
      </c>
      <c r="H12725" t="s">
        <v>44422</v>
      </c>
      <c r="I12725" t="s">
        <v>44331</v>
      </c>
    </row>
    <row r="12726" spans="1:9" x14ac:dyDescent="0.35">
      <c r="A12726" s="9">
        <v>4726</v>
      </c>
      <c r="B12726" s="30" t="s">
        <v>46046</v>
      </c>
      <c r="C12726" s="12" t="s">
        <v>42476</v>
      </c>
      <c r="D12726" s="9">
        <v>1</v>
      </c>
      <c r="E12726" t="s">
        <v>44423</v>
      </c>
      <c r="F12726" s="4" t="s">
        <v>274</v>
      </c>
      <c r="G12726" t="s">
        <v>44278</v>
      </c>
      <c r="H12726" t="s">
        <v>44279</v>
      </c>
      <c r="I12726" t="s">
        <v>44280</v>
      </c>
    </row>
    <row r="12727" spans="1:9" x14ac:dyDescent="0.35">
      <c r="A12727" s="9">
        <v>4727</v>
      </c>
      <c r="B12727" s="30" t="s">
        <v>46047</v>
      </c>
      <c r="C12727" s="12" t="s">
        <v>42476</v>
      </c>
      <c r="D12727" s="9">
        <v>1</v>
      </c>
      <c r="E12727" t="s">
        <v>44424</v>
      </c>
      <c r="F12727" s="4" t="s">
        <v>276</v>
      </c>
      <c r="G12727" t="s">
        <v>44425</v>
      </c>
      <c r="H12727" t="s">
        <v>44426</v>
      </c>
      <c r="I12727" t="s">
        <v>44427</v>
      </c>
    </row>
    <row r="12728" spans="1:9" x14ac:dyDescent="0.35">
      <c r="A12728" s="9">
        <v>4728</v>
      </c>
      <c r="B12728" s="30" t="s">
        <v>46048</v>
      </c>
      <c r="C12728" s="12" t="s">
        <v>42476</v>
      </c>
      <c r="D12728" s="9">
        <v>1</v>
      </c>
      <c r="E12728" t="s">
        <v>44428</v>
      </c>
      <c r="F12728" s="4" t="s">
        <v>276</v>
      </c>
      <c r="G12728" t="s">
        <v>44429</v>
      </c>
      <c r="H12728" t="s">
        <v>44430</v>
      </c>
      <c r="I12728" t="s">
        <v>44431</v>
      </c>
    </row>
    <row r="12729" spans="1:9" x14ac:dyDescent="0.35">
      <c r="A12729" s="9">
        <v>4729</v>
      </c>
      <c r="B12729" s="30" t="s">
        <v>46049</v>
      </c>
      <c r="C12729" s="12" t="s">
        <v>42476</v>
      </c>
      <c r="D12729" s="9">
        <v>1</v>
      </c>
      <c r="E12729" t="s">
        <v>44432</v>
      </c>
      <c r="F12729" s="4" t="s">
        <v>277</v>
      </c>
      <c r="G12729" t="s">
        <v>44433</v>
      </c>
      <c r="H12729" t="s">
        <v>42808</v>
      </c>
      <c r="I12729" t="s">
        <v>8917</v>
      </c>
    </row>
    <row r="12730" spans="1:9" x14ac:dyDescent="0.35">
      <c r="A12730" s="9">
        <v>4730</v>
      </c>
      <c r="B12730" s="30" t="s">
        <v>46050</v>
      </c>
      <c r="C12730" s="12" t="s">
        <v>42476</v>
      </c>
      <c r="D12730" s="9">
        <v>1</v>
      </c>
      <c r="E12730" t="s">
        <v>44434</v>
      </c>
      <c r="F12730" s="4" t="s">
        <v>276</v>
      </c>
      <c r="G12730" t="s">
        <v>43391</v>
      </c>
      <c r="H12730" t="s">
        <v>44435</v>
      </c>
      <c r="I12730" t="s">
        <v>44436</v>
      </c>
    </row>
    <row r="12731" spans="1:9" x14ac:dyDescent="0.35">
      <c r="A12731" s="9">
        <v>4731</v>
      </c>
      <c r="B12731" s="30" t="s">
        <v>46051</v>
      </c>
      <c r="C12731" s="12" t="s">
        <v>42476</v>
      </c>
      <c r="D12731" s="9">
        <v>1</v>
      </c>
      <c r="E12731" t="s">
        <v>44437</v>
      </c>
      <c r="F12731" s="4" t="s">
        <v>277</v>
      </c>
      <c r="G12731" t="s">
        <v>44438</v>
      </c>
      <c r="H12731" t="s">
        <v>44439</v>
      </c>
      <c r="I12731" t="s">
        <v>23707</v>
      </c>
    </row>
    <row r="12732" spans="1:9" x14ac:dyDescent="0.35">
      <c r="A12732" s="9">
        <v>4732</v>
      </c>
      <c r="B12732" s="30" t="s">
        <v>46052</v>
      </c>
      <c r="C12732" s="12" t="s">
        <v>42476</v>
      </c>
      <c r="D12732" s="9">
        <v>1</v>
      </c>
      <c r="E12732" t="s">
        <v>44440</v>
      </c>
      <c r="F12732" s="4" t="s">
        <v>275</v>
      </c>
      <c r="G12732" t="s">
        <v>44441</v>
      </c>
      <c r="H12732" t="s">
        <v>44442</v>
      </c>
      <c r="I12732" t="s">
        <v>44443</v>
      </c>
    </row>
    <row r="12733" spans="1:9" x14ac:dyDescent="0.35">
      <c r="A12733" s="9">
        <v>4733</v>
      </c>
      <c r="B12733" s="30" t="s">
        <v>46053</v>
      </c>
      <c r="C12733" s="12" t="s">
        <v>42476</v>
      </c>
      <c r="D12733" s="9">
        <v>1</v>
      </c>
      <c r="E12733" t="s">
        <v>44444</v>
      </c>
      <c r="F12733" s="4" t="s">
        <v>275</v>
      </c>
      <c r="G12733" t="s">
        <v>44445</v>
      </c>
      <c r="H12733" t="s">
        <v>44446</v>
      </c>
      <c r="I12733" t="s">
        <v>44447</v>
      </c>
    </row>
    <row r="12734" spans="1:9" x14ac:dyDescent="0.35">
      <c r="A12734" s="9">
        <v>4734</v>
      </c>
      <c r="B12734" s="30" t="s">
        <v>46054</v>
      </c>
      <c r="C12734" s="12" t="s">
        <v>42476</v>
      </c>
      <c r="D12734" s="9">
        <v>1</v>
      </c>
      <c r="E12734" t="s">
        <v>44448</v>
      </c>
      <c r="F12734" s="4" t="s">
        <v>276</v>
      </c>
      <c r="G12734" t="s">
        <v>5936</v>
      </c>
      <c r="H12734" t="s">
        <v>5937</v>
      </c>
      <c r="I12734" t="s">
        <v>5942</v>
      </c>
    </row>
    <row r="12735" spans="1:9" x14ac:dyDescent="0.35">
      <c r="A12735" s="9">
        <v>4735</v>
      </c>
      <c r="B12735" s="30" t="s">
        <v>46055</v>
      </c>
      <c r="C12735" s="12" t="s">
        <v>42476</v>
      </c>
      <c r="D12735" s="9">
        <v>1</v>
      </c>
      <c r="E12735" t="s">
        <v>44449</v>
      </c>
      <c r="F12735" s="4" t="s">
        <v>274</v>
      </c>
      <c r="G12735">
        <v>100</v>
      </c>
      <c r="H12735">
        <v>120</v>
      </c>
      <c r="I12735">
        <v>150</v>
      </c>
    </row>
    <row r="12736" spans="1:9" x14ac:dyDescent="0.35">
      <c r="A12736" s="9">
        <v>4736</v>
      </c>
      <c r="B12736" s="30" t="s">
        <v>46056</v>
      </c>
      <c r="C12736" s="12" t="s">
        <v>42476</v>
      </c>
      <c r="D12736" s="9">
        <v>1</v>
      </c>
      <c r="E12736" t="s">
        <v>44450</v>
      </c>
      <c r="F12736" s="4" t="s">
        <v>274</v>
      </c>
      <c r="G12736" t="s">
        <v>16545</v>
      </c>
      <c r="H12736" t="s">
        <v>14795</v>
      </c>
      <c r="I12736" t="s">
        <v>22201</v>
      </c>
    </row>
    <row r="12737" spans="1:8" x14ac:dyDescent="0.35">
      <c r="A12737" s="9">
        <v>4737</v>
      </c>
      <c r="B12737" s="30" t="s">
        <v>46057</v>
      </c>
      <c r="C12737" s="12" t="s">
        <v>42476</v>
      </c>
      <c r="D12737" s="9">
        <v>3</v>
      </c>
      <c r="E12737" t="s">
        <v>44451</v>
      </c>
      <c r="F12737" s="4" t="s">
        <v>275</v>
      </c>
      <c r="G12737" t="s">
        <v>282</v>
      </c>
      <c r="H12737" t="s">
        <v>283</v>
      </c>
    </row>
    <row r="12738" spans="1:8" x14ac:dyDescent="0.35">
      <c r="A12738" s="9">
        <v>4738</v>
      </c>
      <c r="B12738" s="30" t="s">
        <v>46058</v>
      </c>
      <c r="C12738" s="12" t="s">
        <v>42476</v>
      </c>
      <c r="D12738" s="9">
        <v>3</v>
      </c>
      <c r="E12738" t="s">
        <v>44452</v>
      </c>
      <c r="F12738" s="4" t="s">
        <v>274</v>
      </c>
      <c r="G12738" t="s">
        <v>282</v>
      </c>
      <c r="H12738" t="s">
        <v>283</v>
      </c>
    </row>
    <row r="12739" spans="1:8" x14ac:dyDescent="0.35">
      <c r="A12739" s="9">
        <v>4739</v>
      </c>
      <c r="B12739" s="30" t="s">
        <v>46059</v>
      </c>
      <c r="C12739" s="12" t="s">
        <v>42476</v>
      </c>
      <c r="D12739" s="9">
        <v>3</v>
      </c>
      <c r="E12739" t="s">
        <v>44453</v>
      </c>
      <c r="F12739" s="4" t="s">
        <v>274</v>
      </c>
      <c r="G12739" t="s">
        <v>282</v>
      </c>
      <c r="H12739" t="s">
        <v>283</v>
      </c>
    </row>
    <row r="12740" spans="1:8" x14ac:dyDescent="0.35">
      <c r="A12740" s="9">
        <v>4740</v>
      </c>
      <c r="B12740" s="30" t="s">
        <v>46060</v>
      </c>
      <c r="C12740" s="12" t="s">
        <v>42476</v>
      </c>
      <c r="D12740" s="9">
        <v>3</v>
      </c>
      <c r="E12740" t="s">
        <v>44454</v>
      </c>
      <c r="F12740" s="4" t="s">
        <v>275</v>
      </c>
      <c r="G12740" t="s">
        <v>282</v>
      </c>
      <c r="H12740" t="s">
        <v>283</v>
      </c>
    </row>
    <row r="12741" spans="1:8" x14ac:dyDescent="0.35">
      <c r="A12741" s="9">
        <v>4741</v>
      </c>
      <c r="B12741" s="30" t="s">
        <v>46061</v>
      </c>
      <c r="C12741" s="12" t="s">
        <v>42476</v>
      </c>
      <c r="D12741" s="9">
        <v>3</v>
      </c>
      <c r="E12741" t="s">
        <v>44455</v>
      </c>
      <c r="F12741" s="4" t="s">
        <v>274</v>
      </c>
      <c r="G12741" t="s">
        <v>282</v>
      </c>
      <c r="H12741" t="s">
        <v>283</v>
      </c>
    </row>
    <row r="12742" spans="1:8" x14ac:dyDescent="0.35">
      <c r="A12742" s="9">
        <v>4742</v>
      </c>
      <c r="B12742" s="30" t="s">
        <v>46062</v>
      </c>
      <c r="C12742" s="12" t="s">
        <v>42476</v>
      </c>
      <c r="D12742" s="9">
        <v>3</v>
      </c>
      <c r="E12742" t="s">
        <v>44456</v>
      </c>
      <c r="F12742" s="4" t="s">
        <v>274</v>
      </c>
      <c r="G12742" t="s">
        <v>282</v>
      </c>
      <c r="H12742" t="s">
        <v>283</v>
      </c>
    </row>
    <row r="12743" spans="1:8" x14ac:dyDescent="0.35">
      <c r="A12743" s="9">
        <v>4743</v>
      </c>
      <c r="B12743" s="30" t="s">
        <v>46063</v>
      </c>
      <c r="C12743" s="12" t="s">
        <v>42476</v>
      </c>
      <c r="D12743" s="9">
        <v>3</v>
      </c>
      <c r="E12743" t="s">
        <v>44457</v>
      </c>
      <c r="F12743" s="4" t="s">
        <v>274</v>
      </c>
      <c r="G12743" t="s">
        <v>282</v>
      </c>
      <c r="H12743" t="s">
        <v>283</v>
      </c>
    </row>
    <row r="12744" spans="1:8" x14ac:dyDescent="0.35">
      <c r="A12744" s="9">
        <v>4744</v>
      </c>
      <c r="B12744" s="30" t="s">
        <v>46064</v>
      </c>
      <c r="C12744" s="12" t="s">
        <v>42476</v>
      </c>
      <c r="D12744" s="9">
        <v>3</v>
      </c>
      <c r="E12744" t="s">
        <v>44458</v>
      </c>
      <c r="F12744" s="4" t="s">
        <v>275</v>
      </c>
      <c r="G12744" t="s">
        <v>282</v>
      </c>
      <c r="H12744" t="s">
        <v>283</v>
      </c>
    </row>
    <row r="12745" spans="1:8" x14ac:dyDescent="0.35">
      <c r="A12745" s="9">
        <v>4745</v>
      </c>
      <c r="B12745" s="30" t="s">
        <v>46065</v>
      </c>
      <c r="C12745" s="12" t="s">
        <v>42476</v>
      </c>
      <c r="D12745" s="9">
        <v>3</v>
      </c>
      <c r="E12745" t="s">
        <v>44459</v>
      </c>
      <c r="F12745" s="4" t="s">
        <v>275</v>
      </c>
      <c r="G12745" t="s">
        <v>282</v>
      </c>
      <c r="H12745" t="s">
        <v>283</v>
      </c>
    </row>
    <row r="12746" spans="1:8" x14ac:dyDescent="0.35">
      <c r="A12746" s="9">
        <v>4746</v>
      </c>
      <c r="B12746" s="30" t="s">
        <v>46066</v>
      </c>
      <c r="C12746" s="12" t="s">
        <v>42476</v>
      </c>
      <c r="D12746" s="9">
        <v>3</v>
      </c>
      <c r="E12746" t="s">
        <v>44460</v>
      </c>
      <c r="F12746" s="4" t="s">
        <v>274</v>
      </c>
      <c r="G12746" t="s">
        <v>282</v>
      </c>
      <c r="H12746" t="s">
        <v>283</v>
      </c>
    </row>
    <row r="12747" spans="1:8" x14ac:dyDescent="0.35">
      <c r="A12747" s="9">
        <v>4747</v>
      </c>
      <c r="B12747" s="30" t="s">
        <v>46067</v>
      </c>
      <c r="C12747" s="12" t="s">
        <v>42476</v>
      </c>
      <c r="D12747" s="9">
        <v>3</v>
      </c>
      <c r="E12747" t="s">
        <v>44461</v>
      </c>
      <c r="F12747" s="4" t="s">
        <v>275</v>
      </c>
      <c r="G12747" t="s">
        <v>282</v>
      </c>
      <c r="H12747" t="s">
        <v>283</v>
      </c>
    </row>
    <row r="12748" spans="1:8" x14ac:dyDescent="0.35">
      <c r="A12748" s="9">
        <v>4748</v>
      </c>
      <c r="B12748" s="30" t="s">
        <v>46068</v>
      </c>
      <c r="C12748" s="12" t="s">
        <v>42476</v>
      </c>
      <c r="D12748" s="9">
        <v>3</v>
      </c>
      <c r="E12748" t="s">
        <v>44462</v>
      </c>
      <c r="F12748" s="4" t="s">
        <v>275</v>
      </c>
      <c r="G12748" t="s">
        <v>282</v>
      </c>
      <c r="H12748" t="s">
        <v>283</v>
      </c>
    </row>
    <row r="12749" spans="1:8" x14ac:dyDescent="0.35">
      <c r="A12749" s="9">
        <v>4749</v>
      </c>
      <c r="B12749" s="30" t="s">
        <v>46069</v>
      </c>
      <c r="C12749" s="12" t="s">
        <v>42476</v>
      </c>
      <c r="D12749" s="9">
        <v>3</v>
      </c>
      <c r="E12749" t="s">
        <v>44463</v>
      </c>
      <c r="F12749" s="4" t="s">
        <v>275</v>
      </c>
      <c r="G12749" t="s">
        <v>282</v>
      </c>
      <c r="H12749" t="s">
        <v>283</v>
      </c>
    </row>
    <row r="12750" spans="1:8" x14ac:dyDescent="0.35">
      <c r="A12750" s="9">
        <v>4750</v>
      </c>
      <c r="B12750" s="30" t="s">
        <v>46070</v>
      </c>
      <c r="C12750" s="12" t="s">
        <v>42476</v>
      </c>
      <c r="D12750" s="9">
        <v>3</v>
      </c>
      <c r="E12750" t="s">
        <v>44464</v>
      </c>
      <c r="F12750" s="4" t="s">
        <v>275</v>
      </c>
      <c r="G12750" t="s">
        <v>282</v>
      </c>
      <c r="H12750" t="s">
        <v>283</v>
      </c>
    </row>
    <row r="12751" spans="1:8" x14ac:dyDescent="0.35">
      <c r="A12751" s="9">
        <v>4751</v>
      </c>
      <c r="B12751" s="30" t="s">
        <v>46071</v>
      </c>
      <c r="C12751" s="12" t="s">
        <v>42476</v>
      </c>
      <c r="D12751" s="9">
        <v>3</v>
      </c>
      <c r="E12751" t="s">
        <v>44465</v>
      </c>
      <c r="F12751" s="4" t="s">
        <v>274</v>
      </c>
      <c r="G12751" t="s">
        <v>282</v>
      </c>
      <c r="H12751" t="s">
        <v>283</v>
      </c>
    </row>
    <row r="12752" spans="1:8" x14ac:dyDescent="0.35">
      <c r="A12752" s="9">
        <v>4752</v>
      </c>
      <c r="B12752" s="30" t="s">
        <v>46072</v>
      </c>
      <c r="C12752" s="12" t="s">
        <v>42476</v>
      </c>
      <c r="D12752" s="9">
        <v>3</v>
      </c>
      <c r="E12752" t="s">
        <v>44466</v>
      </c>
      <c r="F12752" s="4" t="s">
        <v>274</v>
      </c>
      <c r="G12752" t="s">
        <v>282</v>
      </c>
      <c r="H12752" t="s">
        <v>283</v>
      </c>
    </row>
    <row r="12753" spans="1:8" x14ac:dyDescent="0.35">
      <c r="A12753" s="9">
        <v>4753</v>
      </c>
      <c r="B12753" s="30" t="s">
        <v>46073</v>
      </c>
      <c r="C12753" s="12" t="s">
        <v>42476</v>
      </c>
      <c r="D12753" s="9">
        <v>3</v>
      </c>
      <c r="E12753" t="s">
        <v>44467</v>
      </c>
      <c r="F12753" s="4" t="s">
        <v>274</v>
      </c>
      <c r="G12753" t="s">
        <v>282</v>
      </c>
      <c r="H12753" t="s">
        <v>283</v>
      </c>
    </row>
    <row r="12754" spans="1:8" x14ac:dyDescent="0.35">
      <c r="A12754" s="9">
        <v>4754</v>
      </c>
      <c r="B12754" s="30" t="s">
        <v>46074</v>
      </c>
      <c r="C12754" s="12" t="s">
        <v>42476</v>
      </c>
      <c r="D12754" s="9">
        <v>3</v>
      </c>
      <c r="E12754" t="s">
        <v>44468</v>
      </c>
      <c r="F12754" s="4" t="s">
        <v>275</v>
      </c>
      <c r="G12754" t="s">
        <v>282</v>
      </c>
      <c r="H12754" t="s">
        <v>283</v>
      </c>
    </row>
    <row r="12755" spans="1:8" x14ac:dyDescent="0.35">
      <c r="A12755" s="9">
        <v>4755</v>
      </c>
      <c r="B12755" s="30" t="s">
        <v>46075</v>
      </c>
      <c r="C12755" s="12" t="s">
        <v>42476</v>
      </c>
      <c r="D12755" s="9">
        <v>3</v>
      </c>
      <c r="E12755" t="s">
        <v>44469</v>
      </c>
      <c r="F12755" s="4" t="s">
        <v>274</v>
      </c>
      <c r="G12755" t="s">
        <v>282</v>
      </c>
      <c r="H12755" t="s">
        <v>283</v>
      </c>
    </row>
    <row r="12756" spans="1:8" x14ac:dyDescent="0.35">
      <c r="A12756" s="9">
        <v>4756</v>
      </c>
      <c r="B12756" s="30" t="s">
        <v>46076</v>
      </c>
      <c r="C12756" s="12" t="s">
        <v>42476</v>
      </c>
      <c r="D12756" s="9">
        <v>3</v>
      </c>
      <c r="E12756" t="s">
        <v>44470</v>
      </c>
      <c r="F12756" s="4" t="s">
        <v>274</v>
      </c>
      <c r="G12756" t="s">
        <v>282</v>
      </c>
      <c r="H12756" t="s">
        <v>283</v>
      </c>
    </row>
    <row r="12757" spans="1:8" x14ac:dyDescent="0.35">
      <c r="A12757" s="9">
        <v>4757</v>
      </c>
      <c r="B12757" s="30" t="s">
        <v>46077</v>
      </c>
      <c r="C12757" s="12" t="s">
        <v>42476</v>
      </c>
      <c r="D12757" s="9">
        <v>3</v>
      </c>
      <c r="E12757" t="s">
        <v>44471</v>
      </c>
      <c r="F12757" s="4" t="s">
        <v>275</v>
      </c>
      <c r="G12757" t="s">
        <v>282</v>
      </c>
      <c r="H12757" t="s">
        <v>283</v>
      </c>
    </row>
    <row r="12758" spans="1:8" x14ac:dyDescent="0.35">
      <c r="A12758" s="9">
        <v>4758</v>
      </c>
      <c r="B12758" s="30" t="s">
        <v>46078</v>
      </c>
      <c r="C12758" s="12" t="s">
        <v>42476</v>
      </c>
      <c r="D12758" s="9">
        <v>3</v>
      </c>
      <c r="E12758" t="s">
        <v>44472</v>
      </c>
      <c r="F12758" s="4" t="s">
        <v>275</v>
      </c>
      <c r="G12758" t="s">
        <v>282</v>
      </c>
      <c r="H12758" t="s">
        <v>283</v>
      </c>
    </row>
    <row r="12759" spans="1:8" x14ac:dyDescent="0.35">
      <c r="A12759" s="9">
        <v>4759</v>
      </c>
      <c r="B12759" s="30" t="s">
        <v>46079</v>
      </c>
      <c r="C12759" s="12" t="s">
        <v>42476</v>
      </c>
      <c r="D12759" s="9">
        <v>3</v>
      </c>
      <c r="E12759" t="s">
        <v>44473</v>
      </c>
      <c r="F12759" s="4" t="s">
        <v>274</v>
      </c>
      <c r="G12759" t="s">
        <v>282</v>
      </c>
      <c r="H12759" t="s">
        <v>283</v>
      </c>
    </row>
    <row r="12760" spans="1:8" x14ac:dyDescent="0.35">
      <c r="A12760" s="9">
        <v>4760</v>
      </c>
      <c r="B12760" s="30" t="s">
        <v>46080</v>
      </c>
      <c r="C12760" s="12" t="s">
        <v>42476</v>
      </c>
      <c r="D12760" s="9">
        <v>3</v>
      </c>
      <c r="E12760" t="s">
        <v>44474</v>
      </c>
      <c r="F12760" s="4" t="s">
        <v>275</v>
      </c>
      <c r="G12760" t="s">
        <v>282</v>
      </c>
      <c r="H12760" t="s">
        <v>283</v>
      </c>
    </row>
    <row r="12761" spans="1:8" x14ac:dyDescent="0.35">
      <c r="A12761" s="9">
        <v>4761</v>
      </c>
      <c r="B12761" s="30" t="s">
        <v>46081</v>
      </c>
      <c r="C12761" s="12" t="s">
        <v>42476</v>
      </c>
      <c r="D12761" s="9">
        <v>3</v>
      </c>
      <c r="E12761" t="s">
        <v>44475</v>
      </c>
      <c r="F12761" s="4" t="s">
        <v>274</v>
      </c>
      <c r="G12761" t="s">
        <v>282</v>
      </c>
      <c r="H12761" t="s">
        <v>283</v>
      </c>
    </row>
    <row r="12762" spans="1:8" x14ac:dyDescent="0.35">
      <c r="A12762" s="9">
        <v>4762</v>
      </c>
      <c r="B12762" s="30" t="s">
        <v>46082</v>
      </c>
      <c r="C12762" s="12" t="s">
        <v>42476</v>
      </c>
      <c r="D12762" s="9">
        <v>3</v>
      </c>
      <c r="E12762" t="s">
        <v>44476</v>
      </c>
      <c r="F12762" s="4" t="s">
        <v>274</v>
      </c>
      <c r="G12762" t="s">
        <v>282</v>
      </c>
      <c r="H12762" t="s">
        <v>283</v>
      </c>
    </row>
    <row r="12763" spans="1:8" x14ac:dyDescent="0.35">
      <c r="A12763" s="9">
        <v>4763</v>
      </c>
      <c r="B12763" s="30" t="s">
        <v>46083</v>
      </c>
      <c r="C12763" s="12" t="s">
        <v>42476</v>
      </c>
      <c r="D12763" s="9">
        <v>3</v>
      </c>
      <c r="E12763" t="s">
        <v>44477</v>
      </c>
      <c r="F12763" s="4" t="s">
        <v>275</v>
      </c>
      <c r="G12763" t="s">
        <v>282</v>
      </c>
      <c r="H12763" t="s">
        <v>283</v>
      </c>
    </row>
    <row r="12764" spans="1:8" x14ac:dyDescent="0.35">
      <c r="A12764" s="9">
        <v>4764</v>
      </c>
      <c r="B12764" s="30" t="s">
        <v>46084</v>
      </c>
      <c r="C12764" s="12" t="s">
        <v>42476</v>
      </c>
      <c r="D12764" s="9">
        <v>3</v>
      </c>
      <c r="E12764" t="s">
        <v>44478</v>
      </c>
      <c r="F12764" s="4" t="s">
        <v>274</v>
      </c>
      <c r="G12764" t="s">
        <v>282</v>
      </c>
      <c r="H12764" t="s">
        <v>283</v>
      </c>
    </row>
    <row r="12765" spans="1:8" x14ac:dyDescent="0.35">
      <c r="A12765" s="9">
        <v>4765</v>
      </c>
      <c r="B12765" s="30" t="s">
        <v>46085</v>
      </c>
      <c r="C12765" s="12" t="s">
        <v>42476</v>
      </c>
      <c r="D12765" s="9">
        <v>3</v>
      </c>
      <c r="E12765" t="s">
        <v>44479</v>
      </c>
      <c r="F12765" s="4" t="s">
        <v>274</v>
      </c>
      <c r="G12765" t="s">
        <v>282</v>
      </c>
      <c r="H12765" t="s">
        <v>283</v>
      </c>
    </row>
    <row r="12766" spans="1:8" x14ac:dyDescent="0.35">
      <c r="A12766" s="9">
        <v>4766</v>
      </c>
      <c r="B12766" s="30" t="s">
        <v>46086</v>
      </c>
      <c r="C12766" s="12" t="s">
        <v>42476</v>
      </c>
      <c r="D12766" s="9">
        <v>3</v>
      </c>
      <c r="E12766" t="s">
        <v>44480</v>
      </c>
      <c r="F12766" s="4" t="s">
        <v>274</v>
      </c>
      <c r="G12766" t="s">
        <v>282</v>
      </c>
      <c r="H12766" t="s">
        <v>283</v>
      </c>
    </row>
    <row r="12767" spans="1:8" x14ac:dyDescent="0.35">
      <c r="A12767" s="9">
        <v>4767</v>
      </c>
      <c r="B12767" s="30" t="s">
        <v>46087</v>
      </c>
      <c r="C12767" s="12" t="s">
        <v>42476</v>
      </c>
      <c r="D12767" s="9">
        <v>3</v>
      </c>
      <c r="E12767" t="s">
        <v>44481</v>
      </c>
      <c r="F12767" s="4" t="s">
        <v>275</v>
      </c>
      <c r="G12767" t="s">
        <v>282</v>
      </c>
      <c r="H12767" t="s">
        <v>283</v>
      </c>
    </row>
    <row r="12768" spans="1:8" x14ac:dyDescent="0.35">
      <c r="A12768" s="9">
        <v>4768</v>
      </c>
      <c r="B12768" s="30" t="s">
        <v>46088</v>
      </c>
      <c r="C12768" s="12" t="s">
        <v>42476</v>
      </c>
      <c r="D12768" s="9">
        <v>3</v>
      </c>
      <c r="E12768" t="s">
        <v>44482</v>
      </c>
      <c r="F12768" s="4" t="s">
        <v>275</v>
      </c>
      <c r="G12768" t="s">
        <v>282</v>
      </c>
      <c r="H12768" t="s">
        <v>283</v>
      </c>
    </row>
    <row r="12769" spans="1:8" x14ac:dyDescent="0.35">
      <c r="A12769" s="9">
        <v>4769</v>
      </c>
      <c r="B12769" s="30" t="s">
        <v>46089</v>
      </c>
      <c r="C12769" s="12" t="s">
        <v>42476</v>
      </c>
      <c r="D12769" s="9">
        <v>3</v>
      </c>
      <c r="E12769" t="s">
        <v>44483</v>
      </c>
      <c r="F12769" s="4" t="s">
        <v>275</v>
      </c>
      <c r="G12769" t="s">
        <v>282</v>
      </c>
      <c r="H12769" t="s">
        <v>283</v>
      </c>
    </row>
    <row r="12770" spans="1:8" x14ac:dyDescent="0.35">
      <c r="A12770" s="9">
        <v>4770</v>
      </c>
      <c r="B12770" s="30" t="s">
        <v>46090</v>
      </c>
      <c r="C12770" s="12" t="s">
        <v>42476</v>
      </c>
      <c r="D12770" s="9">
        <v>3</v>
      </c>
      <c r="E12770" t="s">
        <v>44484</v>
      </c>
      <c r="F12770" s="4" t="s">
        <v>274</v>
      </c>
      <c r="G12770" t="s">
        <v>282</v>
      </c>
      <c r="H12770" t="s">
        <v>283</v>
      </c>
    </row>
    <row r="12771" spans="1:8" x14ac:dyDescent="0.35">
      <c r="A12771" s="9">
        <v>4771</v>
      </c>
      <c r="B12771" s="30" t="s">
        <v>46091</v>
      </c>
      <c r="C12771" s="12" t="s">
        <v>42476</v>
      </c>
      <c r="D12771" s="9">
        <v>3</v>
      </c>
      <c r="E12771" t="s">
        <v>44485</v>
      </c>
      <c r="F12771" s="4" t="s">
        <v>275</v>
      </c>
      <c r="G12771" t="s">
        <v>282</v>
      </c>
      <c r="H12771" t="s">
        <v>283</v>
      </c>
    </row>
    <row r="12772" spans="1:8" x14ac:dyDescent="0.35">
      <c r="A12772" s="9">
        <v>4772</v>
      </c>
      <c r="B12772" s="30" t="s">
        <v>46092</v>
      </c>
      <c r="C12772" s="12" t="s">
        <v>42476</v>
      </c>
      <c r="D12772" s="9">
        <v>3</v>
      </c>
      <c r="E12772" t="s">
        <v>44486</v>
      </c>
      <c r="F12772" s="4" t="s">
        <v>274</v>
      </c>
      <c r="G12772" t="s">
        <v>282</v>
      </c>
      <c r="H12772" t="s">
        <v>283</v>
      </c>
    </row>
    <row r="12773" spans="1:8" x14ac:dyDescent="0.35">
      <c r="A12773" s="9">
        <v>4773</v>
      </c>
      <c r="B12773" s="30" t="s">
        <v>46093</v>
      </c>
      <c r="C12773" s="12" t="s">
        <v>42476</v>
      </c>
      <c r="D12773" s="9">
        <v>3</v>
      </c>
      <c r="E12773" t="s">
        <v>44487</v>
      </c>
      <c r="F12773" s="4" t="s">
        <v>275</v>
      </c>
      <c r="G12773" t="s">
        <v>282</v>
      </c>
      <c r="H12773" t="s">
        <v>283</v>
      </c>
    </row>
    <row r="12774" spans="1:8" x14ac:dyDescent="0.35">
      <c r="A12774" s="9">
        <v>4774</v>
      </c>
      <c r="B12774" s="30" t="s">
        <v>46094</v>
      </c>
      <c r="C12774" s="12" t="s">
        <v>42476</v>
      </c>
      <c r="D12774" s="9">
        <v>3</v>
      </c>
      <c r="E12774" t="s">
        <v>44488</v>
      </c>
      <c r="F12774" s="4" t="s">
        <v>274</v>
      </c>
      <c r="G12774" t="s">
        <v>282</v>
      </c>
      <c r="H12774" t="s">
        <v>283</v>
      </c>
    </row>
    <row r="12775" spans="1:8" x14ac:dyDescent="0.35">
      <c r="A12775" s="9">
        <v>4775</v>
      </c>
      <c r="B12775" s="30" t="s">
        <v>46095</v>
      </c>
      <c r="C12775" s="12" t="s">
        <v>42476</v>
      </c>
      <c r="D12775" s="9">
        <v>3</v>
      </c>
      <c r="E12775" t="s">
        <v>44489</v>
      </c>
      <c r="F12775" s="4" t="s">
        <v>275</v>
      </c>
      <c r="G12775" t="s">
        <v>282</v>
      </c>
      <c r="H12775" t="s">
        <v>283</v>
      </c>
    </row>
    <row r="12776" spans="1:8" x14ac:dyDescent="0.35">
      <c r="A12776" s="9">
        <v>4776</v>
      </c>
      <c r="B12776" s="30" t="s">
        <v>46096</v>
      </c>
      <c r="C12776" s="12" t="s">
        <v>42476</v>
      </c>
      <c r="D12776" s="9">
        <v>3</v>
      </c>
      <c r="E12776" t="s">
        <v>44490</v>
      </c>
      <c r="F12776" s="4" t="s">
        <v>274</v>
      </c>
      <c r="G12776" t="s">
        <v>282</v>
      </c>
      <c r="H12776" t="s">
        <v>283</v>
      </c>
    </row>
    <row r="12777" spans="1:8" x14ac:dyDescent="0.35">
      <c r="A12777" s="9">
        <v>4777</v>
      </c>
      <c r="B12777" s="30" t="s">
        <v>46097</v>
      </c>
      <c r="C12777" s="12" t="s">
        <v>42476</v>
      </c>
      <c r="D12777" s="9">
        <v>3</v>
      </c>
      <c r="E12777" t="s">
        <v>44491</v>
      </c>
      <c r="F12777" s="4" t="s">
        <v>274</v>
      </c>
      <c r="G12777" t="s">
        <v>282</v>
      </c>
      <c r="H12777" t="s">
        <v>283</v>
      </c>
    </row>
    <row r="12778" spans="1:8" x14ac:dyDescent="0.35">
      <c r="A12778" s="9">
        <v>4778</v>
      </c>
      <c r="B12778" s="30" t="s">
        <v>46098</v>
      </c>
      <c r="C12778" s="12" t="s">
        <v>42476</v>
      </c>
      <c r="D12778" s="9">
        <v>3</v>
      </c>
      <c r="E12778" t="s">
        <v>44492</v>
      </c>
      <c r="F12778" s="4" t="s">
        <v>274</v>
      </c>
      <c r="G12778" t="s">
        <v>282</v>
      </c>
      <c r="H12778" t="s">
        <v>283</v>
      </c>
    </row>
    <row r="12779" spans="1:8" x14ac:dyDescent="0.35">
      <c r="A12779" s="9">
        <v>4779</v>
      </c>
      <c r="B12779" s="30" t="s">
        <v>46099</v>
      </c>
      <c r="C12779" s="12" t="s">
        <v>42476</v>
      </c>
      <c r="D12779" s="9">
        <v>3</v>
      </c>
      <c r="E12779" t="s">
        <v>44493</v>
      </c>
      <c r="F12779" s="4" t="s">
        <v>274</v>
      </c>
      <c r="G12779" t="s">
        <v>282</v>
      </c>
      <c r="H12779" t="s">
        <v>283</v>
      </c>
    </row>
    <row r="12780" spans="1:8" x14ac:dyDescent="0.35">
      <c r="A12780" s="9">
        <v>4780</v>
      </c>
      <c r="B12780" s="30" t="s">
        <v>46100</v>
      </c>
      <c r="C12780" s="12" t="s">
        <v>42476</v>
      </c>
      <c r="D12780" s="9">
        <v>3</v>
      </c>
      <c r="E12780" t="s">
        <v>44494</v>
      </c>
      <c r="F12780" s="4" t="s">
        <v>275</v>
      </c>
      <c r="G12780" t="s">
        <v>282</v>
      </c>
      <c r="H12780" t="s">
        <v>283</v>
      </c>
    </row>
    <row r="12781" spans="1:8" x14ac:dyDescent="0.35">
      <c r="A12781" s="9">
        <v>4781</v>
      </c>
      <c r="B12781" s="30" t="s">
        <v>46101</v>
      </c>
      <c r="C12781" s="12" t="s">
        <v>42476</v>
      </c>
      <c r="D12781" s="9">
        <v>3</v>
      </c>
      <c r="E12781" t="s">
        <v>44495</v>
      </c>
      <c r="F12781" s="4" t="s">
        <v>274</v>
      </c>
      <c r="G12781" t="s">
        <v>282</v>
      </c>
      <c r="H12781" t="s">
        <v>283</v>
      </c>
    </row>
    <row r="12782" spans="1:8" x14ac:dyDescent="0.35">
      <c r="A12782" s="9">
        <v>4782</v>
      </c>
      <c r="B12782" s="30" t="s">
        <v>46102</v>
      </c>
      <c r="C12782" s="12" t="s">
        <v>42476</v>
      </c>
      <c r="D12782" s="9">
        <v>3</v>
      </c>
      <c r="E12782" t="s">
        <v>44496</v>
      </c>
      <c r="F12782" s="4" t="s">
        <v>274</v>
      </c>
      <c r="G12782" t="s">
        <v>282</v>
      </c>
      <c r="H12782" t="s">
        <v>283</v>
      </c>
    </row>
    <row r="12783" spans="1:8" x14ac:dyDescent="0.35">
      <c r="A12783" s="9">
        <v>4783</v>
      </c>
      <c r="B12783" s="30" t="s">
        <v>46103</v>
      </c>
      <c r="C12783" s="12" t="s">
        <v>42476</v>
      </c>
      <c r="D12783" s="9">
        <v>3</v>
      </c>
      <c r="E12783" t="s">
        <v>44497</v>
      </c>
      <c r="F12783" s="4" t="s">
        <v>275</v>
      </c>
      <c r="G12783" t="s">
        <v>282</v>
      </c>
      <c r="H12783" t="s">
        <v>283</v>
      </c>
    </row>
    <row r="12784" spans="1:8" x14ac:dyDescent="0.35">
      <c r="A12784" s="9">
        <v>4784</v>
      </c>
      <c r="B12784" s="30" t="s">
        <v>46104</v>
      </c>
      <c r="C12784" s="12" t="s">
        <v>42476</v>
      </c>
      <c r="D12784" s="9">
        <v>3</v>
      </c>
      <c r="E12784" t="s">
        <v>44498</v>
      </c>
      <c r="F12784" s="4" t="s">
        <v>274</v>
      </c>
      <c r="G12784" t="s">
        <v>282</v>
      </c>
      <c r="H12784" t="s">
        <v>283</v>
      </c>
    </row>
    <row r="12785" spans="1:8" x14ac:dyDescent="0.35">
      <c r="A12785" s="9">
        <v>4785</v>
      </c>
      <c r="B12785" s="30" t="s">
        <v>46105</v>
      </c>
      <c r="C12785" s="12" t="s">
        <v>42476</v>
      </c>
      <c r="D12785" s="9">
        <v>3</v>
      </c>
      <c r="E12785" t="s">
        <v>44499</v>
      </c>
      <c r="F12785" s="4" t="s">
        <v>275</v>
      </c>
      <c r="G12785" t="s">
        <v>282</v>
      </c>
      <c r="H12785" t="s">
        <v>283</v>
      </c>
    </row>
    <row r="12786" spans="1:8" x14ac:dyDescent="0.35">
      <c r="A12786" s="9">
        <v>4786</v>
      </c>
      <c r="B12786" s="30" t="s">
        <v>46106</v>
      </c>
      <c r="C12786" s="12" t="s">
        <v>42476</v>
      </c>
      <c r="D12786" s="9">
        <v>3</v>
      </c>
      <c r="E12786" t="s">
        <v>44500</v>
      </c>
      <c r="F12786" s="4" t="s">
        <v>275</v>
      </c>
      <c r="G12786" t="s">
        <v>282</v>
      </c>
      <c r="H12786" t="s">
        <v>283</v>
      </c>
    </row>
    <row r="12787" spans="1:8" x14ac:dyDescent="0.35">
      <c r="A12787" s="9">
        <v>4787</v>
      </c>
      <c r="B12787" s="30" t="s">
        <v>46107</v>
      </c>
      <c r="C12787" s="12" t="s">
        <v>42476</v>
      </c>
      <c r="D12787" s="9">
        <v>3</v>
      </c>
      <c r="E12787" t="s">
        <v>44501</v>
      </c>
      <c r="F12787" s="4" t="s">
        <v>274</v>
      </c>
      <c r="G12787" t="s">
        <v>282</v>
      </c>
      <c r="H12787" t="s">
        <v>283</v>
      </c>
    </row>
    <row r="12788" spans="1:8" x14ac:dyDescent="0.35">
      <c r="A12788" s="9">
        <v>4788</v>
      </c>
      <c r="B12788" s="30" t="s">
        <v>46108</v>
      </c>
      <c r="C12788" s="12" t="s">
        <v>42476</v>
      </c>
      <c r="D12788" s="9">
        <v>3</v>
      </c>
      <c r="E12788" t="s">
        <v>44502</v>
      </c>
      <c r="F12788" s="4" t="s">
        <v>274</v>
      </c>
      <c r="G12788" t="s">
        <v>282</v>
      </c>
      <c r="H12788" t="s">
        <v>283</v>
      </c>
    </row>
    <row r="12789" spans="1:8" x14ac:dyDescent="0.35">
      <c r="A12789" s="9">
        <v>4789</v>
      </c>
      <c r="B12789" s="30" t="s">
        <v>46109</v>
      </c>
      <c r="C12789" s="12" t="s">
        <v>42476</v>
      </c>
      <c r="D12789" s="9">
        <v>3</v>
      </c>
      <c r="E12789" t="s">
        <v>44503</v>
      </c>
      <c r="F12789" s="4" t="s">
        <v>275</v>
      </c>
      <c r="G12789" t="s">
        <v>282</v>
      </c>
      <c r="H12789" t="s">
        <v>283</v>
      </c>
    </row>
    <row r="12790" spans="1:8" x14ac:dyDescent="0.35">
      <c r="A12790" s="9">
        <v>4790</v>
      </c>
      <c r="B12790" s="30" t="s">
        <v>46110</v>
      </c>
      <c r="C12790" s="12" t="s">
        <v>42476</v>
      </c>
      <c r="D12790" s="9">
        <v>3</v>
      </c>
      <c r="E12790" t="s">
        <v>44504</v>
      </c>
      <c r="F12790" s="4" t="s">
        <v>274</v>
      </c>
      <c r="G12790" t="s">
        <v>282</v>
      </c>
      <c r="H12790" t="s">
        <v>283</v>
      </c>
    </row>
    <row r="12791" spans="1:8" x14ac:dyDescent="0.35">
      <c r="A12791" s="9">
        <v>4791</v>
      </c>
      <c r="B12791" s="30" t="s">
        <v>46111</v>
      </c>
      <c r="C12791" s="12" t="s">
        <v>42476</v>
      </c>
      <c r="D12791" s="9">
        <v>3</v>
      </c>
      <c r="E12791" t="s">
        <v>44505</v>
      </c>
      <c r="F12791" s="4" t="s">
        <v>275</v>
      </c>
      <c r="G12791" t="s">
        <v>282</v>
      </c>
      <c r="H12791" t="s">
        <v>283</v>
      </c>
    </row>
    <row r="12792" spans="1:8" x14ac:dyDescent="0.35">
      <c r="A12792" s="9">
        <v>4792</v>
      </c>
      <c r="B12792" s="30" t="s">
        <v>46112</v>
      </c>
      <c r="C12792" s="12" t="s">
        <v>42476</v>
      </c>
      <c r="D12792" s="9">
        <v>3</v>
      </c>
      <c r="E12792" t="s">
        <v>44506</v>
      </c>
      <c r="F12792" s="4" t="s">
        <v>274</v>
      </c>
      <c r="G12792" t="s">
        <v>282</v>
      </c>
      <c r="H12792" t="s">
        <v>283</v>
      </c>
    </row>
    <row r="12793" spans="1:8" x14ac:dyDescent="0.35">
      <c r="A12793" s="9">
        <v>4793</v>
      </c>
      <c r="B12793" s="30" t="s">
        <v>46113</v>
      </c>
      <c r="C12793" s="12" t="s">
        <v>42476</v>
      </c>
      <c r="D12793" s="9">
        <v>3</v>
      </c>
      <c r="E12793" t="s">
        <v>44507</v>
      </c>
      <c r="F12793" s="4" t="s">
        <v>275</v>
      </c>
      <c r="G12793" t="s">
        <v>282</v>
      </c>
      <c r="H12793" t="s">
        <v>283</v>
      </c>
    </row>
    <row r="12794" spans="1:8" x14ac:dyDescent="0.35">
      <c r="A12794" s="9">
        <v>4794</v>
      </c>
      <c r="B12794" s="30" t="s">
        <v>46114</v>
      </c>
      <c r="C12794" s="12" t="s">
        <v>42476</v>
      </c>
      <c r="D12794" s="9">
        <v>3</v>
      </c>
      <c r="E12794" t="s">
        <v>44508</v>
      </c>
      <c r="F12794" s="4" t="s">
        <v>274</v>
      </c>
      <c r="G12794" t="s">
        <v>282</v>
      </c>
      <c r="H12794" t="s">
        <v>283</v>
      </c>
    </row>
    <row r="12795" spans="1:8" x14ac:dyDescent="0.35">
      <c r="A12795" s="9">
        <v>4795</v>
      </c>
      <c r="B12795" s="30" t="s">
        <v>46115</v>
      </c>
      <c r="C12795" s="12" t="s">
        <v>42476</v>
      </c>
      <c r="D12795" s="9">
        <v>3</v>
      </c>
      <c r="E12795" t="s">
        <v>44509</v>
      </c>
      <c r="F12795" s="4" t="s">
        <v>274</v>
      </c>
      <c r="G12795" t="s">
        <v>282</v>
      </c>
      <c r="H12795" t="s">
        <v>283</v>
      </c>
    </row>
    <row r="12796" spans="1:8" x14ac:dyDescent="0.35">
      <c r="A12796" s="9">
        <v>4796</v>
      </c>
      <c r="B12796" s="30" t="s">
        <v>46116</v>
      </c>
      <c r="C12796" s="12" t="s">
        <v>42476</v>
      </c>
      <c r="D12796" s="9">
        <v>3</v>
      </c>
      <c r="E12796" t="s">
        <v>44510</v>
      </c>
      <c r="F12796" s="4" t="s">
        <v>274</v>
      </c>
      <c r="G12796" t="s">
        <v>282</v>
      </c>
      <c r="H12796" t="s">
        <v>283</v>
      </c>
    </row>
    <row r="12797" spans="1:8" x14ac:dyDescent="0.35">
      <c r="A12797" s="9">
        <v>4797</v>
      </c>
      <c r="B12797" s="30" t="s">
        <v>46117</v>
      </c>
      <c r="C12797" s="12" t="s">
        <v>42476</v>
      </c>
      <c r="D12797" s="9">
        <v>3</v>
      </c>
      <c r="E12797" t="s">
        <v>44511</v>
      </c>
      <c r="F12797" s="4" t="s">
        <v>274</v>
      </c>
      <c r="G12797" t="s">
        <v>282</v>
      </c>
      <c r="H12797" t="s">
        <v>283</v>
      </c>
    </row>
    <row r="12798" spans="1:8" x14ac:dyDescent="0.35">
      <c r="A12798" s="9">
        <v>4798</v>
      </c>
      <c r="B12798" s="30" t="s">
        <v>46118</v>
      </c>
      <c r="C12798" s="12" t="s">
        <v>42476</v>
      </c>
      <c r="D12798" s="9">
        <v>3</v>
      </c>
      <c r="E12798" t="s">
        <v>44512</v>
      </c>
      <c r="F12798" s="4" t="s">
        <v>274</v>
      </c>
      <c r="G12798" t="s">
        <v>282</v>
      </c>
      <c r="H12798" t="s">
        <v>283</v>
      </c>
    </row>
    <row r="12799" spans="1:8" x14ac:dyDescent="0.35">
      <c r="A12799" s="9">
        <v>4799</v>
      </c>
      <c r="B12799" s="30" t="s">
        <v>46119</v>
      </c>
      <c r="C12799" s="12" t="s">
        <v>42476</v>
      </c>
      <c r="D12799" s="9">
        <v>3</v>
      </c>
      <c r="E12799" t="s">
        <v>44513</v>
      </c>
      <c r="F12799" s="4" t="s">
        <v>275</v>
      </c>
      <c r="G12799" t="s">
        <v>282</v>
      </c>
      <c r="H12799" t="s">
        <v>283</v>
      </c>
    </row>
    <row r="12800" spans="1:8" x14ac:dyDescent="0.35">
      <c r="A12800" s="9">
        <v>4800</v>
      </c>
      <c r="B12800" s="30" t="s">
        <v>46120</v>
      </c>
      <c r="C12800" s="12" t="s">
        <v>42476</v>
      </c>
      <c r="D12800" s="9">
        <v>3</v>
      </c>
      <c r="E12800" t="s">
        <v>44514</v>
      </c>
      <c r="F12800" s="4" t="s">
        <v>274</v>
      </c>
      <c r="G12800" t="s">
        <v>282</v>
      </c>
      <c r="H12800" t="s">
        <v>283</v>
      </c>
    </row>
    <row r="12801" spans="1:8" x14ac:dyDescent="0.35">
      <c r="A12801" s="9">
        <v>4801</v>
      </c>
      <c r="B12801" s="30" t="s">
        <v>46121</v>
      </c>
      <c r="C12801" s="12" t="s">
        <v>42476</v>
      </c>
      <c r="D12801" s="9">
        <v>3</v>
      </c>
      <c r="E12801" t="s">
        <v>44515</v>
      </c>
      <c r="F12801" s="4" t="s">
        <v>274</v>
      </c>
      <c r="G12801" t="s">
        <v>282</v>
      </c>
      <c r="H12801" t="s">
        <v>283</v>
      </c>
    </row>
    <row r="12802" spans="1:8" x14ac:dyDescent="0.35">
      <c r="A12802" s="9">
        <v>4802</v>
      </c>
      <c r="B12802" s="30" t="s">
        <v>46122</v>
      </c>
      <c r="C12802" s="12" t="s">
        <v>42476</v>
      </c>
      <c r="D12802" s="9">
        <v>3</v>
      </c>
      <c r="E12802" t="s">
        <v>44516</v>
      </c>
      <c r="F12802" s="4" t="s">
        <v>274</v>
      </c>
      <c r="G12802" t="s">
        <v>282</v>
      </c>
      <c r="H12802" t="s">
        <v>283</v>
      </c>
    </row>
    <row r="12803" spans="1:8" x14ac:dyDescent="0.35">
      <c r="A12803" s="9">
        <v>4803</v>
      </c>
      <c r="B12803" s="30" t="s">
        <v>46123</v>
      </c>
      <c r="C12803" s="12" t="s">
        <v>42476</v>
      </c>
      <c r="D12803" s="9">
        <v>3</v>
      </c>
      <c r="E12803" t="s">
        <v>44517</v>
      </c>
      <c r="F12803" s="4" t="s">
        <v>274</v>
      </c>
      <c r="G12803" t="s">
        <v>282</v>
      </c>
      <c r="H12803" t="s">
        <v>283</v>
      </c>
    </row>
    <row r="12804" spans="1:8" x14ac:dyDescent="0.35">
      <c r="A12804" s="9">
        <v>4804</v>
      </c>
      <c r="B12804" s="30" t="s">
        <v>46124</v>
      </c>
      <c r="C12804" s="12" t="s">
        <v>42476</v>
      </c>
      <c r="D12804" s="9">
        <v>3</v>
      </c>
      <c r="E12804" t="s">
        <v>44518</v>
      </c>
      <c r="F12804" s="4" t="s">
        <v>274</v>
      </c>
      <c r="G12804" t="s">
        <v>282</v>
      </c>
      <c r="H12804" t="s">
        <v>283</v>
      </c>
    </row>
    <row r="12805" spans="1:8" x14ac:dyDescent="0.35">
      <c r="A12805" s="9">
        <v>4805</v>
      </c>
      <c r="B12805" s="30" t="s">
        <v>46125</v>
      </c>
      <c r="C12805" s="12" t="s">
        <v>42476</v>
      </c>
      <c r="D12805" s="9">
        <v>3</v>
      </c>
      <c r="E12805" t="s">
        <v>44519</v>
      </c>
      <c r="F12805" s="4" t="s">
        <v>275</v>
      </c>
      <c r="G12805" t="s">
        <v>282</v>
      </c>
      <c r="H12805" t="s">
        <v>283</v>
      </c>
    </row>
    <row r="12806" spans="1:8" x14ac:dyDescent="0.35">
      <c r="A12806" s="9">
        <v>4806</v>
      </c>
      <c r="B12806" s="30" t="s">
        <v>46126</v>
      </c>
      <c r="C12806" s="12" t="s">
        <v>42476</v>
      </c>
      <c r="D12806" s="9">
        <v>3</v>
      </c>
      <c r="E12806" t="s">
        <v>44520</v>
      </c>
      <c r="F12806" s="4" t="s">
        <v>274</v>
      </c>
      <c r="G12806" t="s">
        <v>282</v>
      </c>
      <c r="H12806" t="s">
        <v>283</v>
      </c>
    </row>
    <row r="12807" spans="1:8" x14ac:dyDescent="0.35">
      <c r="A12807" s="9">
        <v>4807</v>
      </c>
      <c r="B12807" s="30" t="s">
        <v>46127</v>
      </c>
      <c r="C12807" s="12" t="s">
        <v>42476</v>
      </c>
      <c r="D12807" s="9">
        <v>3</v>
      </c>
      <c r="E12807" t="s">
        <v>44521</v>
      </c>
      <c r="F12807" s="4" t="s">
        <v>274</v>
      </c>
      <c r="G12807" t="s">
        <v>282</v>
      </c>
      <c r="H12807" t="s">
        <v>283</v>
      </c>
    </row>
    <row r="12808" spans="1:8" x14ac:dyDescent="0.35">
      <c r="A12808" s="9">
        <v>4808</v>
      </c>
      <c r="B12808" s="30" t="s">
        <v>46128</v>
      </c>
      <c r="C12808" s="12" t="s">
        <v>42476</v>
      </c>
      <c r="D12808" s="9">
        <v>3</v>
      </c>
      <c r="E12808" t="s">
        <v>44522</v>
      </c>
      <c r="F12808" s="4" t="s">
        <v>275</v>
      </c>
      <c r="G12808" t="s">
        <v>282</v>
      </c>
      <c r="H12808" t="s">
        <v>283</v>
      </c>
    </row>
    <row r="12809" spans="1:8" x14ac:dyDescent="0.35">
      <c r="A12809" s="9">
        <v>4809</v>
      </c>
      <c r="B12809" s="30" t="s">
        <v>46129</v>
      </c>
      <c r="C12809" s="12" t="s">
        <v>42476</v>
      </c>
      <c r="D12809" s="9">
        <v>3</v>
      </c>
      <c r="E12809" t="s">
        <v>44523</v>
      </c>
      <c r="F12809" s="4" t="s">
        <v>275</v>
      </c>
      <c r="G12809" t="s">
        <v>282</v>
      </c>
      <c r="H12809" t="s">
        <v>283</v>
      </c>
    </row>
    <row r="12810" spans="1:8" x14ac:dyDescent="0.35">
      <c r="A12810" s="9">
        <v>4810</v>
      </c>
      <c r="B12810" s="30" t="s">
        <v>46130</v>
      </c>
      <c r="C12810" s="12" t="s">
        <v>42476</v>
      </c>
      <c r="D12810" s="9">
        <v>3</v>
      </c>
      <c r="E12810" t="s">
        <v>44524</v>
      </c>
      <c r="F12810" s="4" t="s">
        <v>275</v>
      </c>
      <c r="G12810" t="s">
        <v>282</v>
      </c>
      <c r="H12810" t="s">
        <v>283</v>
      </c>
    </row>
    <row r="12811" spans="1:8" x14ac:dyDescent="0.35">
      <c r="A12811" s="9">
        <v>4811</v>
      </c>
      <c r="B12811" s="30" t="s">
        <v>46131</v>
      </c>
      <c r="C12811" s="12" t="s">
        <v>42476</v>
      </c>
      <c r="D12811" s="9">
        <v>3</v>
      </c>
      <c r="E12811" t="s">
        <v>44525</v>
      </c>
      <c r="F12811" s="4" t="s">
        <v>275</v>
      </c>
      <c r="G12811" t="s">
        <v>282</v>
      </c>
      <c r="H12811" t="s">
        <v>283</v>
      </c>
    </row>
    <row r="12812" spans="1:8" x14ac:dyDescent="0.35">
      <c r="A12812" s="9">
        <v>4812</v>
      </c>
      <c r="B12812" s="30" t="s">
        <v>46132</v>
      </c>
      <c r="C12812" s="12" t="s">
        <v>42476</v>
      </c>
      <c r="D12812" s="9">
        <v>3</v>
      </c>
      <c r="E12812" t="s">
        <v>44526</v>
      </c>
      <c r="F12812" s="4" t="s">
        <v>275</v>
      </c>
      <c r="G12812" t="s">
        <v>282</v>
      </c>
      <c r="H12812" t="s">
        <v>283</v>
      </c>
    </row>
    <row r="12813" spans="1:8" x14ac:dyDescent="0.35">
      <c r="A12813" s="9">
        <v>4813</v>
      </c>
      <c r="B12813" s="30" t="s">
        <v>46133</v>
      </c>
      <c r="C12813" s="12" t="s">
        <v>42476</v>
      </c>
      <c r="D12813" s="9">
        <v>3</v>
      </c>
      <c r="E12813" t="s">
        <v>44527</v>
      </c>
      <c r="F12813" s="4" t="s">
        <v>275</v>
      </c>
      <c r="G12813" t="s">
        <v>282</v>
      </c>
      <c r="H12813" t="s">
        <v>283</v>
      </c>
    </row>
    <row r="12814" spans="1:8" x14ac:dyDescent="0.35">
      <c r="A12814" s="9">
        <v>4814</v>
      </c>
      <c r="B12814" s="30" t="s">
        <v>46134</v>
      </c>
      <c r="C12814" s="12" t="s">
        <v>42476</v>
      </c>
      <c r="D12814" s="9">
        <v>3</v>
      </c>
      <c r="E12814" t="s">
        <v>44528</v>
      </c>
      <c r="F12814" s="4" t="s">
        <v>275</v>
      </c>
      <c r="G12814" t="s">
        <v>282</v>
      </c>
      <c r="H12814" t="s">
        <v>283</v>
      </c>
    </row>
    <row r="12815" spans="1:8" x14ac:dyDescent="0.35">
      <c r="A12815" s="9">
        <v>4815</v>
      </c>
      <c r="B12815" s="30" t="s">
        <v>46135</v>
      </c>
      <c r="C12815" s="12" t="s">
        <v>42476</v>
      </c>
      <c r="D12815" s="9">
        <v>3</v>
      </c>
      <c r="E12815" t="s">
        <v>44529</v>
      </c>
      <c r="F12815" s="4" t="s">
        <v>274</v>
      </c>
      <c r="G12815" t="s">
        <v>282</v>
      </c>
      <c r="H12815" t="s">
        <v>283</v>
      </c>
    </row>
    <row r="12816" spans="1:8" x14ac:dyDescent="0.35">
      <c r="A12816" s="9">
        <v>4816</v>
      </c>
      <c r="B12816" s="30" t="s">
        <v>46136</v>
      </c>
      <c r="C12816" s="12" t="s">
        <v>42476</v>
      </c>
      <c r="D12816" s="9">
        <v>3</v>
      </c>
      <c r="E12816" t="s">
        <v>44530</v>
      </c>
      <c r="F12816" s="4" t="s">
        <v>274</v>
      </c>
      <c r="G12816" t="s">
        <v>282</v>
      </c>
      <c r="H12816" t="s">
        <v>283</v>
      </c>
    </row>
    <row r="12817" spans="1:8" x14ac:dyDescent="0.35">
      <c r="A12817" s="9">
        <v>4817</v>
      </c>
      <c r="B12817" s="30" t="s">
        <v>46137</v>
      </c>
      <c r="C12817" s="12" t="s">
        <v>42476</v>
      </c>
      <c r="D12817" s="9">
        <v>3</v>
      </c>
      <c r="E12817" t="s">
        <v>44531</v>
      </c>
      <c r="F12817" s="4" t="s">
        <v>275</v>
      </c>
      <c r="G12817" t="s">
        <v>282</v>
      </c>
      <c r="H12817" t="s">
        <v>283</v>
      </c>
    </row>
    <row r="12818" spans="1:8" x14ac:dyDescent="0.35">
      <c r="A12818" s="9">
        <v>4818</v>
      </c>
      <c r="B12818" s="30" t="s">
        <v>46138</v>
      </c>
      <c r="C12818" s="12" t="s">
        <v>42476</v>
      </c>
      <c r="D12818" s="9">
        <v>3</v>
      </c>
      <c r="E12818" t="s">
        <v>44532</v>
      </c>
      <c r="F12818" s="4" t="s">
        <v>274</v>
      </c>
      <c r="G12818" t="s">
        <v>282</v>
      </c>
      <c r="H12818" t="s">
        <v>283</v>
      </c>
    </row>
    <row r="12819" spans="1:8" x14ac:dyDescent="0.35">
      <c r="A12819" s="9">
        <v>4819</v>
      </c>
      <c r="B12819" s="30" t="s">
        <v>46139</v>
      </c>
      <c r="C12819" s="12" t="s">
        <v>42476</v>
      </c>
      <c r="D12819" s="9">
        <v>3</v>
      </c>
      <c r="E12819" t="s">
        <v>44533</v>
      </c>
      <c r="F12819" s="4" t="s">
        <v>274</v>
      </c>
      <c r="G12819" t="s">
        <v>282</v>
      </c>
      <c r="H12819" t="s">
        <v>283</v>
      </c>
    </row>
    <row r="12820" spans="1:8" x14ac:dyDescent="0.35">
      <c r="A12820" s="9">
        <v>4820</v>
      </c>
      <c r="B12820" s="30" t="s">
        <v>46140</v>
      </c>
      <c r="C12820" s="12" t="s">
        <v>42476</v>
      </c>
      <c r="D12820" s="9">
        <v>3</v>
      </c>
      <c r="E12820" t="s">
        <v>44534</v>
      </c>
      <c r="F12820" s="4" t="s">
        <v>274</v>
      </c>
      <c r="G12820" t="s">
        <v>282</v>
      </c>
      <c r="H12820" t="s">
        <v>283</v>
      </c>
    </row>
    <row r="12821" spans="1:8" x14ac:dyDescent="0.35">
      <c r="A12821" s="9">
        <v>4821</v>
      </c>
      <c r="B12821" s="30" t="s">
        <v>46141</v>
      </c>
      <c r="C12821" s="12" t="s">
        <v>42476</v>
      </c>
      <c r="D12821" s="9">
        <v>3</v>
      </c>
      <c r="E12821" t="s">
        <v>44535</v>
      </c>
      <c r="F12821" s="4" t="s">
        <v>274</v>
      </c>
      <c r="G12821" t="s">
        <v>282</v>
      </c>
      <c r="H12821" t="s">
        <v>283</v>
      </c>
    </row>
    <row r="12822" spans="1:8" x14ac:dyDescent="0.35">
      <c r="A12822" s="9">
        <v>4822</v>
      </c>
      <c r="B12822" s="30" t="s">
        <v>46142</v>
      </c>
      <c r="C12822" s="12" t="s">
        <v>42476</v>
      </c>
      <c r="D12822" s="9">
        <v>3</v>
      </c>
      <c r="E12822" t="s">
        <v>44536</v>
      </c>
      <c r="F12822" s="4" t="s">
        <v>274</v>
      </c>
      <c r="G12822" t="s">
        <v>282</v>
      </c>
      <c r="H12822" t="s">
        <v>283</v>
      </c>
    </row>
    <row r="12823" spans="1:8" x14ac:dyDescent="0.35">
      <c r="A12823" s="9">
        <v>4823</v>
      </c>
      <c r="B12823" s="30" t="s">
        <v>46143</v>
      </c>
      <c r="C12823" s="12" t="s">
        <v>42476</v>
      </c>
      <c r="D12823" s="9">
        <v>3</v>
      </c>
      <c r="E12823" t="s">
        <v>44537</v>
      </c>
      <c r="F12823" s="4" t="s">
        <v>274</v>
      </c>
      <c r="G12823" t="s">
        <v>282</v>
      </c>
      <c r="H12823" t="s">
        <v>283</v>
      </c>
    </row>
    <row r="12824" spans="1:8" x14ac:dyDescent="0.35">
      <c r="A12824" s="9">
        <v>4824</v>
      </c>
      <c r="B12824" s="30" t="s">
        <v>46144</v>
      </c>
      <c r="C12824" s="12" t="s">
        <v>42476</v>
      </c>
      <c r="D12824" s="9">
        <v>3</v>
      </c>
      <c r="E12824" t="s">
        <v>44538</v>
      </c>
      <c r="F12824" s="4" t="s">
        <v>274</v>
      </c>
      <c r="G12824" t="s">
        <v>282</v>
      </c>
      <c r="H12824" t="s">
        <v>283</v>
      </c>
    </row>
    <row r="12825" spans="1:8" x14ac:dyDescent="0.35">
      <c r="A12825" s="9">
        <v>4825</v>
      </c>
      <c r="B12825" s="30" t="s">
        <v>46145</v>
      </c>
      <c r="C12825" s="12" t="s">
        <v>42476</v>
      </c>
      <c r="D12825" s="9">
        <v>3</v>
      </c>
      <c r="E12825" t="s">
        <v>44539</v>
      </c>
      <c r="F12825" s="4" t="s">
        <v>274</v>
      </c>
      <c r="G12825" t="s">
        <v>282</v>
      </c>
      <c r="H12825" t="s">
        <v>283</v>
      </c>
    </row>
    <row r="12826" spans="1:8" x14ac:dyDescent="0.35">
      <c r="A12826" s="9">
        <v>4826</v>
      </c>
      <c r="B12826" s="30" t="s">
        <v>46146</v>
      </c>
      <c r="C12826" s="12" t="s">
        <v>42476</v>
      </c>
      <c r="D12826" s="9">
        <v>3</v>
      </c>
      <c r="E12826" t="s">
        <v>44540</v>
      </c>
      <c r="F12826" s="4" t="s">
        <v>274</v>
      </c>
      <c r="G12826" t="s">
        <v>282</v>
      </c>
      <c r="H12826" t="s">
        <v>283</v>
      </c>
    </row>
    <row r="12827" spans="1:8" x14ac:dyDescent="0.35">
      <c r="A12827" s="9">
        <v>4827</v>
      </c>
      <c r="B12827" s="30" t="s">
        <v>46147</v>
      </c>
      <c r="C12827" s="12" t="s">
        <v>42476</v>
      </c>
      <c r="D12827" s="9">
        <v>3</v>
      </c>
      <c r="E12827" t="s">
        <v>44541</v>
      </c>
      <c r="F12827" s="4" t="s">
        <v>274</v>
      </c>
      <c r="G12827" t="s">
        <v>282</v>
      </c>
      <c r="H12827" t="s">
        <v>283</v>
      </c>
    </row>
    <row r="12828" spans="1:8" x14ac:dyDescent="0.35">
      <c r="A12828" s="9">
        <v>4828</v>
      </c>
      <c r="B12828" s="30" t="s">
        <v>46148</v>
      </c>
      <c r="C12828" s="12" t="s">
        <v>42476</v>
      </c>
      <c r="D12828" s="9">
        <v>3</v>
      </c>
      <c r="E12828" t="s">
        <v>44542</v>
      </c>
      <c r="F12828" s="4" t="s">
        <v>274</v>
      </c>
      <c r="G12828" t="s">
        <v>282</v>
      </c>
      <c r="H12828" t="s">
        <v>283</v>
      </c>
    </row>
    <row r="12829" spans="1:8" x14ac:dyDescent="0.35">
      <c r="A12829" s="9">
        <v>4829</v>
      </c>
      <c r="B12829" s="30" t="s">
        <v>46149</v>
      </c>
      <c r="C12829" s="12" t="s">
        <v>42476</v>
      </c>
      <c r="D12829" s="9">
        <v>3</v>
      </c>
      <c r="E12829" t="s">
        <v>44543</v>
      </c>
      <c r="F12829" s="4" t="s">
        <v>274</v>
      </c>
      <c r="G12829" t="s">
        <v>282</v>
      </c>
      <c r="H12829" t="s">
        <v>283</v>
      </c>
    </row>
    <row r="12830" spans="1:8" x14ac:dyDescent="0.35">
      <c r="A12830" s="9">
        <v>4830</v>
      </c>
      <c r="B12830" s="30" t="s">
        <v>46150</v>
      </c>
      <c r="C12830" s="12" t="s">
        <v>42476</v>
      </c>
      <c r="D12830" s="9">
        <v>3</v>
      </c>
      <c r="E12830" t="s">
        <v>44544</v>
      </c>
      <c r="F12830" s="4" t="s">
        <v>275</v>
      </c>
      <c r="G12830" t="s">
        <v>282</v>
      </c>
      <c r="H12830" t="s">
        <v>283</v>
      </c>
    </row>
    <row r="12831" spans="1:8" x14ac:dyDescent="0.35">
      <c r="A12831" s="9">
        <v>4831</v>
      </c>
      <c r="B12831" s="30" t="s">
        <v>46151</v>
      </c>
      <c r="C12831" s="12" t="s">
        <v>42476</v>
      </c>
      <c r="D12831" s="9">
        <v>3</v>
      </c>
      <c r="E12831" t="s">
        <v>44545</v>
      </c>
      <c r="F12831" s="4" t="s">
        <v>274</v>
      </c>
      <c r="G12831" t="s">
        <v>282</v>
      </c>
      <c r="H12831" t="s">
        <v>283</v>
      </c>
    </row>
    <row r="12832" spans="1:8" x14ac:dyDescent="0.35">
      <c r="A12832" s="9">
        <v>4832</v>
      </c>
      <c r="B12832" s="30" t="s">
        <v>46152</v>
      </c>
      <c r="C12832" s="12" t="s">
        <v>42476</v>
      </c>
      <c r="D12832" s="9">
        <v>3</v>
      </c>
      <c r="E12832" t="s">
        <v>44546</v>
      </c>
      <c r="F12832" s="4" t="s">
        <v>275</v>
      </c>
      <c r="G12832" t="s">
        <v>282</v>
      </c>
      <c r="H12832" t="s">
        <v>283</v>
      </c>
    </row>
    <row r="12833" spans="1:8" x14ac:dyDescent="0.35">
      <c r="A12833" s="9">
        <v>4833</v>
      </c>
      <c r="B12833" s="30" t="s">
        <v>46153</v>
      </c>
      <c r="C12833" s="12" t="s">
        <v>42476</v>
      </c>
      <c r="D12833" s="9">
        <v>3</v>
      </c>
      <c r="E12833" t="s">
        <v>44547</v>
      </c>
      <c r="F12833" s="4" t="s">
        <v>274</v>
      </c>
      <c r="G12833" t="s">
        <v>282</v>
      </c>
      <c r="H12833" t="s">
        <v>283</v>
      </c>
    </row>
    <row r="12834" spans="1:8" x14ac:dyDescent="0.35">
      <c r="A12834" s="9">
        <v>4834</v>
      </c>
      <c r="B12834" s="30" t="s">
        <v>46154</v>
      </c>
      <c r="C12834" s="12" t="s">
        <v>42476</v>
      </c>
      <c r="D12834" s="9">
        <v>3</v>
      </c>
      <c r="E12834" t="s">
        <v>44548</v>
      </c>
      <c r="F12834" s="4" t="s">
        <v>275</v>
      </c>
      <c r="G12834" t="s">
        <v>282</v>
      </c>
      <c r="H12834" t="s">
        <v>283</v>
      </c>
    </row>
    <row r="12835" spans="1:8" x14ac:dyDescent="0.35">
      <c r="A12835" s="9">
        <v>4835</v>
      </c>
      <c r="B12835" s="30" t="s">
        <v>46155</v>
      </c>
      <c r="C12835" s="12" t="s">
        <v>42476</v>
      </c>
      <c r="D12835" s="9">
        <v>3</v>
      </c>
      <c r="E12835" t="s">
        <v>44549</v>
      </c>
      <c r="F12835" s="4" t="s">
        <v>274</v>
      </c>
      <c r="G12835" t="s">
        <v>282</v>
      </c>
      <c r="H12835" t="s">
        <v>283</v>
      </c>
    </row>
    <row r="12836" spans="1:8" x14ac:dyDescent="0.35">
      <c r="A12836" s="9">
        <v>4836</v>
      </c>
      <c r="B12836" s="30" t="s">
        <v>46156</v>
      </c>
      <c r="C12836" s="12" t="s">
        <v>42476</v>
      </c>
      <c r="D12836" s="9">
        <v>3</v>
      </c>
      <c r="E12836" t="s">
        <v>44550</v>
      </c>
      <c r="F12836" s="4" t="s">
        <v>275</v>
      </c>
      <c r="G12836" t="s">
        <v>282</v>
      </c>
      <c r="H12836" t="s">
        <v>283</v>
      </c>
    </row>
    <row r="12837" spans="1:8" x14ac:dyDescent="0.35">
      <c r="A12837" s="9">
        <v>4837</v>
      </c>
      <c r="B12837" s="30" t="s">
        <v>46157</v>
      </c>
      <c r="C12837" s="12" t="s">
        <v>42476</v>
      </c>
      <c r="D12837" s="9">
        <v>3</v>
      </c>
      <c r="E12837" t="s">
        <v>44551</v>
      </c>
      <c r="F12837" s="4" t="s">
        <v>275</v>
      </c>
      <c r="G12837" t="s">
        <v>282</v>
      </c>
      <c r="H12837" t="s">
        <v>283</v>
      </c>
    </row>
    <row r="12838" spans="1:8" x14ac:dyDescent="0.35">
      <c r="A12838" s="9">
        <v>4838</v>
      </c>
      <c r="B12838" s="30" t="s">
        <v>46158</v>
      </c>
      <c r="C12838" s="12" t="s">
        <v>42476</v>
      </c>
      <c r="D12838" s="9">
        <v>3</v>
      </c>
      <c r="E12838" t="s">
        <v>44552</v>
      </c>
      <c r="F12838" s="4" t="s">
        <v>275</v>
      </c>
      <c r="G12838" t="s">
        <v>282</v>
      </c>
      <c r="H12838" t="s">
        <v>283</v>
      </c>
    </row>
    <row r="12839" spans="1:8" x14ac:dyDescent="0.35">
      <c r="A12839" s="9">
        <v>4839</v>
      </c>
      <c r="B12839" s="30" t="s">
        <v>46159</v>
      </c>
      <c r="C12839" s="12" t="s">
        <v>42476</v>
      </c>
      <c r="D12839" s="9">
        <v>3</v>
      </c>
      <c r="E12839" t="s">
        <v>44553</v>
      </c>
      <c r="F12839" s="4" t="s">
        <v>274</v>
      </c>
      <c r="G12839" t="s">
        <v>282</v>
      </c>
      <c r="H12839" t="s">
        <v>283</v>
      </c>
    </row>
    <row r="12840" spans="1:8" x14ac:dyDescent="0.35">
      <c r="A12840" s="9">
        <v>4840</v>
      </c>
      <c r="B12840" s="30" t="s">
        <v>46160</v>
      </c>
      <c r="C12840" s="12" t="s">
        <v>42476</v>
      </c>
      <c r="D12840" s="9">
        <v>3</v>
      </c>
      <c r="E12840" t="s">
        <v>44554</v>
      </c>
      <c r="F12840" s="4" t="s">
        <v>274</v>
      </c>
      <c r="G12840" t="s">
        <v>282</v>
      </c>
      <c r="H12840" t="s">
        <v>283</v>
      </c>
    </row>
    <row r="12841" spans="1:8" x14ac:dyDescent="0.35">
      <c r="A12841" s="9">
        <v>4841</v>
      </c>
      <c r="B12841" s="30" t="s">
        <v>46161</v>
      </c>
      <c r="C12841" s="12" t="s">
        <v>42476</v>
      </c>
      <c r="D12841" s="9">
        <v>3</v>
      </c>
      <c r="E12841" t="s">
        <v>44555</v>
      </c>
      <c r="F12841" s="4" t="s">
        <v>274</v>
      </c>
      <c r="G12841" t="s">
        <v>282</v>
      </c>
      <c r="H12841" t="s">
        <v>283</v>
      </c>
    </row>
    <row r="12842" spans="1:8" x14ac:dyDescent="0.35">
      <c r="A12842" s="9">
        <v>4842</v>
      </c>
      <c r="B12842" s="30" t="s">
        <v>46162</v>
      </c>
      <c r="C12842" s="12" t="s">
        <v>42476</v>
      </c>
      <c r="D12842" s="9">
        <v>3</v>
      </c>
      <c r="E12842" t="s">
        <v>44556</v>
      </c>
      <c r="F12842" s="4" t="s">
        <v>274</v>
      </c>
      <c r="G12842" t="s">
        <v>282</v>
      </c>
      <c r="H12842" t="s">
        <v>283</v>
      </c>
    </row>
    <row r="12843" spans="1:8" x14ac:dyDescent="0.35">
      <c r="A12843" s="9">
        <v>4843</v>
      </c>
      <c r="B12843" s="30" t="s">
        <v>46163</v>
      </c>
      <c r="C12843" s="12" t="s">
        <v>42476</v>
      </c>
      <c r="D12843" s="9">
        <v>3</v>
      </c>
      <c r="E12843" t="s">
        <v>44557</v>
      </c>
      <c r="F12843" s="4" t="s">
        <v>274</v>
      </c>
      <c r="G12843" t="s">
        <v>282</v>
      </c>
      <c r="H12843" t="s">
        <v>283</v>
      </c>
    </row>
    <row r="12844" spans="1:8" x14ac:dyDescent="0.35">
      <c r="A12844" s="9">
        <v>4844</v>
      </c>
      <c r="B12844" s="30" t="s">
        <v>46164</v>
      </c>
      <c r="C12844" s="12" t="s">
        <v>42476</v>
      </c>
      <c r="D12844" s="9">
        <v>3</v>
      </c>
      <c r="E12844" t="s">
        <v>44558</v>
      </c>
      <c r="F12844" s="4" t="s">
        <v>275</v>
      </c>
      <c r="G12844" t="s">
        <v>282</v>
      </c>
      <c r="H12844" t="s">
        <v>283</v>
      </c>
    </row>
    <row r="12845" spans="1:8" x14ac:dyDescent="0.35">
      <c r="A12845" s="9">
        <v>4845</v>
      </c>
      <c r="B12845" s="30" t="s">
        <v>46165</v>
      </c>
      <c r="C12845" s="12" t="s">
        <v>42476</v>
      </c>
      <c r="D12845" s="9">
        <v>3</v>
      </c>
      <c r="E12845" t="s">
        <v>44559</v>
      </c>
      <c r="F12845" s="4" t="s">
        <v>275</v>
      </c>
      <c r="G12845" t="s">
        <v>282</v>
      </c>
      <c r="H12845" t="s">
        <v>283</v>
      </c>
    </row>
    <row r="12846" spans="1:8" x14ac:dyDescent="0.35">
      <c r="A12846" s="9">
        <v>4846</v>
      </c>
      <c r="B12846" s="30" t="s">
        <v>46166</v>
      </c>
      <c r="C12846" s="12" t="s">
        <v>42476</v>
      </c>
      <c r="D12846" s="9">
        <v>3</v>
      </c>
      <c r="E12846" t="s">
        <v>44560</v>
      </c>
      <c r="F12846" s="4" t="s">
        <v>274</v>
      </c>
      <c r="G12846" t="s">
        <v>282</v>
      </c>
      <c r="H12846" t="s">
        <v>283</v>
      </c>
    </row>
    <row r="12847" spans="1:8" x14ac:dyDescent="0.35">
      <c r="A12847" s="9">
        <v>4847</v>
      </c>
      <c r="B12847" s="30" t="s">
        <v>46167</v>
      </c>
      <c r="C12847" s="12" t="s">
        <v>42476</v>
      </c>
      <c r="D12847" s="9">
        <v>3</v>
      </c>
      <c r="E12847" t="s">
        <v>44561</v>
      </c>
      <c r="F12847" s="4" t="s">
        <v>274</v>
      </c>
      <c r="G12847" t="s">
        <v>282</v>
      </c>
      <c r="H12847" t="s">
        <v>283</v>
      </c>
    </row>
    <row r="12848" spans="1:8" x14ac:dyDescent="0.35">
      <c r="A12848" s="9">
        <v>4848</v>
      </c>
      <c r="B12848" s="30" t="s">
        <v>46168</v>
      </c>
      <c r="C12848" s="12" t="s">
        <v>42476</v>
      </c>
      <c r="D12848" s="9">
        <v>3</v>
      </c>
      <c r="E12848" t="s">
        <v>44562</v>
      </c>
      <c r="F12848" s="4" t="s">
        <v>274</v>
      </c>
      <c r="G12848" t="s">
        <v>282</v>
      </c>
      <c r="H12848" t="s">
        <v>283</v>
      </c>
    </row>
    <row r="12849" spans="1:8" x14ac:dyDescent="0.35">
      <c r="A12849" s="9">
        <v>4849</v>
      </c>
      <c r="B12849" s="30" t="s">
        <v>46169</v>
      </c>
      <c r="C12849" s="12" t="s">
        <v>42476</v>
      </c>
      <c r="D12849" s="9">
        <v>3</v>
      </c>
      <c r="E12849" t="s">
        <v>44563</v>
      </c>
      <c r="F12849" s="4" t="s">
        <v>275</v>
      </c>
      <c r="G12849" t="s">
        <v>282</v>
      </c>
      <c r="H12849" t="s">
        <v>283</v>
      </c>
    </row>
    <row r="12850" spans="1:8" x14ac:dyDescent="0.35">
      <c r="A12850" s="9">
        <v>4850</v>
      </c>
      <c r="B12850" s="30" t="s">
        <v>46170</v>
      </c>
      <c r="C12850" s="12" t="s">
        <v>42476</v>
      </c>
      <c r="D12850" s="9">
        <v>3</v>
      </c>
      <c r="E12850" t="s">
        <v>44564</v>
      </c>
      <c r="F12850" s="4" t="s">
        <v>275</v>
      </c>
      <c r="G12850" t="s">
        <v>282</v>
      </c>
      <c r="H12850" t="s">
        <v>283</v>
      </c>
    </row>
    <row r="12851" spans="1:8" x14ac:dyDescent="0.35">
      <c r="A12851" s="9">
        <v>4851</v>
      </c>
      <c r="B12851" s="30" t="s">
        <v>46171</v>
      </c>
      <c r="C12851" s="12" t="s">
        <v>42476</v>
      </c>
      <c r="D12851" s="9">
        <v>3</v>
      </c>
      <c r="E12851" t="s">
        <v>44565</v>
      </c>
      <c r="F12851" s="4" t="s">
        <v>274</v>
      </c>
      <c r="G12851" t="s">
        <v>282</v>
      </c>
      <c r="H12851" t="s">
        <v>283</v>
      </c>
    </row>
    <row r="12852" spans="1:8" x14ac:dyDescent="0.35">
      <c r="A12852" s="9">
        <v>4852</v>
      </c>
      <c r="B12852" s="30" t="s">
        <v>46172</v>
      </c>
      <c r="C12852" s="12" t="s">
        <v>42476</v>
      </c>
      <c r="D12852" s="9">
        <v>3</v>
      </c>
      <c r="E12852" t="s">
        <v>44566</v>
      </c>
      <c r="F12852" s="4" t="s">
        <v>274</v>
      </c>
      <c r="G12852" t="s">
        <v>282</v>
      </c>
      <c r="H12852" t="s">
        <v>283</v>
      </c>
    </row>
    <row r="12853" spans="1:8" x14ac:dyDescent="0.35">
      <c r="A12853" s="9">
        <v>4853</v>
      </c>
      <c r="B12853" s="30" t="s">
        <v>46173</v>
      </c>
      <c r="C12853" s="12" t="s">
        <v>42476</v>
      </c>
      <c r="D12853" s="9">
        <v>3</v>
      </c>
      <c r="E12853" t="s">
        <v>44567</v>
      </c>
      <c r="F12853" s="4" t="s">
        <v>274</v>
      </c>
      <c r="G12853" t="s">
        <v>282</v>
      </c>
      <c r="H12853" t="s">
        <v>283</v>
      </c>
    </row>
    <row r="12854" spans="1:8" x14ac:dyDescent="0.35">
      <c r="A12854" s="9">
        <v>4854</v>
      </c>
      <c r="B12854" s="30" t="s">
        <v>46174</v>
      </c>
      <c r="C12854" s="12" t="s">
        <v>42476</v>
      </c>
      <c r="D12854" s="9">
        <v>3</v>
      </c>
      <c r="E12854" t="s">
        <v>44568</v>
      </c>
      <c r="F12854" s="4" t="s">
        <v>274</v>
      </c>
      <c r="G12854" t="s">
        <v>282</v>
      </c>
      <c r="H12854" t="s">
        <v>283</v>
      </c>
    </row>
    <row r="12855" spans="1:8" x14ac:dyDescent="0.35">
      <c r="A12855" s="9">
        <v>4855</v>
      </c>
      <c r="B12855" s="30" t="s">
        <v>46175</v>
      </c>
      <c r="C12855" s="12" t="s">
        <v>42476</v>
      </c>
      <c r="D12855" s="9">
        <v>3</v>
      </c>
      <c r="E12855" t="s">
        <v>44569</v>
      </c>
      <c r="F12855" s="4" t="s">
        <v>275</v>
      </c>
      <c r="G12855" t="s">
        <v>282</v>
      </c>
      <c r="H12855" t="s">
        <v>283</v>
      </c>
    </row>
    <row r="12856" spans="1:8" x14ac:dyDescent="0.35">
      <c r="A12856" s="9">
        <v>4856</v>
      </c>
      <c r="B12856" s="30" t="s">
        <v>46176</v>
      </c>
      <c r="C12856" s="12" t="s">
        <v>42476</v>
      </c>
      <c r="D12856" s="9">
        <v>3</v>
      </c>
      <c r="E12856" t="s">
        <v>44570</v>
      </c>
      <c r="F12856" s="4" t="s">
        <v>275</v>
      </c>
      <c r="G12856" t="s">
        <v>282</v>
      </c>
      <c r="H12856" t="s">
        <v>283</v>
      </c>
    </row>
    <row r="12857" spans="1:8" x14ac:dyDescent="0.35">
      <c r="A12857" s="9">
        <v>4857</v>
      </c>
      <c r="B12857" s="30" t="s">
        <v>46177</v>
      </c>
      <c r="C12857" s="12" t="s">
        <v>42476</v>
      </c>
      <c r="D12857" s="9">
        <v>3</v>
      </c>
      <c r="E12857" t="s">
        <v>44571</v>
      </c>
      <c r="F12857" s="4" t="s">
        <v>274</v>
      </c>
      <c r="G12857" t="s">
        <v>282</v>
      </c>
      <c r="H12857" t="s">
        <v>283</v>
      </c>
    </row>
    <row r="12858" spans="1:8" x14ac:dyDescent="0.35">
      <c r="A12858" s="9">
        <v>4858</v>
      </c>
      <c r="B12858" s="30" t="s">
        <v>46178</v>
      </c>
      <c r="C12858" s="12" t="s">
        <v>42476</v>
      </c>
      <c r="D12858" s="9">
        <v>3</v>
      </c>
      <c r="E12858" t="s">
        <v>44572</v>
      </c>
      <c r="F12858" s="4" t="s">
        <v>274</v>
      </c>
      <c r="G12858" t="s">
        <v>282</v>
      </c>
      <c r="H12858" t="s">
        <v>283</v>
      </c>
    </row>
    <row r="12859" spans="1:8" x14ac:dyDescent="0.35">
      <c r="A12859" s="9">
        <v>4859</v>
      </c>
      <c r="B12859" s="30" t="s">
        <v>46179</v>
      </c>
      <c r="C12859" s="12" t="s">
        <v>42476</v>
      </c>
      <c r="D12859" s="9">
        <v>3</v>
      </c>
      <c r="E12859" t="s">
        <v>44573</v>
      </c>
      <c r="F12859" s="4" t="s">
        <v>274</v>
      </c>
      <c r="G12859" t="s">
        <v>282</v>
      </c>
      <c r="H12859" t="s">
        <v>283</v>
      </c>
    </row>
    <row r="12860" spans="1:8" x14ac:dyDescent="0.35">
      <c r="A12860" s="9">
        <v>4860</v>
      </c>
      <c r="B12860" s="30" t="s">
        <v>46180</v>
      </c>
      <c r="C12860" s="12" t="s">
        <v>42476</v>
      </c>
      <c r="D12860" s="9">
        <v>3</v>
      </c>
      <c r="E12860" t="s">
        <v>44574</v>
      </c>
      <c r="F12860" s="4" t="s">
        <v>274</v>
      </c>
      <c r="G12860" t="s">
        <v>282</v>
      </c>
      <c r="H12860" t="s">
        <v>283</v>
      </c>
    </row>
    <row r="12861" spans="1:8" x14ac:dyDescent="0.35">
      <c r="A12861" s="9">
        <v>4861</v>
      </c>
      <c r="B12861" s="30" t="s">
        <v>46181</v>
      </c>
      <c r="C12861" s="12" t="s">
        <v>42476</v>
      </c>
      <c r="D12861" s="9">
        <v>3</v>
      </c>
      <c r="E12861" t="s">
        <v>44575</v>
      </c>
      <c r="F12861" s="4" t="s">
        <v>274</v>
      </c>
      <c r="G12861" t="s">
        <v>282</v>
      </c>
      <c r="H12861" t="s">
        <v>283</v>
      </c>
    </row>
    <row r="12862" spans="1:8" x14ac:dyDescent="0.35">
      <c r="A12862" s="9">
        <v>4862</v>
      </c>
      <c r="B12862" s="30" t="s">
        <v>46182</v>
      </c>
      <c r="C12862" s="12" t="s">
        <v>42476</v>
      </c>
      <c r="D12862" s="9">
        <v>3</v>
      </c>
      <c r="E12862" t="s">
        <v>44576</v>
      </c>
      <c r="F12862" s="4" t="s">
        <v>275</v>
      </c>
      <c r="G12862" t="s">
        <v>282</v>
      </c>
      <c r="H12862" t="s">
        <v>283</v>
      </c>
    </row>
    <row r="12863" spans="1:8" x14ac:dyDescent="0.35">
      <c r="A12863" s="9">
        <v>4863</v>
      </c>
      <c r="B12863" s="30" t="s">
        <v>46183</v>
      </c>
      <c r="C12863" s="12" t="s">
        <v>42476</v>
      </c>
      <c r="D12863" s="9">
        <v>3</v>
      </c>
      <c r="E12863" t="s">
        <v>44577</v>
      </c>
      <c r="F12863" s="4" t="s">
        <v>274</v>
      </c>
      <c r="G12863" t="s">
        <v>282</v>
      </c>
      <c r="H12863" t="s">
        <v>283</v>
      </c>
    </row>
    <row r="12864" spans="1:8" x14ac:dyDescent="0.35">
      <c r="A12864" s="9">
        <v>4864</v>
      </c>
      <c r="B12864" s="30" t="s">
        <v>46184</v>
      </c>
      <c r="C12864" s="12" t="s">
        <v>42476</v>
      </c>
      <c r="D12864" s="9">
        <v>3</v>
      </c>
      <c r="E12864" t="s">
        <v>44578</v>
      </c>
      <c r="F12864" s="4" t="s">
        <v>274</v>
      </c>
      <c r="G12864" t="s">
        <v>282</v>
      </c>
      <c r="H12864" t="s">
        <v>283</v>
      </c>
    </row>
    <row r="12865" spans="1:8" x14ac:dyDescent="0.35">
      <c r="A12865" s="9">
        <v>4865</v>
      </c>
      <c r="B12865" s="30" t="s">
        <v>46185</v>
      </c>
      <c r="C12865" s="12" t="s">
        <v>42476</v>
      </c>
      <c r="D12865" s="9">
        <v>3</v>
      </c>
      <c r="E12865" t="s">
        <v>44579</v>
      </c>
      <c r="F12865" s="4" t="s">
        <v>275</v>
      </c>
      <c r="G12865" t="s">
        <v>282</v>
      </c>
      <c r="H12865" t="s">
        <v>283</v>
      </c>
    </row>
    <row r="12866" spans="1:8" x14ac:dyDescent="0.35">
      <c r="A12866" s="9">
        <v>4866</v>
      </c>
      <c r="B12866" s="30" t="s">
        <v>46186</v>
      </c>
      <c r="C12866" s="12" t="s">
        <v>42476</v>
      </c>
      <c r="D12866" s="9">
        <v>3</v>
      </c>
      <c r="E12866" t="s">
        <v>44580</v>
      </c>
      <c r="F12866" s="4" t="s">
        <v>274</v>
      </c>
      <c r="G12866" t="s">
        <v>282</v>
      </c>
      <c r="H12866" t="s">
        <v>283</v>
      </c>
    </row>
    <row r="12867" spans="1:8" x14ac:dyDescent="0.35">
      <c r="A12867" s="9">
        <v>4867</v>
      </c>
      <c r="B12867" s="30" t="s">
        <v>46187</v>
      </c>
      <c r="C12867" s="12" t="s">
        <v>42476</v>
      </c>
      <c r="D12867" s="9">
        <v>3</v>
      </c>
      <c r="E12867" t="s">
        <v>44581</v>
      </c>
      <c r="F12867" s="4" t="s">
        <v>275</v>
      </c>
      <c r="G12867" t="s">
        <v>282</v>
      </c>
      <c r="H12867" t="s">
        <v>283</v>
      </c>
    </row>
    <row r="12868" spans="1:8" x14ac:dyDescent="0.35">
      <c r="A12868" s="9">
        <v>4868</v>
      </c>
      <c r="B12868" s="30" t="s">
        <v>46188</v>
      </c>
      <c r="C12868" s="12" t="s">
        <v>42476</v>
      </c>
      <c r="D12868" s="9">
        <v>3</v>
      </c>
      <c r="E12868" t="s">
        <v>44582</v>
      </c>
      <c r="F12868" s="4" t="s">
        <v>275</v>
      </c>
      <c r="G12868" t="s">
        <v>282</v>
      </c>
      <c r="H12868" t="s">
        <v>283</v>
      </c>
    </row>
    <row r="12869" spans="1:8" x14ac:dyDescent="0.35">
      <c r="A12869" s="9">
        <v>4869</v>
      </c>
      <c r="B12869" s="30" t="s">
        <v>46189</v>
      </c>
      <c r="C12869" s="12" t="s">
        <v>42476</v>
      </c>
      <c r="D12869" s="9">
        <v>3</v>
      </c>
      <c r="E12869" t="s">
        <v>44583</v>
      </c>
      <c r="F12869" s="4" t="s">
        <v>275</v>
      </c>
      <c r="G12869" t="s">
        <v>282</v>
      </c>
      <c r="H12869" t="s">
        <v>283</v>
      </c>
    </row>
    <row r="12870" spans="1:8" x14ac:dyDescent="0.35">
      <c r="A12870" s="9">
        <v>4870</v>
      </c>
      <c r="B12870" s="30" t="s">
        <v>46190</v>
      </c>
      <c r="C12870" s="12" t="s">
        <v>42476</v>
      </c>
      <c r="D12870" s="9">
        <v>3</v>
      </c>
      <c r="E12870" t="s">
        <v>44584</v>
      </c>
      <c r="F12870" s="4" t="s">
        <v>275</v>
      </c>
      <c r="G12870" t="s">
        <v>282</v>
      </c>
      <c r="H12870" t="s">
        <v>283</v>
      </c>
    </row>
    <row r="12871" spans="1:8" x14ac:dyDescent="0.35">
      <c r="A12871" s="9">
        <v>4871</v>
      </c>
      <c r="B12871" s="30" t="s">
        <v>46191</v>
      </c>
      <c r="C12871" s="12" t="s">
        <v>42476</v>
      </c>
      <c r="D12871" s="9">
        <v>3</v>
      </c>
      <c r="E12871" t="s">
        <v>44585</v>
      </c>
      <c r="F12871" s="4" t="s">
        <v>274</v>
      </c>
      <c r="G12871" t="s">
        <v>282</v>
      </c>
      <c r="H12871" t="s">
        <v>283</v>
      </c>
    </row>
    <row r="12872" spans="1:8" x14ac:dyDescent="0.35">
      <c r="A12872" s="9">
        <v>4872</v>
      </c>
      <c r="B12872" s="30" t="s">
        <v>46192</v>
      </c>
      <c r="C12872" s="12" t="s">
        <v>42476</v>
      </c>
      <c r="D12872" s="9">
        <v>3</v>
      </c>
      <c r="E12872" t="s">
        <v>44586</v>
      </c>
      <c r="F12872" s="4" t="s">
        <v>275</v>
      </c>
      <c r="G12872" t="s">
        <v>282</v>
      </c>
      <c r="H12872" t="s">
        <v>283</v>
      </c>
    </row>
    <row r="12873" spans="1:8" x14ac:dyDescent="0.35">
      <c r="A12873" s="9">
        <v>4873</v>
      </c>
      <c r="B12873" s="30" t="s">
        <v>46193</v>
      </c>
      <c r="C12873" s="12" t="s">
        <v>42476</v>
      </c>
      <c r="D12873" s="9">
        <v>3</v>
      </c>
      <c r="E12873" t="s">
        <v>44587</v>
      </c>
      <c r="F12873" s="4" t="s">
        <v>274</v>
      </c>
      <c r="G12873" t="s">
        <v>282</v>
      </c>
      <c r="H12873" t="s">
        <v>283</v>
      </c>
    </row>
    <row r="12874" spans="1:8" x14ac:dyDescent="0.35">
      <c r="A12874" s="9">
        <v>4874</v>
      </c>
      <c r="B12874" s="30" t="s">
        <v>46194</v>
      </c>
      <c r="C12874" s="12" t="s">
        <v>42476</v>
      </c>
      <c r="D12874" s="9">
        <v>3</v>
      </c>
      <c r="E12874" t="s">
        <v>44588</v>
      </c>
      <c r="F12874" s="4" t="s">
        <v>275</v>
      </c>
      <c r="G12874" t="s">
        <v>282</v>
      </c>
      <c r="H12874" t="s">
        <v>283</v>
      </c>
    </row>
    <row r="12875" spans="1:8" x14ac:dyDescent="0.35">
      <c r="A12875" s="9">
        <v>4875</v>
      </c>
      <c r="B12875" s="30" t="s">
        <v>46195</v>
      </c>
      <c r="C12875" s="12" t="s">
        <v>42476</v>
      </c>
      <c r="D12875" s="9">
        <v>3</v>
      </c>
      <c r="E12875" t="s">
        <v>44589</v>
      </c>
      <c r="F12875" s="4" t="s">
        <v>274</v>
      </c>
      <c r="G12875" t="s">
        <v>282</v>
      </c>
      <c r="H12875" t="s">
        <v>283</v>
      </c>
    </row>
    <row r="12876" spans="1:8" x14ac:dyDescent="0.35">
      <c r="A12876" s="9">
        <v>4876</v>
      </c>
      <c r="B12876" s="30" t="s">
        <v>46196</v>
      </c>
      <c r="C12876" s="12" t="s">
        <v>42476</v>
      </c>
      <c r="D12876" s="9">
        <v>3</v>
      </c>
      <c r="E12876" t="s">
        <v>44590</v>
      </c>
      <c r="F12876" s="4" t="s">
        <v>274</v>
      </c>
      <c r="G12876" t="s">
        <v>282</v>
      </c>
      <c r="H12876" t="s">
        <v>283</v>
      </c>
    </row>
    <row r="12877" spans="1:8" x14ac:dyDescent="0.35">
      <c r="A12877" s="9">
        <v>4877</v>
      </c>
      <c r="B12877" s="30" t="s">
        <v>46197</v>
      </c>
      <c r="C12877" s="12" t="s">
        <v>42476</v>
      </c>
      <c r="D12877" s="9">
        <v>3</v>
      </c>
      <c r="E12877" t="s">
        <v>44591</v>
      </c>
      <c r="F12877" s="4" t="s">
        <v>275</v>
      </c>
      <c r="G12877" t="s">
        <v>282</v>
      </c>
      <c r="H12877" t="s">
        <v>283</v>
      </c>
    </row>
    <row r="12878" spans="1:8" x14ac:dyDescent="0.35">
      <c r="A12878" s="9">
        <v>4878</v>
      </c>
      <c r="B12878" s="30" t="s">
        <v>46198</v>
      </c>
      <c r="C12878" s="12" t="s">
        <v>42476</v>
      </c>
      <c r="D12878" s="9">
        <v>3</v>
      </c>
      <c r="E12878" t="s">
        <v>44592</v>
      </c>
      <c r="F12878" s="4" t="s">
        <v>274</v>
      </c>
      <c r="G12878" t="s">
        <v>282</v>
      </c>
      <c r="H12878" t="s">
        <v>283</v>
      </c>
    </row>
    <row r="12879" spans="1:8" x14ac:dyDescent="0.35">
      <c r="A12879" s="9">
        <v>4879</v>
      </c>
      <c r="B12879" s="30" t="s">
        <v>46199</v>
      </c>
      <c r="C12879" s="12" t="s">
        <v>42476</v>
      </c>
      <c r="D12879" s="9">
        <v>3</v>
      </c>
      <c r="E12879" t="s">
        <v>44593</v>
      </c>
      <c r="F12879" s="4" t="s">
        <v>274</v>
      </c>
      <c r="G12879" t="s">
        <v>282</v>
      </c>
      <c r="H12879" t="s">
        <v>283</v>
      </c>
    </row>
    <row r="12880" spans="1:8" x14ac:dyDescent="0.35">
      <c r="A12880" s="9">
        <v>4880</v>
      </c>
      <c r="B12880" s="30" t="s">
        <v>46200</v>
      </c>
      <c r="C12880" s="12" t="s">
        <v>42476</v>
      </c>
      <c r="D12880" s="9">
        <v>3</v>
      </c>
      <c r="E12880" t="s">
        <v>44594</v>
      </c>
      <c r="F12880" s="4" t="s">
        <v>274</v>
      </c>
      <c r="G12880" t="s">
        <v>282</v>
      </c>
      <c r="H12880" t="s">
        <v>283</v>
      </c>
    </row>
    <row r="12881" spans="1:8" x14ac:dyDescent="0.35">
      <c r="A12881" s="9">
        <v>4881</v>
      </c>
      <c r="B12881" s="30" t="s">
        <v>46201</v>
      </c>
      <c r="C12881" s="12" t="s">
        <v>42476</v>
      </c>
      <c r="D12881" s="9">
        <v>3</v>
      </c>
      <c r="E12881" t="s">
        <v>44595</v>
      </c>
      <c r="F12881" s="4" t="s">
        <v>274</v>
      </c>
      <c r="G12881" t="s">
        <v>282</v>
      </c>
      <c r="H12881" t="s">
        <v>283</v>
      </c>
    </row>
    <row r="12882" spans="1:8" x14ac:dyDescent="0.35">
      <c r="A12882" s="9">
        <v>4882</v>
      </c>
      <c r="B12882" s="30" t="s">
        <v>46202</v>
      </c>
      <c r="C12882" s="12" t="s">
        <v>42476</v>
      </c>
      <c r="D12882" s="9">
        <v>3</v>
      </c>
      <c r="E12882" t="s">
        <v>44596</v>
      </c>
      <c r="F12882" s="4" t="s">
        <v>274</v>
      </c>
      <c r="G12882" t="s">
        <v>282</v>
      </c>
      <c r="H12882" t="s">
        <v>283</v>
      </c>
    </row>
    <row r="12883" spans="1:8" x14ac:dyDescent="0.35">
      <c r="A12883" s="9">
        <v>4883</v>
      </c>
      <c r="B12883" s="30" t="s">
        <v>46203</v>
      </c>
      <c r="C12883" s="12" t="s">
        <v>42476</v>
      </c>
      <c r="D12883" s="9">
        <v>3</v>
      </c>
      <c r="E12883" t="s">
        <v>44597</v>
      </c>
      <c r="F12883" s="4" t="s">
        <v>275</v>
      </c>
      <c r="G12883" t="s">
        <v>282</v>
      </c>
      <c r="H12883" t="s">
        <v>283</v>
      </c>
    </row>
    <row r="12884" spans="1:8" x14ac:dyDescent="0.35">
      <c r="A12884" s="9">
        <v>4884</v>
      </c>
      <c r="B12884" s="30" t="s">
        <v>46204</v>
      </c>
      <c r="C12884" s="12" t="s">
        <v>42476</v>
      </c>
      <c r="D12884" s="9">
        <v>3</v>
      </c>
      <c r="E12884" t="s">
        <v>44598</v>
      </c>
      <c r="F12884" s="4" t="s">
        <v>274</v>
      </c>
      <c r="G12884" t="s">
        <v>282</v>
      </c>
      <c r="H12884" t="s">
        <v>283</v>
      </c>
    </row>
    <row r="12885" spans="1:8" x14ac:dyDescent="0.35">
      <c r="A12885" s="9">
        <v>4885</v>
      </c>
      <c r="B12885" s="30" t="s">
        <v>46205</v>
      </c>
      <c r="C12885" s="12" t="s">
        <v>42476</v>
      </c>
      <c r="D12885" s="9">
        <v>3</v>
      </c>
      <c r="E12885" t="s">
        <v>44599</v>
      </c>
      <c r="F12885" s="4" t="s">
        <v>275</v>
      </c>
      <c r="G12885" t="s">
        <v>282</v>
      </c>
      <c r="H12885" t="s">
        <v>283</v>
      </c>
    </row>
    <row r="12886" spans="1:8" x14ac:dyDescent="0.35">
      <c r="A12886" s="9">
        <v>4886</v>
      </c>
      <c r="B12886" s="30" t="s">
        <v>46206</v>
      </c>
      <c r="C12886" s="12" t="s">
        <v>42476</v>
      </c>
      <c r="D12886" s="9">
        <v>3</v>
      </c>
      <c r="E12886" t="s">
        <v>44600</v>
      </c>
      <c r="F12886" s="4" t="s">
        <v>274</v>
      </c>
      <c r="G12886" t="s">
        <v>282</v>
      </c>
      <c r="H12886" t="s">
        <v>283</v>
      </c>
    </row>
    <row r="12887" spans="1:8" x14ac:dyDescent="0.35">
      <c r="A12887" s="9">
        <v>4887</v>
      </c>
      <c r="B12887" s="30" t="s">
        <v>46207</v>
      </c>
      <c r="C12887" s="12" t="s">
        <v>42476</v>
      </c>
      <c r="D12887" s="9">
        <v>3</v>
      </c>
      <c r="E12887" t="s">
        <v>44601</v>
      </c>
      <c r="F12887" s="4" t="s">
        <v>274</v>
      </c>
      <c r="G12887" t="s">
        <v>282</v>
      </c>
      <c r="H12887" t="s">
        <v>283</v>
      </c>
    </row>
    <row r="12888" spans="1:8" x14ac:dyDescent="0.35">
      <c r="A12888" s="9">
        <v>4888</v>
      </c>
      <c r="B12888" s="30" t="s">
        <v>46208</v>
      </c>
      <c r="C12888" s="12" t="s">
        <v>42476</v>
      </c>
      <c r="D12888" s="9">
        <v>3</v>
      </c>
      <c r="E12888" t="s">
        <v>44602</v>
      </c>
      <c r="F12888" s="4" t="s">
        <v>274</v>
      </c>
      <c r="G12888" t="s">
        <v>282</v>
      </c>
      <c r="H12888" t="s">
        <v>283</v>
      </c>
    </row>
    <row r="12889" spans="1:8" x14ac:dyDescent="0.35">
      <c r="A12889" s="9">
        <v>4889</v>
      </c>
      <c r="B12889" s="30" t="s">
        <v>46209</v>
      </c>
      <c r="C12889" s="12" t="s">
        <v>42476</v>
      </c>
      <c r="D12889" s="9">
        <v>3</v>
      </c>
      <c r="E12889" t="s">
        <v>44603</v>
      </c>
      <c r="F12889" s="4" t="s">
        <v>274</v>
      </c>
      <c r="G12889" t="s">
        <v>282</v>
      </c>
      <c r="H12889" t="s">
        <v>283</v>
      </c>
    </row>
    <row r="12890" spans="1:8" x14ac:dyDescent="0.35">
      <c r="A12890" s="9">
        <v>4890</v>
      </c>
      <c r="B12890" s="30" t="s">
        <v>46210</v>
      </c>
      <c r="C12890" s="12" t="s">
        <v>42476</v>
      </c>
      <c r="D12890" s="9">
        <v>3</v>
      </c>
      <c r="E12890" t="s">
        <v>44604</v>
      </c>
      <c r="F12890" s="4" t="s">
        <v>274</v>
      </c>
      <c r="G12890" t="s">
        <v>282</v>
      </c>
      <c r="H12890" t="s">
        <v>283</v>
      </c>
    </row>
    <row r="12891" spans="1:8" x14ac:dyDescent="0.35">
      <c r="A12891" s="9">
        <v>4891</v>
      </c>
      <c r="B12891" s="30" t="s">
        <v>46211</v>
      </c>
      <c r="C12891" s="12" t="s">
        <v>42476</v>
      </c>
      <c r="D12891" s="9">
        <v>3</v>
      </c>
      <c r="E12891" t="s">
        <v>44605</v>
      </c>
      <c r="F12891" s="4" t="s">
        <v>274</v>
      </c>
      <c r="G12891" t="s">
        <v>282</v>
      </c>
      <c r="H12891" t="s">
        <v>283</v>
      </c>
    </row>
    <row r="12892" spans="1:8" x14ac:dyDescent="0.35">
      <c r="A12892" s="9">
        <v>4892</v>
      </c>
      <c r="B12892" s="30" t="s">
        <v>46212</v>
      </c>
      <c r="C12892" s="12" t="s">
        <v>42476</v>
      </c>
      <c r="D12892" s="9">
        <v>3</v>
      </c>
      <c r="E12892" t="s">
        <v>44606</v>
      </c>
      <c r="F12892" s="4" t="s">
        <v>275</v>
      </c>
      <c r="G12892" t="s">
        <v>282</v>
      </c>
      <c r="H12892" t="s">
        <v>283</v>
      </c>
    </row>
    <row r="12893" spans="1:8" x14ac:dyDescent="0.35">
      <c r="A12893" s="9">
        <v>4893</v>
      </c>
      <c r="B12893" s="30" t="s">
        <v>46213</v>
      </c>
      <c r="C12893" s="12" t="s">
        <v>42476</v>
      </c>
      <c r="D12893" s="9">
        <v>3</v>
      </c>
      <c r="E12893" t="s">
        <v>44607</v>
      </c>
      <c r="F12893" s="4" t="s">
        <v>275</v>
      </c>
      <c r="G12893" t="s">
        <v>282</v>
      </c>
      <c r="H12893" t="s">
        <v>283</v>
      </c>
    </row>
    <row r="12894" spans="1:8" x14ac:dyDescent="0.35">
      <c r="A12894" s="9">
        <v>4894</v>
      </c>
      <c r="B12894" s="30" t="s">
        <v>46214</v>
      </c>
      <c r="C12894" s="12" t="s">
        <v>42476</v>
      </c>
      <c r="D12894" s="9">
        <v>3</v>
      </c>
      <c r="E12894" t="s">
        <v>44608</v>
      </c>
      <c r="F12894" s="4" t="s">
        <v>275</v>
      </c>
      <c r="G12894" t="s">
        <v>282</v>
      </c>
      <c r="H12894" t="s">
        <v>283</v>
      </c>
    </row>
    <row r="12895" spans="1:8" x14ac:dyDescent="0.35">
      <c r="A12895" s="9">
        <v>4895</v>
      </c>
      <c r="B12895" s="30" t="s">
        <v>46215</v>
      </c>
      <c r="C12895" s="12" t="s">
        <v>42476</v>
      </c>
      <c r="D12895" s="9">
        <v>3</v>
      </c>
      <c r="E12895" t="s">
        <v>44609</v>
      </c>
      <c r="F12895" s="4" t="s">
        <v>274</v>
      </c>
      <c r="G12895" t="s">
        <v>282</v>
      </c>
      <c r="H12895" t="s">
        <v>283</v>
      </c>
    </row>
    <row r="12896" spans="1:8" x14ac:dyDescent="0.35">
      <c r="A12896" s="9">
        <v>4896</v>
      </c>
      <c r="B12896" s="30" t="s">
        <v>46216</v>
      </c>
      <c r="C12896" s="12" t="s">
        <v>42476</v>
      </c>
      <c r="D12896" s="9">
        <v>3</v>
      </c>
      <c r="E12896" t="s">
        <v>44610</v>
      </c>
      <c r="F12896" s="4" t="s">
        <v>275</v>
      </c>
      <c r="G12896" t="s">
        <v>282</v>
      </c>
      <c r="H12896" t="s">
        <v>283</v>
      </c>
    </row>
    <row r="12897" spans="1:8" x14ac:dyDescent="0.35">
      <c r="A12897" s="9">
        <v>4897</v>
      </c>
      <c r="B12897" s="30" t="s">
        <v>46217</v>
      </c>
      <c r="C12897" s="12" t="s">
        <v>42476</v>
      </c>
      <c r="D12897" s="9">
        <v>3</v>
      </c>
      <c r="E12897" t="s">
        <v>44611</v>
      </c>
      <c r="F12897" s="4" t="s">
        <v>274</v>
      </c>
      <c r="G12897" t="s">
        <v>282</v>
      </c>
      <c r="H12897" t="s">
        <v>283</v>
      </c>
    </row>
    <row r="12898" spans="1:8" x14ac:dyDescent="0.35">
      <c r="A12898" s="9">
        <v>4898</v>
      </c>
      <c r="B12898" s="30" t="s">
        <v>46218</v>
      </c>
      <c r="C12898" s="12" t="s">
        <v>42476</v>
      </c>
      <c r="D12898" s="9">
        <v>3</v>
      </c>
      <c r="E12898" t="s">
        <v>44612</v>
      </c>
      <c r="F12898" s="4" t="s">
        <v>274</v>
      </c>
      <c r="G12898" t="s">
        <v>282</v>
      </c>
      <c r="H12898" t="s">
        <v>283</v>
      </c>
    </row>
    <row r="12899" spans="1:8" x14ac:dyDescent="0.35">
      <c r="A12899" s="9">
        <v>4899</v>
      </c>
      <c r="B12899" s="30" t="s">
        <v>46219</v>
      </c>
      <c r="C12899" s="12" t="s">
        <v>42476</v>
      </c>
      <c r="D12899" s="9">
        <v>3</v>
      </c>
      <c r="E12899" t="s">
        <v>44613</v>
      </c>
      <c r="F12899" s="4" t="s">
        <v>275</v>
      </c>
      <c r="G12899" t="s">
        <v>282</v>
      </c>
      <c r="H12899" t="s">
        <v>283</v>
      </c>
    </row>
    <row r="12900" spans="1:8" x14ac:dyDescent="0.35">
      <c r="A12900" s="9">
        <v>4900</v>
      </c>
      <c r="B12900" s="30" t="s">
        <v>46220</v>
      </c>
      <c r="C12900" s="12" t="s">
        <v>42476</v>
      </c>
      <c r="D12900" s="9">
        <v>3</v>
      </c>
      <c r="E12900" t="s">
        <v>44614</v>
      </c>
      <c r="F12900" s="4" t="s">
        <v>274</v>
      </c>
      <c r="G12900" t="s">
        <v>282</v>
      </c>
      <c r="H12900" t="s">
        <v>283</v>
      </c>
    </row>
    <row r="12901" spans="1:8" x14ac:dyDescent="0.35">
      <c r="A12901" s="9">
        <v>4901</v>
      </c>
      <c r="B12901" s="30" t="s">
        <v>46221</v>
      </c>
      <c r="C12901" s="12" t="s">
        <v>42476</v>
      </c>
      <c r="D12901" s="9">
        <v>3</v>
      </c>
      <c r="E12901" t="s">
        <v>44615</v>
      </c>
      <c r="F12901" s="4" t="s">
        <v>274</v>
      </c>
      <c r="G12901" t="s">
        <v>282</v>
      </c>
      <c r="H12901" t="s">
        <v>283</v>
      </c>
    </row>
    <row r="12902" spans="1:8" x14ac:dyDescent="0.35">
      <c r="A12902" s="9">
        <v>4902</v>
      </c>
      <c r="B12902" s="30" t="s">
        <v>46222</v>
      </c>
      <c r="C12902" s="12" t="s">
        <v>42476</v>
      </c>
      <c r="D12902" s="9">
        <v>3</v>
      </c>
      <c r="E12902" t="s">
        <v>44616</v>
      </c>
      <c r="F12902" s="4" t="s">
        <v>275</v>
      </c>
      <c r="G12902" t="s">
        <v>282</v>
      </c>
      <c r="H12902" t="s">
        <v>283</v>
      </c>
    </row>
    <row r="12903" spans="1:8" x14ac:dyDescent="0.35">
      <c r="A12903" s="9">
        <v>4903</v>
      </c>
      <c r="B12903" s="30" t="s">
        <v>46223</v>
      </c>
      <c r="C12903" s="12" t="s">
        <v>42476</v>
      </c>
      <c r="D12903" s="9">
        <v>3</v>
      </c>
      <c r="E12903" t="s">
        <v>44617</v>
      </c>
      <c r="F12903" s="4" t="s">
        <v>274</v>
      </c>
      <c r="G12903" t="s">
        <v>282</v>
      </c>
      <c r="H12903" t="s">
        <v>283</v>
      </c>
    </row>
    <row r="12904" spans="1:8" x14ac:dyDescent="0.35">
      <c r="A12904" s="9">
        <v>4904</v>
      </c>
      <c r="B12904" s="30" t="s">
        <v>46224</v>
      </c>
      <c r="C12904" s="12" t="s">
        <v>42476</v>
      </c>
      <c r="D12904" s="9">
        <v>3</v>
      </c>
      <c r="E12904" t="s">
        <v>44618</v>
      </c>
      <c r="F12904" s="4" t="s">
        <v>274</v>
      </c>
      <c r="G12904" t="s">
        <v>282</v>
      </c>
      <c r="H12904" t="s">
        <v>283</v>
      </c>
    </row>
    <row r="12905" spans="1:8" x14ac:dyDescent="0.35">
      <c r="A12905" s="9">
        <v>4905</v>
      </c>
      <c r="B12905" s="30" t="s">
        <v>46225</v>
      </c>
      <c r="C12905" s="12" t="s">
        <v>42476</v>
      </c>
      <c r="D12905" s="9">
        <v>3</v>
      </c>
      <c r="E12905" t="s">
        <v>44619</v>
      </c>
      <c r="F12905" s="4" t="s">
        <v>274</v>
      </c>
      <c r="G12905" t="s">
        <v>282</v>
      </c>
      <c r="H12905" t="s">
        <v>283</v>
      </c>
    </row>
    <row r="12906" spans="1:8" x14ac:dyDescent="0.35">
      <c r="A12906" s="9">
        <v>4906</v>
      </c>
      <c r="B12906" s="30" t="s">
        <v>46226</v>
      </c>
      <c r="C12906" s="12" t="s">
        <v>42476</v>
      </c>
      <c r="D12906" s="9">
        <v>3</v>
      </c>
      <c r="E12906" t="s">
        <v>44620</v>
      </c>
      <c r="F12906" s="4" t="s">
        <v>274</v>
      </c>
      <c r="G12906" t="s">
        <v>282</v>
      </c>
      <c r="H12906" t="s">
        <v>283</v>
      </c>
    </row>
    <row r="12907" spans="1:8" x14ac:dyDescent="0.35">
      <c r="A12907" s="9">
        <v>4907</v>
      </c>
      <c r="B12907" s="30" t="s">
        <v>46227</v>
      </c>
      <c r="C12907" s="12" t="s">
        <v>42476</v>
      </c>
      <c r="D12907" s="9">
        <v>3</v>
      </c>
      <c r="E12907" t="s">
        <v>44621</v>
      </c>
      <c r="F12907" s="4" t="s">
        <v>275</v>
      </c>
      <c r="G12907" t="s">
        <v>282</v>
      </c>
      <c r="H12907" t="s">
        <v>283</v>
      </c>
    </row>
    <row r="12908" spans="1:8" x14ac:dyDescent="0.35">
      <c r="A12908" s="9">
        <v>4908</v>
      </c>
      <c r="B12908" s="30" t="s">
        <v>46228</v>
      </c>
      <c r="C12908" s="12" t="s">
        <v>42476</v>
      </c>
      <c r="D12908" s="9">
        <v>3</v>
      </c>
      <c r="E12908" t="s">
        <v>44622</v>
      </c>
      <c r="F12908" s="4" t="s">
        <v>275</v>
      </c>
      <c r="G12908" t="s">
        <v>282</v>
      </c>
      <c r="H12908" t="s">
        <v>283</v>
      </c>
    </row>
    <row r="12909" spans="1:8" x14ac:dyDescent="0.35">
      <c r="A12909" s="9">
        <v>4909</v>
      </c>
      <c r="B12909" s="30" t="s">
        <v>46229</v>
      </c>
      <c r="C12909" s="12" t="s">
        <v>42476</v>
      </c>
      <c r="D12909" s="9">
        <v>3</v>
      </c>
      <c r="E12909" t="s">
        <v>44623</v>
      </c>
      <c r="F12909" s="4" t="s">
        <v>274</v>
      </c>
      <c r="G12909" t="s">
        <v>282</v>
      </c>
      <c r="H12909" t="s">
        <v>283</v>
      </c>
    </row>
    <row r="12910" spans="1:8" x14ac:dyDescent="0.35">
      <c r="A12910" s="9">
        <v>4910</v>
      </c>
      <c r="B12910" s="30" t="s">
        <v>46230</v>
      </c>
      <c r="C12910" s="12" t="s">
        <v>42476</v>
      </c>
      <c r="D12910" s="9">
        <v>3</v>
      </c>
      <c r="E12910" t="s">
        <v>44624</v>
      </c>
      <c r="F12910" s="4" t="s">
        <v>274</v>
      </c>
      <c r="G12910" t="s">
        <v>282</v>
      </c>
      <c r="H12910" t="s">
        <v>283</v>
      </c>
    </row>
    <row r="12911" spans="1:8" x14ac:dyDescent="0.35">
      <c r="A12911" s="9">
        <v>4911</v>
      </c>
      <c r="B12911" s="30" t="s">
        <v>46231</v>
      </c>
      <c r="C12911" s="12" t="s">
        <v>42476</v>
      </c>
      <c r="D12911" s="9">
        <v>3</v>
      </c>
      <c r="E12911" t="s">
        <v>44625</v>
      </c>
      <c r="F12911" s="4" t="s">
        <v>274</v>
      </c>
      <c r="G12911" t="s">
        <v>282</v>
      </c>
      <c r="H12911" t="s">
        <v>283</v>
      </c>
    </row>
    <row r="12912" spans="1:8" x14ac:dyDescent="0.35">
      <c r="A12912" s="9">
        <v>4912</v>
      </c>
      <c r="B12912" s="30" t="s">
        <v>46232</v>
      </c>
      <c r="C12912" s="12" t="s">
        <v>42476</v>
      </c>
      <c r="D12912" s="9">
        <v>3</v>
      </c>
      <c r="E12912" t="s">
        <v>44626</v>
      </c>
      <c r="F12912" s="4" t="s">
        <v>274</v>
      </c>
      <c r="G12912" t="s">
        <v>282</v>
      </c>
      <c r="H12912" t="s">
        <v>283</v>
      </c>
    </row>
    <row r="12913" spans="1:8" x14ac:dyDescent="0.35">
      <c r="A12913" s="9">
        <v>4913</v>
      </c>
      <c r="B12913" s="30" t="s">
        <v>46233</v>
      </c>
      <c r="C12913" s="12" t="s">
        <v>42476</v>
      </c>
      <c r="D12913" s="9">
        <v>3</v>
      </c>
      <c r="E12913" t="s">
        <v>44627</v>
      </c>
      <c r="F12913" s="4" t="s">
        <v>274</v>
      </c>
      <c r="G12913" t="s">
        <v>282</v>
      </c>
      <c r="H12913" t="s">
        <v>283</v>
      </c>
    </row>
    <row r="12914" spans="1:8" x14ac:dyDescent="0.35">
      <c r="A12914" s="9">
        <v>4914</v>
      </c>
      <c r="B12914" s="30" t="s">
        <v>46234</v>
      </c>
      <c r="C12914" s="12" t="s">
        <v>42476</v>
      </c>
      <c r="D12914" s="9">
        <v>3</v>
      </c>
      <c r="E12914" t="s">
        <v>44628</v>
      </c>
      <c r="F12914" s="4" t="s">
        <v>274</v>
      </c>
      <c r="G12914" t="s">
        <v>282</v>
      </c>
      <c r="H12914" t="s">
        <v>283</v>
      </c>
    </row>
    <row r="12915" spans="1:8" x14ac:dyDescent="0.35">
      <c r="A12915" s="9">
        <v>4915</v>
      </c>
      <c r="B12915" s="30" t="s">
        <v>46235</v>
      </c>
      <c r="C12915" s="12" t="s">
        <v>42476</v>
      </c>
      <c r="D12915" s="9">
        <v>3</v>
      </c>
      <c r="E12915" t="s">
        <v>44629</v>
      </c>
      <c r="F12915" s="4" t="s">
        <v>274</v>
      </c>
      <c r="G12915" t="s">
        <v>282</v>
      </c>
      <c r="H12915" t="s">
        <v>283</v>
      </c>
    </row>
    <row r="12916" spans="1:8" x14ac:dyDescent="0.35">
      <c r="A12916" s="9">
        <v>4916</v>
      </c>
      <c r="B12916" s="30" t="s">
        <v>46236</v>
      </c>
      <c r="C12916" s="12" t="s">
        <v>42476</v>
      </c>
      <c r="D12916" s="9">
        <v>3</v>
      </c>
      <c r="E12916" t="s">
        <v>44630</v>
      </c>
      <c r="F12916" s="4" t="s">
        <v>274</v>
      </c>
      <c r="G12916" t="s">
        <v>282</v>
      </c>
      <c r="H12916" t="s">
        <v>283</v>
      </c>
    </row>
    <row r="12917" spans="1:8" x14ac:dyDescent="0.35">
      <c r="A12917" s="9">
        <v>4917</v>
      </c>
      <c r="B12917" s="30" t="s">
        <v>46237</v>
      </c>
      <c r="C12917" s="12" t="s">
        <v>42476</v>
      </c>
      <c r="D12917" s="9">
        <v>3</v>
      </c>
      <c r="E12917" t="s">
        <v>44631</v>
      </c>
      <c r="F12917" s="4" t="s">
        <v>275</v>
      </c>
      <c r="G12917" t="s">
        <v>282</v>
      </c>
      <c r="H12917" t="s">
        <v>283</v>
      </c>
    </row>
    <row r="12918" spans="1:8" x14ac:dyDescent="0.35">
      <c r="A12918" s="9">
        <v>4918</v>
      </c>
      <c r="B12918" s="30" t="s">
        <v>46238</v>
      </c>
      <c r="C12918" s="12" t="s">
        <v>42476</v>
      </c>
      <c r="D12918" s="9">
        <v>3</v>
      </c>
      <c r="E12918" t="s">
        <v>44632</v>
      </c>
      <c r="F12918" s="4" t="s">
        <v>275</v>
      </c>
      <c r="G12918" t="s">
        <v>282</v>
      </c>
      <c r="H12918" t="s">
        <v>283</v>
      </c>
    </row>
    <row r="12919" spans="1:8" x14ac:dyDescent="0.35">
      <c r="A12919" s="9">
        <v>4919</v>
      </c>
      <c r="B12919" s="30" t="s">
        <v>46239</v>
      </c>
      <c r="C12919" s="12" t="s">
        <v>42476</v>
      </c>
      <c r="D12919" s="9">
        <v>3</v>
      </c>
      <c r="E12919" t="s">
        <v>44633</v>
      </c>
      <c r="F12919" s="4" t="s">
        <v>274</v>
      </c>
      <c r="G12919" t="s">
        <v>282</v>
      </c>
      <c r="H12919" t="s">
        <v>283</v>
      </c>
    </row>
    <row r="12920" spans="1:8" x14ac:dyDescent="0.35">
      <c r="A12920" s="9">
        <v>4920</v>
      </c>
      <c r="B12920" s="30" t="s">
        <v>46240</v>
      </c>
      <c r="C12920" s="12" t="s">
        <v>42476</v>
      </c>
      <c r="D12920" s="9">
        <v>3</v>
      </c>
      <c r="E12920" t="s">
        <v>44634</v>
      </c>
      <c r="F12920" s="4" t="s">
        <v>274</v>
      </c>
      <c r="G12920" t="s">
        <v>282</v>
      </c>
      <c r="H12920" t="s">
        <v>283</v>
      </c>
    </row>
    <row r="12921" spans="1:8" x14ac:dyDescent="0.35">
      <c r="A12921" s="9">
        <v>4921</v>
      </c>
      <c r="B12921" s="30" t="s">
        <v>46241</v>
      </c>
      <c r="C12921" s="12" t="s">
        <v>42476</v>
      </c>
      <c r="D12921" s="9">
        <v>3</v>
      </c>
      <c r="E12921" t="s">
        <v>44635</v>
      </c>
      <c r="F12921" s="4" t="s">
        <v>274</v>
      </c>
      <c r="G12921" t="s">
        <v>282</v>
      </c>
      <c r="H12921" t="s">
        <v>283</v>
      </c>
    </row>
    <row r="12922" spans="1:8" x14ac:dyDescent="0.35">
      <c r="A12922" s="9">
        <v>4922</v>
      </c>
      <c r="B12922" s="30" t="s">
        <v>46242</v>
      </c>
      <c r="C12922" s="12" t="s">
        <v>42476</v>
      </c>
      <c r="D12922" s="9">
        <v>3</v>
      </c>
      <c r="E12922" t="s">
        <v>44636</v>
      </c>
      <c r="F12922" s="4" t="s">
        <v>274</v>
      </c>
      <c r="G12922" t="s">
        <v>282</v>
      </c>
      <c r="H12922" t="s">
        <v>283</v>
      </c>
    </row>
    <row r="12923" spans="1:8" x14ac:dyDescent="0.35">
      <c r="A12923" s="9">
        <v>4923</v>
      </c>
      <c r="B12923" s="30" t="s">
        <v>46243</v>
      </c>
      <c r="C12923" s="12" t="s">
        <v>42476</v>
      </c>
      <c r="D12923" s="9">
        <v>3</v>
      </c>
      <c r="E12923" t="s">
        <v>44637</v>
      </c>
      <c r="F12923" s="4" t="s">
        <v>274</v>
      </c>
      <c r="G12923" t="s">
        <v>282</v>
      </c>
      <c r="H12923" t="s">
        <v>283</v>
      </c>
    </row>
    <row r="12924" spans="1:8" x14ac:dyDescent="0.35">
      <c r="A12924" s="9">
        <v>4924</v>
      </c>
      <c r="B12924" s="30" t="s">
        <v>46244</v>
      </c>
      <c r="C12924" s="12" t="s">
        <v>42476</v>
      </c>
      <c r="D12924" s="9">
        <v>3</v>
      </c>
      <c r="E12924" t="s">
        <v>44638</v>
      </c>
      <c r="F12924" s="4" t="s">
        <v>274</v>
      </c>
      <c r="G12924" t="s">
        <v>282</v>
      </c>
      <c r="H12924" t="s">
        <v>283</v>
      </c>
    </row>
    <row r="12925" spans="1:8" x14ac:dyDescent="0.35">
      <c r="A12925" s="9">
        <v>4925</v>
      </c>
      <c r="B12925" s="30" t="s">
        <v>46245</v>
      </c>
      <c r="C12925" s="12" t="s">
        <v>42476</v>
      </c>
      <c r="D12925" s="9">
        <v>3</v>
      </c>
      <c r="E12925" t="s">
        <v>44639</v>
      </c>
      <c r="F12925" s="4" t="s">
        <v>274</v>
      </c>
      <c r="G12925" t="s">
        <v>282</v>
      </c>
      <c r="H12925" t="s">
        <v>283</v>
      </c>
    </row>
    <row r="12926" spans="1:8" x14ac:dyDescent="0.35">
      <c r="A12926" s="9">
        <v>4926</v>
      </c>
      <c r="B12926" s="30" t="s">
        <v>46246</v>
      </c>
      <c r="C12926" s="12" t="s">
        <v>42476</v>
      </c>
      <c r="D12926" s="9">
        <v>3</v>
      </c>
      <c r="E12926" t="s">
        <v>44640</v>
      </c>
      <c r="F12926" s="4" t="s">
        <v>274</v>
      </c>
      <c r="G12926" t="s">
        <v>282</v>
      </c>
      <c r="H12926" t="s">
        <v>283</v>
      </c>
    </row>
    <row r="12927" spans="1:8" x14ac:dyDescent="0.35">
      <c r="A12927" s="9">
        <v>4927</v>
      </c>
      <c r="B12927" s="30" t="s">
        <v>46247</v>
      </c>
      <c r="C12927" s="12" t="s">
        <v>42476</v>
      </c>
      <c r="D12927" s="9">
        <v>3</v>
      </c>
      <c r="E12927" t="s">
        <v>44641</v>
      </c>
      <c r="F12927" s="4" t="s">
        <v>275</v>
      </c>
      <c r="G12927" t="s">
        <v>282</v>
      </c>
      <c r="H12927" t="s">
        <v>283</v>
      </c>
    </row>
    <row r="12928" spans="1:8" x14ac:dyDescent="0.35">
      <c r="A12928" s="9">
        <v>4928</v>
      </c>
      <c r="B12928" s="30" t="s">
        <v>46248</v>
      </c>
      <c r="C12928" s="12" t="s">
        <v>42476</v>
      </c>
      <c r="D12928" s="9">
        <v>3</v>
      </c>
      <c r="E12928" t="s">
        <v>44642</v>
      </c>
      <c r="F12928" s="4" t="s">
        <v>274</v>
      </c>
      <c r="G12928" t="s">
        <v>282</v>
      </c>
      <c r="H12928" t="s">
        <v>283</v>
      </c>
    </row>
    <row r="12929" spans="1:8" x14ac:dyDescent="0.35">
      <c r="A12929" s="9">
        <v>4929</v>
      </c>
      <c r="B12929" s="30" t="s">
        <v>46249</v>
      </c>
      <c r="C12929" s="12" t="s">
        <v>42476</v>
      </c>
      <c r="D12929" s="9">
        <v>3</v>
      </c>
      <c r="E12929" t="s">
        <v>44643</v>
      </c>
      <c r="F12929" s="4" t="s">
        <v>274</v>
      </c>
      <c r="G12929" t="s">
        <v>282</v>
      </c>
      <c r="H12929" t="s">
        <v>283</v>
      </c>
    </row>
    <row r="12930" spans="1:8" x14ac:dyDescent="0.35">
      <c r="A12930" s="9">
        <v>4930</v>
      </c>
      <c r="B12930" s="30" t="s">
        <v>46250</v>
      </c>
      <c r="C12930" s="12" t="s">
        <v>42476</v>
      </c>
      <c r="D12930" s="9">
        <v>3</v>
      </c>
      <c r="E12930" t="s">
        <v>44644</v>
      </c>
      <c r="F12930" s="4" t="s">
        <v>275</v>
      </c>
      <c r="G12930" t="s">
        <v>282</v>
      </c>
      <c r="H12930" t="s">
        <v>283</v>
      </c>
    </row>
    <row r="12931" spans="1:8" x14ac:dyDescent="0.35">
      <c r="A12931" s="9">
        <v>4931</v>
      </c>
      <c r="B12931" s="30" t="s">
        <v>46251</v>
      </c>
      <c r="C12931" s="12" t="s">
        <v>42476</v>
      </c>
      <c r="D12931" s="9">
        <v>3</v>
      </c>
      <c r="E12931" t="s">
        <v>44645</v>
      </c>
      <c r="F12931" s="4" t="s">
        <v>274</v>
      </c>
      <c r="G12931" t="s">
        <v>282</v>
      </c>
      <c r="H12931" t="s">
        <v>283</v>
      </c>
    </row>
    <row r="12932" spans="1:8" x14ac:dyDescent="0.35">
      <c r="A12932" s="9">
        <v>4932</v>
      </c>
      <c r="B12932" s="30" t="s">
        <v>46252</v>
      </c>
      <c r="C12932" s="12" t="s">
        <v>42476</v>
      </c>
      <c r="D12932" s="9">
        <v>3</v>
      </c>
      <c r="E12932" t="s">
        <v>44646</v>
      </c>
      <c r="F12932" s="4" t="s">
        <v>274</v>
      </c>
      <c r="G12932" t="s">
        <v>282</v>
      </c>
      <c r="H12932" t="s">
        <v>283</v>
      </c>
    </row>
    <row r="12933" spans="1:8" x14ac:dyDescent="0.35">
      <c r="A12933" s="9">
        <v>4933</v>
      </c>
      <c r="B12933" s="30" t="s">
        <v>46253</v>
      </c>
      <c r="C12933" s="12" t="s">
        <v>42476</v>
      </c>
      <c r="D12933" s="9">
        <v>3</v>
      </c>
      <c r="E12933" t="s">
        <v>44647</v>
      </c>
      <c r="F12933" s="4" t="s">
        <v>275</v>
      </c>
      <c r="G12933" t="s">
        <v>282</v>
      </c>
      <c r="H12933" t="s">
        <v>283</v>
      </c>
    </row>
    <row r="12934" spans="1:8" x14ac:dyDescent="0.35">
      <c r="A12934" s="9">
        <v>4934</v>
      </c>
      <c r="B12934" s="30" t="s">
        <v>46254</v>
      </c>
      <c r="C12934" s="12" t="s">
        <v>42476</v>
      </c>
      <c r="D12934" s="9">
        <v>3</v>
      </c>
      <c r="E12934" t="s">
        <v>44648</v>
      </c>
      <c r="F12934" s="4" t="s">
        <v>274</v>
      </c>
      <c r="G12934" t="s">
        <v>282</v>
      </c>
      <c r="H12934" t="s">
        <v>283</v>
      </c>
    </row>
    <row r="12935" spans="1:8" x14ac:dyDescent="0.35">
      <c r="A12935" s="9">
        <v>4935</v>
      </c>
      <c r="B12935" s="30" t="s">
        <v>46255</v>
      </c>
      <c r="C12935" s="12" t="s">
        <v>42476</v>
      </c>
      <c r="D12935" s="9">
        <v>3</v>
      </c>
      <c r="E12935" t="s">
        <v>44649</v>
      </c>
      <c r="F12935" s="4" t="s">
        <v>275</v>
      </c>
      <c r="G12935" t="s">
        <v>282</v>
      </c>
      <c r="H12935" t="s">
        <v>283</v>
      </c>
    </row>
    <row r="12936" spans="1:8" x14ac:dyDescent="0.35">
      <c r="A12936" s="9">
        <v>4936</v>
      </c>
      <c r="B12936" s="30" t="s">
        <v>46256</v>
      </c>
      <c r="C12936" s="12" t="s">
        <v>42476</v>
      </c>
      <c r="D12936" s="9">
        <v>3</v>
      </c>
      <c r="E12936" t="s">
        <v>44650</v>
      </c>
      <c r="F12936" s="4" t="s">
        <v>275</v>
      </c>
      <c r="G12936" t="s">
        <v>282</v>
      </c>
      <c r="H12936" t="s">
        <v>283</v>
      </c>
    </row>
    <row r="12937" spans="1:8" x14ac:dyDescent="0.35">
      <c r="A12937" s="9">
        <v>4937</v>
      </c>
      <c r="B12937" s="30" t="s">
        <v>46257</v>
      </c>
      <c r="C12937" s="12" t="s">
        <v>42476</v>
      </c>
      <c r="D12937" s="9">
        <v>3</v>
      </c>
      <c r="E12937" t="s">
        <v>44651</v>
      </c>
      <c r="F12937" s="4" t="s">
        <v>274</v>
      </c>
      <c r="G12937" t="s">
        <v>282</v>
      </c>
      <c r="H12937" t="s">
        <v>283</v>
      </c>
    </row>
    <row r="12938" spans="1:8" x14ac:dyDescent="0.35">
      <c r="A12938" s="9">
        <v>4938</v>
      </c>
      <c r="B12938" s="30" t="s">
        <v>46258</v>
      </c>
      <c r="C12938" s="12" t="s">
        <v>42476</v>
      </c>
      <c r="D12938" s="9">
        <v>3</v>
      </c>
      <c r="E12938" t="s">
        <v>44652</v>
      </c>
      <c r="F12938" s="4" t="s">
        <v>274</v>
      </c>
      <c r="G12938" t="s">
        <v>282</v>
      </c>
      <c r="H12938" t="s">
        <v>283</v>
      </c>
    </row>
    <row r="12939" spans="1:8" x14ac:dyDescent="0.35">
      <c r="A12939" s="9">
        <v>4939</v>
      </c>
      <c r="B12939" s="30" t="s">
        <v>46259</v>
      </c>
      <c r="C12939" s="12" t="s">
        <v>42476</v>
      </c>
      <c r="D12939" s="9">
        <v>3</v>
      </c>
      <c r="E12939" t="s">
        <v>44653</v>
      </c>
      <c r="F12939" s="4" t="s">
        <v>275</v>
      </c>
      <c r="G12939" t="s">
        <v>282</v>
      </c>
      <c r="H12939" t="s">
        <v>283</v>
      </c>
    </row>
    <row r="12940" spans="1:8" x14ac:dyDescent="0.35">
      <c r="A12940" s="9">
        <v>4940</v>
      </c>
      <c r="B12940" s="30" t="s">
        <v>46260</v>
      </c>
      <c r="C12940" s="12" t="s">
        <v>42476</v>
      </c>
      <c r="D12940" s="9">
        <v>3</v>
      </c>
      <c r="E12940" t="s">
        <v>44654</v>
      </c>
      <c r="F12940" s="4" t="s">
        <v>274</v>
      </c>
      <c r="G12940" t="s">
        <v>282</v>
      </c>
      <c r="H12940" t="s">
        <v>283</v>
      </c>
    </row>
    <row r="12941" spans="1:8" x14ac:dyDescent="0.35">
      <c r="A12941" s="9">
        <v>4941</v>
      </c>
      <c r="B12941" s="30" t="s">
        <v>46261</v>
      </c>
      <c r="C12941" s="12" t="s">
        <v>42476</v>
      </c>
      <c r="D12941" s="9">
        <v>3</v>
      </c>
      <c r="E12941" t="s">
        <v>44655</v>
      </c>
      <c r="F12941" s="4" t="s">
        <v>275</v>
      </c>
      <c r="G12941" t="s">
        <v>282</v>
      </c>
      <c r="H12941" t="s">
        <v>283</v>
      </c>
    </row>
    <row r="12942" spans="1:8" x14ac:dyDescent="0.35">
      <c r="A12942" s="9">
        <v>4942</v>
      </c>
      <c r="B12942" s="30" t="s">
        <v>46262</v>
      </c>
      <c r="C12942" s="12" t="s">
        <v>42476</v>
      </c>
      <c r="D12942" s="9">
        <v>3</v>
      </c>
      <c r="E12942" t="s">
        <v>44656</v>
      </c>
      <c r="F12942" s="4" t="s">
        <v>275</v>
      </c>
      <c r="G12942" t="s">
        <v>282</v>
      </c>
      <c r="H12942" t="s">
        <v>283</v>
      </c>
    </row>
    <row r="12943" spans="1:8" x14ac:dyDescent="0.35">
      <c r="A12943" s="9">
        <v>4943</v>
      </c>
      <c r="B12943" s="30" t="s">
        <v>46263</v>
      </c>
      <c r="C12943" s="12" t="s">
        <v>42476</v>
      </c>
      <c r="D12943" s="9">
        <v>3</v>
      </c>
      <c r="E12943" t="s">
        <v>44657</v>
      </c>
      <c r="F12943" s="4" t="s">
        <v>274</v>
      </c>
      <c r="G12943" t="s">
        <v>282</v>
      </c>
      <c r="H12943" t="s">
        <v>283</v>
      </c>
    </row>
    <row r="12944" spans="1:8" x14ac:dyDescent="0.35">
      <c r="A12944" s="9">
        <v>4944</v>
      </c>
      <c r="B12944" s="30" t="s">
        <v>46264</v>
      </c>
      <c r="C12944" s="12" t="s">
        <v>42476</v>
      </c>
      <c r="D12944" s="9">
        <v>3</v>
      </c>
      <c r="E12944" t="s">
        <v>44658</v>
      </c>
      <c r="F12944" s="4" t="s">
        <v>274</v>
      </c>
      <c r="G12944" t="s">
        <v>282</v>
      </c>
      <c r="H12944" t="s">
        <v>283</v>
      </c>
    </row>
    <row r="12945" spans="1:8" x14ac:dyDescent="0.35">
      <c r="A12945" s="9">
        <v>4945</v>
      </c>
      <c r="B12945" s="30" t="s">
        <v>46265</v>
      </c>
      <c r="C12945" s="12" t="s">
        <v>42476</v>
      </c>
      <c r="D12945" s="9">
        <v>3</v>
      </c>
      <c r="E12945" t="s">
        <v>44659</v>
      </c>
      <c r="F12945" s="4" t="s">
        <v>274</v>
      </c>
      <c r="G12945" t="s">
        <v>282</v>
      </c>
      <c r="H12945" t="s">
        <v>283</v>
      </c>
    </row>
    <row r="12946" spans="1:8" x14ac:dyDescent="0.35">
      <c r="A12946" s="9">
        <v>4946</v>
      </c>
      <c r="B12946" s="30" t="s">
        <v>46266</v>
      </c>
      <c r="C12946" s="12" t="s">
        <v>42476</v>
      </c>
      <c r="D12946" s="9">
        <v>3</v>
      </c>
      <c r="E12946" t="s">
        <v>44660</v>
      </c>
      <c r="F12946" s="4" t="s">
        <v>275</v>
      </c>
      <c r="G12946" t="s">
        <v>282</v>
      </c>
      <c r="H12946" t="s">
        <v>283</v>
      </c>
    </row>
    <row r="12947" spans="1:8" x14ac:dyDescent="0.35">
      <c r="A12947" s="9">
        <v>4947</v>
      </c>
      <c r="B12947" s="30" t="s">
        <v>46267</v>
      </c>
      <c r="C12947" s="12" t="s">
        <v>42476</v>
      </c>
      <c r="D12947" s="9">
        <v>3</v>
      </c>
      <c r="E12947" t="s">
        <v>44661</v>
      </c>
      <c r="F12947" s="4" t="s">
        <v>274</v>
      </c>
      <c r="G12947" t="s">
        <v>282</v>
      </c>
      <c r="H12947" t="s">
        <v>283</v>
      </c>
    </row>
    <row r="12948" spans="1:8" x14ac:dyDescent="0.35">
      <c r="A12948" s="9">
        <v>4948</v>
      </c>
      <c r="B12948" s="30" t="s">
        <v>46268</v>
      </c>
      <c r="C12948" s="12" t="s">
        <v>42476</v>
      </c>
      <c r="D12948" s="9">
        <v>3</v>
      </c>
      <c r="E12948" t="s">
        <v>44662</v>
      </c>
      <c r="F12948" s="4" t="s">
        <v>274</v>
      </c>
      <c r="G12948" t="s">
        <v>282</v>
      </c>
      <c r="H12948" t="s">
        <v>283</v>
      </c>
    </row>
    <row r="12949" spans="1:8" x14ac:dyDescent="0.35">
      <c r="A12949" s="9">
        <v>4949</v>
      </c>
      <c r="B12949" s="30" t="s">
        <v>46269</v>
      </c>
      <c r="C12949" s="12" t="s">
        <v>42476</v>
      </c>
      <c r="D12949" s="9">
        <v>3</v>
      </c>
      <c r="E12949" t="s">
        <v>44663</v>
      </c>
      <c r="F12949" s="4" t="s">
        <v>275</v>
      </c>
      <c r="G12949" t="s">
        <v>282</v>
      </c>
      <c r="H12949" t="s">
        <v>283</v>
      </c>
    </row>
    <row r="12950" spans="1:8" x14ac:dyDescent="0.35">
      <c r="A12950" s="9">
        <v>4950</v>
      </c>
      <c r="B12950" s="30" t="s">
        <v>46270</v>
      </c>
      <c r="C12950" s="12" t="s">
        <v>42476</v>
      </c>
      <c r="D12950" s="9">
        <v>3</v>
      </c>
      <c r="E12950" t="s">
        <v>44664</v>
      </c>
      <c r="F12950" s="4" t="s">
        <v>275</v>
      </c>
      <c r="G12950" t="s">
        <v>282</v>
      </c>
      <c r="H12950" t="s">
        <v>283</v>
      </c>
    </row>
    <row r="12951" spans="1:8" x14ac:dyDescent="0.35">
      <c r="A12951" s="9">
        <v>4951</v>
      </c>
      <c r="B12951" s="30" t="s">
        <v>46271</v>
      </c>
      <c r="C12951" s="12" t="s">
        <v>42476</v>
      </c>
      <c r="D12951" s="9">
        <v>3</v>
      </c>
      <c r="E12951" t="s">
        <v>44665</v>
      </c>
      <c r="F12951" s="4" t="s">
        <v>274</v>
      </c>
      <c r="G12951" t="s">
        <v>282</v>
      </c>
      <c r="H12951" t="s">
        <v>283</v>
      </c>
    </row>
    <row r="12952" spans="1:8" x14ac:dyDescent="0.35">
      <c r="A12952" s="9">
        <v>4952</v>
      </c>
      <c r="B12952" s="30" t="s">
        <v>46272</v>
      </c>
      <c r="C12952" s="12" t="s">
        <v>42476</v>
      </c>
      <c r="D12952" s="9">
        <v>3</v>
      </c>
      <c r="E12952" t="s">
        <v>44666</v>
      </c>
      <c r="F12952" s="4" t="s">
        <v>274</v>
      </c>
      <c r="G12952" t="s">
        <v>282</v>
      </c>
      <c r="H12952" t="s">
        <v>283</v>
      </c>
    </row>
    <row r="12953" spans="1:8" x14ac:dyDescent="0.35">
      <c r="A12953" s="9">
        <v>4953</v>
      </c>
      <c r="B12953" s="30" t="s">
        <v>46273</v>
      </c>
      <c r="C12953" s="12" t="s">
        <v>42476</v>
      </c>
      <c r="D12953" s="9">
        <v>3</v>
      </c>
      <c r="E12953" t="s">
        <v>44667</v>
      </c>
      <c r="F12953" s="4" t="s">
        <v>274</v>
      </c>
      <c r="G12953" t="s">
        <v>282</v>
      </c>
      <c r="H12953" t="s">
        <v>283</v>
      </c>
    </row>
    <row r="12954" spans="1:8" x14ac:dyDescent="0.35">
      <c r="A12954" s="9">
        <v>4954</v>
      </c>
      <c r="B12954" s="30" t="s">
        <v>46274</v>
      </c>
      <c r="C12954" s="12" t="s">
        <v>42476</v>
      </c>
      <c r="D12954" s="9">
        <v>3</v>
      </c>
      <c r="E12954" t="s">
        <v>44668</v>
      </c>
      <c r="F12954" s="4" t="s">
        <v>275</v>
      </c>
      <c r="G12954" t="s">
        <v>282</v>
      </c>
      <c r="H12954" t="s">
        <v>283</v>
      </c>
    </row>
    <row r="12955" spans="1:8" x14ac:dyDescent="0.35">
      <c r="A12955" s="9">
        <v>4955</v>
      </c>
      <c r="B12955" s="30" t="s">
        <v>46275</v>
      </c>
      <c r="C12955" s="12" t="s">
        <v>42476</v>
      </c>
      <c r="D12955" s="9">
        <v>3</v>
      </c>
      <c r="E12955" t="s">
        <v>44669</v>
      </c>
      <c r="F12955" s="4" t="s">
        <v>274</v>
      </c>
      <c r="G12955" t="s">
        <v>282</v>
      </c>
      <c r="H12955" t="s">
        <v>283</v>
      </c>
    </row>
    <row r="12956" spans="1:8" x14ac:dyDescent="0.35">
      <c r="A12956" s="9">
        <v>4956</v>
      </c>
      <c r="B12956" s="30" t="s">
        <v>46276</v>
      </c>
      <c r="C12956" s="12" t="s">
        <v>42476</v>
      </c>
      <c r="D12956" s="9">
        <v>3</v>
      </c>
      <c r="E12956" t="s">
        <v>44670</v>
      </c>
      <c r="F12956" s="4" t="s">
        <v>275</v>
      </c>
      <c r="G12956" t="s">
        <v>282</v>
      </c>
      <c r="H12956" t="s">
        <v>283</v>
      </c>
    </row>
    <row r="12957" spans="1:8" x14ac:dyDescent="0.35">
      <c r="A12957" s="9">
        <v>4957</v>
      </c>
      <c r="B12957" s="30" t="s">
        <v>46277</v>
      </c>
      <c r="C12957" s="12" t="s">
        <v>42476</v>
      </c>
      <c r="D12957" s="9">
        <v>3</v>
      </c>
      <c r="E12957" t="s">
        <v>44671</v>
      </c>
      <c r="F12957" s="4" t="s">
        <v>274</v>
      </c>
      <c r="G12957" t="s">
        <v>282</v>
      </c>
      <c r="H12957" t="s">
        <v>283</v>
      </c>
    </row>
    <row r="12958" spans="1:8" x14ac:dyDescent="0.35">
      <c r="A12958" s="9">
        <v>4958</v>
      </c>
      <c r="B12958" s="30" t="s">
        <v>46278</v>
      </c>
      <c r="C12958" s="12" t="s">
        <v>42476</v>
      </c>
      <c r="D12958" s="9">
        <v>3</v>
      </c>
      <c r="E12958" t="s">
        <v>44672</v>
      </c>
      <c r="F12958" s="4" t="s">
        <v>275</v>
      </c>
      <c r="G12958" t="s">
        <v>282</v>
      </c>
      <c r="H12958" t="s">
        <v>283</v>
      </c>
    </row>
    <row r="12959" spans="1:8" x14ac:dyDescent="0.35">
      <c r="A12959" s="9">
        <v>4959</v>
      </c>
      <c r="B12959" s="30" t="s">
        <v>46279</v>
      </c>
      <c r="C12959" s="12" t="s">
        <v>42476</v>
      </c>
      <c r="D12959" s="9">
        <v>3</v>
      </c>
      <c r="E12959" t="s">
        <v>44673</v>
      </c>
      <c r="F12959" s="4" t="s">
        <v>275</v>
      </c>
      <c r="G12959" t="s">
        <v>282</v>
      </c>
      <c r="H12959" t="s">
        <v>283</v>
      </c>
    </row>
    <row r="12960" spans="1:8" x14ac:dyDescent="0.35">
      <c r="A12960" s="9">
        <v>4960</v>
      </c>
      <c r="B12960" s="30" t="s">
        <v>46280</v>
      </c>
      <c r="C12960" s="12" t="s">
        <v>42476</v>
      </c>
      <c r="D12960" s="9">
        <v>3</v>
      </c>
      <c r="E12960" t="s">
        <v>44674</v>
      </c>
      <c r="F12960" s="4" t="s">
        <v>275</v>
      </c>
      <c r="G12960" t="s">
        <v>282</v>
      </c>
      <c r="H12960" t="s">
        <v>283</v>
      </c>
    </row>
    <row r="12961" spans="1:8" x14ac:dyDescent="0.35">
      <c r="A12961" s="9">
        <v>4961</v>
      </c>
      <c r="B12961" s="30" t="s">
        <v>46281</v>
      </c>
      <c r="C12961" s="12" t="s">
        <v>42476</v>
      </c>
      <c r="D12961" s="9">
        <v>3</v>
      </c>
      <c r="E12961" t="s">
        <v>44675</v>
      </c>
      <c r="F12961" s="4" t="s">
        <v>274</v>
      </c>
      <c r="G12961" t="s">
        <v>282</v>
      </c>
      <c r="H12961" t="s">
        <v>283</v>
      </c>
    </row>
    <row r="12962" spans="1:8" x14ac:dyDescent="0.35">
      <c r="A12962" s="9">
        <v>4962</v>
      </c>
      <c r="B12962" s="30" t="s">
        <v>46282</v>
      </c>
      <c r="C12962" s="12" t="s">
        <v>42476</v>
      </c>
      <c r="D12962" s="9">
        <v>3</v>
      </c>
      <c r="E12962" t="s">
        <v>44676</v>
      </c>
      <c r="F12962" s="4" t="s">
        <v>274</v>
      </c>
      <c r="G12962" t="s">
        <v>282</v>
      </c>
      <c r="H12962" t="s">
        <v>283</v>
      </c>
    </row>
    <row r="12963" spans="1:8" x14ac:dyDescent="0.35">
      <c r="A12963" s="9">
        <v>4963</v>
      </c>
      <c r="B12963" s="30" t="s">
        <v>46283</v>
      </c>
      <c r="C12963" s="12" t="s">
        <v>42476</v>
      </c>
      <c r="D12963" s="9">
        <v>3</v>
      </c>
      <c r="E12963" t="s">
        <v>44677</v>
      </c>
      <c r="F12963" s="4" t="s">
        <v>274</v>
      </c>
      <c r="G12963" t="s">
        <v>282</v>
      </c>
      <c r="H12963" t="s">
        <v>283</v>
      </c>
    </row>
    <row r="12964" spans="1:8" x14ac:dyDescent="0.35">
      <c r="A12964" s="9">
        <v>4964</v>
      </c>
      <c r="B12964" s="30" t="s">
        <v>46284</v>
      </c>
      <c r="C12964" s="12" t="s">
        <v>42476</v>
      </c>
      <c r="D12964" s="9">
        <v>3</v>
      </c>
      <c r="E12964" t="s">
        <v>44678</v>
      </c>
      <c r="F12964" s="4" t="s">
        <v>274</v>
      </c>
      <c r="G12964" t="s">
        <v>282</v>
      </c>
      <c r="H12964" t="s">
        <v>283</v>
      </c>
    </row>
    <row r="12965" spans="1:8" x14ac:dyDescent="0.35">
      <c r="A12965" s="9">
        <v>4965</v>
      </c>
      <c r="B12965" s="30" t="s">
        <v>46285</v>
      </c>
      <c r="C12965" s="12" t="s">
        <v>42476</v>
      </c>
      <c r="D12965" s="9">
        <v>3</v>
      </c>
      <c r="E12965" t="s">
        <v>44679</v>
      </c>
      <c r="F12965" s="4" t="s">
        <v>274</v>
      </c>
      <c r="G12965" t="s">
        <v>282</v>
      </c>
      <c r="H12965" t="s">
        <v>283</v>
      </c>
    </row>
    <row r="12966" spans="1:8" x14ac:dyDescent="0.35">
      <c r="A12966" s="9">
        <v>4966</v>
      </c>
      <c r="B12966" s="30" t="s">
        <v>46286</v>
      </c>
      <c r="C12966" s="12" t="s">
        <v>42476</v>
      </c>
      <c r="D12966" s="9">
        <v>3</v>
      </c>
      <c r="E12966" t="s">
        <v>44680</v>
      </c>
      <c r="F12966" s="4" t="s">
        <v>274</v>
      </c>
      <c r="G12966" t="s">
        <v>282</v>
      </c>
      <c r="H12966" t="s">
        <v>283</v>
      </c>
    </row>
    <row r="12967" spans="1:8" x14ac:dyDescent="0.35">
      <c r="A12967" s="9">
        <v>4967</v>
      </c>
      <c r="B12967" s="30" t="s">
        <v>46287</v>
      </c>
      <c r="C12967" s="12" t="s">
        <v>42476</v>
      </c>
      <c r="D12967" s="9">
        <v>3</v>
      </c>
      <c r="E12967" t="s">
        <v>44681</v>
      </c>
      <c r="F12967" s="4" t="s">
        <v>274</v>
      </c>
      <c r="G12967" t="s">
        <v>282</v>
      </c>
      <c r="H12967" t="s">
        <v>283</v>
      </c>
    </row>
    <row r="12968" spans="1:8" x14ac:dyDescent="0.35">
      <c r="A12968" s="9">
        <v>4968</v>
      </c>
      <c r="B12968" s="30" t="s">
        <v>46288</v>
      </c>
      <c r="C12968" s="12" t="s">
        <v>42476</v>
      </c>
      <c r="D12968" s="9">
        <v>3</v>
      </c>
      <c r="E12968" t="s">
        <v>44682</v>
      </c>
      <c r="F12968" s="4" t="s">
        <v>275</v>
      </c>
      <c r="G12968" t="s">
        <v>282</v>
      </c>
      <c r="H12968" t="s">
        <v>283</v>
      </c>
    </row>
    <row r="12969" spans="1:8" x14ac:dyDescent="0.35">
      <c r="A12969" s="9">
        <v>4969</v>
      </c>
      <c r="B12969" s="30" t="s">
        <v>46289</v>
      </c>
      <c r="C12969" s="12" t="s">
        <v>42476</v>
      </c>
      <c r="D12969" s="9">
        <v>3</v>
      </c>
      <c r="E12969" t="s">
        <v>44683</v>
      </c>
      <c r="F12969" s="4" t="s">
        <v>274</v>
      </c>
      <c r="G12969" t="s">
        <v>282</v>
      </c>
      <c r="H12969" t="s">
        <v>283</v>
      </c>
    </row>
    <row r="12970" spans="1:8" x14ac:dyDescent="0.35">
      <c r="A12970" s="9">
        <v>4970</v>
      </c>
      <c r="B12970" s="30" t="s">
        <v>46290</v>
      </c>
      <c r="C12970" s="12" t="s">
        <v>42476</v>
      </c>
      <c r="D12970" s="9">
        <v>3</v>
      </c>
      <c r="E12970" t="s">
        <v>44684</v>
      </c>
      <c r="F12970" s="4" t="s">
        <v>274</v>
      </c>
      <c r="G12970" t="s">
        <v>282</v>
      </c>
      <c r="H12970" t="s">
        <v>283</v>
      </c>
    </row>
    <row r="12971" spans="1:8" x14ac:dyDescent="0.35">
      <c r="A12971" s="9">
        <v>4971</v>
      </c>
      <c r="B12971" s="30" t="s">
        <v>46291</v>
      </c>
      <c r="C12971" s="12" t="s">
        <v>42476</v>
      </c>
      <c r="D12971" s="9">
        <v>3</v>
      </c>
      <c r="E12971" t="s">
        <v>44685</v>
      </c>
      <c r="F12971" s="4" t="s">
        <v>274</v>
      </c>
      <c r="G12971" t="s">
        <v>282</v>
      </c>
      <c r="H12971" t="s">
        <v>283</v>
      </c>
    </row>
    <row r="12972" spans="1:8" x14ac:dyDescent="0.35">
      <c r="A12972" s="9">
        <v>4972</v>
      </c>
      <c r="B12972" s="30" t="s">
        <v>46292</v>
      </c>
      <c r="C12972" s="12" t="s">
        <v>42476</v>
      </c>
      <c r="D12972" s="9">
        <v>3</v>
      </c>
      <c r="E12972" t="s">
        <v>44686</v>
      </c>
      <c r="F12972" s="4" t="s">
        <v>275</v>
      </c>
      <c r="G12972" t="s">
        <v>282</v>
      </c>
      <c r="H12972" t="s">
        <v>283</v>
      </c>
    </row>
    <row r="12973" spans="1:8" x14ac:dyDescent="0.35">
      <c r="A12973" s="9">
        <v>4973</v>
      </c>
      <c r="B12973" s="30" t="s">
        <v>46293</v>
      </c>
      <c r="C12973" s="12" t="s">
        <v>42476</v>
      </c>
      <c r="D12973" s="9">
        <v>3</v>
      </c>
      <c r="E12973" t="s">
        <v>44687</v>
      </c>
      <c r="F12973" s="4" t="s">
        <v>274</v>
      </c>
      <c r="G12973" t="s">
        <v>282</v>
      </c>
      <c r="H12973" t="s">
        <v>283</v>
      </c>
    </row>
    <row r="12974" spans="1:8" x14ac:dyDescent="0.35">
      <c r="A12974" s="9">
        <v>4974</v>
      </c>
      <c r="B12974" s="30" t="s">
        <v>46294</v>
      </c>
      <c r="C12974" s="12" t="s">
        <v>42476</v>
      </c>
      <c r="D12974" s="9">
        <v>3</v>
      </c>
      <c r="E12974" t="s">
        <v>44688</v>
      </c>
      <c r="F12974" s="4" t="s">
        <v>274</v>
      </c>
      <c r="G12974" t="s">
        <v>282</v>
      </c>
      <c r="H12974" t="s">
        <v>283</v>
      </c>
    </row>
    <row r="12975" spans="1:8" x14ac:dyDescent="0.35">
      <c r="A12975" s="9">
        <v>4975</v>
      </c>
      <c r="B12975" s="30" t="s">
        <v>46295</v>
      </c>
      <c r="C12975" s="12" t="s">
        <v>42476</v>
      </c>
      <c r="D12975" s="9">
        <v>3</v>
      </c>
      <c r="E12975" t="s">
        <v>44689</v>
      </c>
      <c r="F12975" s="4" t="s">
        <v>275</v>
      </c>
      <c r="G12975" t="s">
        <v>282</v>
      </c>
      <c r="H12975" t="s">
        <v>283</v>
      </c>
    </row>
    <row r="12976" spans="1:8" x14ac:dyDescent="0.35">
      <c r="A12976" s="9">
        <v>4976</v>
      </c>
      <c r="B12976" s="30" t="s">
        <v>46296</v>
      </c>
      <c r="C12976" s="12" t="s">
        <v>42476</v>
      </c>
      <c r="D12976" s="9">
        <v>3</v>
      </c>
      <c r="E12976" t="s">
        <v>44690</v>
      </c>
      <c r="F12976" s="4" t="s">
        <v>274</v>
      </c>
      <c r="G12976" t="s">
        <v>282</v>
      </c>
      <c r="H12976" t="s">
        <v>283</v>
      </c>
    </row>
    <row r="12977" spans="1:8" x14ac:dyDescent="0.35">
      <c r="A12977" s="9">
        <v>4977</v>
      </c>
      <c r="B12977" s="30" t="s">
        <v>46297</v>
      </c>
      <c r="C12977" s="12" t="s">
        <v>42476</v>
      </c>
      <c r="D12977" s="9">
        <v>3</v>
      </c>
      <c r="E12977" t="s">
        <v>44691</v>
      </c>
      <c r="F12977" s="4" t="s">
        <v>274</v>
      </c>
      <c r="G12977" t="s">
        <v>282</v>
      </c>
      <c r="H12977" t="s">
        <v>283</v>
      </c>
    </row>
    <row r="12978" spans="1:8" x14ac:dyDescent="0.35">
      <c r="A12978" s="9">
        <v>4978</v>
      </c>
      <c r="B12978" s="30" t="s">
        <v>46298</v>
      </c>
      <c r="C12978" s="12" t="s">
        <v>42476</v>
      </c>
      <c r="D12978" s="9">
        <v>3</v>
      </c>
      <c r="E12978" t="s">
        <v>44692</v>
      </c>
      <c r="F12978" s="4" t="s">
        <v>274</v>
      </c>
      <c r="G12978" t="s">
        <v>282</v>
      </c>
      <c r="H12978" t="s">
        <v>283</v>
      </c>
    </row>
    <row r="12979" spans="1:8" x14ac:dyDescent="0.35">
      <c r="A12979" s="9">
        <v>4979</v>
      </c>
      <c r="B12979" s="30" t="s">
        <v>46299</v>
      </c>
      <c r="C12979" s="12" t="s">
        <v>42476</v>
      </c>
      <c r="D12979" s="9">
        <v>3</v>
      </c>
      <c r="E12979" t="s">
        <v>44693</v>
      </c>
      <c r="F12979" s="4" t="s">
        <v>274</v>
      </c>
      <c r="G12979" t="s">
        <v>282</v>
      </c>
      <c r="H12979" t="s">
        <v>283</v>
      </c>
    </row>
    <row r="12980" spans="1:8" x14ac:dyDescent="0.35">
      <c r="A12980" s="9">
        <v>4980</v>
      </c>
      <c r="B12980" s="30" t="s">
        <v>46300</v>
      </c>
      <c r="C12980" s="12" t="s">
        <v>42476</v>
      </c>
      <c r="D12980" s="9">
        <v>3</v>
      </c>
      <c r="E12980" t="s">
        <v>44694</v>
      </c>
      <c r="F12980" s="4" t="s">
        <v>274</v>
      </c>
      <c r="G12980" t="s">
        <v>282</v>
      </c>
      <c r="H12980" t="s">
        <v>283</v>
      </c>
    </row>
    <row r="12981" spans="1:8" x14ac:dyDescent="0.35">
      <c r="A12981" s="9">
        <v>4981</v>
      </c>
      <c r="B12981" s="30" t="s">
        <v>46301</v>
      </c>
      <c r="C12981" s="12" t="s">
        <v>42476</v>
      </c>
      <c r="D12981" s="9">
        <v>3</v>
      </c>
      <c r="E12981" t="s">
        <v>44695</v>
      </c>
      <c r="F12981" s="4" t="s">
        <v>275</v>
      </c>
      <c r="G12981" t="s">
        <v>282</v>
      </c>
      <c r="H12981" t="s">
        <v>283</v>
      </c>
    </row>
    <row r="12982" spans="1:8" x14ac:dyDescent="0.35">
      <c r="A12982" s="9">
        <v>4982</v>
      </c>
      <c r="B12982" s="30" t="s">
        <v>46302</v>
      </c>
      <c r="C12982" s="12" t="s">
        <v>42476</v>
      </c>
      <c r="D12982" s="9">
        <v>3</v>
      </c>
      <c r="E12982" t="s">
        <v>44696</v>
      </c>
      <c r="F12982" s="4" t="s">
        <v>274</v>
      </c>
      <c r="G12982" t="s">
        <v>282</v>
      </c>
      <c r="H12982" t="s">
        <v>283</v>
      </c>
    </row>
    <row r="12983" spans="1:8" x14ac:dyDescent="0.35">
      <c r="A12983" s="9">
        <v>4983</v>
      </c>
      <c r="B12983" s="30" t="s">
        <v>46303</v>
      </c>
      <c r="C12983" s="12" t="s">
        <v>42476</v>
      </c>
      <c r="D12983" s="9">
        <v>3</v>
      </c>
      <c r="E12983" t="s">
        <v>44697</v>
      </c>
      <c r="F12983" s="4" t="s">
        <v>275</v>
      </c>
      <c r="G12983" t="s">
        <v>282</v>
      </c>
      <c r="H12983" t="s">
        <v>283</v>
      </c>
    </row>
    <row r="12984" spans="1:8" x14ac:dyDescent="0.35">
      <c r="A12984" s="9">
        <v>4984</v>
      </c>
      <c r="B12984" s="30" t="s">
        <v>46304</v>
      </c>
      <c r="C12984" s="12" t="s">
        <v>42476</v>
      </c>
      <c r="D12984" s="9">
        <v>3</v>
      </c>
      <c r="E12984" t="s">
        <v>44698</v>
      </c>
      <c r="F12984" s="4" t="s">
        <v>275</v>
      </c>
      <c r="G12984" t="s">
        <v>282</v>
      </c>
      <c r="H12984" t="s">
        <v>283</v>
      </c>
    </row>
    <row r="12985" spans="1:8" x14ac:dyDescent="0.35">
      <c r="A12985" s="9">
        <v>4985</v>
      </c>
      <c r="B12985" s="30" t="s">
        <v>46305</v>
      </c>
      <c r="C12985" s="12" t="s">
        <v>42476</v>
      </c>
      <c r="D12985" s="9">
        <v>3</v>
      </c>
      <c r="E12985" t="s">
        <v>44699</v>
      </c>
      <c r="F12985" s="4" t="s">
        <v>274</v>
      </c>
      <c r="G12985" t="s">
        <v>282</v>
      </c>
      <c r="H12985" t="s">
        <v>283</v>
      </c>
    </row>
    <row r="12986" spans="1:8" x14ac:dyDescent="0.35">
      <c r="A12986" s="9">
        <v>4986</v>
      </c>
      <c r="B12986" s="30" t="s">
        <v>46306</v>
      </c>
      <c r="C12986" s="12" t="s">
        <v>42476</v>
      </c>
      <c r="D12986" s="9">
        <v>3</v>
      </c>
      <c r="E12986" t="s">
        <v>44700</v>
      </c>
      <c r="F12986" s="4" t="s">
        <v>274</v>
      </c>
      <c r="G12986" t="s">
        <v>282</v>
      </c>
      <c r="H12986" t="s">
        <v>283</v>
      </c>
    </row>
    <row r="12987" spans="1:8" x14ac:dyDescent="0.35">
      <c r="A12987" s="9">
        <v>4987</v>
      </c>
      <c r="B12987" s="30" t="s">
        <v>46307</v>
      </c>
      <c r="C12987" s="12" t="s">
        <v>42476</v>
      </c>
      <c r="D12987" s="9">
        <v>3</v>
      </c>
      <c r="E12987" t="s">
        <v>44701</v>
      </c>
      <c r="F12987" s="4" t="s">
        <v>275</v>
      </c>
      <c r="G12987" t="s">
        <v>282</v>
      </c>
      <c r="H12987" t="s">
        <v>283</v>
      </c>
    </row>
    <row r="12988" spans="1:8" x14ac:dyDescent="0.35">
      <c r="A12988" s="9">
        <v>4988</v>
      </c>
      <c r="B12988" s="30" t="s">
        <v>46308</v>
      </c>
      <c r="C12988" s="12" t="s">
        <v>42476</v>
      </c>
      <c r="D12988" s="9">
        <v>3</v>
      </c>
      <c r="E12988" t="s">
        <v>44702</v>
      </c>
      <c r="F12988" s="4" t="s">
        <v>274</v>
      </c>
      <c r="G12988" t="s">
        <v>282</v>
      </c>
      <c r="H12988" t="s">
        <v>283</v>
      </c>
    </row>
    <row r="12989" spans="1:8" x14ac:dyDescent="0.35">
      <c r="A12989" s="9">
        <v>4989</v>
      </c>
      <c r="B12989" s="30" t="s">
        <v>46309</v>
      </c>
      <c r="C12989" s="12" t="s">
        <v>42476</v>
      </c>
      <c r="D12989" s="9">
        <v>3</v>
      </c>
      <c r="E12989" t="s">
        <v>44703</v>
      </c>
      <c r="F12989" s="4" t="s">
        <v>275</v>
      </c>
      <c r="G12989" t="s">
        <v>282</v>
      </c>
      <c r="H12989" t="s">
        <v>283</v>
      </c>
    </row>
    <row r="12990" spans="1:8" x14ac:dyDescent="0.35">
      <c r="A12990" s="9">
        <v>4990</v>
      </c>
      <c r="B12990" s="30" t="s">
        <v>46310</v>
      </c>
      <c r="C12990" s="12" t="s">
        <v>42476</v>
      </c>
      <c r="D12990" s="9">
        <v>3</v>
      </c>
      <c r="E12990" t="s">
        <v>44704</v>
      </c>
      <c r="F12990" s="4" t="s">
        <v>274</v>
      </c>
      <c r="G12990" t="s">
        <v>282</v>
      </c>
      <c r="H12990" t="s">
        <v>283</v>
      </c>
    </row>
    <row r="12991" spans="1:8" x14ac:dyDescent="0.35">
      <c r="A12991" s="9">
        <v>4991</v>
      </c>
      <c r="B12991" s="30" t="s">
        <v>46311</v>
      </c>
      <c r="C12991" s="12" t="s">
        <v>42476</v>
      </c>
      <c r="D12991" s="9">
        <v>3</v>
      </c>
      <c r="E12991" t="s">
        <v>44705</v>
      </c>
      <c r="F12991" s="4" t="s">
        <v>274</v>
      </c>
      <c r="G12991" t="s">
        <v>282</v>
      </c>
      <c r="H12991" t="s">
        <v>283</v>
      </c>
    </row>
    <row r="12992" spans="1:8" x14ac:dyDescent="0.35">
      <c r="A12992" s="9">
        <v>4992</v>
      </c>
      <c r="B12992" s="30" t="s">
        <v>46312</v>
      </c>
      <c r="C12992" s="12" t="s">
        <v>42476</v>
      </c>
      <c r="D12992" s="9">
        <v>3</v>
      </c>
      <c r="E12992" t="s">
        <v>44706</v>
      </c>
      <c r="F12992" s="4" t="s">
        <v>274</v>
      </c>
      <c r="G12992" t="s">
        <v>282</v>
      </c>
      <c r="H12992" t="s">
        <v>283</v>
      </c>
    </row>
    <row r="12993" spans="1:8" x14ac:dyDescent="0.35">
      <c r="A12993" s="9">
        <v>4993</v>
      </c>
      <c r="B12993" s="30" t="s">
        <v>46313</v>
      </c>
      <c r="C12993" s="12" t="s">
        <v>42476</v>
      </c>
      <c r="D12993" s="9">
        <v>3</v>
      </c>
      <c r="E12993" t="s">
        <v>44707</v>
      </c>
      <c r="F12993" s="4" t="s">
        <v>275</v>
      </c>
      <c r="G12993" t="s">
        <v>282</v>
      </c>
      <c r="H12993" t="s">
        <v>283</v>
      </c>
    </row>
    <row r="12994" spans="1:8" x14ac:dyDescent="0.35">
      <c r="A12994" s="9">
        <v>4994</v>
      </c>
      <c r="B12994" s="30" t="s">
        <v>46314</v>
      </c>
      <c r="C12994" s="12" t="s">
        <v>42476</v>
      </c>
      <c r="D12994" s="9">
        <v>3</v>
      </c>
      <c r="E12994" t="s">
        <v>44708</v>
      </c>
      <c r="F12994" s="4" t="s">
        <v>274</v>
      </c>
      <c r="G12994" t="s">
        <v>282</v>
      </c>
      <c r="H12994" t="s">
        <v>283</v>
      </c>
    </row>
    <row r="12995" spans="1:8" x14ac:dyDescent="0.35">
      <c r="A12995" s="9">
        <v>4995</v>
      </c>
      <c r="B12995" s="30" t="s">
        <v>46315</v>
      </c>
      <c r="C12995" s="12" t="s">
        <v>42476</v>
      </c>
      <c r="D12995" s="9">
        <v>3</v>
      </c>
      <c r="E12995" t="s">
        <v>44709</v>
      </c>
      <c r="F12995" s="4" t="s">
        <v>274</v>
      </c>
      <c r="G12995" t="s">
        <v>282</v>
      </c>
      <c r="H12995" t="s">
        <v>283</v>
      </c>
    </row>
    <row r="12996" spans="1:8" x14ac:dyDescent="0.35">
      <c r="A12996" s="9">
        <v>4996</v>
      </c>
      <c r="B12996" s="30" t="s">
        <v>46316</v>
      </c>
      <c r="C12996" s="12" t="s">
        <v>42476</v>
      </c>
      <c r="D12996" s="9">
        <v>3</v>
      </c>
      <c r="E12996" t="s">
        <v>44710</v>
      </c>
      <c r="F12996" s="4" t="s">
        <v>274</v>
      </c>
      <c r="G12996" t="s">
        <v>282</v>
      </c>
      <c r="H12996" t="s">
        <v>283</v>
      </c>
    </row>
    <row r="12997" spans="1:8" x14ac:dyDescent="0.35">
      <c r="A12997" s="9">
        <v>4997</v>
      </c>
      <c r="B12997" s="30" t="s">
        <v>46317</v>
      </c>
      <c r="C12997" s="12" t="s">
        <v>42476</v>
      </c>
      <c r="D12997" s="9">
        <v>3</v>
      </c>
      <c r="E12997" t="s">
        <v>44711</v>
      </c>
      <c r="F12997" s="4" t="s">
        <v>274</v>
      </c>
      <c r="G12997" t="s">
        <v>282</v>
      </c>
      <c r="H12997" t="s">
        <v>283</v>
      </c>
    </row>
    <row r="12998" spans="1:8" x14ac:dyDescent="0.35">
      <c r="A12998" s="9">
        <v>4998</v>
      </c>
      <c r="B12998" s="30" t="s">
        <v>46318</v>
      </c>
      <c r="C12998" s="12" t="s">
        <v>42476</v>
      </c>
      <c r="D12998" s="9">
        <v>3</v>
      </c>
      <c r="E12998" t="s">
        <v>44712</v>
      </c>
      <c r="F12998" s="4" t="s">
        <v>275</v>
      </c>
      <c r="G12998" t="s">
        <v>282</v>
      </c>
      <c r="H12998" t="s">
        <v>283</v>
      </c>
    </row>
    <row r="12999" spans="1:8" x14ac:dyDescent="0.35">
      <c r="A12999" s="9">
        <v>4999</v>
      </c>
      <c r="B12999" s="30" t="s">
        <v>46319</v>
      </c>
      <c r="C12999" s="12" t="s">
        <v>42476</v>
      </c>
      <c r="D12999" s="9">
        <v>3</v>
      </c>
      <c r="E12999" t="s">
        <v>44713</v>
      </c>
      <c r="F12999" s="4" t="s">
        <v>275</v>
      </c>
      <c r="G12999" t="s">
        <v>282</v>
      </c>
      <c r="H12999" t="s">
        <v>283</v>
      </c>
    </row>
    <row r="13000" spans="1:8" x14ac:dyDescent="0.35">
      <c r="A13000" s="9">
        <v>5000</v>
      </c>
      <c r="B13000" s="30" t="s">
        <v>46320</v>
      </c>
      <c r="C13000" s="12" t="s">
        <v>42476</v>
      </c>
      <c r="D13000" s="9">
        <v>3</v>
      </c>
      <c r="E13000" t="s">
        <v>44714</v>
      </c>
      <c r="F13000" s="4" t="s">
        <v>274</v>
      </c>
      <c r="G13000" t="s">
        <v>282</v>
      </c>
      <c r="H13000" t="s">
        <v>283</v>
      </c>
    </row>
    <row r="13001" spans="1:8" x14ac:dyDescent="0.35">
      <c r="A13001" s="9">
        <v>5001</v>
      </c>
      <c r="B13001" s="30" t="s">
        <v>46321</v>
      </c>
      <c r="C13001" s="12" t="s">
        <v>42476</v>
      </c>
      <c r="D13001" s="9">
        <v>3</v>
      </c>
      <c r="E13001" t="s">
        <v>44715</v>
      </c>
      <c r="F13001" s="4" t="s">
        <v>274</v>
      </c>
      <c r="G13001" t="s">
        <v>282</v>
      </c>
      <c r="H13001" t="s">
        <v>283</v>
      </c>
    </row>
    <row r="13002" spans="1:8" x14ac:dyDescent="0.35">
      <c r="A13002" s="9">
        <v>5002</v>
      </c>
      <c r="B13002" s="30" t="s">
        <v>46322</v>
      </c>
      <c r="C13002" s="12" t="s">
        <v>42476</v>
      </c>
      <c r="D13002" s="9">
        <v>3</v>
      </c>
      <c r="E13002" t="s">
        <v>44716</v>
      </c>
      <c r="F13002" s="4" t="s">
        <v>275</v>
      </c>
      <c r="G13002" t="s">
        <v>282</v>
      </c>
      <c r="H13002" t="s">
        <v>283</v>
      </c>
    </row>
    <row r="13003" spans="1:8" x14ac:dyDescent="0.35">
      <c r="A13003" s="9">
        <v>5003</v>
      </c>
      <c r="B13003" s="30" t="s">
        <v>46323</v>
      </c>
      <c r="C13003" s="12" t="s">
        <v>42476</v>
      </c>
      <c r="D13003" s="9">
        <v>3</v>
      </c>
      <c r="E13003" t="s">
        <v>44717</v>
      </c>
      <c r="F13003" s="4" t="s">
        <v>275</v>
      </c>
      <c r="G13003" t="s">
        <v>282</v>
      </c>
      <c r="H13003" t="s">
        <v>283</v>
      </c>
    </row>
    <row r="13004" spans="1:8" x14ac:dyDescent="0.35">
      <c r="A13004" s="9">
        <v>5004</v>
      </c>
      <c r="B13004" s="30" t="s">
        <v>46324</v>
      </c>
      <c r="C13004" s="12" t="s">
        <v>42476</v>
      </c>
      <c r="D13004" s="9">
        <v>3</v>
      </c>
      <c r="E13004" t="s">
        <v>44718</v>
      </c>
      <c r="F13004" s="4" t="s">
        <v>274</v>
      </c>
      <c r="G13004" t="s">
        <v>282</v>
      </c>
      <c r="H13004" t="s">
        <v>283</v>
      </c>
    </row>
    <row r="13005" spans="1:8" x14ac:dyDescent="0.35">
      <c r="A13005" s="9">
        <v>5005</v>
      </c>
      <c r="B13005" s="30" t="s">
        <v>46325</v>
      </c>
      <c r="C13005" s="12" t="s">
        <v>42476</v>
      </c>
      <c r="D13005" s="9">
        <v>3</v>
      </c>
      <c r="E13005" t="s">
        <v>44719</v>
      </c>
      <c r="F13005" s="4" t="s">
        <v>275</v>
      </c>
      <c r="G13005" t="s">
        <v>282</v>
      </c>
      <c r="H13005" t="s">
        <v>283</v>
      </c>
    </row>
    <row r="13006" spans="1:8" x14ac:dyDescent="0.35">
      <c r="A13006" s="9">
        <v>5006</v>
      </c>
      <c r="B13006" s="30" t="s">
        <v>46326</v>
      </c>
      <c r="C13006" s="12" t="s">
        <v>42476</v>
      </c>
      <c r="D13006" s="9">
        <v>3</v>
      </c>
      <c r="E13006" t="s">
        <v>44720</v>
      </c>
      <c r="F13006" s="4" t="s">
        <v>275</v>
      </c>
      <c r="G13006" t="s">
        <v>282</v>
      </c>
      <c r="H13006" t="s">
        <v>283</v>
      </c>
    </row>
    <row r="13007" spans="1:8" x14ac:dyDescent="0.35">
      <c r="A13007" s="9">
        <v>5007</v>
      </c>
      <c r="B13007" s="30" t="s">
        <v>46327</v>
      </c>
      <c r="C13007" s="12" t="s">
        <v>42476</v>
      </c>
      <c r="D13007" s="9">
        <v>3</v>
      </c>
      <c r="E13007" t="s">
        <v>44721</v>
      </c>
      <c r="F13007" s="4" t="s">
        <v>274</v>
      </c>
      <c r="G13007" t="s">
        <v>282</v>
      </c>
      <c r="H13007" t="s">
        <v>283</v>
      </c>
    </row>
    <row r="13008" spans="1:8" x14ac:dyDescent="0.35">
      <c r="A13008" s="9">
        <v>5008</v>
      </c>
      <c r="B13008" s="30" t="s">
        <v>46328</v>
      </c>
      <c r="C13008" s="12" t="s">
        <v>42476</v>
      </c>
      <c r="D13008" s="9">
        <v>3</v>
      </c>
      <c r="E13008" t="s">
        <v>44722</v>
      </c>
      <c r="F13008" s="4" t="s">
        <v>274</v>
      </c>
      <c r="G13008" t="s">
        <v>282</v>
      </c>
      <c r="H13008" t="s">
        <v>283</v>
      </c>
    </row>
    <row r="13009" spans="1:8" x14ac:dyDescent="0.35">
      <c r="A13009" s="9">
        <v>5009</v>
      </c>
      <c r="B13009" s="30" t="s">
        <v>46329</v>
      </c>
      <c r="C13009" s="12" t="s">
        <v>42476</v>
      </c>
      <c r="D13009" s="9">
        <v>3</v>
      </c>
      <c r="E13009" t="s">
        <v>44723</v>
      </c>
      <c r="F13009" s="4" t="s">
        <v>274</v>
      </c>
      <c r="G13009" t="s">
        <v>282</v>
      </c>
      <c r="H13009" t="s">
        <v>283</v>
      </c>
    </row>
    <row r="13010" spans="1:8" x14ac:dyDescent="0.35">
      <c r="A13010" s="9">
        <v>5010</v>
      </c>
      <c r="B13010" s="30" t="s">
        <v>46330</v>
      </c>
      <c r="C13010" s="12" t="s">
        <v>42476</v>
      </c>
      <c r="D13010" s="9">
        <v>3</v>
      </c>
      <c r="E13010" t="s">
        <v>44724</v>
      </c>
      <c r="F13010" s="4" t="s">
        <v>275</v>
      </c>
      <c r="G13010" t="s">
        <v>282</v>
      </c>
      <c r="H13010" t="s">
        <v>283</v>
      </c>
    </row>
    <row r="13011" spans="1:8" x14ac:dyDescent="0.35">
      <c r="A13011" s="9">
        <v>5011</v>
      </c>
      <c r="B13011" s="30" t="s">
        <v>46331</v>
      </c>
      <c r="C13011" s="12" t="s">
        <v>42476</v>
      </c>
      <c r="D13011" s="9">
        <v>3</v>
      </c>
      <c r="E13011" t="s">
        <v>44725</v>
      </c>
      <c r="F13011" s="4" t="s">
        <v>274</v>
      </c>
      <c r="G13011" t="s">
        <v>282</v>
      </c>
      <c r="H13011" t="s">
        <v>283</v>
      </c>
    </row>
    <row r="13012" spans="1:8" x14ac:dyDescent="0.35">
      <c r="A13012" s="9">
        <v>5012</v>
      </c>
      <c r="B13012" s="30" t="s">
        <v>46332</v>
      </c>
      <c r="C13012" s="12" t="s">
        <v>42476</v>
      </c>
      <c r="D13012" s="9">
        <v>3</v>
      </c>
      <c r="E13012" t="s">
        <v>44726</v>
      </c>
      <c r="F13012" s="4" t="s">
        <v>274</v>
      </c>
      <c r="G13012" t="s">
        <v>282</v>
      </c>
      <c r="H13012" t="s">
        <v>283</v>
      </c>
    </row>
    <row r="13013" spans="1:8" x14ac:dyDescent="0.35">
      <c r="A13013" s="9">
        <v>5013</v>
      </c>
      <c r="B13013" s="30" t="s">
        <v>46333</v>
      </c>
      <c r="C13013" s="12" t="s">
        <v>42476</v>
      </c>
      <c r="D13013" s="9">
        <v>3</v>
      </c>
      <c r="E13013" t="s">
        <v>44727</v>
      </c>
      <c r="F13013" s="4" t="s">
        <v>275</v>
      </c>
      <c r="G13013" t="s">
        <v>282</v>
      </c>
      <c r="H13013" t="s">
        <v>283</v>
      </c>
    </row>
    <row r="13014" spans="1:8" x14ac:dyDescent="0.35">
      <c r="A13014" s="9">
        <v>5014</v>
      </c>
      <c r="B13014" s="30" t="s">
        <v>46334</v>
      </c>
      <c r="C13014" s="12" t="s">
        <v>42476</v>
      </c>
      <c r="D13014" s="9">
        <v>3</v>
      </c>
      <c r="E13014" t="s">
        <v>44728</v>
      </c>
      <c r="F13014" s="4" t="s">
        <v>274</v>
      </c>
      <c r="G13014" t="s">
        <v>282</v>
      </c>
      <c r="H13014" t="s">
        <v>283</v>
      </c>
    </row>
    <row r="13015" spans="1:8" x14ac:dyDescent="0.35">
      <c r="A13015" s="9">
        <v>5015</v>
      </c>
      <c r="B13015" s="30" t="s">
        <v>46335</v>
      </c>
      <c r="C13015" s="12" t="s">
        <v>42476</v>
      </c>
      <c r="D13015" s="9">
        <v>3</v>
      </c>
      <c r="E13015" t="s">
        <v>44729</v>
      </c>
      <c r="F13015" s="4" t="s">
        <v>274</v>
      </c>
      <c r="G13015" t="s">
        <v>282</v>
      </c>
      <c r="H13015" t="s">
        <v>283</v>
      </c>
    </row>
    <row r="13016" spans="1:8" x14ac:dyDescent="0.35">
      <c r="A13016" s="9">
        <v>5016</v>
      </c>
      <c r="B13016" s="30" t="s">
        <v>46336</v>
      </c>
      <c r="C13016" s="12" t="s">
        <v>42476</v>
      </c>
      <c r="D13016" s="9">
        <v>3</v>
      </c>
      <c r="E13016" t="s">
        <v>44730</v>
      </c>
      <c r="F13016" s="4" t="s">
        <v>274</v>
      </c>
      <c r="G13016" t="s">
        <v>282</v>
      </c>
      <c r="H13016" t="s">
        <v>283</v>
      </c>
    </row>
    <row r="13017" spans="1:8" x14ac:dyDescent="0.35">
      <c r="A13017" s="9">
        <v>5017</v>
      </c>
      <c r="B13017" s="30" t="s">
        <v>46337</v>
      </c>
      <c r="C13017" s="12" t="s">
        <v>42476</v>
      </c>
      <c r="D13017" s="9">
        <v>3</v>
      </c>
      <c r="E13017" t="s">
        <v>44731</v>
      </c>
      <c r="F13017" s="4" t="s">
        <v>275</v>
      </c>
      <c r="G13017" t="s">
        <v>282</v>
      </c>
      <c r="H13017" t="s">
        <v>283</v>
      </c>
    </row>
    <row r="13018" spans="1:8" x14ac:dyDescent="0.35">
      <c r="A13018" s="9">
        <v>5018</v>
      </c>
      <c r="B13018" s="30" t="s">
        <v>46338</v>
      </c>
      <c r="C13018" s="12" t="s">
        <v>42476</v>
      </c>
      <c r="D13018" s="9">
        <v>3</v>
      </c>
      <c r="E13018" t="s">
        <v>44732</v>
      </c>
      <c r="F13018" s="4" t="s">
        <v>274</v>
      </c>
      <c r="G13018" t="s">
        <v>282</v>
      </c>
      <c r="H13018" t="s">
        <v>283</v>
      </c>
    </row>
    <row r="13019" spans="1:8" x14ac:dyDescent="0.35">
      <c r="A13019" s="9">
        <v>5019</v>
      </c>
      <c r="B13019" s="30" t="s">
        <v>46339</v>
      </c>
      <c r="C13019" s="12" t="s">
        <v>42476</v>
      </c>
      <c r="D13019" s="9">
        <v>3</v>
      </c>
      <c r="E13019" t="s">
        <v>44733</v>
      </c>
      <c r="F13019" s="4" t="s">
        <v>274</v>
      </c>
      <c r="G13019" t="s">
        <v>282</v>
      </c>
      <c r="H13019" t="s">
        <v>283</v>
      </c>
    </row>
    <row r="13020" spans="1:8" x14ac:dyDescent="0.35">
      <c r="A13020" s="9">
        <v>5020</v>
      </c>
      <c r="B13020" s="30" t="s">
        <v>46340</v>
      </c>
      <c r="C13020" s="12" t="s">
        <v>42476</v>
      </c>
      <c r="D13020" s="9">
        <v>3</v>
      </c>
      <c r="E13020" t="s">
        <v>44734</v>
      </c>
      <c r="F13020" s="4" t="s">
        <v>274</v>
      </c>
      <c r="G13020" t="s">
        <v>282</v>
      </c>
      <c r="H13020" t="s">
        <v>283</v>
      </c>
    </row>
    <row r="13021" spans="1:8" x14ac:dyDescent="0.35">
      <c r="A13021" s="9">
        <v>5021</v>
      </c>
      <c r="B13021" s="30" t="s">
        <v>46341</v>
      </c>
      <c r="C13021" s="12" t="s">
        <v>42476</v>
      </c>
      <c r="D13021" s="9">
        <v>3</v>
      </c>
      <c r="E13021" t="s">
        <v>44735</v>
      </c>
      <c r="F13021" s="4" t="s">
        <v>274</v>
      </c>
      <c r="G13021" t="s">
        <v>282</v>
      </c>
      <c r="H13021" t="s">
        <v>283</v>
      </c>
    </row>
    <row r="13022" spans="1:8" x14ac:dyDescent="0.35">
      <c r="A13022" s="9">
        <v>5022</v>
      </c>
      <c r="B13022" s="30" t="s">
        <v>46342</v>
      </c>
      <c r="C13022" s="12" t="s">
        <v>42476</v>
      </c>
      <c r="D13022" s="9">
        <v>3</v>
      </c>
      <c r="E13022" t="s">
        <v>44736</v>
      </c>
      <c r="F13022" s="4" t="s">
        <v>274</v>
      </c>
      <c r="G13022" t="s">
        <v>282</v>
      </c>
      <c r="H13022" t="s">
        <v>283</v>
      </c>
    </row>
    <row r="13023" spans="1:8" x14ac:dyDescent="0.35">
      <c r="A13023" s="9">
        <v>5023</v>
      </c>
      <c r="B13023" s="30" t="s">
        <v>46343</v>
      </c>
      <c r="C13023" s="12" t="s">
        <v>42476</v>
      </c>
      <c r="D13023" s="9">
        <v>3</v>
      </c>
      <c r="E13023" t="s">
        <v>44737</v>
      </c>
      <c r="F13023" s="4" t="s">
        <v>274</v>
      </c>
      <c r="G13023" t="s">
        <v>282</v>
      </c>
      <c r="H13023" t="s">
        <v>283</v>
      </c>
    </row>
    <row r="13024" spans="1:8" x14ac:dyDescent="0.35">
      <c r="A13024" s="9">
        <v>5024</v>
      </c>
      <c r="B13024" s="30" t="s">
        <v>46344</v>
      </c>
      <c r="C13024" s="12" t="s">
        <v>42476</v>
      </c>
      <c r="D13024" s="9">
        <v>3</v>
      </c>
      <c r="E13024" t="s">
        <v>44738</v>
      </c>
      <c r="F13024" s="4" t="s">
        <v>274</v>
      </c>
      <c r="G13024" t="s">
        <v>282</v>
      </c>
      <c r="H13024" t="s">
        <v>283</v>
      </c>
    </row>
    <row r="13025" spans="1:8" x14ac:dyDescent="0.35">
      <c r="A13025" s="9">
        <v>5025</v>
      </c>
      <c r="B13025" s="30" t="s">
        <v>46345</v>
      </c>
      <c r="C13025" s="12" t="s">
        <v>42476</v>
      </c>
      <c r="D13025" s="9">
        <v>3</v>
      </c>
      <c r="E13025" t="s">
        <v>44739</v>
      </c>
      <c r="F13025" s="4" t="s">
        <v>274</v>
      </c>
      <c r="G13025" t="s">
        <v>282</v>
      </c>
      <c r="H13025" t="s">
        <v>283</v>
      </c>
    </row>
    <row r="13026" spans="1:8" x14ac:dyDescent="0.35">
      <c r="A13026" s="9">
        <v>5026</v>
      </c>
      <c r="B13026" s="30" t="s">
        <v>46346</v>
      </c>
      <c r="C13026" s="12" t="s">
        <v>42476</v>
      </c>
      <c r="D13026" s="9">
        <v>3</v>
      </c>
      <c r="E13026" t="s">
        <v>44740</v>
      </c>
      <c r="F13026" s="4" t="s">
        <v>274</v>
      </c>
      <c r="G13026" t="s">
        <v>282</v>
      </c>
      <c r="H13026" t="s">
        <v>283</v>
      </c>
    </row>
    <row r="13027" spans="1:8" x14ac:dyDescent="0.35">
      <c r="A13027" s="9">
        <v>5027</v>
      </c>
      <c r="B13027" s="30" t="s">
        <v>46347</v>
      </c>
      <c r="C13027" s="12" t="s">
        <v>42476</v>
      </c>
      <c r="D13027" s="9">
        <v>3</v>
      </c>
      <c r="E13027" t="s">
        <v>44741</v>
      </c>
      <c r="F13027" s="4" t="s">
        <v>274</v>
      </c>
      <c r="G13027" t="s">
        <v>282</v>
      </c>
      <c r="H13027" t="s">
        <v>283</v>
      </c>
    </row>
    <row r="13028" spans="1:8" x14ac:dyDescent="0.35">
      <c r="A13028" s="9">
        <v>5028</v>
      </c>
      <c r="B13028" s="30" t="s">
        <v>46348</v>
      </c>
      <c r="C13028" s="12" t="s">
        <v>42476</v>
      </c>
      <c r="D13028" s="9">
        <v>3</v>
      </c>
      <c r="E13028" t="s">
        <v>44742</v>
      </c>
      <c r="F13028" s="4" t="s">
        <v>275</v>
      </c>
      <c r="G13028" t="s">
        <v>282</v>
      </c>
      <c r="H13028" t="s">
        <v>283</v>
      </c>
    </row>
    <row r="13029" spans="1:8" x14ac:dyDescent="0.35">
      <c r="A13029" s="9">
        <v>5029</v>
      </c>
      <c r="B13029" s="30" t="s">
        <v>46349</v>
      </c>
      <c r="C13029" s="12" t="s">
        <v>42476</v>
      </c>
      <c r="D13029" s="9">
        <v>3</v>
      </c>
      <c r="E13029" t="s">
        <v>44743</v>
      </c>
      <c r="F13029" s="4" t="s">
        <v>275</v>
      </c>
      <c r="G13029" t="s">
        <v>282</v>
      </c>
      <c r="H13029" t="s">
        <v>283</v>
      </c>
    </row>
    <row r="13030" spans="1:8" x14ac:dyDescent="0.35">
      <c r="A13030" s="9">
        <v>5030</v>
      </c>
      <c r="B13030" s="30" t="s">
        <v>46350</v>
      </c>
      <c r="C13030" s="12" t="s">
        <v>42476</v>
      </c>
      <c r="D13030" s="9">
        <v>3</v>
      </c>
      <c r="E13030" t="s">
        <v>44744</v>
      </c>
      <c r="F13030" s="4" t="s">
        <v>275</v>
      </c>
      <c r="G13030" t="s">
        <v>282</v>
      </c>
      <c r="H13030" t="s">
        <v>283</v>
      </c>
    </row>
    <row r="13031" spans="1:8" x14ac:dyDescent="0.35">
      <c r="A13031" s="9">
        <v>5031</v>
      </c>
      <c r="B13031" s="30" t="s">
        <v>46351</v>
      </c>
      <c r="C13031" s="12" t="s">
        <v>42476</v>
      </c>
      <c r="D13031" s="9">
        <v>3</v>
      </c>
      <c r="E13031" t="s">
        <v>44745</v>
      </c>
      <c r="F13031" s="4" t="s">
        <v>274</v>
      </c>
      <c r="G13031" t="s">
        <v>282</v>
      </c>
      <c r="H13031" t="s">
        <v>283</v>
      </c>
    </row>
    <row r="13032" spans="1:8" x14ac:dyDescent="0.35">
      <c r="A13032" s="9">
        <v>5032</v>
      </c>
      <c r="B13032" s="30" t="s">
        <v>46352</v>
      </c>
      <c r="C13032" s="12" t="s">
        <v>42476</v>
      </c>
      <c r="D13032" s="9">
        <v>3</v>
      </c>
      <c r="E13032" t="s">
        <v>44746</v>
      </c>
      <c r="F13032" s="4" t="s">
        <v>274</v>
      </c>
      <c r="G13032" t="s">
        <v>282</v>
      </c>
      <c r="H13032" t="s">
        <v>283</v>
      </c>
    </row>
    <row r="13033" spans="1:8" x14ac:dyDescent="0.35">
      <c r="A13033" s="9">
        <v>5033</v>
      </c>
      <c r="B13033" s="30" t="s">
        <v>46353</v>
      </c>
      <c r="C13033" s="12" t="s">
        <v>42476</v>
      </c>
      <c r="D13033" s="9">
        <v>3</v>
      </c>
      <c r="E13033" t="s">
        <v>44747</v>
      </c>
      <c r="F13033" s="4" t="s">
        <v>274</v>
      </c>
      <c r="G13033" t="s">
        <v>282</v>
      </c>
      <c r="H13033" t="s">
        <v>283</v>
      </c>
    </row>
    <row r="13034" spans="1:8" x14ac:dyDescent="0.35">
      <c r="A13034" s="9">
        <v>5034</v>
      </c>
      <c r="B13034" s="30" t="s">
        <v>46354</v>
      </c>
      <c r="C13034" s="12" t="s">
        <v>42476</v>
      </c>
      <c r="D13034" s="9">
        <v>3</v>
      </c>
      <c r="E13034" t="s">
        <v>44748</v>
      </c>
      <c r="F13034" s="4" t="s">
        <v>274</v>
      </c>
      <c r="G13034" t="s">
        <v>282</v>
      </c>
      <c r="H13034" t="s">
        <v>283</v>
      </c>
    </row>
    <row r="13035" spans="1:8" x14ac:dyDescent="0.35">
      <c r="A13035" s="9">
        <v>5035</v>
      </c>
      <c r="B13035" s="30" t="s">
        <v>46355</v>
      </c>
      <c r="C13035" s="12" t="s">
        <v>42476</v>
      </c>
      <c r="D13035" s="9">
        <v>3</v>
      </c>
      <c r="E13035" t="s">
        <v>44749</v>
      </c>
      <c r="F13035" s="4" t="s">
        <v>275</v>
      </c>
      <c r="G13035" t="s">
        <v>282</v>
      </c>
      <c r="H13035" t="s">
        <v>283</v>
      </c>
    </row>
    <row r="13036" spans="1:8" x14ac:dyDescent="0.35">
      <c r="A13036" s="9">
        <v>5036</v>
      </c>
      <c r="B13036" s="30" t="s">
        <v>46356</v>
      </c>
      <c r="C13036" s="12" t="s">
        <v>42476</v>
      </c>
      <c r="D13036" s="9">
        <v>3</v>
      </c>
      <c r="E13036" t="s">
        <v>44750</v>
      </c>
      <c r="F13036" s="4" t="s">
        <v>275</v>
      </c>
      <c r="G13036" t="s">
        <v>282</v>
      </c>
      <c r="H13036" t="s">
        <v>283</v>
      </c>
    </row>
    <row r="13037" spans="1:8" x14ac:dyDescent="0.35">
      <c r="A13037" s="9">
        <v>5037</v>
      </c>
      <c r="B13037" s="30" t="s">
        <v>46357</v>
      </c>
      <c r="C13037" s="12" t="s">
        <v>42476</v>
      </c>
      <c r="D13037" s="9">
        <v>3</v>
      </c>
      <c r="E13037" t="s">
        <v>44751</v>
      </c>
      <c r="F13037" s="4" t="s">
        <v>274</v>
      </c>
      <c r="G13037" t="s">
        <v>282</v>
      </c>
      <c r="H13037" t="s">
        <v>283</v>
      </c>
    </row>
    <row r="13038" spans="1:8" x14ac:dyDescent="0.35">
      <c r="A13038" s="9">
        <v>5038</v>
      </c>
      <c r="B13038" s="30" t="s">
        <v>46358</v>
      </c>
      <c r="C13038" s="12" t="s">
        <v>42476</v>
      </c>
      <c r="D13038" s="9">
        <v>3</v>
      </c>
      <c r="E13038" t="s">
        <v>44752</v>
      </c>
      <c r="F13038" s="4" t="s">
        <v>274</v>
      </c>
      <c r="G13038" t="s">
        <v>282</v>
      </c>
      <c r="H13038" t="s">
        <v>283</v>
      </c>
    </row>
    <row r="13039" spans="1:8" x14ac:dyDescent="0.35">
      <c r="A13039" s="9">
        <v>5039</v>
      </c>
      <c r="B13039" s="30" t="s">
        <v>46359</v>
      </c>
      <c r="C13039" s="12" t="s">
        <v>42476</v>
      </c>
      <c r="D13039" s="9">
        <v>3</v>
      </c>
      <c r="E13039" t="s">
        <v>44753</v>
      </c>
      <c r="F13039" s="4" t="s">
        <v>274</v>
      </c>
      <c r="G13039" t="s">
        <v>282</v>
      </c>
      <c r="H13039" t="s">
        <v>283</v>
      </c>
    </row>
    <row r="13040" spans="1:8" x14ac:dyDescent="0.35">
      <c r="A13040" s="9">
        <v>5040</v>
      </c>
      <c r="B13040" s="30" t="s">
        <v>46360</v>
      </c>
      <c r="C13040" s="12" t="s">
        <v>42476</v>
      </c>
      <c r="D13040" s="9">
        <v>3</v>
      </c>
      <c r="E13040" t="s">
        <v>44754</v>
      </c>
      <c r="F13040" s="4" t="s">
        <v>275</v>
      </c>
      <c r="G13040" t="s">
        <v>282</v>
      </c>
      <c r="H13040" t="s">
        <v>283</v>
      </c>
    </row>
    <row r="13041" spans="1:8" x14ac:dyDescent="0.35">
      <c r="A13041" s="9">
        <v>5041</v>
      </c>
      <c r="B13041" s="30" t="s">
        <v>46361</v>
      </c>
      <c r="C13041" s="12" t="s">
        <v>42476</v>
      </c>
      <c r="D13041" s="9">
        <v>3</v>
      </c>
      <c r="E13041" t="s">
        <v>44755</v>
      </c>
      <c r="F13041" s="4" t="s">
        <v>274</v>
      </c>
      <c r="G13041" t="s">
        <v>282</v>
      </c>
      <c r="H13041" t="s">
        <v>283</v>
      </c>
    </row>
    <row r="13042" spans="1:8" x14ac:dyDescent="0.35">
      <c r="A13042" s="9">
        <v>5042</v>
      </c>
      <c r="B13042" s="30" t="s">
        <v>46362</v>
      </c>
      <c r="C13042" s="12" t="s">
        <v>42476</v>
      </c>
      <c r="D13042" s="9">
        <v>3</v>
      </c>
      <c r="E13042" t="s">
        <v>44756</v>
      </c>
      <c r="F13042" s="4" t="s">
        <v>275</v>
      </c>
      <c r="G13042" t="s">
        <v>282</v>
      </c>
      <c r="H13042" t="s">
        <v>283</v>
      </c>
    </row>
    <row r="13043" spans="1:8" x14ac:dyDescent="0.35">
      <c r="A13043" s="9">
        <v>5043</v>
      </c>
      <c r="B13043" s="30" t="s">
        <v>46363</v>
      </c>
      <c r="C13043" s="12" t="s">
        <v>42476</v>
      </c>
      <c r="D13043" s="9">
        <v>3</v>
      </c>
      <c r="E13043" t="s">
        <v>44757</v>
      </c>
      <c r="F13043" s="4" t="s">
        <v>274</v>
      </c>
      <c r="G13043" t="s">
        <v>282</v>
      </c>
      <c r="H13043" t="s">
        <v>283</v>
      </c>
    </row>
    <row r="13044" spans="1:8" x14ac:dyDescent="0.35">
      <c r="A13044" s="9">
        <v>5044</v>
      </c>
      <c r="B13044" s="30" t="s">
        <v>46364</v>
      </c>
      <c r="C13044" s="12" t="s">
        <v>42476</v>
      </c>
      <c r="D13044" s="9">
        <v>3</v>
      </c>
      <c r="E13044" t="s">
        <v>44758</v>
      </c>
      <c r="F13044" s="4" t="s">
        <v>274</v>
      </c>
      <c r="G13044" t="s">
        <v>282</v>
      </c>
      <c r="H13044" t="s">
        <v>283</v>
      </c>
    </row>
    <row r="13045" spans="1:8" x14ac:dyDescent="0.35">
      <c r="A13045" s="9">
        <v>5045</v>
      </c>
      <c r="B13045" s="30" t="s">
        <v>46365</v>
      </c>
      <c r="C13045" s="12" t="s">
        <v>42476</v>
      </c>
      <c r="D13045" s="9">
        <v>3</v>
      </c>
      <c r="E13045" t="s">
        <v>44759</v>
      </c>
      <c r="F13045" s="4" t="s">
        <v>275</v>
      </c>
      <c r="G13045" t="s">
        <v>282</v>
      </c>
      <c r="H13045" t="s">
        <v>283</v>
      </c>
    </row>
    <row r="13046" spans="1:8" x14ac:dyDescent="0.35">
      <c r="A13046" s="9">
        <v>5046</v>
      </c>
      <c r="B13046" s="30" t="s">
        <v>46366</v>
      </c>
      <c r="C13046" s="12" t="s">
        <v>42476</v>
      </c>
      <c r="D13046" s="9">
        <v>3</v>
      </c>
      <c r="E13046" t="s">
        <v>44760</v>
      </c>
      <c r="F13046" s="4" t="s">
        <v>275</v>
      </c>
      <c r="G13046" t="s">
        <v>282</v>
      </c>
      <c r="H13046" t="s">
        <v>283</v>
      </c>
    </row>
    <row r="13047" spans="1:8" x14ac:dyDescent="0.35">
      <c r="A13047" s="9">
        <v>5047</v>
      </c>
      <c r="B13047" s="30" t="s">
        <v>46367</v>
      </c>
      <c r="C13047" s="12" t="s">
        <v>42476</v>
      </c>
      <c r="D13047" s="9">
        <v>3</v>
      </c>
      <c r="E13047" t="s">
        <v>44761</v>
      </c>
      <c r="F13047" s="4" t="s">
        <v>274</v>
      </c>
      <c r="G13047" t="s">
        <v>282</v>
      </c>
      <c r="H13047" t="s">
        <v>283</v>
      </c>
    </row>
    <row r="13048" spans="1:8" x14ac:dyDescent="0.35">
      <c r="A13048" s="9">
        <v>5048</v>
      </c>
      <c r="B13048" s="30" t="s">
        <v>46368</v>
      </c>
      <c r="C13048" s="12" t="s">
        <v>42476</v>
      </c>
      <c r="D13048" s="9">
        <v>3</v>
      </c>
      <c r="E13048" t="s">
        <v>44762</v>
      </c>
      <c r="F13048" s="4" t="s">
        <v>274</v>
      </c>
      <c r="G13048" t="s">
        <v>282</v>
      </c>
      <c r="H13048" t="s">
        <v>283</v>
      </c>
    </row>
    <row r="13049" spans="1:8" x14ac:dyDescent="0.35">
      <c r="A13049" s="9">
        <v>5049</v>
      </c>
      <c r="B13049" s="30" t="s">
        <v>46369</v>
      </c>
      <c r="C13049" s="12" t="s">
        <v>42476</v>
      </c>
      <c r="D13049" s="9">
        <v>3</v>
      </c>
      <c r="E13049" t="s">
        <v>44763</v>
      </c>
      <c r="F13049" s="4" t="s">
        <v>274</v>
      </c>
      <c r="G13049" t="s">
        <v>282</v>
      </c>
      <c r="H13049" t="s">
        <v>283</v>
      </c>
    </row>
    <row r="13050" spans="1:8" x14ac:dyDescent="0.35">
      <c r="A13050" s="9">
        <v>5050</v>
      </c>
      <c r="B13050" s="30" t="s">
        <v>46370</v>
      </c>
      <c r="C13050" s="12" t="s">
        <v>42476</v>
      </c>
      <c r="D13050" s="9">
        <v>3</v>
      </c>
      <c r="E13050" t="s">
        <v>44764</v>
      </c>
      <c r="F13050" s="4" t="s">
        <v>274</v>
      </c>
      <c r="G13050" t="s">
        <v>282</v>
      </c>
      <c r="H13050" t="s">
        <v>283</v>
      </c>
    </row>
    <row r="13051" spans="1:8" x14ac:dyDescent="0.35">
      <c r="A13051" s="9">
        <v>5051</v>
      </c>
      <c r="B13051" s="30" t="s">
        <v>46371</v>
      </c>
      <c r="C13051" s="12" t="s">
        <v>42476</v>
      </c>
      <c r="D13051" s="9">
        <v>3</v>
      </c>
      <c r="E13051" t="s">
        <v>44765</v>
      </c>
      <c r="F13051" s="4" t="s">
        <v>275</v>
      </c>
      <c r="G13051" t="s">
        <v>282</v>
      </c>
      <c r="H13051" t="s">
        <v>283</v>
      </c>
    </row>
    <row r="13052" spans="1:8" x14ac:dyDescent="0.35">
      <c r="A13052" s="9">
        <v>5052</v>
      </c>
      <c r="B13052" s="30" t="s">
        <v>46372</v>
      </c>
      <c r="C13052" s="12" t="s">
        <v>42476</v>
      </c>
      <c r="D13052" s="9">
        <v>3</v>
      </c>
      <c r="E13052" t="s">
        <v>44527</v>
      </c>
      <c r="F13052" s="4" t="s">
        <v>275</v>
      </c>
      <c r="G13052" t="s">
        <v>282</v>
      </c>
      <c r="H13052" t="s">
        <v>283</v>
      </c>
    </row>
    <row r="13053" spans="1:8" x14ac:dyDescent="0.35">
      <c r="A13053" s="9">
        <v>5053</v>
      </c>
      <c r="B13053" s="30" t="s">
        <v>46373</v>
      </c>
      <c r="C13053" s="12" t="s">
        <v>42476</v>
      </c>
      <c r="D13053" s="9">
        <v>3</v>
      </c>
      <c r="E13053" t="s">
        <v>44766</v>
      </c>
      <c r="F13053" s="4" t="s">
        <v>274</v>
      </c>
      <c r="G13053" t="s">
        <v>282</v>
      </c>
      <c r="H13053" t="s">
        <v>283</v>
      </c>
    </row>
    <row r="13054" spans="1:8" x14ac:dyDescent="0.35">
      <c r="A13054" s="9">
        <v>5054</v>
      </c>
      <c r="B13054" s="30" t="s">
        <v>46374</v>
      </c>
      <c r="C13054" s="12" t="s">
        <v>42476</v>
      </c>
      <c r="D13054" s="9">
        <v>3</v>
      </c>
      <c r="E13054" t="s">
        <v>44767</v>
      </c>
      <c r="F13054" s="4" t="s">
        <v>274</v>
      </c>
      <c r="G13054" t="s">
        <v>282</v>
      </c>
      <c r="H13054" t="s">
        <v>283</v>
      </c>
    </row>
    <row r="13055" spans="1:8" x14ac:dyDescent="0.35">
      <c r="A13055" s="9">
        <v>5055</v>
      </c>
      <c r="B13055" s="30" t="s">
        <v>46375</v>
      </c>
      <c r="C13055" s="12" t="s">
        <v>42476</v>
      </c>
      <c r="D13055" s="9">
        <v>3</v>
      </c>
      <c r="E13055" t="s">
        <v>44768</v>
      </c>
      <c r="F13055" s="4" t="s">
        <v>274</v>
      </c>
      <c r="G13055" t="s">
        <v>282</v>
      </c>
      <c r="H13055" t="s">
        <v>283</v>
      </c>
    </row>
    <row r="13056" spans="1:8" x14ac:dyDescent="0.35">
      <c r="A13056" s="9">
        <v>5056</v>
      </c>
      <c r="B13056" s="30" t="s">
        <v>46376</v>
      </c>
      <c r="C13056" s="12" t="s">
        <v>42476</v>
      </c>
      <c r="D13056" s="9">
        <v>3</v>
      </c>
      <c r="E13056" t="s">
        <v>44769</v>
      </c>
      <c r="F13056" s="4" t="s">
        <v>274</v>
      </c>
      <c r="G13056" t="s">
        <v>282</v>
      </c>
      <c r="H13056" t="s">
        <v>283</v>
      </c>
    </row>
    <row r="13057" spans="1:8" x14ac:dyDescent="0.35">
      <c r="A13057" s="9">
        <v>5057</v>
      </c>
      <c r="B13057" s="30" t="s">
        <v>46377</v>
      </c>
      <c r="C13057" s="12" t="s">
        <v>42476</v>
      </c>
      <c r="D13057" s="9">
        <v>3</v>
      </c>
      <c r="E13057" t="s">
        <v>44770</v>
      </c>
      <c r="F13057" s="4" t="s">
        <v>275</v>
      </c>
      <c r="G13057" t="s">
        <v>282</v>
      </c>
      <c r="H13057" t="s">
        <v>283</v>
      </c>
    </row>
    <row r="13058" spans="1:8" x14ac:dyDescent="0.35">
      <c r="A13058" s="9">
        <v>5058</v>
      </c>
      <c r="B13058" s="30" t="s">
        <v>46378</v>
      </c>
      <c r="C13058" s="12" t="s">
        <v>42476</v>
      </c>
      <c r="D13058" s="9">
        <v>3</v>
      </c>
      <c r="E13058" t="s">
        <v>44771</v>
      </c>
      <c r="F13058" s="4" t="s">
        <v>274</v>
      </c>
      <c r="G13058" t="s">
        <v>282</v>
      </c>
      <c r="H13058" t="s">
        <v>283</v>
      </c>
    </row>
    <row r="13059" spans="1:8" x14ac:dyDescent="0.35">
      <c r="A13059" s="9">
        <v>5059</v>
      </c>
      <c r="B13059" s="30" t="s">
        <v>46379</v>
      </c>
      <c r="C13059" s="12" t="s">
        <v>42476</v>
      </c>
      <c r="D13059" s="9">
        <v>3</v>
      </c>
      <c r="E13059" t="s">
        <v>44772</v>
      </c>
      <c r="F13059" s="4" t="s">
        <v>275</v>
      </c>
      <c r="G13059" t="s">
        <v>282</v>
      </c>
      <c r="H13059" t="s">
        <v>283</v>
      </c>
    </row>
    <row r="13060" spans="1:8" x14ac:dyDescent="0.35">
      <c r="A13060" s="9">
        <v>5060</v>
      </c>
      <c r="B13060" s="30" t="s">
        <v>46380</v>
      </c>
      <c r="C13060" s="12" t="s">
        <v>42476</v>
      </c>
      <c r="D13060" s="9">
        <v>3</v>
      </c>
      <c r="E13060" t="s">
        <v>44773</v>
      </c>
      <c r="F13060" s="4" t="s">
        <v>275</v>
      </c>
      <c r="G13060" t="s">
        <v>282</v>
      </c>
      <c r="H13060" t="s">
        <v>283</v>
      </c>
    </row>
    <row r="13061" spans="1:8" x14ac:dyDescent="0.35">
      <c r="A13061" s="9">
        <v>5061</v>
      </c>
      <c r="B13061" s="30" t="s">
        <v>46381</v>
      </c>
      <c r="C13061" s="12" t="s">
        <v>42476</v>
      </c>
      <c r="D13061" s="9">
        <v>3</v>
      </c>
      <c r="E13061" t="s">
        <v>44774</v>
      </c>
      <c r="F13061" s="4" t="s">
        <v>275</v>
      </c>
      <c r="G13061" t="s">
        <v>282</v>
      </c>
      <c r="H13061" t="s">
        <v>283</v>
      </c>
    </row>
    <row r="13062" spans="1:8" x14ac:dyDescent="0.35">
      <c r="A13062" s="9">
        <v>5062</v>
      </c>
      <c r="B13062" s="30" t="s">
        <v>46382</v>
      </c>
      <c r="C13062" s="12" t="s">
        <v>42476</v>
      </c>
      <c r="D13062" s="9">
        <v>3</v>
      </c>
      <c r="E13062" t="s">
        <v>44775</v>
      </c>
      <c r="F13062" s="4" t="s">
        <v>274</v>
      </c>
      <c r="G13062" t="s">
        <v>282</v>
      </c>
      <c r="H13062" t="s">
        <v>283</v>
      </c>
    </row>
    <row r="13063" spans="1:8" x14ac:dyDescent="0.35">
      <c r="A13063" s="9">
        <v>5063</v>
      </c>
      <c r="B13063" s="30" t="s">
        <v>46383</v>
      </c>
      <c r="C13063" s="12" t="s">
        <v>42476</v>
      </c>
      <c r="D13063" s="9">
        <v>3</v>
      </c>
      <c r="E13063" t="s">
        <v>44776</v>
      </c>
      <c r="F13063" s="4" t="s">
        <v>274</v>
      </c>
      <c r="G13063" t="s">
        <v>282</v>
      </c>
      <c r="H13063" t="s">
        <v>283</v>
      </c>
    </row>
    <row r="13064" spans="1:8" x14ac:dyDescent="0.35">
      <c r="A13064" s="9">
        <v>5064</v>
      </c>
      <c r="B13064" s="30" t="s">
        <v>46384</v>
      </c>
      <c r="C13064" s="12" t="s">
        <v>42476</v>
      </c>
      <c r="D13064" s="9">
        <v>3</v>
      </c>
      <c r="E13064" t="s">
        <v>44777</v>
      </c>
      <c r="F13064" s="4" t="s">
        <v>274</v>
      </c>
      <c r="G13064" t="s">
        <v>282</v>
      </c>
      <c r="H13064" t="s">
        <v>283</v>
      </c>
    </row>
    <row r="13065" spans="1:8" x14ac:dyDescent="0.35">
      <c r="A13065" s="9">
        <v>5065</v>
      </c>
      <c r="B13065" s="30" t="s">
        <v>46385</v>
      </c>
      <c r="C13065" s="12" t="s">
        <v>42476</v>
      </c>
      <c r="D13065" s="9">
        <v>3</v>
      </c>
      <c r="E13065" t="s">
        <v>44778</v>
      </c>
      <c r="F13065" s="4" t="s">
        <v>274</v>
      </c>
      <c r="G13065" t="s">
        <v>282</v>
      </c>
      <c r="H13065" t="s">
        <v>283</v>
      </c>
    </row>
    <row r="13066" spans="1:8" x14ac:dyDescent="0.35">
      <c r="A13066" s="9">
        <v>5066</v>
      </c>
      <c r="B13066" s="30" t="s">
        <v>46386</v>
      </c>
      <c r="C13066" s="12" t="s">
        <v>42476</v>
      </c>
      <c r="D13066" s="9">
        <v>3</v>
      </c>
      <c r="E13066" t="s">
        <v>44779</v>
      </c>
      <c r="F13066" s="4" t="s">
        <v>274</v>
      </c>
      <c r="G13066" t="s">
        <v>282</v>
      </c>
      <c r="H13066" t="s">
        <v>283</v>
      </c>
    </row>
    <row r="13067" spans="1:8" x14ac:dyDescent="0.35">
      <c r="A13067" s="9">
        <v>5067</v>
      </c>
      <c r="B13067" s="30" t="s">
        <v>46387</v>
      </c>
      <c r="C13067" s="12" t="s">
        <v>42476</v>
      </c>
      <c r="D13067" s="9">
        <v>3</v>
      </c>
      <c r="E13067" t="s">
        <v>44780</v>
      </c>
      <c r="F13067" s="4" t="s">
        <v>275</v>
      </c>
      <c r="G13067" t="s">
        <v>282</v>
      </c>
      <c r="H13067" t="s">
        <v>283</v>
      </c>
    </row>
    <row r="13068" spans="1:8" x14ac:dyDescent="0.35">
      <c r="A13068" s="9">
        <v>5068</v>
      </c>
      <c r="B13068" s="30" t="s">
        <v>46388</v>
      </c>
      <c r="C13068" s="12" t="s">
        <v>42476</v>
      </c>
      <c r="D13068" s="9">
        <v>3</v>
      </c>
      <c r="E13068" t="s">
        <v>44781</v>
      </c>
      <c r="F13068" s="4" t="s">
        <v>274</v>
      </c>
      <c r="G13068" t="s">
        <v>282</v>
      </c>
      <c r="H13068" t="s">
        <v>283</v>
      </c>
    </row>
    <row r="13069" spans="1:8" x14ac:dyDescent="0.35">
      <c r="A13069" s="9">
        <v>5069</v>
      </c>
      <c r="B13069" s="30" t="s">
        <v>46389</v>
      </c>
      <c r="C13069" s="12" t="s">
        <v>42476</v>
      </c>
      <c r="D13069" s="9">
        <v>3</v>
      </c>
      <c r="E13069" t="s">
        <v>44782</v>
      </c>
      <c r="F13069" s="4" t="s">
        <v>275</v>
      </c>
      <c r="G13069" t="s">
        <v>282</v>
      </c>
      <c r="H13069" t="s">
        <v>283</v>
      </c>
    </row>
    <row r="13070" spans="1:8" x14ac:dyDescent="0.35">
      <c r="A13070" s="9">
        <v>5070</v>
      </c>
      <c r="B13070" s="30" t="s">
        <v>46390</v>
      </c>
      <c r="C13070" s="12" t="s">
        <v>42476</v>
      </c>
      <c r="D13070" s="9">
        <v>3</v>
      </c>
      <c r="E13070" t="s">
        <v>44783</v>
      </c>
      <c r="F13070" s="4" t="s">
        <v>275</v>
      </c>
      <c r="G13070" t="s">
        <v>282</v>
      </c>
      <c r="H13070" t="s">
        <v>283</v>
      </c>
    </row>
    <row r="13071" spans="1:8" x14ac:dyDescent="0.35">
      <c r="A13071" s="9">
        <v>5071</v>
      </c>
      <c r="B13071" s="30" t="s">
        <v>46391</v>
      </c>
      <c r="C13071" s="12" t="s">
        <v>42476</v>
      </c>
      <c r="D13071" s="9">
        <v>3</v>
      </c>
      <c r="E13071" t="s">
        <v>44784</v>
      </c>
      <c r="F13071" s="4" t="s">
        <v>274</v>
      </c>
      <c r="G13071" t="s">
        <v>282</v>
      </c>
      <c r="H13071" t="s">
        <v>283</v>
      </c>
    </row>
    <row r="13072" spans="1:8" x14ac:dyDescent="0.35">
      <c r="A13072" s="9">
        <v>5072</v>
      </c>
      <c r="B13072" s="30" t="s">
        <v>46392</v>
      </c>
      <c r="C13072" s="12" t="s">
        <v>42476</v>
      </c>
      <c r="D13072" s="9">
        <v>3</v>
      </c>
      <c r="E13072" t="s">
        <v>44785</v>
      </c>
      <c r="F13072" s="4" t="s">
        <v>275</v>
      </c>
      <c r="G13072" t="s">
        <v>282</v>
      </c>
      <c r="H13072" t="s">
        <v>283</v>
      </c>
    </row>
    <row r="13073" spans="1:8" x14ac:dyDescent="0.35">
      <c r="A13073" s="9">
        <v>5073</v>
      </c>
      <c r="B13073" s="30" t="s">
        <v>46393</v>
      </c>
      <c r="C13073" s="12" t="s">
        <v>42476</v>
      </c>
      <c r="D13073" s="9">
        <v>3</v>
      </c>
      <c r="E13073" t="s">
        <v>44786</v>
      </c>
      <c r="F13073" s="4" t="s">
        <v>274</v>
      </c>
      <c r="G13073" t="s">
        <v>282</v>
      </c>
      <c r="H13073" t="s">
        <v>283</v>
      </c>
    </row>
    <row r="13074" spans="1:8" x14ac:dyDescent="0.35">
      <c r="A13074" s="9">
        <v>5074</v>
      </c>
      <c r="B13074" s="30" t="s">
        <v>46394</v>
      </c>
      <c r="C13074" s="12" t="s">
        <v>42476</v>
      </c>
      <c r="D13074" s="9">
        <v>3</v>
      </c>
      <c r="E13074" t="s">
        <v>44787</v>
      </c>
      <c r="F13074" s="4" t="s">
        <v>275</v>
      </c>
      <c r="G13074" t="s">
        <v>282</v>
      </c>
      <c r="H13074" t="s">
        <v>283</v>
      </c>
    </row>
    <row r="13075" spans="1:8" x14ac:dyDescent="0.35">
      <c r="A13075" s="9">
        <v>5075</v>
      </c>
      <c r="B13075" s="30" t="s">
        <v>46395</v>
      </c>
      <c r="C13075" s="12" t="s">
        <v>42476</v>
      </c>
      <c r="D13075" s="9">
        <v>3</v>
      </c>
      <c r="E13075" t="s">
        <v>44788</v>
      </c>
      <c r="F13075" s="4" t="s">
        <v>274</v>
      </c>
      <c r="G13075" t="s">
        <v>282</v>
      </c>
      <c r="H13075" t="s">
        <v>283</v>
      </c>
    </row>
    <row r="13076" spans="1:8" x14ac:dyDescent="0.35">
      <c r="A13076" s="9">
        <v>5076</v>
      </c>
      <c r="B13076" s="30" t="s">
        <v>46396</v>
      </c>
      <c r="C13076" s="12" t="s">
        <v>42476</v>
      </c>
      <c r="D13076" s="9">
        <v>3</v>
      </c>
      <c r="E13076" t="s">
        <v>44789</v>
      </c>
      <c r="F13076" s="4" t="s">
        <v>275</v>
      </c>
      <c r="G13076" t="s">
        <v>282</v>
      </c>
      <c r="H13076" t="s">
        <v>283</v>
      </c>
    </row>
    <row r="13077" spans="1:8" x14ac:dyDescent="0.35">
      <c r="A13077" s="9">
        <v>5077</v>
      </c>
      <c r="B13077" s="30" t="s">
        <v>46397</v>
      </c>
      <c r="C13077" s="12" t="s">
        <v>42476</v>
      </c>
      <c r="D13077" s="9">
        <v>3</v>
      </c>
      <c r="E13077" t="s">
        <v>44790</v>
      </c>
      <c r="F13077" s="4" t="s">
        <v>274</v>
      </c>
      <c r="G13077" t="s">
        <v>282</v>
      </c>
      <c r="H13077" t="s">
        <v>283</v>
      </c>
    </row>
    <row r="13078" spans="1:8" x14ac:dyDescent="0.35">
      <c r="A13078" s="9">
        <v>5078</v>
      </c>
      <c r="B13078" s="30" t="s">
        <v>46398</v>
      </c>
      <c r="C13078" s="12" t="s">
        <v>42476</v>
      </c>
      <c r="D13078" s="9">
        <v>3</v>
      </c>
      <c r="E13078" t="s">
        <v>44791</v>
      </c>
      <c r="F13078" s="4" t="s">
        <v>274</v>
      </c>
      <c r="G13078" t="s">
        <v>282</v>
      </c>
      <c r="H13078" t="s">
        <v>283</v>
      </c>
    </row>
    <row r="13079" spans="1:8" x14ac:dyDescent="0.35">
      <c r="A13079" s="9">
        <v>5079</v>
      </c>
      <c r="B13079" s="30" t="s">
        <v>46399</v>
      </c>
      <c r="C13079" s="12" t="s">
        <v>42476</v>
      </c>
      <c r="D13079" s="9">
        <v>3</v>
      </c>
      <c r="E13079" t="s">
        <v>44792</v>
      </c>
      <c r="F13079" s="4" t="s">
        <v>274</v>
      </c>
      <c r="G13079" t="s">
        <v>282</v>
      </c>
      <c r="H13079" t="s">
        <v>283</v>
      </c>
    </row>
    <row r="13080" spans="1:8" x14ac:dyDescent="0.35">
      <c r="A13080" s="9">
        <v>5080</v>
      </c>
      <c r="B13080" s="30" t="s">
        <v>46400</v>
      </c>
      <c r="C13080" s="12" t="s">
        <v>42476</v>
      </c>
      <c r="D13080" s="9">
        <v>3</v>
      </c>
      <c r="E13080" t="s">
        <v>44793</v>
      </c>
      <c r="F13080" s="4" t="s">
        <v>275</v>
      </c>
      <c r="G13080" t="s">
        <v>282</v>
      </c>
      <c r="H13080" t="s">
        <v>283</v>
      </c>
    </row>
    <row r="13081" spans="1:8" x14ac:dyDescent="0.35">
      <c r="A13081" s="9">
        <v>5081</v>
      </c>
      <c r="B13081" s="30" t="s">
        <v>46401</v>
      </c>
      <c r="C13081" s="12" t="s">
        <v>42476</v>
      </c>
      <c r="D13081" s="9">
        <v>3</v>
      </c>
      <c r="E13081" t="s">
        <v>44794</v>
      </c>
      <c r="F13081" s="4" t="s">
        <v>275</v>
      </c>
      <c r="G13081" t="s">
        <v>282</v>
      </c>
      <c r="H13081" t="s">
        <v>283</v>
      </c>
    </row>
    <row r="13082" spans="1:8" x14ac:dyDescent="0.35">
      <c r="A13082" s="9">
        <v>5082</v>
      </c>
      <c r="B13082" s="30" t="s">
        <v>46402</v>
      </c>
      <c r="C13082" s="12" t="s">
        <v>42476</v>
      </c>
      <c r="D13082" s="9">
        <v>3</v>
      </c>
      <c r="E13082" t="s">
        <v>44795</v>
      </c>
      <c r="F13082" s="4" t="s">
        <v>274</v>
      </c>
      <c r="G13082" t="s">
        <v>282</v>
      </c>
      <c r="H13082" t="s">
        <v>283</v>
      </c>
    </row>
    <row r="13083" spans="1:8" x14ac:dyDescent="0.35">
      <c r="A13083" s="9">
        <v>5083</v>
      </c>
      <c r="B13083" s="30" t="s">
        <v>46403</v>
      </c>
      <c r="C13083" s="12" t="s">
        <v>42476</v>
      </c>
      <c r="D13083" s="9">
        <v>3</v>
      </c>
      <c r="E13083" t="s">
        <v>44796</v>
      </c>
      <c r="F13083" s="4" t="s">
        <v>274</v>
      </c>
      <c r="G13083" t="s">
        <v>282</v>
      </c>
      <c r="H13083" t="s">
        <v>283</v>
      </c>
    </row>
    <row r="13084" spans="1:8" x14ac:dyDescent="0.35">
      <c r="A13084" s="9">
        <v>5084</v>
      </c>
      <c r="B13084" s="30" t="s">
        <v>46404</v>
      </c>
      <c r="C13084" s="12" t="s">
        <v>42476</v>
      </c>
      <c r="D13084" s="9">
        <v>3</v>
      </c>
      <c r="E13084" t="s">
        <v>44797</v>
      </c>
      <c r="F13084" s="4" t="s">
        <v>275</v>
      </c>
      <c r="G13084" t="s">
        <v>282</v>
      </c>
      <c r="H13084" t="s">
        <v>283</v>
      </c>
    </row>
    <row r="13085" spans="1:8" x14ac:dyDescent="0.35">
      <c r="A13085" s="9">
        <v>5085</v>
      </c>
      <c r="B13085" s="30" t="s">
        <v>46405</v>
      </c>
      <c r="C13085" s="12" t="s">
        <v>42476</v>
      </c>
      <c r="D13085" s="9">
        <v>3</v>
      </c>
      <c r="E13085" t="s">
        <v>44798</v>
      </c>
      <c r="F13085" s="4" t="s">
        <v>275</v>
      </c>
      <c r="G13085" t="s">
        <v>282</v>
      </c>
      <c r="H13085" t="s">
        <v>283</v>
      </c>
    </row>
    <row r="13086" spans="1:8" x14ac:dyDescent="0.35">
      <c r="A13086" s="9">
        <v>5086</v>
      </c>
      <c r="B13086" s="30" t="s">
        <v>46406</v>
      </c>
      <c r="C13086" s="12" t="s">
        <v>42476</v>
      </c>
      <c r="D13086" s="9">
        <v>3</v>
      </c>
      <c r="E13086" t="s">
        <v>44799</v>
      </c>
      <c r="F13086" s="4" t="s">
        <v>274</v>
      </c>
      <c r="G13086" t="s">
        <v>282</v>
      </c>
      <c r="H13086" t="s">
        <v>283</v>
      </c>
    </row>
    <row r="13087" spans="1:8" x14ac:dyDescent="0.35">
      <c r="A13087" s="9">
        <v>5087</v>
      </c>
      <c r="B13087" s="30" t="s">
        <v>46407</v>
      </c>
      <c r="C13087" s="12" t="s">
        <v>42476</v>
      </c>
      <c r="D13087" s="9">
        <v>3</v>
      </c>
      <c r="E13087" t="s">
        <v>44800</v>
      </c>
      <c r="F13087" s="4" t="s">
        <v>274</v>
      </c>
      <c r="G13087" t="s">
        <v>282</v>
      </c>
      <c r="H13087" t="s">
        <v>283</v>
      </c>
    </row>
    <row r="13088" spans="1:8" x14ac:dyDescent="0.35">
      <c r="A13088" s="9">
        <v>5088</v>
      </c>
      <c r="B13088" s="30" t="s">
        <v>46408</v>
      </c>
      <c r="C13088" s="12" t="s">
        <v>42476</v>
      </c>
      <c r="D13088" s="9">
        <v>3</v>
      </c>
      <c r="E13088" t="s">
        <v>44801</v>
      </c>
      <c r="F13088" s="4" t="s">
        <v>274</v>
      </c>
      <c r="G13088" t="s">
        <v>282</v>
      </c>
      <c r="H13088" t="s">
        <v>283</v>
      </c>
    </row>
    <row r="13089" spans="1:8" x14ac:dyDescent="0.35">
      <c r="A13089" s="9">
        <v>5089</v>
      </c>
      <c r="B13089" s="30" t="s">
        <v>46409</v>
      </c>
      <c r="C13089" s="12" t="s">
        <v>42476</v>
      </c>
      <c r="D13089" s="9">
        <v>3</v>
      </c>
      <c r="E13089" t="s">
        <v>44802</v>
      </c>
      <c r="F13089" s="4" t="s">
        <v>274</v>
      </c>
      <c r="G13089" t="s">
        <v>282</v>
      </c>
      <c r="H13089" t="s">
        <v>283</v>
      </c>
    </row>
    <row r="13090" spans="1:8" x14ac:dyDescent="0.35">
      <c r="A13090" s="9">
        <v>5090</v>
      </c>
      <c r="B13090" s="30" t="s">
        <v>46410</v>
      </c>
      <c r="C13090" s="12" t="s">
        <v>42476</v>
      </c>
      <c r="D13090" s="9">
        <v>3</v>
      </c>
      <c r="E13090" t="s">
        <v>44803</v>
      </c>
      <c r="F13090" s="4" t="s">
        <v>274</v>
      </c>
      <c r="G13090" t="s">
        <v>282</v>
      </c>
      <c r="H13090" t="s">
        <v>283</v>
      </c>
    </row>
    <row r="13091" spans="1:8" x14ac:dyDescent="0.35">
      <c r="A13091" s="9">
        <v>5091</v>
      </c>
      <c r="B13091" s="30" t="s">
        <v>46411</v>
      </c>
      <c r="C13091" s="12" t="s">
        <v>42476</v>
      </c>
      <c r="D13091" s="9">
        <v>3</v>
      </c>
      <c r="E13091" t="s">
        <v>44804</v>
      </c>
      <c r="F13091" s="4" t="s">
        <v>274</v>
      </c>
      <c r="G13091" t="s">
        <v>282</v>
      </c>
      <c r="H13091" t="s">
        <v>283</v>
      </c>
    </row>
    <row r="13092" spans="1:8" x14ac:dyDescent="0.35">
      <c r="A13092" s="9">
        <v>5092</v>
      </c>
      <c r="B13092" s="30" t="s">
        <v>46412</v>
      </c>
      <c r="C13092" s="12" t="s">
        <v>42476</v>
      </c>
      <c r="D13092" s="9">
        <v>3</v>
      </c>
      <c r="E13092" t="s">
        <v>44805</v>
      </c>
      <c r="F13092" s="4" t="s">
        <v>274</v>
      </c>
      <c r="G13092" t="s">
        <v>282</v>
      </c>
      <c r="H13092" t="s">
        <v>283</v>
      </c>
    </row>
    <row r="13093" spans="1:8" x14ac:dyDescent="0.35">
      <c r="A13093" s="9">
        <v>5093</v>
      </c>
      <c r="B13093" s="30" t="s">
        <v>46413</v>
      </c>
      <c r="C13093" s="12" t="s">
        <v>42476</v>
      </c>
      <c r="D13093" s="9">
        <v>3</v>
      </c>
      <c r="E13093" t="s">
        <v>44806</v>
      </c>
      <c r="F13093" s="4" t="s">
        <v>274</v>
      </c>
      <c r="G13093" t="s">
        <v>282</v>
      </c>
      <c r="H13093" t="s">
        <v>283</v>
      </c>
    </row>
    <row r="13094" spans="1:8" x14ac:dyDescent="0.35">
      <c r="A13094" s="9">
        <v>5094</v>
      </c>
      <c r="B13094" s="30" t="s">
        <v>46414</v>
      </c>
      <c r="C13094" s="12" t="s">
        <v>42476</v>
      </c>
      <c r="D13094" s="9">
        <v>3</v>
      </c>
      <c r="E13094" t="s">
        <v>44807</v>
      </c>
      <c r="F13094" s="4" t="s">
        <v>274</v>
      </c>
      <c r="G13094" t="s">
        <v>282</v>
      </c>
      <c r="H13094" t="s">
        <v>283</v>
      </c>
    </row>
    <row r="13095" spans="1:8" x14ac:dyDescent="0.35">
      <c r="A13095" s="9">
        <v>5095</v>
      </c>
      <c r="B13095" s="30" t="s">
        <v>46415</v>
      </c>
      <c r="C13095" s="12" t="s">
        <v>42476</v>
      </c>
      <c r="D13095" s="9">
        <v>3</v>
      </c>
      <c r="E13095" t="s">
        <v>44808</v>
      </c>
      <c r="F13095" s="4" t="s">
        <v>274</v>
      </c>
      <c r="G13095" t="s">
        <v>282</v>
      </c>
      <c r="H13095" t="s">
        <v>283</v>
      </c>
    </row>
    <row r="13096" spans="1:8" x14ac:dyDescent="0.35">
      <c r="A13096" s="9">
        <v>5096</v>
      </c>
      <c r="B13096" s="30" t="s">
        <v>46416</v>
      </c>
      <c r="C13096" s="12" t="s">
        <v>42476</v>
      </c>
      <c r="D13096" s="9">
        <v>3</v>
      </c>
      <c r="E13096" t="s">
        <v>44809</v>
      </c>
      <c r="F13096" s="4" t="s">
        <v>274</v>
      </c>
      <c r="G13096" t="s">
        <v>282</v>
      </c>
      <c r="H13096" t="s">
        <v>283</v>
      </c>
    </row>
    <row r="13097" spans="1:8" x14ac:dyDescent="0.35">
      <c r="A13097" s="9">
        <v>5097</v>
      </c>
      <c r="B13097" s="30" t="s">
        <v>46417</v>
      </c>
      <c r="C13097" s="12" t="s">
        <v>42476</v>
      </c>
      <c r="D13097" s="9">
        <v>3</v>
      </c>
      <c r="E13097" t="s">
        <v>44810</v>
      </c>
      <c r="F13097" s="4" t="s">
        <v>274</v>
      </c>
      <c r="G13097" t="s">
        <v>282</v>
      </c>
      <c r="H13097" t="s">
        <v>283</v>
      </c>
    </row>
    <row r="13098" spans="1:8" x14ac:dyDescent="0.35">
      <c r="A13098" s="9">
        <v>5098</v>
      </c>
      <c r="B13098" s="30" t="s">
        <v>46418</v>
      </c>
      <c r="C13098" s="12" t="s">
        <v>42476</v>
      </c>
      <c r="D13098" s="9">
        <v>3</v>
      </c>
      <c r="E13098" t="s">
        <v>44811</v>
      </c>
      <c r="F13098" s="4" t="s">
        <v>275</v>
      </c>
      <c r="G13098" t="s">
        <v>282</v>
      </c>
      <c r="H13098" t="s">
        <v>283</v>
      </c>
    </row>
    <row r="13099" spans="1:8" x14ac:dyDescent="0.35">
      <c r="A13099" s="9">
        <v>5099</v>
      </c>
      <c r="B13099" s="30" t="s">
        <v>46419</v>
      </c>
      <c r="C13099" s="12" t="s">
        <v>42476</v>
      </c>
      <c r="D13099" s="9">
        <v>3</v>
      </c>
      <c r="E13099" t="s">
        <v>44812</v>
      </c>
      <c r="F13099" s="4" t="s">
        <v>275</v>
      </c>
      <c r="G13099" t="s">
        <v>282</v>
      </c>
      <c r="H13099" t="s">
        <v>283</v>
      </c>
    </row>
    <row r="13100" spans="1:8" x14ac:dyDescent="0.35">
      <c r="A13100" s="9">
        <v>5100</v>
      </c>
      <c r="B13100" s="30" t="s">
        <v>46420</v>
      </c>
      <c r="C13100" s="12" t="s">
        <v>42476</v>
      </c>
      <c r="D13100" s="9">
        <v>3</v>
      </c>
      <c r="E13100" t="s">
        <v>44813</v>
      </c>
      <c r="F13100" s="4" t="s">
        <v>275</v>
      </c>
      <c r="G13100" t="s">
        <v>282</v>
      </c>
      <c r="H13100" t="s">
        <v>283</v>
      </c>
    </row>
    <row r="13101" spans="1:8" x14ac:dyDescent="0.35">
      <c r="A13101" s="9">
        <v>5101</v>
      </c>
      <c r="B13101" s="30" t="s">
        <v>46421</v>
      </c>
      <c r="C13101" s="12" t="s">
        <v>42476</v>
      </c>
      <c r="D13101" s="9">
        <v>3</v>
      </c>
      <c r="E13101" t="s">
        <v>44814</v>
      </c>
      <c r="F13101" s="4" t="s">
        <v>275</v>
      </c>
      <c r="G13101" t="s">
        <v>282</v>
      </c>
      <c r="H13101" t="s">
        <v>283</v>
      </c>
    </row>
    <row r="13102" spans="1:8" x14ac:dyDescent="0.35">
      <c r="A13102" s="9">
        <v>5102</v>
      </c>
      <c r="B13102" s="30" t="s">
        <v>46422</v>
      </c>
      <c r="C13102" s="12" t="s">
        <v>42476</v>
      </c>
      <c r="D13102" s="9">
        <v>3</v>
      </c>
      <c r="E13102" t="s">
        <v>44815</v>
      </c>
      <c r="F13102" s="4" t="s">
        <v>274</v>
      </c>
      <c r="G13102" t="s">
        <v>282</v>
      </c>
      <c r="H13102" t="s">
        <v>283</v>
      </c>
    </row>
    <row r="13103" spans="1:8" x14ac:dyDescent="0.35">
      <c r="A13103" s="9">
        <v>5103</v>
      </c>
      <c r="B13103" s="30" t="s">
        <v>46423</v>
      </c>
      <c r="C13103" s="12" t="s">
        <v>42476</v>
      </c>
      <c r="D13103" s="9">
        <v>3</v>
      </c>
      <c r="E13103" t="s">
        <v>44816</v>
      </c>
      <c r="F13103" s="4" t="s">
        <v>274</v>
      </c>
      <c r="G13103" t="s">
        <v>282</v>
      </c>
      <c r="H13103" t="s">
        <v>283</v>
      </c>
    </row>
    <row r="13104" spans="1:8" x14ac:dyDescent="0.35">
      <c r="A13104" s="9">
        <v>5104</v>
      </c>
      <c r="B13104" s="30" t="s">
        <v>46424</v>
      </c>
      <c r="C13104" s="12" t="s">
        <v>42476</v>
      </c>
      <c r="D13104" s="9">
        <v>3</v>
      </c>
      <c r="E13104" t="s">
        <v>44817</v>
      </c>
      <c r="F13104" s="4" t="s">
        <v>274</v>
      </c>
      <c r="G13104" t="s">
        <v>282</v>
      </c>
      <c r="H13104" t="s">
        <v>283</v>
      </c>
    </row>
    <row r="13105" spans="1:8" x14ac:dyDescent="0.35">
      <c r="A13105" s="9">
        <v>5105</v>
      </c>
      <c r="B13105" s="30" t="s">
        <v>46425</v>
      </c>
      <c r="C13105" s="12" t="s">
        <v>42476</v>
      </c>
      <c r="D13105" s="9">
        <v>3</v>
      </c>
      <c r="E13105" t="s">
        <v>44818</v>
      </c>
      <c r="F13105" s="4" t="s">
        <v>274</v>
      </c>
      <c r="G13105" t="s">
        <v>282</v>
      </c>
      <c r="H13105" t="s">
        <v>283</v>
      </c>
    </row>
    <row r="13106" spans="1:8" x14ac:dyDescent="0.35">
      <c r="A13106" s="9">
        <v>5106</v>
      </c>
      <c r="B13106" s="30" t="s">
        <v>46426</v>
      </c>
      <c r="C13106" s="12" t="s">
        <v>42476</v>
      </c>
      <c r="D13106" s="9">
        <v>3</v>
      </c>
      <c r="E13106" t="s">
        <v>44819</v>
      </c>
      <c r="F13106" s="4" t="s">
        <v>274</v>
      </c>
      <c r="G13106" t="s">
        <v>282</v>
      </c>
      <c r="H13106" t="s">
        <v>283</v>
      </c>
    </row>
    <row r="13107" spans="1:8" x14ac:dyDescent="0.35">
      <c r="A13107" s="9">
        <v>5107</v>
      </c>
      <c r="B13107" s="30" t="s">
        <v>46427</v>
      </c>
      <c r="C13107" s="12" t="s">
        <v>42476</v>
      </c>
      <c r="D13107" s="9">
        <v>3</v>
      </c>
      <c r="E13107" t="s">
        <v>44820</v>
      </c>
      <c r="F13107" s="4" t="s">
        <v>274</v>
      </c>
      <c r="G13107" t="s">
        <v>282</v>
      </c>
      <c r="H13107" t="s">
        <v>283</v>
      </c>
    </row>
    <row r="13108" spans="1:8" x14ac:dyDescent="0.35">
      <c r="A13108" s="9">
        <v>5108</v>
      </c>
      <c r="B13108" s="30" t="s">
        <v>46428</v>
      </c>
      <c r="C13108" s="12" t="s">
        <v>42476</v>
      </c>
      <c r="D13108" s="9">
        <v>3</v>
      </c>
      <c r="E13108" t="s">
        <v>44821</v>
      </c>
      <c r="F13108" s="4" t="s">
        <v>274</v>
      </c>
      <c r="G13108" t="s">
        <v>282</v>
      </c>
      <c r="H13108" t="s">
        <v>283</v>
      </c>
    </row>
    <row r="13109" spans="1:8" x14ac:dyDescent="0.35">
      <c r="A13109" s="9">
        <v>5109</v>
      </c>
      <c r="B13109" s="30" t="s">
        <v>46429</v>
      </c>
      <c r="C13109" s="12" t="s">
        <v>42476</v>
      </c>
      <c r="D13109" s="9">
        <v>3</v>
      </c>
      <c r="E13109" t="s">
        <v>44822</v>
      </c>
      <c r="F13109" s="4" t="s">
        <v>275</v>
      </c>
      <c r="G13109" t="s">
        <v>282</v>
      </c>
      <c r="H13109" t="s">
        <v>283</v>
      </c>
    </row>
    <row r="13110" spans="1:8" x14ac:dyDescent="0.35">
      <c r="A13110" s="9">
        <v>5110</v>
      </c>
      <c r="B13110" s="30" t="s">
        <v>46430</v>
      </c>
      <c r="C13110" s="12" t="s">
        <v>42476</v>
      </c>
      <c r="D13110" s="9">
        <v>3</v>
      </c>
      <c r="E13110" t="s">
        <v>44823</v>
      </c>
      <c r="F13110" s="4" t="s">
        <v>274</v>
      </c>
      <c r="G13110" t="s">
        <v>282</v>
      </c>
      <c r="H13110" t="s">
        <v>283</v>
      </c>
    </row>
    <row r="13111" spans="1:8" x14ac:dyDescent="0.35">
      <c r="A13111" s="9">
        <v>5111</v>
      </c>
      <c r="B13111" s="30" t="s">
        <v>46431</v>
      </c>
      <c r="C13111" s="12" t="s">
        <v>42476</v>
      </c>
      <c r="D13111" s="9">
        <v>3</v>
      </c>
      <c r="E13111" t="s">
        <v>44824</v>
      </c>
      <c r="F13111" s="4" t="s">
        <v>274</v>
      </c>
      <c r="G13111" t="s">
        <v>282</v>
      </c>
      <c r="H13111" t="s">
        <v>283</v>
      </c>
    </row>
    <row r="13112" spans="1:8" x14ac:dyDescent="0.35">
      <c r="A13112" s="9">
        <v>5112</v>
      </c>
      <c r="B13112" s="30" t="s">
        <v>46432</v>
      </c>
      <c r="C13112" s="12" t="s">
        <v>42476</v>
      </c>
      <c r="D13112" s="9">
        <v>3</v>
      </c>
      <c r="E13112" t="s">
        <v>44825</v>
      </c>
      <c r="F13112" s="4" t="s">
        <v>274</v>
      </c>
      <c r="G13112" t="s">
        <v>282</v>
      </c>
      <c r="H13112" t="s">
        <v>283</v>
      </c>
    </row>
    <row r="13113" spans="1:8" x14ac:dyDescent="0.35">
      <c r="A13113" s="9">
        <v>5113</v>
      </c>
      <c r="B13113" s="30" t="s">
        <v>46433</v>
      </c>
      <c r="C13113" s="12" t="s">
        <v>42476</v>
      </c>
      <c r="D13113" s="9">
        <v>3</v>
      </c>
      <c r="E13113" t="s">
        <v>44826</v>
      </c>
      <c r="F13113" s="4" t="s">
        <v>275</v>
      </c>
      <c r="G13113" t="s">
        <v>282</v>
      </c>
      <c r="H13113" t="s">
        <v>283</v>
      </c>
    </row>
    <row r="13114" spans="1:8" x14ac:dyDescent="0.35">
      <c r="A13114" s="9">
        <v>5114</v>
      </c>
      <c r="B13114" s="30" t="s">
        <v>46434</v>
      </c>
      <c r="C13114" s="12" t="s">
        <v>42476</v>
      </c>
      <c r="D13114" s="9">
        <v>3</v>
      </c>
      <c r="E13114" t="s">
        <v>44827</v>
      </c>
      <c r="F13114" s="4" t="s">
        <v>274</v>
      </c>
      <c r="G13114" t="s">
        <v>282</v>
      </c>
      <c r="H13114" t="s">
        <v>283</v>
      </c>
    </row>
    <row r="13115" spans="1:8" x14ac:dyDescent="0.35">
      <c r="A13115" s="9">
        <v>5115</v>
      </c>
      <c r="B13115" s="30" t="s">
        <v>46435</v>
      </c>
      <c r="C13115" s="12" t="s">
        <v>42476</v>
      </c>
      <c r="D13115" s="9">
        <v>3</v>
      </c>
      <c r="E13115" t="s">
        <v>44828</v>
      </c>
      <c r="F13115" s="4" t="s">
        <v>274</v>
      </c>
      <c r="G13115" t="s">
        <v>282</v>
      </c>
      <c r="H13115" t="s">
        <v>283</v>
      </c>
    </row>
    <row r="13116" spans="1:8" x14ac:dyDescent="0.35">
      <c r="A13116" s="9">
        <v>5116</v>
      </c>
      <c r="B13116" s="30" t="s">
        <v>46436</v>
      </c>
      <c r="C13116" s="12" t="s">
        <v>42476</v>
      </c>
      <c r="D13116" s="9">
        <v>3</v>
      </c>
      <c r="E13116" t="s">
        <v>44829</v>
      </c>
      <c r="F13116" s="4" t="s">
        <v>275</v>
      </c>
      <c r="G13116" t="s">
        <v>282</v>
      </c>
      <c r="H13116" t="s">
        <v>283</v>
      </c>
    </row>
    <row r="13117" spans="1:8" x14ac:dyDescent="0.35">
      <c r="A13117" s="9">
        <v>5117</v>
      </c>
      <c r="B13117" s="30" t="s">
        <v>46437</v>
      </c>
      <c r="C13117" s="12" t="s">
        <v>42476</v>
      </c>
      <c r="D13117" s="9">
        <v>3</v>
      </c>
      <c r="E13117" t="s">
        <v>44830</v>
      </c>
      <c r="F13117" s="4" t="s">
        <v>274</v>
      </c>
      <c r="G13117" t="s">
        <v>282</v>
      </c>
      <c r="H13117" t="s">
        <v>283</v>
      </c>
    </row>
    <row r="13118" spans="1:8" x14ac:dyDescent="0.35">
      <c r="A13118" s="9">
        <v>5118</v>
      </c>
      <c r="B13118" s="30" t="s">
        <v>46438</v>
      </c>
      <c r="C13118" s="12" t="s">
        <v>42476</v>
      </c>
      <c r="D13118" s="9">
        <v>3</v>
      </c>
      <c r="E13118" t="s">
        <v>44831</v>
      </c>
      <c r="F13118" s="4" t="s">
        <v>274</v>
      </c>
      <c r="G13118" t="s">
        <v>282</v>
      </c>
      <c r="H13118" t="s">
        <v>283</v>
      </c>
    </row>
    <row r="13119" spans="1:8" x14ac:dyDescent="0.35">
      <c r="A13119" s="9">
        <v>5119</v>
      </c>
      <c r="B13119" s="30" t="s">
        <v>46439</v>
      </c>
      <c r="C13119" s="12" t="s">
        <v>42476</v>
      </c>
      <c r="D13119" s="9">
        <v>3</v>
      </c>
      <c r="E13119" t="s">
        <v>44832</v>
      </c>
      <c r="F13119" s="4" t="s">
        <v>275</v>
      </c>
      <c r="G13119" t="s">
        <v>282</v>
      </c>
      <c r="H13119" t="s">
        <v>283</v>
      </c>
    </row>
    <row r="13120" spans="1:8" x14ac:dyDescent="0.35">
      <c r="A13120" s="9">
        <v>5120</v>
      </c>
      <c r="B13120" s="30" t="s">
        <v>46440</v>
      </c>
      <c r="C13120" s="12" t="s">
        <v>42476</v>
      </c>
      <c r="D13120" s="9">
        <v>3</v>
      </c>
      <c r="E13120" t="s">
        <v>44833</v>
      </c>
      <c r="F13120" s="4" t="s">
        <v>274</v>
      </c>
      <c r="G13120" t="s">
        <v>282</v>
      </c>
      <c r="H13120" t="s">
        <v>283</v>
      </c>
    </row>
    <row r="13121" spans="1:8" x14ac:dyDescent="0.35">
      <c r="A13121" s="9">
        <v>5121</v>
      </c>
      <c r="B13121" s="30" t="s">
        <v>46441</v>
      </c>
      <c r="C13121" s="12" t="s">
        <v>42476</v>
      </c>
      <c r="D13121" s="9">
        <v>3</v>
      </c>
      <c r="E13121" t="s">
        <v>44834</v>
      </c>
      <c r="F13121" s="4" t="s">
        <v>275</v>
      </c>
      <c r="G13121" t="s">
        <v>282</v>
      </c>
      <c r="H13121" t="s">
        <v>283</v>
      </c>
    </row>
    <row r="13122" spans="1:8" x14ac:dyDescent="0.35">
      <c r="A13122" s="9">
        <v>5122</v>
      </c>
      <c r="B13122" s="30" t="s">
        <v>46442</v>
      </c>
      <c r="C13122" s="12" t="s">
        <v>42476</v>
      </c>
      <c r="D13122" s="9">
        <v>3</v>
      </c>
      <c r="E13122" t="s">
        <v>44835</v>
      </c>
      <c r="F13122" s="4" t="s">
        <v>275</v>
      </c>
      <c r="G13122" t="s">
        <v>282</v>
      </c>
      <c r="H13122" t="s">
        <v>283</v>
      </c>
    </row>
    <row r="13123" spans="1:8" x14ac:dyDescent="0.35">
      <c r="A13123" s="9">
        <v>5123</v>
      </c>
      <c r="B13123" s="30" t="s">
        <v>46443</v>
      </c>
      <c r="C13123" s="12" t="s">
        <v>42476</v>
      </c>
      <c r="D13123" s="9">
        <v>3</v>
      </c>
      <c r="E13123" t="s">
        <v>44836</v>
      </c>
      <c r="F13123" s="4" t="s">
        <v>275</v>
      </c>
      <c r="G13123" t="s">
        <v>282</v>
      </c>
      <c r="H13123" t="s">
        <v>283</v>
      </c>
    </row>
    <row r="13124" spans="1:8" x14ac:dyDescent="0.35">
      <c r="A13124" s="9">
        <v>5124</v>
      </c>
      <c r="B13124" s="30" t="s">
        <v>46444</v>
      </c>
      <c r="C13124" s="12" t="s">
        <v>42476</v>
      </c>
      <c r="D13124" s="9">
        <v>3</v>
      </c>
      <c r="E13124" t="s">
        <v>44837</v>
      </c>
      <c r="F13124" s="4" t="s">
        <v>274</v>
      </c>
      <c r="G13124" t="s">
        <v>282</v>
      </c>
      <c r="H13124" t="s">
        <v>283</v>
      </c>
    </row>
    <row r="13125" spans="1:8" x14ac:dyDescent="0.35">
      <c r="A13125" s="9">
        <v>5125</v>
      </c>
      <c r="B13125" s="30" t="s">
        <v>46445</v>
      </c>
      <c r="C13125" s="12" t="s">
        <v>42476</v>
      </c>
      <c r="D13125" s="9">
        <v>3</v>
      </c>
      <c r="E13125" t="s">
        <v>44838</v>
      </c>
      <c r="F13125" s="4" t="s">
        <v>275</v>
      </c>
      <c r="G13125" t="s">
        <v>282</v>
      </c>
      <c r="H13125" t="s">
        <v>283</v>
      </c>
    </row>
    <row r="13126" spans="1:8" x14ac:dyDescent="0.35">
      <c r="A13126" s="9">
        <v>5126</v>
      </c>
      <c r="B13126" s="30" t="s">
        <v>46446</v>
      </c>
      <c r="C13126" s="12" t="s">
        <v>42476</v>
      </c>
      <c r="D13126" s="9">
        <v>3</v>
      </c>
      <c r="E13126" t="s">
        <v>44839</v>
      </c>
      <c r="F13126" s="4" t="s">
        <v>274</v>
      </c>
      <c r="G13126" t="s">
        <v>282</v>
      </c>
      <c r="H13126" t="s">
        <v>283</v>
      </c>
    </row>
    <row r="13127" spans="1:8" x14ac:dyDescent="0.35">
      <c r="A13127" s="9">
        <v>5127</v>
      </c>
      <c r="B13127" s="30" t="s">
        <v>46447</v>
      </c>
      <c r="C13127" s="12" t="s">
        <v>42476</v>
      </c>
      <c r="D13127" s="9">
        <v>3</v>
      </c>
      <c r="E13127" t="s">
        <v>44840</v>
      </c>
      <c r="F13127" s="4" t="s">
        <v>275</v>
      </c>
      <c r="G13127" t="s">
        <v>282</v>
      </c>
      <c r="H13127" t="s">
        <v>283</v>
      </c>
    </row>
    <row r="13128" spans="1:8" x14ac:dyDescent="0.35">
      <c r="A13128" s="9">
        <v>5128</v>
      </c>
      <c r="B13128" s="30" t="s">
        <v>46448</v>
      </c>
      <c r="C13128" s="12" t="s">
        <v>42476</v>
      </c>
      <c r="D13128" s="9">
        <v>3</v>
      </c>
      <c r="E13128" t="s">
        <v>44841</v>
      </c>
      <c r="F13128" s="4" t="s">
        <v>274</v>
      </c>
      <c r="G13128" t="s">
        <v>282</v>
      </c>
      <c r="H13128" t="s">
        <v>283</v>
      </c>
    </row>
    <row r="13129" spans="1:8" x14ac:dyDescent="0.35">
      <c r="A13129" s="9">
        <v>5129</v>
      </c>
      <c r="B13129" s="30" t="s">
        <v>46449</v>
      </c>
      <c r="C13129" s="12" t="s">
        <v>42476</v>
      </c>
      <c r="D13129" s="9">
        <v>3</v>
      </c>
      <c r="E13129" t="s">
        <v>44842</v>
      </c>
      <c r="F13129" s="4" t="s">
        <v>274</v>
      </c>
      <c r="G13129" t="s">
        <v>282</v>
      </c>
      <c r="H13129" t="s">
        <v>283</v>
      </c>
    </row>
    <row r="13130" spans="1:8" x14ac:dyDescent="0.35">
      <c r="A13130" s="9">
        <v>5130</v>
      </c>
      <c r="B13130" s="30" t="s">
        <v>46450</v>
      </c>
      <c r="C13130" s="12" t="s">
        <v>42476</v>
      </c>
      <c r="D13130" s="9">
        <v>3</v>
      </c>
      <c r="E13130" t="s">
        <v>44843</v>
      </c>
      <c r="F13130" s="4" t="s">
        <v>274</v>
      </c>
      <c r="G13130" t="s">
        <v>282</v>
      </c>
      <c r="H13130" t="s">
        <v>283</v>
      </c>
    </row>
    <row r="13131" spans="1:8" x14ac:dyDescent="0.35">
      <c r="A13131" s="9">
        <v>5131</v>
      </c>
      <c r="B13131" s="30" t="s">
        <v>46451</v>
      </c>
      <c r="C13131" s="12" t="s">
        <v>42476</v>
      </c>
      <c r="D13131" s="9">
        <v>3</v>
      </c>
      <c r="E13131" t="s">
        <v>44844</v>
      </c>
      <c r="F13131" s="4" t="s">
        <v>274</v>
      </c>
      <c r="G13131" t="s">
        <v>282</v>
      </c>
      <c r="H13131" t="s">
        <v>283</v>
      </c>
    </row>
    <row r="13132" spans="1:8" x14ac:dyDescent="0.35">
      <c r="A13132" s="9">
        <v>5132</v>
      </c>
      <c r="B13132" s="30" t="s">
        <v>46452</v>
      </c>
      <c r="C13132" s="12" t="s">
        <v>42476</v>
      </c>
      <c r="D13132" s="9">
        <v>3</v>
      </c>
      <c r="E13132" t="s">
        <v>44845</v>
      </c>
      <c r="F13132" s="4" t="s">
        <v>274</v>
      </c>
      <c r="G13132" t="s">
        <v>282</v>
      </c>
      <c r="H13132" t="s">
        <v>283</v>
      </c>
    </row>
    <row r="13133" spans="1:8" x14ac:dyDescent="0.35">
      <c r="A13133" s="9">
        <v>5133</v>
      </c>
      <c r="B13133" s="30" t="s">
        <v>46453</v>
      </c>
      <c r="C13133" s="12" t="s">
        <v>42476</v>
      </c>
      <c r="D13133" s="9">
        <v>3</v>
      </c>
      <c r="E13133" t="s">
        <v>44846</v>
      </c>
      <c r="F13133" s="4" t="s">
        <v>274</v>
      </c>
      <c r="G13133" t="s">
        <v>282</v>
      </c>
      <c r="H13133" t="s">
        <v>283</v>
      </c>
    </row>
    <row r="13134" spans="1:8" x14ac:dyDescent="0.35">
      <c r="A13134" s="9">
        <v>5134</v>
      </c>
      <c r="B13134" s="30" t="s">
        <v>46454</v>
      </c>
      <c r="C13134" s="12" t="s">
        <v>42476</v>
      </c>
      <c r="D13134" s="9">
        <v>3</v>
      </c>
      <c r="E13134" t="s">
        <v>44847</v>
      </c>
      <c r="F13134" s="4" t="s">
        <v>274</v>
      </c>
      <c r="G13134" t="s">
        <v>282</v>
      </c>
      <c r="H13134" t="s">
        <v>283</v>
      </c>
    </row>
    <row r="13135" spans="1:8" x14ac:dyDescent="0.35">
      <c r="A13135" s="9">
        <v>5135</v>
      </c>
      <c r="B13135" s="30" t="s">
        <v>46455</v>
      </c>
      <c r="C13135" s="12" t="s">
        <v>42476</v>
      </c>
      <c r="D13135" s="9">
        <v>3</v>
      </c>
      <c r="E13135" t="s">
        <v>44848</v>
      </c>
      <c r="F13135" s="4" t="s">
        <v>274</v>
      </c>
      <c r="G13135" t="s">
        <v>282</v>
      </c>
      <c r="H13135" t="s">
        <v>283</v>
      </c>
    </row>
    <row r="13136" spans="1:8" x14ac:dyDescent="0.35">
      <c r="A13136" s="9">
        <v>5136</v>
      </c>
      <c r="B13136" s="30" t="s">
        <v>46456</v>
      </c>
      <c r="C13136" s="12" t="s">
        <v>42476</v>
      </c>
      <c r="D13136" s="9">
        <v>3</v>
      </c>
      <c r="E13136" t="s">
        <v>44849</v>
      </c>
      <c r="F13136" s="4" t="s">
        <v>274</v>
      </c>
      <c r="G13136" t="s">
        <v>282</v>
      </c>
      <c r="H13136" t="s">
        <v>283</v>
      </c>
    </row>
    <row r="13137" spans="1:8" x14ac:dyDescent="0.35">
      <c r="A13137" s="9">
        <v>5137</v>
      </c>
      <c r="B13137" s="30" t="s">
        <v>46457</v>
      </c>
      <c r="C13137" s="12" t="s">
        <v>42476</v>
      </c>
      <c r="D13137" s="9">
        <v>3</v>
      </c>
      <c r="E13137" t="s">
        <v>44850</v>
      </c>
      <c r="F13137" s="4" t="s">
        <v>275</v>
      </c>
      <c r="G13137" t="s">
        <v>282</v>
      </c>
      <c r="H13137" t="s">
        <v>283</v>
      </c>
    </row>
    <row r="13138" spans="1:8" x14ac:dyDescent="0.35">
      <c r="A13138" s="9">
        <v>5138</v>
      </c>
      <c r="B13138" s="30" t="s">
        <v>46458</v>
      </c>
      <c r="C13138" s="12" t="s">
        <v>42476</v>
      </c>
      <c r="D13138" s="9">
        <v>3</v>
      </c>
      <c r="E13138" t="s">
        <v>44851</v>
      </c>
      <c r="F13138" s="4" t="s">
        <v>274</v>
      </c>
      <c r="G13138" t="s">
        <v>282</v>
      </c>
      <c r="H13138" t="s">
        <v>283</v>
      </c>
    </row>
    <row r="13139" spans="1:8" x14ac:dyDescent="0.35">
      <c r="A13139" s="9">
        <v>5139</v>
      </c>
      <c r="B13139" s="30" t="s">
        <v>46459</v>
      </c>
      <c r="C13139" s="12" t="s">
        <v>42476</v>
      </c>
      <c r="D13139" s="9">
        <v>3</v>
      </c>
      <c r="E13139" t="s">
        <v>44852</v>
      </c>
      <c r="F13139" s="4" t="s">
        <v>275</v>
      </c>
      <c r="G13139" t="s">
        <v>282</v>
      </c>
      <c r="H13139" t="s">
        <v>283</v>
      </c>
    </row>
    <row r="13140" spans="1:8" x14ac:dyDescent="0.35">
      <c r="A13140" s="9">
        <v>5140</v>
      </c>
      <c r="B13140" s="30" t="s">
        <v>46460</v>
      </c>
      <c r="C13140" s="12" t="s">
        <v>42476</v>
      </c>
      <c r="D13140" s="9">
        <v>3</v>
      </c>
      <c r="E13140" t="s">
        <v>44853</v>
      </c>
      <c r="F13140" s="4" t="s">
        <v>274</v>
      </c>
      <c r="G13140" t="s">
        <v>282</v>
      </c>
      <c r="H13140" t="s">
        <v>283</v>
      </c>
    </row>
    <row r="13141" spans="1:8" x14ac:dyDescent="0.35">
      <c r="A13141" s="9">
        <v>5141</v>
      </c>
      <c r="B13141" s="30" t="s">
        <v>46461</v>
      </c>
      <c r="C13141" s="12" t="s">
        <v>42476</v>
      </c>
      <c r="D13141" s="9">
        <v>3</v>
      </c>
      <c r="E13141" t="s">
        <v>44854</v>
      </c>
      <c r="F13141" s="4" t="s">
        <v>274</v>
      </c>
      <c r="G13141" t="s">
        <v>282</v>
      </c>
      <c r="H13141" t="s">
        <v>283</v>
      </c>
    </row>
    <row r="13142" spans="1:8" x14ac:dyDescent="0.35">
      <c r="A13142" s="9">
        <v>5142</v>
      </c>
      <c r="B13142" s="30" t="s">
        <v>46462</v>
      </c>
      <c r="C13142" s="12" t="s">
        <v>42476</v>
      </c>
      <c r="D13142" s="9">
        <v>3</v>
      </c>
      <c r="E13142" t="s">
        <v>44855</v>
      </c>
      <c r="F13142" s="4" t="s">
        <v>274</v>
      </c>
      <c r="G13142" t="s">
        <v>282</v>
      </c>
      <c r="H13142" t="s">
        <v>283</v>
      </c>
    </row>
    <row r="13143" spans="1:8" x14ac:dyDescent="0.35">
      <c r="A13143" s="9">
        <v>5143</v>
      </c>
      <c r="B13143" s="30" t="s">
        <v>46463</v>
      </c>
      <c r="C13143" s="12" t="s">
        <v>42476</v>
      </c>
      <c r="D13143" s="9">
        <v>3</v>
      </c>
      <c r="E13143" t="s">
        <v>44856</v>
      </c>
      <c r="F13143" s="4" t="s">
        <v>274</v>
      </c>
      <c r="G13143" t="s">
        <v>282</v>
      </c>
      <c r="H13143" t="s">
        <v>283</v>
      </c>
    </row>
    <row r="13144" spans="1:8" x14ac:dyDescent="0.35">
      <c r="A13144" s="9">
        <v>5144</v>
      </c>
      <c r="B13144" s="30" t="s">
        <v>46464</v>
      </c>
      <c r="C13144" s="12" t="s">
        <v>42476</v>
      </c>
      <c r="D13144" s="9">
        <v>3</v>
      </c>
      <c r="E13144" t="s">
        <v>44857</v>
      </c>
      <c r="F13144" s="4" t="s">
        <v>274</v>
      </c>
      <c r="G13144" t="s">
        <v>282</v>
      </c>
      <c r="H13144" t="s">
        <v>283</v>
      </c>
    </row>
    <row r="13145" spans="1:8" x14ac:dyDescent="0.35">
      <c r="A13145" s="9">
        <v>5145</v>
      </c>
      <c r="B13145" s="30" t="s">
        <v>46465</v>
      </c>
      <c r="C13145" s="12" t="s">
        <v>42476</v>
      </c>
      <c r="D13145" s="9">
        <v>3</v>
      </c>
      <c r="E13145" t="s">
        <v>44858</v>
      </c>
      <c r="F13145" s="4" t="s">
        <v>275</v>
      </c>
      <c r="G13145" t="s">
        <v>282</v>
      </c>
      <c r="H13145" t="s">
        <v>283</v>
      </c>
    </row>
    <row r="13146" spans="1:8" x14ac:dyDescent="0.35">
      <c r="A13146" s="9">
        <v>5146</v>
      </c>
      <c r="B13146" s="30" t="s">
        <v>46466</v>
      </c>
      <c r="C13146" s="12" t="s">
        <v>42476</v>
      </c>
      <c r="D13146" s="9">
        <v>3</v>
      </c>
      <c r="E13146" t="s">
        <v>44859</v>
      </c>
      <c r="F13146" s="4" t="s">
        <v>274</v>
      </c>
      <c r="G13146" t="s">
        <v>282</v>
      </c>
      <c r="H13146" t="s">
        <v>283</v>
      </c>
    </row>
    <row r="13147" spans="1:8" x14ac:dyDescent="0.35">
      <c r="A13147" s="9">
        <v>5147</v>
      </c>
      <c r="B13147" s="30" t="s">
        <v>46467</v>
      </c>
      <c r="C13147" s="12" t="s">
        <v>42476</v>
      </c>
      <c r="D13147" s="9">
        <v>3</v>
      </c>
      <c r="E13147" t="s">
        <v>44860</v>
      </c>
      <c r="F13147" s="4" t="s">
        <v>274</v>
      </c>
      <c r="G13147" t="s">
        <v>282</v>
      </c>
      <c r="H13147" t="s">
        <v>283</v>
      </c>
    </row>
    <row r="13148" spans="1:8" x14ac:dyDescent="0.35">
      <c r="A13148" s="9">
        <v>5148</v>
      </c>
      <c r="B13148" s="30" t="s">
        <v>46468</v>
      </c>
      <c r="C13148" s="12" t="s">
        <v>42476</v>
      </c>
      <c r="D13148" s="9">
        <v>3</v>
      </c>
      <c r="E13148" t="s">
        <v>44861</v>
      </c>
      <c r="F13148" s="4" t="s">
        <v>274</v>
      </c>
      <c r="G13148" t="s">
        <v>282</v>
      </c>
      <c r="H13148" t="s">
        <v>283</v>
      </c>
    </row>
    <row r="13149" spans="1:8" x14ac:dyDescent="0.35">
      <c r="A13149" s="9">
        <v>5149</v>
      </c>
      <c r="B13149" s="30" t="s">
        <v>46469</v>
      </c>
      <c r="C13149" s="12" t="s">
        <v>42476</v>
      </c>
      <c r="D13149" s="9">
        <v>3</v>
      </c>
      <c r="E13149" t="s">
        <v>44862</v>
      </c>
      <c r="F13149" s="4" t="s">
        <v>274</v>
      </c>
      <c r="G13149" t="s">
        <v>282</v>
      </c>
      <c r="H13149" t="s">
        <v>283</v>
      </c>
    </row>
    <row r="13150" spans="1:8" x14ac:dyDescent="0.35">
      <c r="A13150" s="9">
        <v>5150</v>
      </c>
      <c r="B13150" s="30" t="s">
        <v>46470</v>
      </c>
      <c r="C13150" s="12" t="s">
        <v>42476</v>
      </c>
      <c r="D13150" s="9">
        <v>3</v>
      </c>
      <c r="E13150" t="s">
        <v>44863</v>
      </c>
      <c r="F13150" s="4" t="s">
        <v>274</v>
      </c>
      <c r="G13150" t="s">
        <v>282</v>
      </c>
      <c r="H13150" t="s">
        <v>283</v>
      </c>
    </row>
    <row r="13151" spans="1:8" x14ac:dyDescent="0.35">
      <c r="A13151" s="9">
        <v>5151</v>
      </c>
      <c r="B13151" s="30" t="s">
        <v>46471</v>
      </c>
      <c r="C13151" s="12" t="s">
        <v>42476</v>
      </c>
      <c r="D13151" s="9">
        <v>3</v>
      </c>
      <c r="E13151" t="s">
        <v>44864</v>
      </c>
      <c r="F13151" s="4" t="s">
        <v>274</v>
      </c>
      <c r="G13151" t="s">
        <v>282</v>
      </c>
      <c r="H13151" t="s">
        <v>283</v>
      </c>
    </row>
    <row r="13152" spans="1:8" x14ac:dyDescent="0.35">
      <c r="A13152" s="9">
        <v>5152</v>
      </c>
      <c r="B13152" s="30" t="s">
        <v>46472</v>
      </c>
      <c r="C13152" s="12" t="s">
        <v>42476</v>
      </c>
      <c r="D13152" s="9">
        <v>3</v>
      </c>
      <c r="E13152" t="s">
        <v>44865</v>
      </c>
      <c r="F13152" s="4" t="s">
        <v>275</v>
      </c>
      <c r="G13152" t="s">
        <v>282</v>
      </c>
      <c r="H13152" t="s">
        <v>283</v>
      </c>
    </row>
    <row r="13153" spans="1:8" x14ac:dyDescent="0.35">
      <c r="A13153" s="9">
        <v>5153</v>
      </c>
      <c r="B13153" s="30" t="s">
        <v>46473</v>
      </c>
      <c r="C13153" s="12" t="s">
        <v>42476</v>
      </c>
      <c r="D13153" s="9">
        <v>3</v>
      </c>
      <c r="E13153" t="s">
        <v>44866</v>
      </c>
      <c r="F13153" s="4" t="s">
        <v>275</v>
      </c>
      <c r="G13153" t="s">
        <v>282</v>
      </c>
      <c r="H13153" t="s">
        <v>283</v>
      </c>
    </row>
    <row r="13154" spans="1:8" x14ac:dyDescent="0.35">
      <c r="A13154" s="9">
        <v>5154</v>
      </c>
      <c r="B13154" s="30" t="s">
        <v>46474</v>
      </c>
      <c r="C13154" s="12" t="s">
        <v>42476</v>
      </c>
      <c r="D13154" s="9">
        <v>3</v>
      </c>
      <c r="E13154" t="s">
        <v>44867</v>
      </c>
      <c r="F13154" s="4" t="s">
        <v>274</v>
      </c>
      <c r="G13154" t="s">
        <v>282</v>
      </c>
      <c r="H13154" t="s">
        <v>283</v>
      </c>
    </row>
    <row r="13155" spans="1:8" x14ac:dyDescent="0.35">
      <c r="A13155" s="9">
        <v>5155</v>
      </c>
      <c r="B13155" s="30" t="s">
        <v>46475</v>
      </c>
      <c r="C13155" s="12" t="s">
        <v>42476</v>
      </c>
      <c r="D13155" s="9">
        <v>3</v>
      </c>
      <c r="E13155" t="s">
        <v>44868</v>
      </c>
      <c r="F13155" s="4" t="s">
        <v>274</v>
      </c>
      <c r="G13155" t="s">
        <v>282</v>
      </c>
      <c r="H13155" t="s">
        <v>283</v>
      </c>
    </row>
    <row r="13156" spans="1:8" x14ac:dyDescent="0.35">
      <c r="A13156" s="9">
        <v>5156</v>
      </c>
      <c r="B13156" s="30" t="s">
        <v>46476</v>
      </c>
      <c r="C13156" s="12" t="s">
        <v>42476</v>
      </c>
      <c r="D13156" s="9">
        <v>3</v>
      </c>
      <c r="E13156" t="s">
        <v>44869</v>
      </c>
      <c r="F13156" s="4" t="s">
        <v>274</v>
      </c>
      <c r="G13156" t="s">
        <v>282</v>
      </c>
      <c r="H13156" t="s">
        <v>283</v>
      </c>
    </row>
    <row r="13157" spans="1:8" x14ac:dyDescent="0.35">
      <c r="A13157" s="9">
        <v>5157</v>
      </c>
      <c r="B13157" s="30" t="s">
        <v>46477</v>
      </c>
      <c r="C13157" s="12" t="s">
        <v>42476</v>
      </c>
      <c r="D13157" s="9">
        <v>3</v>
      </c>
      <c r="E13157" t="s">
        <v>44870</v>
      </c>
      <c r="F13157" s="4" t="s">
        <v>275</v>
      </c>
      <c r="G13157" t="s">
        <v>282</v>
      </c>
      <c r="H13157" t="s">
        <v>283</v>
      </c>
    </row>
    <row r="13158" spans="1:8" x14ac:dyDescent="0.35">
      <c r="A13158" s="9">
        <v>5158</v>
      </c>
      <c r="B13158" s="30" t="s">
        <v>46478</v>
      </c>
      <c r="C13158" s="12" t="s">
        <v>42476</v>
      </c>
      <c r="D13158" s="9">
        <v>3</v>
      </c>
      <c r="E13158" t="s">
        <v>44871</v>
      </c>
      <c r="F13158" s="4" t="s">
        <v>274</v>
      </c>
      <c r="G13158" t="s">
        <v>282</v>
      </c>
      <c r="H13158" t="s">
        <v>283</v>
      </c>
    </row>
    <row r="13159" spans="1:8" x14ac:dyDescent="0.35">
      <c r="A13159" s="9">
        <v>5159</v>
      </c>
      <c r="B13159" s="30" t="s">
        <v>46479</v>
      </c>
      <c r="C13159" s="12" t="s">
        <v>42476</v>
      </c>
      <c r="D13159" s="9">
        <v>3</v>
      </c>
      <c r="E13159" t="s">
        <v>44872</v>
      </c>
      <c r="F13159" s="4" t="s">
        <v>274</v>
      </c>
      <c r="G13159" t="s">
        <v>282</v>
      </c>
      <c r="H13159" t="s">
        <v>283</v>
      </c>
    </row>
    <row r="13160" spans="1:8" x14ac:dyDescent="0.35">
      <c r="A13160" s="9">
        <v>5160</v>
      </c>
      <c r="B13160" s="30" t="s">
        <v>46480</v>
      </c>
      <c r="C13160" s="12" t="s">
        <v>42476</v>
      </c>
      <c r="D13160" s="9">
        <v>3</v>
      </c>
      <c r="E13160" t="s">
        <v>44873</v>
      </c>
      <c r="F13160" s="4" t="s">
        <v>274</v>
      </c>
      <c r="G13160" t="s">
        <v>282</v>
      </c>
      <c r="H13160" t="s">
        <v>283</v>
      </c>
    </row>
    <row r="13161" spans="1:8" x14ac:dyDescent="0.35">
      <c r="A13161" s="9">
        <v>5161</v>
      </c>
      <c r="B13161" s="30" t="s">
        <v>46481</v>
      </c>
      <c r="C13161" s="12" t="s">
        <v>42476</v>
      </c>
      <c r="D13161" s="9">
        <v>3</v>
      </c>
      <c r="E13161" t="s">
        <v>44874</v>
      </c>
      <c r="F13161" s="4" t="s">
        <v>274</v>
      </c>
      <c r="G13161" t="s">
        <v>282</v>
      </c>
      <c r="H13161" t="s">
        <v>283</v>
      </c>
    </row>
    <row r="13162" spans="1:8" x14ac:dyDescent="0.35">
      <c r="A13162" s="9">
        <v>5162</v>
      </c>
      <c r="B13162" s="30" t="s">
        <v>46482</v>
      </c>
      <c r="C13162" s="12" t="s">
        <v>42476</v>
      </c>
      <c r="D13162" s="9">
        <v>3</v>
      </c>
      <c r="E13162" t="s">
        <v>44875</v>
      </c>
      <c r="F13162" s="4" t="s">
        <v>274</v>
      </c>
      <c r="G13162" t="s">
        <v>282</v>
      </c>
      <c r="H13162" t="s">
        <v>283</v>
      </c>
    </row>
    <row r="13163" spans="1:8" x14ac:dyDescent="0.35">
      <c r="A13163" s="9">
        <v>5163</v>
      </c>
      <c r="B13163" s="30" t="s">
        <v>46483</v>
      </c>
      <c r="C13163" s="12" t="s">
        <v>42476</v>
      </c>
      <c r="D13163" s="9">
        <v>3</v>
      </c>
      <c r="E13163" t="s">
        <v>44876</v>
      </c>
      <c r="F13163" s="4" t="s">
        <v>274</v>
      </c>
      <c r="G13163" t="s">
        <v>282</v>
      </c>
      <c r="H13163" t="s">
        <v>283</v>
      </c>
    </row>
    <row r="13164" spans="1:8" x14ac:dyDescent="0.35">
      <c r="A13164" s="9">
        <v>5164</v>
      </c>
      <c r="B13164" s="30" t="s">
        <v>46484</v>
      </c>
      <c r="C13164" s="12" t="s">
        <v>42476</v>
      </c>
      <c r="D13164" s="9">
        <v>3</v>
      </c>
      <c r="E13164" t="s">
        <v>44877</v>
      </c>
      <c r="F13164" s="4" t="s">
        <v>274</v>
      </c>
      <c r="G13164" t="s">
        <v>282</v>
      </c>
      <c r="H13164" t="s">
        <v>283</v>
      </c>
    </row>
    <row r="13165" spans="1:8" x14ac:dyDescent="0.35">
      <c r="A13165" s="9">
        <v>5165</v>
      </c>
      <c r="B13165" s="30" t="s">
        <v>46485</v>
      </c>
      <c r="C13165" s="12" t="s">
        <v>42476</v>
      </c>
      <c r="D13165" s="9">
        <v>3</v>
      </c>
      <c r="E13165" t="s">
        <v>44878</v>
      </c>
      <c r="F13165" s="4" t="s">
        <v>275</v>
      </c>
      <c r="G13165" t="s">
        <v>282</v>
      </c>
      <c r="H13165" t="s">
        <v>283</v>
      </c>
    </row>
    <row r="13166" spans="1:8" x14ac:dyDescent="0.35">
      <c r="A13166" s="9">
        <v>5166</v>
      </c>
      <c r="B13166" s="30" t="s">
        <v>46486</v>
      </c>
      <c r="C13166" s="12" t="s">
        <v>42476</v>
      </c>
      <c r="D13166" s="9">
        <v>3</v>
      </c>
      <c r="E13166" t="s">
        <v>44879</v>
      </c>
      <c r="F13166" s="4" t="s">
        <v>275</v>
      </c>
      <c r="G13166" t="s">
        <v>282</v>
      </c>
      <c r="H13166" t="s">
        <v>283</v>
      </c>
    </row>
    <row r="13167" spans="1:8" x14ac:dyDescent="0.35">
      <c r="A13167" s="9">
        <v>5167</v>
      </c>
      <c r="B13167" s="30" t="s">
        <v>46487</v>
      </c>
      <c r="C13167" s="12" t="s">
        <v>42476</v>
      </c>
      <c r="D13167" s="9">
        <v>3</v>
      </c>
      <c r="E13167" t="s">
        <v>44880</v>
      </c>
      <c r="F13167" s="4" t="s">
        <v>274</v>
      </c>
      <c r="G13167" t="s">
        <v>282</v>
      </c>
      <c r="H13167" t="s">
        <v>283</v>
      </c>
    </row>
    <row r="13168" spans="1:8" x14ac:dyDescent="0.35">
      <c r="A13168" s="9">
        <v>5168</v>
      </c>
      <c r="B13168" s="30" t="s">
        <v>46488</v>
      </c>
      <c r="C13168" s="12" t="s">
        <v>42476</v>
      </c>
      <c r="D13168" s="9">
        <v>3</v>
      </c>
      <c r="E13168" t="s">
        <v>44881</v>
      </c>
      <c r="F13168" s="4" t="s">
        <v>274</v>
      </c>
      <c r="G13168" t="s">
        <v>282</v>
      </c>
      <c r="H13168" t="s">
        <v>283</v>
      </c>
    </row>
    <row r="13169" spans="1:8" x14ac:dyDescent="0.35">
      <c r="A13169" s="9">
        <v>5169</v>
      </c>
      <c r="B13169" s="30" t="s">
        <v>46489</v>
      </c>
      <c r="C13169" s="12" t="s">
        <v>42476</v>
      </c>
      <c r="D13169" s="9">
        <v>3</v>
      </c>
      <c r="E13169" t="s">
        <v>44882</v>
      </c>
      <c r="F13169" s="4" t="s">
        <v>274</v>
      </c>
      <c r="G13169" t="s">
        <v>282</v>
      </c>
      <c r="H13169" t="s">
        <v>283</v>
      </c>
    </row>
    <row r="13170" spans="1:8" x14ac:dyDescent="0.35">
      <c r="A13170" s="9">
        <v>5170</v>
      </c>
      <c r="B13170" s="30" t="s">
        <v>46490</v>
      </c>
      <c r="C13170" s="12" t="s">
        <v>42476</v>
      </c>
      <c r="D13170" s="9">
        <v>3</v>
      </c>
      <c r="E13170" t="s">
        <v>44883</v>
      </c>
      <c r="F13170" s="4" t="s">
        <v>274</v>
      </c>
      <c r="G13170" t="s">
        <v>282</v>
      </c>
      <c r="H13170" t="s">
        <v>283</v>
      </c>
    </row>
    <row r="13171" spans="1:8" x14ac:dyDescent="0.35">
      <c r="A13171" s="9">
        <v>5171</v>
      </c>
      <c r="B13171" s="30" t="s">
        <v>46491</v>
      </c>
      <c r="C13171" s="12" t="s">
        <v>42476</v>
      </c>
      <c r="D13171" s="9">
        <v>3</v>
      </c>
      <c r="E13171" t="s">
        <v>44884</v>
      </c>
      <c r="F13171" s="4" t="s">
        <v>275</v>
      </c>
      <c r="G13171" t="s">
        <v>282</v>
      </c>
      <c r="H13171" t="s">
        <v>283</v>
      </c>
    </row>
    <row r="13172" spans="1:8" x14ac:dyDescent="0.35">
      <c r="A13172" s="9">
        <v>5172</v>
      </c>
      <c r="B13172" s="30" t="s">
        <v>46492</v>
      </c>
      <c r="C13172" s="12" t="s">
        <v>42476</v>
      </c>
      <c r="D13172" s="9">
        <v>3</v>
      </c>
      <c r="E13172" t="s">
        <v>44885</v>
      </c>
      <c r="F13172" s="4" t="s">
        <v>275</v>
      </c>
      <c r="G13172" t="s">
        <v>282</v>
      </c>
      <c r="H13172" t="s">
        <v>283</v>
      </c>
    </row>
    <row r="13173" spans="1:8" x14ac:dyDescent="0.35">
      <c r="A13173" s="9">
        <v>5173</v>
      </c>
      <c r="B13173" s="30" t="s">
        <v>46493</v>
      </c>
      <c r="C13173" s="12" t="s">
        <v>42476</v>
      </c>
      <c r="D13173" s="9">
        <v>3</v>
      </c>
      <c r="E13173" t="s">
        <v>44886</v>
      </c>
      <c r="F13173" s="4" t="s">
        <v>274</v>
      </c>
      <c r="G13173" t="s">
        <v>282</v>
      </c>
      <c r="H13173" t="s">
        <v>283</v>
      </c>
    </row>
    <row r="13174" spans="1:8" x14ac:dyDescent="0.35">
      <c r="A13174" s="9">
        <v>5174</v>
      </c>
      <c r="B13174" s="30" t="s">
        <v>46494</v>
      </c>
      <c r="C13174" s="12" t="s">
        <v>42476</v>
      </c>
      <c r="D13174" s="9">
        <v>3</v>
      </c>
      <c r="E13174" t="s">
        <v>44887</v>
      </c>
      <c r="F13174" s="4" t="s">
        <v>274</v>
      </c>
      <c r="G13174" t="s">
        <v>282</v>
      </c>
      <c r="H13174" t="s">
        <v>283</v>
      </c>
    </row>
    <row r="13175" spans="1:8" x14ac:dyDescent="0.35">
      <c r="A13175" s="9">
        <v>5175</v>
      </c>
      <c r="B13175" s="30" t="s">
        <v>46495</v>
      </c>
      <c r="C13175" s="12" t="s">
        <v>42476</v>
      </c>
      <c r="D13175" s="9">
        <v>3</v>
      </c>
      <c r="E13175" t="s">
        <v>44888</v>
      </c>
      <c r="F13175" s="4" t="s">
        <v>274</v>
      </c>
      <c r="G13175" t="s">
        <v>282</v>
      </c>
      <c r="H13175" t="s">
        <v>283</v>
      </c>
    </row>
    <row r="13176" spans="1:8" x14ac:dyDescent="0.35">
      <c r="A13176" s="9">
        <v>5176</v>
      </c>
      <c r="B13176" s="30" t="s">
        <v>46496</v>
      </c>
      <c r="C13176" s="12" t="s">
        <v>42476</v>
      </c>
      <c r="D13176" s="9">
        <v>3</v>
      </c>
      <c r="E13176" t="s">
        <v>44889</v>
      </c>
      <c r="F13176" s="4" t="s">
        <v>274</v>
      </c>
      <c r="G13176" t="s">
        <v>282</v>
      </c>
      <c r="H13176" t="s">
        <v>283</v>
      </c>
    </row>
    <row r="13177" spans="1:8" x14ac:dyDescent="0.35">
      <c r="A13177" s="9">
        <v>5177</v>
      </c>
      <c r="B13177" s="30" t="s">
        <v>46497</v>
      </c>
      <c r="C13177" s="12" t="s">
        <v>42476</v>
      </c>
      <c r="D13177" s="9">
        <v>3</v>
      </c>
      <c r="E13177" t="s">
        <v>44890</v>
      </c>
      <c r="F13177" s="4" t="s">
        <v>275</v>
      </c>
      <c r="G13177" t="s">
        <v>282</v>
      </c>
      <c r="H13177" t="s">
        <v>283</v>
      </c>
    </row>
    <row r="13178" spans="1:8" x14ac:dyDescent="0.35">
      <c r="A13178" s="9">
        <v>5178</v>
      </c>
      <c r="B13178" s="30" t="s">
        <v>46498</v>
      </c>
      <c r="C13178" s="12" t="s">
        <v>42476</v>
      </c>
      <c r="D13178" s="9">
        <v>3</v>
      </c>
      <c r="E13178" t="s">
        <v>44891</v>
      </c>
      <c r="F13178" s="4" t="s">
        <v>274</v>
      </c>
      <c r="G13178" t="s">
        <v>282</v>
      </c>
      <c r="H13178" t="s">
        <v>283</v>
      </c>
    </row>
    <row r="13179" spans="1:8" x14ac:dyDescent="0.35">
      <c r="A13179" s="9">
        <v>5179</v>
      </c>
      <c r="B13179" s="30" t="s">
        <v>46499</v>
      </c>
      <c r="C13179" s="12" t="s">
        <v>42476</v>
      </c>
      <c r="D13179" s="9">
        <v>3</v>
      </c>
      <c r="E13179" t="s">
        <v>44892</v>
      </c>
      <c r="F13179" s="4" t="s">
        <v>274</v>
      </c>
      <c r="G13179" t="s">
        <v>282</v>
      </c>
      <c r="H13179" t="s">
        <v>283</v>
      </c>
    </row>
    <row r="13180" spans="1:8" x14ac:dyDescent="0.35">
      <c r="A13180" s="9">
        <v>5180</v>
      </c>
      <c r="B13180" s="30" t="s">
        <v>46500</v>
      </c>
      <c r="C13180" s="12" t="s">
        <v>42476</v>
      </c>
      <c r="D13180" s="9">
        <v>3</v>
      </c>
      <c r="E13180" t="s">
        <v>44893</v>
      </c>
      <c r="F13180" s="4" t="s">
        <v>274</v>
      </c>
      <c r="G13180" t="s">
        <v>282</v>
      </c>
      <c r="H13180" t="s">
        <v>283</v>
      </c>
    </row>
    <row r="13181" spans="1:8" x14ac:dyDescent="0.35">
      <c r="A13181" s="9">
        <v>5181</v>
      </c>
      <c r="B13181" s="30" t="s">
        <v>46501</v>
      </c>
      <c r="C13181" s="12" t="s">
        <v>42476</v>
      </c>
      <c r="D13181" s="9">
        <v>3</v>
      </c>
      <c r="E13181" t="s">
        <v>44894</v>
      </c>
      <c r="F13181" s="4" t="s">
        <v>275</v>
      </c>
      <c r="G13181" t="s">
        <v>282</v>
      </c>
      <c r="H13181" t="s">
        <v>283</v>
      </c>
    </row>
    <row r="13182" spans="1:8" x14ac:dyDescent="0.35">
      <c r="A13182" s="9">
        <v>5182</v>
      </c>
      <c r="B13182" s="30" t="s">
        <v>46502</v>
      </c>
      <c r="C13182" s="12" t="s">
        <v>42476</v>
      </c>
      <c r="D13182" s="9">
        <v>3</v>
      </c>
      <c r="E13182" t="s">
        <v>44895</v>
      </c>
      <c r="F13182" s="4" t="s">
        <v>274</v>
      </c>
      <c r="G13182" t="s">
        <v>282</v>
      </c>
      <c r="H13182" t="s">
        <v>283</v>
      </c>
    </row>
    <row r="13183" spans="1:8" x14ac:dyDescent="0.35">
      <c r="A13183" s="9">
        <v>5183</v>
      </c>
      <c r="B13183" s="30" t="s">
        <v>46503</v>
      </c>
      <c r="C13183" s="12" t="s">
        <v>42476</v>
      </c>
      <c r="D13183" s="9">
        <v>3</v>
      </c>
      <c r="E13183" t="s">
        <v>44896</v>
      </c>
      <c r="F13183" s="4" t="s">
        <v>274</v>
      </c>
      <c r="G13183" t="s">
        <v>282</v>
      </c>
      <c r="H13183" t="s">
        <v>283</v>
      </c>
    </row>
    <row r="13184" spans="1:8" x14ac:dyDescent="0.35">
      <c r="A13184" s="9">
        <v>5184</v>
      </c>
      <c r="B13184" s="30" t="s">
        <v>46504</v>
      </c>
      <c r="C13184" s="12" t="s">
        <v>42476</v>
      </c>
      <c r="D13184" s="9">
        <v>3</v>
      </c>
      <c r="E13184" t="s">
        <v>44897</v>
      </c>
      <c r="F13184" s="4" t="s">
        <v>274</v>
      </c>
      <c r="G13184" t="s">
        <v>282</v>
      </c>
      <c r="H13184" t="s">
        <v>283</v>
      </c>
    </row>
    <row r="13185" spans="1:8" x14ac:dyDescent="0.35">
      <c r="A13185" s="9">
        <v>5185</v>
      </c>
      <c r="B13185" s="30" t="s">
        <v>46505</v>
      </c>
      <c r="C13185" s="12" t="s">
        <v>42476</v>
      </c>
      <c r="D13185" s="9">
        <v>3</v>
      </c>
      <c r="E13185" t="s">
        <v>44898</v>
      </c>
      <c r="F13185" s="4" t="s">
        <v>274</v>
      </c>
      <c r="G13185" t="s">
        <v>282</v>
      </c>
      <c r="H13185" t="s">
        <v>283</v>
      </c>
    </row>
    <row r="13186" spans="1:8" x14ac:dyDescent="0.35">
      <c r="A13186" s="9">
        <v>5186</v>
      </c>
      <c r="B13186" s="30" t="s">
        <v>46506</v>
      </c>
      <c r="C13186" s="12" t="s">
        <v>42476</v>
      </c>
      <c r="D13186" s="9">
        <v>3</v>
      </c>
      <c r="E13186" t="s">
        <v>44899</v>
      </c>
      <c r="F13186" s="4" t="s">
        <v>275</v>
      </c>
      <c r="G13186" t="s">
        <v>282</v>
      </c>
      <c r="H13186" t="s">
        <v>283</v>
      </c>
    </row>
    <row r="13187" spans="1:8" x14ac:dyDescent="0.35">
      <c r="A13187" s="9">
        <v>5187</v>
      </c>
      <c r="B13187" s="30" t="s">
        <v>46507</v>
      </c>
      <c r="C13187" s="12" t="s">
        <v>42476</v>
      </c>
      <c r="D13187" s="9">
        <v>3</v>
      </c>
      <c r="E13187" t="s">
        <v>44900</v>
      </c>
      <c r="F13187" s="4" t="s">
        <v>275</v>
      </c>
      <c r="G13187" t="s">
        <v>282</v>
      </c>
      <c r="H13187" t="s">
        <v>283</v>
      </c>
    </row>
    <row r="13188" spans="1:8" x14ac:dyDescent="0.35">
      <c r="A13188" s="9">
        <v>5188</v>
      </c>
      <c r="B13188" s="30" t="s">
        <v>46508</v>
      </c>
      <c r="C13188" s="12" t="s">
        <v>42476</v>
      </c>
      <c r="D13188" s="9">
        <v>3</v>
      </c>
      <c r="E13188" t="s">
        <v>44901</v>
      </c>
      <c r="F13188" s="4" t="s">
        <v>274</v>
      </c>
      <c r="G13188" t="s">
        <v>282</v>
      </c>
      <c r="H13188" t="s">
        <v>283</v>
      </c>
    </row>
    <row r="13189" spans="1:8" x14ac:dyDescent="0.35">
      <c r="A13189" s="9">
        <v>5189</v>
      </c>
      <c r="B13189" s="30" t="s">
        <v>46509</v>
      </c>
      <c r="C13189" s="12" t="s">
        <v>42476</v>
      </c>
      <c r="D13189" s="9">
        <v>3</v>
      </c>
      <c r="E13189" t="s">
        <v>44902</v>
      </c>
      <c r="F13189" s="4" t="s">
        <v>275</v>
      </c>
      <c r="G13189" t="s">
        <v>282</v>
      </c>
      <c r="H13189" t="s">
        <v>283</v>
      </c>
    </row>
    <row r="13190" spans="1:8" x14ac:dyDescent="0.35">
      <c r="A13190" s="9">
        <v>5190</v>
      </c>
      <c r="B13190" s="30" t="s">
        <v>46510</v>
      </c>
      <c r="C13190" s="12" t="s">
        <v>42476</v>
      </c>
      <c r="D13190" s="9">
        <v>3</v>
      </c>
      <c r="E13190" t="s">
        <v>44903</v>
      </c>
      <c r="F13190" s="4" t="s">
        <v>275</v>
      </c>
      <c r="G13190" t="s">
        <v>282</v>
      </c>
      <c r="H13190" t="s">
        <v>283</v>
      </c>
    </row>
    <row r="13191" spans="1:8" x14ac:dyDescent="0.35">
      <c r="A13191" s="9">
        <v>5191</v>
      </c>
      <c r="B13191" s="30" t="s">
        <v>46511</v>
      </c>
      <c r="C13191" s="12" t="s">
        <v>42476</v>
      </c>
      <c r="D13191" s="9">
        <v>3</v>
      </c>
      <c r="E13191" t="s">
        <v>44904</v>
      </c>
      <c r="F13191" s="4" t="s">
        <v>275</v>
      </c>
      <c r="G13191" t="s">
        <v>282</v>
      </c>
      <c r="H13191" t="s">
        <v>283</v>
      </c>
    </row>
    <row r="13192" spans="1:8" x14ac:dyDescent="0.35">
      <c r="A13192" s="9">
        <v>5192</v>
      </c>
      <c r="B13192" s="30" t="s">
        <v>46512</v>
      </c>
      <c r="C13192" s="12" t="s">
        <v>42476</v>
      </c>
      <c r="D13192" s="9">
        <v>3</v>
      </c>
      <c r="E13192" t="s">
        <v>44905</v>
      </c>
      <c r="F13192" s="4" t="s">
        <v>274</v>
      </c>
      <c r="G13192" t="s">
        <v>282</v>
      </c>
      <c r="H13192" t="s">
        <v>283</v>
      </c>
    </row>
    <row r="13193" spans="1:8" x14ac:dyDescent="0.35">
      <c r="A13193" s="9">
        <v>5193</v>
      </c>
      <c r="B13193" s="30" t="s">
        <v>46513</v>
      </c>
      <c r="C13193" s="12" t="s">
        <v>42476</v>
      </c>
      <c r="D13193" s="9">
        <v>3</v>
      </c>
      <c r="E13193" t="s">
        <v>44906</v>
      </c>
      <c r="F13193" s="4" t="s">
        <v>274</v>
      </c>
      <c r="G13193" t="s">
        <v>282</v>
      </c>
      <c r="H13193" t="s">
        <v>283</v>
      </c>
    </row>
    <row r="13194" spans="1:8" x14ac:dyDescent="0.35">
      <c r="A13194" s="9">
        <v>5194</v>
      </c>
      <c r="B13194" s="30" t="s">
        <v>46514</v>
      </c>
      <c r="C13194" s="12" t="s">
        <v>42476</v>
      </c>
      <c r="D13194" s="9">
        <v>3</v>
      </c>
      <c r="E13194" t="s">
        <v>44907</v>
      </c>
      <c r="F13194" s="4" t="s">
        <v>274</v>
      </c>
      <c r="G13194" t="s">
        <v>282</v>
      </c>
      <c r="H13194" t="s">
        <v>283</v>
      </c>
    </row>
    <row r="13195" spans="1:8" x14ac:dyDescent="0.35">
      <c r="A13195" s="9">
        <v>5195</v>
      </c>
      <c r="B13195" s="30" t="s">
        <v>46515</v>
      </c>
      <c r="C13195" s="12" t="s">
        <v>42476</v>
      </c>
      <c r="D13195" s="9">
        <v>3</v>
      </c>
      <c r="E13195" t="s">
        <v>44908</v>
      </c>
      <c r="F13195" s="4" t="s">
        <v>275</v>
      </c>
      <c r="G13195" t="s">
        <v>282</v>
      </c>
      <c r="H13195" t="s">
        <v>283</v>
      </c>
    </row>
    <row r="13196" spans="1:8" x14ac:dyDescent="0.35">
      <c r="A13196" s="9">
        <v>5196</v>
      </c>
      <c r="B13196" s="30" t="s">
        <v>46516</v>
      </c>
      <c r="C13196" s="12" t="s">
        <v>42476</v>
      </c>
      <c r="D13196" s="9">
        <v>3</v>
      </c>
      <c r="E13196" t="s">
        <v>44909</v>
      </c>
      <c r="F13196" s="4" t="s">
        <v>275</v>
      </c>
      <c r="G13196" t="s">
        <v>282</v>
      </c>
      <c r="H13196" t="s">
        <v>283</v>
      </c>
    </row>
    <row r="13197" spans="1:8" x14ac:dyDescent="0.35">
      <c r="A13197" s="9">
        <v>5197</v>
      </c>
      <c r="B13197" s="30" t="s">
        <v>46517</v>
      </c>
      <c r="C13197" s="12" t="s">
        <v>42476</v>
      </c>
      <c r="D13197" s="9">
        <v>3</v>
      </c>
      <c r="E13197" t="s">
        <v>44910</v>
      </c>
      <c r="F13197" s="4" t="s">
        <v>275</v>
      </c>
      <c r="G13197" t="s">
        <v>282</v>
      </c>
      <c r="H13197" t="s">
        <v>283</v>
      </c>
    </row>
    <row r="13198" spans="1:8" x14ac:dyDescent="0.35">
      <c r="A13198" s="9">
        <v>5198</v>
      </c>
      <c r="B13198" s="30" t="s">
        <v>46518</v>
      </c>
      <c r="C13198" s="12" t="s">
        <v>42476</v>
      </c>
      <c r="D13198" s="9">
        <v>3</v>
      </c>
      <c r="E13198" t="s">
        <v>44911</v>
      </c>
      <c r="F13198" s="4" t="s">
        <v>274</v>
      </c>
      <c r="G13198" t="s">
        <v>282</v>
      </c>
      <c r="H13198" t="s">
        <v>283</v>
      </c>
    </row>
    <row r="13199" spans="1:8" x14ac:dyDescent="0.35">
      <c r="A13199" s="9">
        <v>5199</v>
      </c>
      <c r="B13199" s="30" t="s">
        <v>46519</v>
      </c>
      <c r="C13199" s="12" t="s">
        <v>42476</v>
      </c>
      <c r="D13199" s="9">
        <v>3</v>
      </c>
      <c r="E13199" t="s">
        <v>44912</v>
      </c>
      <c r="F13199" s="4" t="s">
        <v>274</v>
      </c>
      <c r="G13199" t="s">
        <v>282</v>
      </c>
      <c r="H13199" t="s">
        <v>283</v>
      </c>
    </row>
    <row r="13200" spans="1:8" x14ac:dyDescent="0.35">
      <c r="A13200" s="9">
        <v>5200</v>
      </c>
      <c r="B13200" s="30" t="s">
        <v>46520</v>
      </c>
      <c r="C13200" s="12" t="s">
        <v>42476</v>
      </c>
      <c r="D13200" s="9">
        <v>3</v>
      </c>
      <c r="E13200" t="s">
        <v>44913</v>
      </c>
      <c r="F13200" s="4" t="s">
        <v>274</v>
      </c>
      <c r="G13200" t="s">
        <v>282</v>
      </c>
      <c r="H13200" t="s">
        <v>283</v>
      </c>
    </row>
    <row r="13201" spans="1:8" x14ac:dyDescent="0.35">
      <c r="A13201" s="9">
        <v>5201</v>
      </c>
      <c r="B13201" s="30" t="s">
        <v>46521</v>
      </c>
      <c r="C13201" s="12" t="s">
        <v>42476</v>
      </c>
      <c r="D13201" s="9">
        <v>3</v>
      </c>
      <c r="E13201" t="s">
        <v>44914</v>
      </c>
      <c r="F13201" s="4" t="s">
        <v>274</v>
      </c>
      <c r="G13201" t="s">
        <v>282</v>
      </c>
      <c r="H13201" t="s">
        <v>283</v>
      </c>
    </row>
    <row r="13202" spans="1:8" x14ac:dyDescent="0.35">
      <c r="A13202" s="9">
        <v>5202</v>
      </c>
      <c r="B13202" s="30" t="s">
        <v>46522</v>
      </c>
      <c r="C13202" s="12" t="s">
        <v>42476</v>
      </c>
      <c r="D13202" s="9">
        <v>3</v>
      </c>
      <c r="E13202" t="s">
        <v>44915</v>
      </c>
      <c r="F13202" s="4" t="s">
        <v>274</v>
      </c>
      <c r="G13202" t="s">
        <v>282</v>
      </c>
      <c r="H13202" t="s">
        <v>283</v>
      </c>
    </row>
    <row r="13203" spans="1:8" x14ac:dyDescent="0.35">
      <c r="A13203" s="9">
        <v>5203</v>
      </c>
      <c r="B13203" s="30" t="s">
        <v>46523</v>
      </c>
      <c r="C13203" s="12" t="s">
        <v>42476</v>
      </c>
      <c r="D13203" s="9">
        <v>3</v>
      </c>
      <c r="E13203" t="s">
        <v>44916</v>
      </c>
      <c r="F13203" s="4" t="s">
        <v>274</v>
      </c>
      <c r="G13203" t="s">
        <v>282</v>
      </c>
      <c r="H13203" t="s">
        <v>283</v>
      </c>
    </row>
    <row r="13204" spans="1:8" x14ac:dyDescent="0.35">
      <c r="A13204" s="9">
        <v>5204</v>
      </c>
      <c r="B13204" s="30" t="s">
        <v>46524</v>
      </c>
      <c r="C13204" s="12" t="s">
        <v>42476</v>
      </c>
      <c r="D13204" s="9">
        <v>3</v>
      </c>
      <c r="E13204" t="s">
        <v>44917</v>
      </c>
      <c r="F13204" s="4" t="s">
        <v>274</v>
      </c>
      <c r="G13204" t="s">
        <v>282</v>
      </c>
      <c r="H13204" t="s">
        <v>283</v>
      </c>
    </row>
    <row r="13205" spans="1:8" x14ac:dyDescent="0.35">
      <c r="A13205" s="9">
        <v>5205</v>
      </c>
      <c r="B13205" s="30" t="s">
        <v>46525</v>
      </c>
      <c r="C13205" s="12" t="s">
        <v>42476</v>
      </c>
      <c r="D13205" s="9">
        <v>3</v>
      </c>
      <c r="E13205" t="s">
        <v>44918</v>
      </c>
      <c r="F13205" s="4" t="s">
        <v>275</v>
      </c>
      <c r="G13205" t="s">
        <v>282</v>
      </c>
      <c r="H13205" t="s">
        <v>283</v>
      </c>
    </row>
    <row r="13206" spans="1:8" x14ac:dyDescent="0.35">
      <c r="A13206" s="9">
        <v>5206</v>
      </c>
      <c r="B13206" s="30" t="s">
        <v>46526</v>
      </c>
      <c r="C13206" s="12" t="s">
        <v>42476</v>
      </c>
      <c r="D13206" s="9">
        <v>3</v>
      </c>
      <c r="E13206" t="s">
        <v>44919</v>
      </c>
      <c r="F13206" s="4" t="s">
        <v>275</v>
      </c>
      <c r="G13206" t="s">
        <v>282</v>
      </c>
      <c r="H13206" t="s">
        <v>283</v>
      </c>
    </row>
    <row r="13207" spans="1:8" x14ac:dyDescent="0.35">
      <c r="A13207" s="9">
        <v>5207</v>
      </c>
      <c r="B13207" s="30" t="s">
        <v>46527</v>
      </c>
      <c r="C13207" s="12" t="s">
        <v>42476</v>
      </c>
      <c r="D13207" s="9">
        <v>3</v>
      </c>
      <c r="E13207" t="s">
        <v>44920</v>
      </c>
      <c r="F13207" s="4" t="s">
        <v>274</v>
      </c>
      <c r="G13207" t="s">
        <v>282</v>
      </c>
      <c r="H13207" t="s">
        <v>283</v>
      </c>
    </row>
    <row r="13208" spans="1:8" x14ac:dyDescent="0.35">
      <c r="A13208" s="9">
        <v>5208</v>
      </c>
      <c r="B13208" s="30" t="s">
        <v>46528</v>
      </c>
      <c r="C13208" s="12" t="s">
        <v>42476</v>
      </c>
      <c r="D13208" s="9">
        <v>3</v>
      </c>
      <c r="E13208" t="s">
        <v>44921</v>
      </c>
      <c r="F13208" s="4" t="s">
        <v>275</v>
      </c>
      <c r="G13208" t="s">
        <v>282</v>
      </c>
      <c r="H13208" t="s">
        <v>283</v>
      </c>
    </row>
    <row r="13209" spans="1:8" x14ac:dyDescent="0.35">
      <c r="A13209" s="9">
        <v>5209</v>
      </c>
      <c r="B13209" s="30" t="s">
        <v>46529</v>
      </c>
      <c r="C13209" s="12" t="s">
        <v>42476</v>
      </c>
      <c r="D13209" s="9">
        <v>3</v>
      </c>
      <c r="E13209" t="s">
        <v>44922</v>
      </c>
      <c r="F13209" s="4" t="s">
        <v>274</v>
      </c>
      <c r="G13209" t="s">
        <v>282</v>
      </c>
      <c r="H13209" t="s">
        <v>283</v>
      </c>
    </row>
    <row r="13210" spans="1:8" x14ac:dyDescent="0.35">
      <c r="A13210" s="9">
        <v>5210</v>
      </c>
      <c r="B13210" s="30" t="s">
        <v>46530</v>
      </c>
      <c r="C13210" s="12" t="s">
        <v>42476</v>
      </c>
      <c r="D13210" s="9">
        <v>3</v>
      </c>
      <c r="E13210" t="s">
        <v>44923</v>
      </c>
      <c r="F13210" s="4" t="s">
        <v>274</v>
      </c>
      <c r="G13210" t="s">
        <v>282</v>
      </c>
      <c r="H13210" t="s">
        <v>283</v>
      </c>
    </row>
    <row r="13211" spans="1:8" x14ac:dyDescent="0.35">
      <c r="A13211" s="9">
        <v>5211</v>
      </c>
      <c r="B13211" s="30" t="s">
        <v>46531</v>
      </c>
      <c r="C13211" s="12" t="s">
        <v>42476</v>
      </c>
      <c r="D13211" s="9">
        <v>3</v>
      </c>
      <c r="E13211" t="s">
        <v>44924</v>
      </c>
      <c r="F13211" s="4" t="s">
        <v>274</v>
      </c>
      <c r="G13211" t="s">
        <v>282</v>
      </c>
      <c r="H13211" t="s">
        <v>283</v>
      </c>
    </row>
    <row r="13212" spans="1:8" x14ac:dyDescent="0.35">
      <c r="A13212" s="9">
        <v>5212</v>
      </c>
      <c r="B13212" s="30" t="s">
        <v>46532</v>
      </c>
      <c r="C13212" s="12" t="s">
        <v>42476</v>
      </c>
      <c r="D13212" s="9">
        <v>3</v>
      </c>
      <c r="E13212" t="s">
        <v>44925</v>
      </c>
      <c r="F13212" s="4" t="s">
        <v>274</v>
      </c>
      <c r="G13212" t="s">
        <v>282</v>
      </c>
      <c r="H13212" t="s">
        <v>283</v>
      </c>
    </row>
    <row r="13213" spans="1:8" x14ac:dyDescent="0.35">
      <c r="A13213" s="9">
        <v>5213</v>
      </c>
      <c r="B13213" s="30" t="s">
        <v>46533</v>
      </c>
      <c r="C13213" s="12" t="s">
        <v>42476</v>
      </c>
      <c r="D13213" s="9">
        <v>3</v>
      </c>
      <c r="E13213" t="s">
        <v>44926</v>
      </c>
      <c r="F13213" s="4" t="s">
        <v>275</v>
      </c>
      <c r="G13213" t="s">
        <v>282</v>
      </c>
      <c r="H13213" t="s">
        <v>283</v>
      </c>
    </row>
    <row r="13214" spans="1:8" x14ac:dyDescent="0.35">
      <c r="A13214" s="9">
        <v>5214</v>
      </c>
      <c r="B13214" s="30" t="s">
        <v>46534</v>
      </c>
      <c r="C13214" s="12" t="s">
        <v>42476</v>
      </c>
      <c r="D13214" s="9">
        <v>3</v>
      </c>
      <c r="E13214" t="s">
        <v>44927</v>
      </c>
      <c r="F13214" s="4" t="s">
        <v>274</v>
      </c>
      <c r="G13214" t="s">
        <v>282</v>
      </c>
      <c r="H13214" t="s">
        <v>283</v>
      </c>
    </row>
    <row r="13215" spans="1:8" x14ac:dyDescent="0.35">
      <c r="A13215" s="9">
        <v>5215</v>
      </c>
      <c r="B13215" s="30" t="s">
        <v>46535</v>
      </c>
      <c r="C13215" s="12" t="s">
        <v>42476</v>
      </c>
      <c r="D13215" s="9">
        <v>3</v>
      </c>
      <c r="E13215" t="s">
        <v>44928</v>
      </c>
      <c r="F13215" s="4" t="s">
        <v>275</v>
      </c>
      <c r="G13215" t="s">
        <v>282</v>
      </c>
      <c r="H13215" t="s">
        <v>283</v>
      </c>
    </row>
    <row r="13216" spans="1:8" x14ac:dyDescent="0.35">
      <c r="A13216" s="9">
        <v>5216</v>
      </c>
      <c r="B13216" s="30" t="s">
        <v>46536</v>
      </c>
      <c r="C13216" s="12" t="s">
        <v>42476</v>
      </c>
      <c r="D13216" s="9">
        <v>3</v>
      </c>
      <c r="E13216" t="s">
        <v>44929</v>
      </c>
      <c r="F13216" s="4" t="s">
        <v>275</v>
      </c>
      <c r="G13216" t="s">
        <v>282</v>
      </c>
      <c r="H13216" t="s">
        <v>283</v>
      </c>
    </row>
    <row r="13217" spans="1:8" x14ac:dyDescent="0.35">
      <c r="A13217" s="9">
        <v>5217</v>
      </c>
      <c r="B13217" s="30" t="s">
        <v>46537</v>
      </c>
      <c r="C13217" s="12" t="s">
        <v>42476</v>
      </c>
      <c r="D13217" s="9">
        <v>3</v>
      </c>
      <c r="E13217" t="s">
        <v>44930</v>
      </c>
      <c r="F13217" s="4" t="s">
        <v>274</v>
      </c>
      <c r="G13217" t="s">
        <v>282</v>
      </c>
      <c r="H13217" t="s">
        <v>283</v>
      </c>
    </row>
    <row r="13218" spans="1:8" x14ac:dyDescent="0.35">
      <c r="A13218" s="9">
        <v>5218</v>
      </c>
      <c r="B13218" s="30" t="s">
        <v>46538</v>
      </c>
      <c r="C13218" s="12" t="s">
        <v>42476</v>
      </c>
      <c r="D13218" s="9">
        <v>3</v>
      </c>
      <c r="E13218" t="s">
        <v>44931</v>
      </c>
      <c r="F13218" s="4" t="s">
        <v>274</v>
      </c>
      <c r="G13218" t="s">
        <v>282</v>
      </c>
      <c r="H13218" t="s">
        <v>283</v>
      </c>
    </row>
    <row r="13219" spans="1:8" x14ac:dyDescent="0.35">
      <c r="A13219" s="9">
        <v>5219</v>
      </c>
      <c r="B13219" s="30" t="s">
        <v>46539</v>
      </c>
      <c r="C13219" s="12" t="s">
        <v>42476</v>
      </c>
      <c r="D13219" s="9">
        <v>3</v>
      </c>
      <c r="E13219" t="s">
        <v>44932</v>
      </c>
      <c r="F13219" s="4" t="s">
        <v>274</v>
      </c>
      <c r="G13219" t="s">
        <v>282</v>
      </c>
      <c r="H13219" t="s">
        <v>283</v>
      </c>
    </row>
    <row r="13220" spans="1:8" x14ac:dyDescent="0.35">
      <c r="A13220" s="9">
        <v>5220</v>
      </c>
      <c r="B13220" s="30" t="s">
        <v>46540</v>
      </c>
      <c r="C13220" s="12" t="s">
        <v>42476</v>
      </c>
      <c r="D13220" s="9">
        <v>3</v>
      </c>
      <c r="E13220" t="s">
        <v>44933</v>
      </c>
      <c r="F13220" s="4" t="s">
        <v>275</v>
      </c>
      <c r="G13220" t="s">
        <v>282</v>
      </c>
      <c r="H13220" t="s">
        <v>283</v>
      </c>
    </row>
    <row r="13221" spans="1:8" x14ac:dyDescent="0.35">
      <c r="A13221" s="9">
        <v>5221</v>
      </c>
      <c r="B13221" s="30" t="s">
        <v>46541</v>
      </c>
      <c r="C13221" s="12" t="s">
        <v>42476</v>
      </c>
      <c r="D13221" s="9">
        <v>3</v>
      </c>
      <c r="E13221" t="s">
        <v>44934</v>
      </c>
      <c r="F13221" s="4" t="s">
        <v>274</v>
      </c>
      <c r="G13221" t="s">
        <v>282</v>
      </c>
      <c r="H13221" t="s">
        <v>283</v>
      </c>
    </row>
    <row r="13222" spans="1:8" x14ac:dyDescent="0.35">
      <c r="A13222" s="9">
        <v>5222</v>
      </c>
      <c r="B13222" s="30" t="s">
        <v>46542</v>
      </c>
      <c r="C13222" s="12" t="s">
        <v>42476</v>
      </c>
      <c r="D13222" s="9">
        <v>3</v>
      </c>
      <c r="E13222" t="s">
        <v>44935</v>
      </c>
      <c r="F13222" s="4" t="s">
        <v>274</v>
      </c>
      <c r="G13222" t="s">
        <v>282</v>
      </c>
      <c r="H13222" t="s">
        <v>283</v>
      </c>
    </row>
    <row r="13223" spans="1:8" x14ac:dyDescent="0.35">
      <c r="A13223" s="9">
        <v>5223</v>
      </c>
      <c r="B13223" s="30" t="s">
        <v>46543</v>
      </c>
      <c r="C13223" s="12" t="s">
        <v>42476</v>
      </c>
      <c r="D13223" s="9">
        <v>3</v>
      </c>
      <c r="E13223" t="s">
        <v>44936</v>
      </c>
      <c r="F13223" s="4" t="s">
        <v>275</v>
      </c>
      <c r="G13223" t="s">
        <v>282</v>
      </c>
      <c r="H13223" t="s">
        <v>283</v>
      </c>
    </row>
    <row r="13224" spans="1:8" x14ac:dyDescent="0.35">
      <c r="A13224" s="9">
        <v>5224</v>
      </c>
      <c r="B13224" s="30" t="s">
        <v>46544</v>
      </c>
      <c r="C13224" s="12" t="s">
        <v>42476</v>
      </c>
      <c r="D13224" s="9">
        <v>3</v>
      </c>
      <c r="E13224" t="s">
        <v>44937</v>
      </c>
      <c r="F13224" s="4" t="s">
        <v>275</v>
      </c>
      <c r="G13224" t="s">
        <v>282</v>
      </c>
      <c r="H13224" t="s">
        <v>283</v>
      </c>
    </row>
    <row r="13225" spans="1:8" x14ac:dyDescent="0.35">
      <c r="A13225" s="9">
        <v>5225</v>
      </c>
      <c r="B13225" s="30" t="s">
        <v>46545</v>
      </c>
      <c r="C13225" s="12" t="s">
        <v>42476</v>
      </c>
      <c r="D13225" s="9">
        <v>3</v>
      </c>
      <c r="E13225" t="s">
        <v>44938</v>
      </c>
      <c r="F13225" s="4" t="s">
        <v>274</v>
      </c>
      <c r="G13225" t="s">
        <v>282</v>
      </c>
      <c r="H13225" t="s">
        <v>283</v>
      </c>
    </row>
    <row r="13226" spans="1:8" x14ac:dyDescent="0.35">
      <c r="A13226" s="9">
        <v>5226</v>
      </c>
      <c r="B13226" s="30" t="s">
        <v>46546</v>
      </c>
      <c r="C13226" s="12" t="s">
        <v>42476</v>
      </c>
      <c r="D13226" s="9">
        <v>3</v>
      </c>
      <c r="E13226" t="s">
        <v>44939</v>
      </c>
      <c r="F13226" s="4" t="s">
        <v>275</v>
      </c>
      <c r="G13226" t="s">
        <v>282</v>
      </c>
      <c r="H13226" t="s">
        <v>283</v>
      </c>
    </row>
    <row r="13227" spans="1:8" x14ac:dyDescent="0.35">
      <c r="A13227" s="9">
        <v>5227</v>
      </c>
      <c r="B13227" s="30" t="s">
        <v>46547</v>
      </c>
      <c r="C13227" s="12" t="s">
        <v>42476</v>
      </c>
      <c r="D13227" s="9">
        <v>3</v>
      </c>
      <c r="E13227" t="s">
        <v>44940</v>
      </c>
      <c r="F13227" s="4" t="s">
        <v>274</v>
      </c>
      <c r="G13227" t="s">
        <v>282</v>
      </c>
      <c r="H13227" t="s">
        <v>283</v>
      </c>
    </row>
    <row r="13228" spans="1:8" x14ac:dyDescent="0.35">
      <c r="A13228" s="9">
        <v>5228</v>
      </c>
      <c r="B13228" s="30" t="s">
        <v>46548</v>
      </c>
      <c r="C13228" s="12" t="s">
        <v>42476</v>
      </c>
      <c r="D13228" s="9">
        <v>3</v>
      </c>
      <c r="E13228" t="s">
        <v>44941</v>
      </c>
      <c r="F13228" s="4" t="s">
        <v>275</v>
      </c>
      <c r="G13228" t="s">
        <v>282</v>
      </c>
      <c r="H13228" t="s">
        <v>283</v>
      </c>
    </row>
    <row r="13229" spans="1:8" x14ac:dyDescent="0.35">
      <c r="A13229" s="9">
        <v>5229</v>
      </c>
      <c r="B13229" s="30" t="s">
        <v>46549</v>
      </c>
      <c r="C13229" s="12" t="s">
        <v>42476</v>
      </c>
      <c r="D13229" s="9">
        <v>3</v>
      </c>
      <c r="E13229" t="s">
        <v>44942</v>
      </c>
      <c r="F13229" s="4" t="s">
        <v>275</v>
      </c>
      <c r="G13229" t="s">
        <v>282</v>
      </c>
      <c r="H13229" t="s">
        <v>283</v>
      </c>
    </row>
    <row r="13230" spans="1:8" x14ac:dyDescent="0.35">
      <c r="A13230" s="9">
        <v>5230</v>
      </c>
      <c r="B13230" s="30" t="s">
        <v>46550</v>
      </c>
      <c r="C13230" s="12" t="s">
        <v>42476</v>
      </c>
      <c r="D13230" s="9">
        <v>3</v>
      </c>
      <c r="E13230" t="s">
        <v>44943</v>
      </c>
      <c r="F13230" s="4" t="s">
        <v>274</v>
      </c>
      <c r="G13230" t="s">
        <v>282</v>
      </c>
      <c r="H13230" t="s">
        <v>283</v>
      </c>
    </row>
    <row r="13231" spans="1:8" x14ac:dyDescent="0.35">
      <c r="A13231" s="9">
        <v>5231</v>
      </c>
      <c r="B13231" s="30" t="s">
        <v>46551</v>
      </c>
      <c r="C13231" s="12" t="s">
        <v>42476</v>
      </c>
      <c r="D13231" s="9">
        <v>3</v>
      </c>
      <c r="E13231" t="s">
        <v>44944</v>
      </c>
      <c r="F13231" s="4" t="s">
        <v>275</v>
      </c>
      <c r="G13231" t="s">
        <v>282</v>
      </c>
      <c r="H13231" t="s">
        <v>283</v>
      </c>
    </row>
    <row r="13232" spans="1:8" x14ac:dyDescent="0.35">
      <c r="A13232" s="9">
        <v>5232</v>
      </c>
      <c r="B13232" s="30" t="s">
        <v>46552</v>
      </c>
      <c r="C13232" s="12" t="s">
        <v>42476</v>
      </c>
      <c r="D13232" s="9">
        <v>3</v>
      </c>
      <c r="E13232" t="s">
        <v>44945</v>
      </c>
      <c r="F13232" s="4" t="s">
        <v>275</v>
      </c>
      <c r="G13232" t="s">
        <v>282</v>
      </c>
      <c r="H13232" t="s">
        <v>283</v>
      </c>
    </row>
    <row r="13233" spans="1:8" x14ac:dyDescent="0.35">
      <c r="A13233" s="9">
        <v>5233</v>
      </c>
      <c r="B13233" s="30" t="s">
        <v>46553</v>
      </c>
      <c r="C13233" s="12" t="s">
        <v>42476</v>
      </c>
      <c r="D13233" s="9">
        <v>3</v>
      </c>
      <c r="E13233" t="s">
        <v>44946</v>
      </c>
      <c r="F13233" s="4" t="s">
        <v>274</v>
      </c>
      <c r="G13233" t="s">
        <v>282</v>
      </c>
      <c r="H13233" t="s">
        <v>283</v>
      </c>
    </row>
    <row r="13234" spans="1:8" x14ac:dyDescent="0.35">
      <c r="A13234" s="9">
        <v>5234</v>
      </c>
      <c r="B13234" s="30" t="s">
        <v>46554</v>
      </c>
      <c r="C13234" s="12" t="s">
        <v>42476</v>
      </c>
      <c r="D13234" s="9">
        <v>3</v>
      </c>
      <c r="E13234" t="s">
        <v>44947</v>
      </c>
      <c r="F13234" s="4" t="s">
        <v>275</v>
      </c>
      <c r="G13234" t="s">
        <v>282</v>
      </c>
      <c r="H13234" t="s">
        <v>283</v>
      </c>
    </row>
    <row r="13235" spans="1:8" x14ac:dyDescent="0.35">
      <c r="A13235" s="9">
        <v>5235</v>
      </c>
      <c r="B13235" s="30" t="s">
        <v>46555</v>
      </c>
      <c r="C13235" s="12" t="s">
        <v>42476</v>
      </c>
      <c r="D13235" s="9">
        <v>3</v>
      </c>
      <c r="E13235" t="s">
        <v>44948</v>
      </c>
      <c r="F13235" s="4" t="s">
        <v>274</v>
      </c>
      <c r="G13235" t="s">
        <v>282</v>
      </c>
      <c r="H13235" t="s">
        <v>283</v>
      </c>
    </row>
    <row r="13236" spans="1:8" x14ac:dyDescent="0.35">
      <c r="A13236" s="9">
        <v>5236</v>
      </c>
      <c r="B13236" s="30" t="s">
        <v>46556</v>
      </c>
      <c r="C13236" s="12" t="s">
        <v>42476</v>
      </c>
      <c r="D13236" s="9">
        <v>3</v>
      </c>
      <c r="E13236" t="s">
        <v>44949</v>
      </c>
      <c r="F13236" s="4" t="s">
        <v>275</v>
      </c>
      <c r="G13236" t="s">
        <v>282</v>
      </c>
      <c r="H13236" t="s">
        <v>283</v>
      </c>
    </row>
    <row r="13237" spans="1:8" x14ac:dyDescent="0.35">
      <c r="A13237" s="9">
        <v>5237</v>
      </c>
      <c r="B13237" s="30" t="s">
        <v>46557</v>
      </c>
      <c r="C13237" s="12" t="s">
        <v>42476</v>
      </c>
      <c r="D13237" s="9">
        <v>3</v>
      </c>
      <c r="E13237" t="s">
        <v>44950</v>
      </c>
      <c r="F13237" s="4" t="s">
        <v>274</v>
      </c>
      <c r="G13237" t="s">
        <v>282</v>
      </c>
      <c r="H13237" t="s">
        <v>283</v>
      </c>
    </row>
    <row r="13238" spans="1:8" x14ac:dyDescent="0.35">
      <c r="A13238" s="9">
        <v>5238</v>
      </c>
      <c r="B13238" s="30" t="s">
        <v>46558</v>
      </c>
      <c r="C13238" s="12" t="s">
        <v>42476</v>
      </c>
      <c r="D13238" s="9">
        <v>3</v>
      </c>
      <c r="E13238" t="s">
        <v>44951</v>
      </c>
      <c r="F13238" s="4" t="s">
        <v>274</v>
      </c>
      <c r="G13238" t="s">
        <v>282</v>
      </c>
      <c r="H13238" t="s">
        <v>283</v>
      </c>
    </row>
    <row r="13239" spans="1:8" x14ac:dyDescent="0.35">
      <c r="A13239" s="9">
        <v>5239</v>
      </c>
      <c r="B13239" s="30" t="s">
        <v>46559</v>
      </c>
      <c r="C13239" s="12" t="s">
        <v>42476</v>
      </c>
      <c r="D13239" s="9">
        <v>3</v>
      </c>
      <c r="E13239" t="s">
        <v>44952</v>
      </c>
      <c r="F13239" s="4" t="s">
        <v>275</v>
      </c>
      <c r="G13239" t="s">
        <v>282</v>
      </c>
      <c r="H13239" t="s">
        <v>283</v>
      </c>
    </row>
    <row r="13240" spans="1:8" x14ac:dyDescent="0.35">
      <c r="A13240" s="9">
        <v>5240</v>
      </c>
      <c r="B13240" s="30" t="s">
        <v>46560</v>
      </c>
      <c r="C13240" s="12" t="s">
        <v>42476</v>
      </c>
      <c r="D13240" s="9">
        <v>3</v>
      </c>
      <c r="E13240" t="s">
        <v>44953</v>
      </c>
      <c r="F13240" s="4" t="s">
        <v>274</v>
      </c>
      <c r="G13240" t="s">
        <v>282</v>
      </c>
      <c r="H13240" t="s">
        <v>283</v>
      </c>
    </row>
    <row r="13241" spans="1:8" x14ac:dyDescent="0.35">
      <c r="A13241" s="9">
        <v>5241</v>
      </c>
      <c r="B13241" s="30" t="s">
        <v>46561</v>
      </c>
      <c r="C13241" s="12" t="s">
        <v>42476</v>
      </c>
      <c r="D13241" s="9">
        <v>3</v>
      </c>
      <c r="E13241" t="s">
        <v>44954</v>
      </c>
      <c r="F13241" s="4" t="s">
        <v>274</v>
      </c>
      <c r="G13241" t="s">
        <v>282</v>
      </c>
      <c r="H13241" t="s">
        <v>283</v>
      </c>
    </row>
    <row r="13242" spans="1:8" x14ac:dyDescent="0.35">
      <c r="A13242" s="9">
        <v>5242</v>
      </c>
      <c r="B13242" s="30" t="s">
        <v>46562</v>
      </c>
      <c r="C13242" s="12" t="s">
        <v>42476</v>
      </c>
      <c r="D13242" s="9">
        <v>3</v>
      </c>
      <c r="E13242" t="s">
        <v>44955</v>
      </c>
      <c r="F13242" s="4" t="s">
        <v>275</v>
      </c>
      <c r="G13242" t="s">
        <v>282</v>
      </c>
      <c r="H13242" t="s">
        <v>283</v>
      </c>
    </row>
    <row r="13243" spans="1:8" x14ac:dyDescent="0.35">
      <c r="A13243" s="9">
        <v>5243</v>
      </c>
      <c r="B13243" s="30" t="s">
        <v>46563</v>
      </c>
      <c r="C13243" s="12" t="s">
        <v>42476</v>
      </c>
      <c r="D13243" s="9">
        <v>3</v>
      </c>
      <c r="E13243" t="s">
        <v>44956</v>
      </c>
      <c r="F13243" s="4" t="s">
        <v>274</v>
      </c>
      <c r="G13243" t="s">
        <v>282</v>
      </c>
      <c r="H13243" t="s">
        <v>283</v>
      </c>
    </row>
    <row r="13244" spans="1:8" x14ac:dyDescent="0.35">
      <c r="A13244" s="9">
        <v>5244</v>
      </c>
      <c r="B13244" s="30" t="s">
        <v>46564</v>
      </c>
      <c r="C13244" s="12" t="s">
        <v>42476</v>
      </c>
      <c r="D13244" s="9">
        <v>3</v>
      </c>
      <c r="E13244" t="s">
        <v>44957</v>
      </c>
      <c r="F13244" s="4" t="s">
        <v>274</v>
      </c>
      <c r="G13244" t="s">
        <v>282</v>
      </c>
      <c r="H13244" t="s">
        <v>283</v>
      </c>
    </row>
    <row r="13245" spans="1:8" x14ac:dyDescent="0.35">
      <c r="A13245" s="9">
        <v>5245</v>
      </c>
      <c r="B13245" s="30" t="s">
        <v>46565</v>
      </c>
      <c r="C13245" s="12" t="s">
        <v>42476</v>
      </c>
      <c r="D13245" s="9">
        <v>3</v>
      </c>
      <c r="E13245" t="s">
        <v>44958</v>
      </c>
      <c r="F13245" s="4" t="s">
        <v>274</v>
      </c>
      <c r="G13245" t="s">
        <v>282</v>
      </c>
      <c r="H13245" t="s">
        <v>283</v>
      </c>
    </row>
    <row r="13246" spans="1:8" x14ac:dyDescent="0.35">
      <c r="A13246" s="9">
        <v>5246</v>
      </c>
      <c r="B13246" s="30" t="s">
        <v>46566</v>
      </c>
      <c r="C13246" s="12" t="s">
        <v>42476</v>
      </c>
      <c r="D13246" s="9">
        <v>3</v>
      </c>
      <c r="E13246" t="s">
        <v>44959</v>
      </c>
      <c r="F13246" s="4" t="s">
        <v>274</v>
      </c>
      <c r="G13246" t="s">
        <v>282</v>
      </c>
      <c r="H13246" t="s">
        <v>283</v>
      </c>
    </row>
    <row r="13247" spans="1:8" x14ac:dyDescent="0.35">
      <c r="A13247" s="9">
        <v>5247</v>
      </c>
      <c r="B13247" s="30" t="s">
        <v>46567</v>
      </c>
      <c r="C13247" s="12" t="s">
        <v>42476</v>
      </c>
      <c r="D13247" s="9">
        <v>3</v>
      </c>
      <c r="E13247" t="s">
        <v>44960</v>
      </c>
      <c r="F13247" s="4" t="s">
        <v>274</v>
      </c>
      <c r="G13247" t="s">
        <v>282</v>
      </c>
      <c r="H13247" t="s">
        <v>283</v>
      </c>
    </row>
    <row r="13248" spans="1:8" x14ac:dyDescent="0.35">
      <c r="A13248" s="9">
        <v>5248</v>
      </c>
      <c r="B13248" s="30" t="s">
        <v>46568</v>
      </c>
      <c r="C13248" s="12" t="s">
        <v>42476</v>
      </c>
      <c r="D13248" s="9">
        <v>3</v>
      </c>
      <c r="E13248" t="s">
        <v>44961</v>
      </c>
      <c r="F13248" s="4" t="s">
        <v>274</v>
      </c>
      <c r="G13248" t="s">
        <v>282</v>
      </c>
      <c r="H13248" t="s">
        <v>283</v>
      </c>
    </row>
    <row r="13249" spans="1:8" x14ac:dyDescent="0.35">
      <c r="A13249" s="9">
        <v>5249</v>
      </c>
      <c r="B13249" s="30" t="s">
        <v>46569</v>
      </c>
      <c r="C13249" s="12" t="s">
        <v>42476</v>
      </c>
      <c r="D13249" s="9">
        <v>3</v>
      </c>
      <c r="E13249" t="s">
        <v>44962</v>
      </c>
      <c r="F13249" s="4" t="s">
        <v>274</v>
      </c>
      <c r="G13249" t="s">
        <v>282</v>
      </c>
      <c r="H13249" t="s">
        <v>283</v>
      </c>
    </row>
    <row r="13250" spans="1:8" x14ac:dyDescent="0.35">
      <c r="A13250" s="9">
        <v>5250</v>
      </c>
      <c r="B13250" s="30" t="s">
        <v>46570</v>
      </c>
      <c r="C13250" s="12" t="s">
        <v>42476</v>
      </c>
      <c r="D13250" s="9">
        <v>3</v>
      </c>
      <c r="E13250" t="s">
        <v>44963</v>
      </c>
      <c r="F13250" s="4" t="s">
        <v>274</v>
      </c>
      <c r="G13250" t="s">
        <v>282</v>
      </c>
      <c r="H13250" t="s">
        <v>283</v>
      </c>
    </row>
    <row r="13251" spans="1:8" x14ac:dyDescent="0.35">
      <c r="A13251" s="9">
        <v>5251</v>
      </c>
      <c r="B13251" s="30" t="s">
        <v>46571</v>
      </c>
      <c r="C13251" s="12" t="s">
        <v>42476</v>
      </c>
      <c r="D13251" s="9">
        <v>3</v>
      </c>
      <c r="E13251" t="s">
        <v>44964</v>
      </c>
      <c r="F13251" s="4" t="s">
        <v>275</v>
      </c>
      <c r="G13251" t="s">
        <v>282</v>
      </c>
      <c r="H13251" t="s">
        <v>283</v>
      </c>
    </row>
    <row r="13252" spans="1:8" x14ac:dyDescent="0.35">
      <c r="A13252" s="9">
        <v>5252</v>
      </c>
      <c r="B13252" s="30" t="s">
        <v>46572</v>
      </c>
      <c r="C13252" s="12" t="s">
        <v>42476</v>
      </c>
      <c r="D13252" s="9">
        <v>3</v>
      </c>
      <c r="E13252" t="s">
        <v>44965</v>
      </c>
      <c r="F13252" s="4" t="s">
        <v>274</v>
      </c>
      <c r="G13252" t="s">
        <v>282</v>
      </c>
      <c r="H13252" t="s">
        <v>283</v>
      </c>
    </row>
    <row r="13253" spans="1:8" x14ac:dyDescent="0.35">
      <c r="A13253" s="9">
        <v>5253</v>
      </c>
      <c r="B13253" s="30" t="s">
        <v>46573</v>
      </c>
      <c r="C13253" s="12" t="s">
        <v>42476</v>
      </c>
      <c r="D13253" s="9">
        <v>3</v>
      </c>
      <c r="E13253" t="s">
        <v>44966</v>
      </c>
      <c r="F13253" s="4" t="s">
        <v>275</v>
      </c>
      <c r="G13253" t="s">
        <v>282</v>
      </c>
      <c r="H13253" t="s">
        <v>283</v>
      </c>
    </row>
    <row r="13254" spans="1:8" x14ac:dyDescent="0.35">
      <c r="A13254" s="9">
        <v>5254</v>
      </c>
      <c r="B13254" s="30" t="s">
        <v>46574</v>
      </c>
      <c r="C13254" s="12" t="s">
        <v>42476</v>
      </c>
      <c r="D13254" s="9">
        <v>3</v>
      </c>
      <c r="E13254" t="s">
        <v>44967</v>
      </c>
      <c r="F13254" s="4" t="s">
        <v>275</v>
      </c>
      <c r="G13254" t="s">
        <v>282</v>
      </c>
      <c r="H13254" t="s">
        <v>283</v>
      </c>
    </row>
    <row r="13255" spans="1:8" x14ac:dyDescent="0.35">
      <c r="A13255" s="9">
        <v>5255</v>
      </c>
      <c r="B13255" s="30" t="s">
        <v>46575</v>
      </c>
      <c r="C13255" s="12" t="s">
        <v>42476</v>
      </c>
      <c r="D13255" s="9">
        <v>3</v>
      </c>
      <c r="E13255" t="s">
        <v>44968</v>
      </c>
      <c r="F13255" s="4" t="s">
        <v>274</v>
      </c>
      <c r="G13255" t="s">
        <v>282</v>
      </c>
      <c r="H13255" t="s">
        <v>283</v>
      </c>
    </row>
    <row r="13256" spans="1:8" x14ac:dyDescent="0.35">
      <c r="A13256" s="9">
        <v>5256</v>
      </c>
      <c r="B13256" s="30" t="s">
        <v>46576</v>
      </c>
      <c r="C13256" s="12" t="s">
        <v>42476</v>
      </c>
      <c r="D13256" s="9">
        <v>3</v>
      </c>
      <c r="E13256" t="s">
        <v>44969</v>
      </c>
      <c r="F13256" s="4" t="s">
        <v>274</v>
      </c>
      <c r="G13256" t="s">
        <v>282</v>
      </c>
      <c r="H13256" t="s">
        <v>283</v>
      </c>
    </row>
    <row r="13257" spans="1:8" x14ac:dyDescent="0.35">
      <c r="A13257" s="9">
        <v>5257</v>
      </c>
      <c r="B13257" s="30" t="s">
        <v>46577</v>
      </c>
      <c r="C13257" s="12" t="s">
        <v>42476</v>
      </c>
      <c r="D13257" s="9">
        <v>3</v>
      </c>
      <c r="E13257" t="s">
        <v>44970</v>
      </c>
      <c r="F13257" s="4" t="s">
        <v>275</v>
      </c>
      <c r="G13257" t="s">
        <v>282</v>
      </c>
      <c r="H13257" t="s">
        <v>283</v>
      </c>
    </row>
    <row r="13258" spans="1:8" x14ac:dyDescent="0.35">
      <c r="A13258" s="9">
        <v>5258</v>
      </c>
      <c r="B13258" s="30" t="s">
        <v>46578</v>
      </c>
      <c r="C13258" s="12" t="s">
        <v>42476</v>
      </c>
      <c r="D13258" s="9">
        <v>3</v>
      </c>
      <c r="E13258" t="s">
        <v>44971</v>
      </c>
      <c r="F13258" s="4" t="s">
        <v>275</v>
      </c>
      <c r="G13258" t="s">
        <v>282</v>
      </c>
      <c r="H13258" t="s">
        <v>283</v>
      </c>
    </row>
    <row r="13259" spans="1:8" x14ac:dyDescent="0.35">
      <c r="A13259" s="9">
        <v>5259</v>
      </c>
      <c r="B13259" s="30" t="s">
        <v>46579</v>
      </c>
      <c r="C13259" s="12" t="s">
        <v>42476</v>
      </c>
      <c r="D13259" s="9">
        <v>3</v>
      </c>
      <c r="E13259" t="s">
        <v>44972</v>
      </c>
      <c r="F13259" s="4" t="s">
        <v>274</v>
      </c>
      <c r="G13259" t="s">
        <v>282</v>
      </c>
      <c r="H13259" t="s">
        <v>283</v>
      </c>
    </row>
    <row r="13260" spans="1:8" x14ac:dyDescent="0.35">
      <c r="A13260" s="9">
        <v>5260</v>
      </c>
      <c r="B13260" s="30" t="s">
        <v>46580</v>
      </c>
      <c r="C13260" s="12" t="s">
        <v>42476</v>
      </c>
      <c r="D13260" s="9">
        <v>3</v>
      </c>
      <c r="E13260" t="s">
        <v>44973</v>
      </c>
      <c r="F13260" s="4" t="s">
        <v>274</v>
      </c>
      <c r="G13260" t="s">
        <v>282</v>
      </c>
      <c r="H13260" t="s">
        <v>283</v>
      </c>
    </row>
    <row r="13261" spans="1:8" x14ac:dyDescent="0.35">
      <c r="A13261" s="9">
        <v>5261</v>
      </c>
      <c r="B13261" s="30" t="s">
        <v>46581</v>
      </c>
      <c r="C13261" s="12" t="s">
        <v>42476</v>
      </c>
      <c r="D13261" s="9">
        <v>3</v>
      </c>
      <c r="E13261" t="s">
        <v>44974</v>
      </c>
      <c r="F13261" s="4" t="s">
        <v>275</v>
      </c>
      <c r="G13261" t="s">
        <v>282</v>
      </c>
      <c r="H13261" t="s">
        <v>283</v>
      </c>
    </row>
    <row r="13262" spans="1:8" x14ac:dyDescent="0.35">
      <c r="A13262" s="9">
        <v>5262</v>
      </c>
      <c r="B13262" s="30" t="s">
        <v>46582</v>
      </c>
      <c r="C13262" s="12" t="s">
        <v>42476</v>
      </c>
      <c r="D13262" s="9">
        <v>3</v>
      </c>
      <c r="E13262" t="s">
        <v>44975</v>
      </c>
      <c r="F13262" s="4" t="s">
        <v>275</v>
      </c>
      <c r="G13262" t="s">
        <v>282</v>
      </c>
      <c r="H13262" t="s">
        <v>283</v>
      </c>
    </row>
    <row r="13263" spans="1:8" x14ac:dyDescent="0.35">
      <c r="A13263" s="9">
        <v>5263</v>
      </c>
      <c r="B13263" s="30" t="s">
        <v>46583</v>
      </c>
      <c r="C13263" s="12" t="s">
        <v>42476</v>
      </c>
      <c r="D13263" s="9">
        <v>3</v>
      </c>
      <c r="E13263" t="s">
        <v>44976</v>
      </c>
      <c r="F13263" s="4" t="s">
        <v>274</v>
      </c>
      <c r="G13263" t="s">
        <v>282</v>
      </c>
      <c r="H13263" t="s">
        <v>283</v>
      </c>
    </row>
    <row r="13264" spans="1:8" x14ac:dyDescent="0.35">
      <c r="A13264" s="9">
        <v>5264</v>
      </c>
      <c r="B13264" s="30" t="s">
        <v>46584</v>
      </c>
      <c r="C13264" s="12" t="s">
        <v>42476</v>
      </c>
      <c r="D13264" s="9">
        <v>3</v>
      </c>
      <c r="E13264" t="s">
        <v>44977</v>
      </c>
      <c r="F13264" s="4" t="s">
        <v>274</v>
      </c>
      <c r="G13264" t="s">
        <v>282</v>
      </c>
      <c r="H13264" t="s">
        <v>283</v>
      </c>
    </row>
    <row r="13265" spans="1:8" x14ac:dyDescent="0.35">
      <c r="A13265" s="9">
        <v>5265</v>
      </c>
      <c r="B13265" s="30" t="s">
        <v>46585</v>
      </c>
      <c r="C13265" s="12" t="s">
        <v>42476</v>
      </c>
      <c r="D13265" s="9">
        <v>3</v>
      </c>
      <c r="E13265" t="s">
        <v>44978</v>
      </c>
      <c r="F13265" s="4" t="s">
        <v>275</v>
      </c>
      <c r="G13265" t="s">
        <v>282</v>
      </c>
      <c r="H13265" t="s">
        <v>283</v>
      </c>
    </row>
    <row r="13266" spans="1:8" x14ac:dyDescent="0.35">
      <c r="A13266" s="9">
        <v>5266</v>
      </c>
      <c r="B13266" s="30" t="s">
        <v>46586</v>
      </c>
      <c r="C13266" s="12" t="s">
        <v>42476</v>
      </c>
      <c r="D13266" s="9">
        <v>3</v>
      </c>
      <c r="E13266" t="s">
        <v>44979</v>
      </c>
      <c r="F13266" s="4" t="s">
        <v>274</v>
      </c>
      <c r="G13266" t="s">
        <v>282</v>
      </c>
      <c r="H13266" t="s">
        <v>283</v>
      </c>
    </row>
    <row r="13267" spans="1:8" x14ac:dyDescent="0.35">
      <c r="A13267" s="9">
        <v>5267</v>
      </c>
      <c r="B13267" s="30" t="s">
        <v>46587</v>
      </c>
      <c r="C13267" s="12" t="s">
        <v>42476</v>
      </c>
      <c r="D13267" s="9">
        <v>3</v>
      </c>
      <c r="E13267" t="s">
        <v>44980</v>
      </c>
      <c r="F13267" s="4" t="s">
        <v>274</v>
      </c>
      <c r="G13267" t="s">
        <v>282</v>
      </c>
      <c r="H13267" t="s">
        <v>283</v>
      </c>
    </row>
    <row r="13268" spans="1:8" x14ac:dyDescent="0.35">
      <c r="A13268" s="9">
        <v>5268</v>
      </c>
      <c r="B13268" s="30" t="s">
        <v>46588</v>
      </c>
      <c r="C13268" s="12" t="s">
        <v>42476</v>
      </c>
      <c r="D13268" s="9">
        <v>3</v>
      </c>
      <c r="E13268" t="s">
        <v>44981</v>
      </c>
      <c r="F13268" s="4" t="s">
        <v>274</v>
      </c>
      <c r="G13268" t="s">
        <v>282</v>
      </c>
      <c r="H13268" t="s">
        <v>283</v>
      </c>
    </row>
    <row r="13269" spans="1:8" x14ac:dyDescent="0.35">
      <c r="A13269" s="9">
        <v>5269</v>
      </c>
      <c r="B13269" s="30" t="s">
        <v>46589</v>
      </c>
      <c r="C13269" s="12" t="s">
        <v>42476</v>
      </c>
      <c r="D13269" s="9">
        <v>3</v>
      </c>
      <c r="E13269" t="s">
        <v>44982</v>
      </c>
      <c r="F13269" s="4" t="s">
        <v>274</v>
      </c>
      <c r="G13269" t="s">
        <v>282</v>
      </c>
      <c r="H13269" t="s">
        <v>283</v>
      </c>
    </row>
    <row r="13270" spans="1:8" x14ac:dyDescent="0.35">
      <c r="A13270" s="9">
        <v>5270</v>
      </c>
      <c r="B13270" s="30" t="s">
        <v>46590</v>
      </c>
      <c r="C13270" s="12" t="s">
        <v>42476</v>
      </c>
      <c r="D13270" s="9">
        <v>3</v>
      </c>
      <c r="E13270" t="s">
        <v>44983</v>
      </c>
      <c r="F13270" s="4" t="s">
        <v>274</v>
      </c>
      <c r="G13270" t="s">
        <v>282</v>
      </c>
      <c r="H13270" t="s">
        <v>283</v>
      </c>
    </row>
    <row r="13271" spans="1:8" x14ac:dyDescent="0.35">
      <c r="A13271" s="9">
        <v>5271</v>
      </c>
      <c r="B13271" s="30" t="s">
        <v>46591</v>
      </c>
      <c r="C13271" s="12" t="s">
        <v>42476</v>
      </c>
      <c r="D13271" s="9">
        <v>3</v>
      </c>
      <c r="E13271" t="s">
        <v>44984</v>
      </c>
      <c r="F13271" s="4" t="s">
        <v>275</v>
      </c>
      <c r="G13271" t="s">
        <v>282</v>
      </c>
      <c r="H13271" t="s">
        <v>283</v>
      </c>
    </row>
    <row r="13272" spans="1:8" x14ac:dyDescent="0.35">
      <c r="A13272" s="9">
        <v>5272</v>
      </c>
      <c r="B13272" s="30" t="s">
        <v>46592</v>
      </c>
      <c r="C13272" s="12" t="s">
        <v>42476</v>
      </c>
      <c r="D13272" s="9">
        <v>3</v>
      </c>
      <c r="E13272" t="s">
        <v>44985</v>
      </c>
      <c r="F13272" s="4" t="s">
        <v>274</v>
      </c>
      <c r="G13272" t="s">
        <v>282</v>
      </c>
      <c r="H13272" t="s">
        <v>283</v>
      </c>
    </row>
    <row r="13273" spans="1:8" x14ac:dyDescent="0.35">
      <c r="A13273" s="9">
        <v>5273</v>
      </c>
      <c r="B13273" s="30" t="s">
        <v>46593</v>
      </c>
      <c r="C13273" s="12" t="s">
        <v>42476</v>
      </c>
      <c r="D13273" s="9">
        <v>3</v>
      </c>
      <c r="E13273" t="s">
        <v>44986</v>
      </c>
      <c r="F13273" s="4" t="s">
        <v>275</v>
      </c>
      <c r="G13273" t="s">
        <v>282</v>
      </c>
      <c r="H13273" t="s">
        <v>283</v>
      </c>
    </row>
    <row r="13274" spans="1:8" x14ac:dyDescent="0.35">
      <c r="A13274" s="9">
        <v>5274</v>
      </c>
      <c r="B13274" s="30" t="s">
        <v>46594</v>
      </c>
      <c r="C13274" s="12" t="s">
        <v>42476</v>
      </c>
      <c r="D13274" s="9">
        <v>3</v>
      </c>
      <c r="E13274" t="s">
        <v>44987</v>
      </c>
      <c r="F13274" s="4" t="s">
        <v>274</v>
      </c>
      <c r="G13274" t="s">
        <v>282</v>
      </c>
      <c r="H13274" t="s">
        <v>283</v>
      </c>
    </row>
    <row r="13275" spans="1:8" x14ac:dyDescent="0.35">
      <c r="A13275" s="9">
        <v>5275</v>
      </c>
      <c r="B13275" s="30" t="s">
        <v>46595</v>
      </c>
      <c r="C13275" s="12" t="s">
        <v>42476</v>
      </c>
      <c r="D13275" s="9">
        <v>3</v>
      </c>
      <c r="E13275" t="s">
        <v>44988</v>
      </c>
      <c r="F13275" s="4" t="s">
        <v>274</v>
      </c>
      <c r="G13275" t="s">
        <v>282</v>
      </c>
      <c r="H13275" t="s">
        <v>283</v>
      </c>
    </row>
    <row r="13276" spans="1:8" x14ac:dyDescent="0.35">
      <c r="A13276" s="9">
        <v>5276</v>
      </c>
      <c r="B13276" s="30" t="s">
        <v>46596</v>
      </c>
      <c r="C13276" s="12" t="s">
        <v>42476</v>
      </c>
      <c r="D13276" s="9">
        <v>3</v>
      </c>
      <c r="E13276" t="s">
        <v>44989</v>
      </c>
      <c r="F13276" s="4" t="s">
        <v>274</v>
      </c>
      <c r="G13276" t="s">
        <v>282</v>
      </c>
      <c r="H13276" t="s">
        <v>283</v>
      </c>
    </row>
    <row r="13277" spans="1:8" x14ac:dyDescent="0.35">
      <c r="A13277" s="9">
        <v>5277</v>
      </c>
      <c r="B13277" s="30" t="s">
        <v>46597</v>
      </c>
      <c r="C13277" s="12" t="s">
        <v>42476</v>
      </c>
      <c r="D13277" s="9">
        <v>3</v>
      </c>
      <c r="E13277" t="s">
        <v>44990</v>
      </c>
      <c r="F13277" s="4" t="s">
        <v>274</v>
      </c>
      <c r="G13277" t="s">
        <v>282</v>
      </c>
      <c r="H13277" t="s">
        <v>283</v>
      </c>
    </row>
    <row r="13278" spans="1:8" x14ac:dyDescent="0.35">
      <c r="A13278" s="9">
        <v>5278</v>
      </c>
      <c r="B13278" s="30" t="s">
        <v>46598</v>
      </c>
      <c r="C13278" s="12" t="s">
        <v>42476</v>
      </c>
      <c r="D13278" s="9">
        <v>3</v>
      </c>
      <c r="E13278" t="s">
        <v>44991</v>
      </c>
      <c r="F13278" s="4" t="s">
        <v>275</v>
      </c>
      <c r="G13278" t="s">
        <v>282</v>
      </c>
      <c r="H13278" t="s">
        <v>283</v>
      </c>
    </row>
    <row r="13279" spans="1:8" x14ac:dyDescent="0.35">
      <c r="A13279" s="9">
        <v>5279</v>
      </c>
      <c r="B13279" s="30" t="s">
        <v>46599</v>
      </c>
      <c r="C13279" s="12" t="s">
        <v>42476</v>
      </c>
      <c r="D13279" s="9">
        <v>3</v>
      </c>
      <c r="E13279" t="s">
        <v>44992</v>
      </c>
      <c r="F13279" s="4" t="s">
        <v>275</v>
      </c>
      <c r="G13279" t="s">
        <v>282</v>
      </c>
      <c r="H13279" t="s">
        <v>283</v>
      </c>
    </row>
    <row r="13280" spans="1:8" x14ac:dyDescent="0.35">
      <c r="A13280" s="9">
        <v>5280</v>
      </c>
      <c r="B13280" s="30" t="s">
        <v>46600</v>
      </c>
      <c r="C13280" s="12" t="s">
        <v>42476</v>
      </c>
      <c r="D13280" s="9">
        <v>3</v>
      </c>
      <c r="E13280" t="s">
        <v>44993</v>
      </c>
      <c r="F13280" s="4" t="s">
        <v>274</v>
      </c>
      <c r="G13280" t="s">
        <v>282</v>
      </c>
      <c r="H13280" t="s">
        <v>283</v>
      </c>
    </row>
    <row r="13281" spans="1:8" x14ac:dyDescent="0.35">
      <c r="A13281" s="9">
        <v>5281</v>
      </c>
      <c r="B13281" s="30" t="s">
        <v>46601</v>
      </c>
      <c r="C13281" s="12" t="s">
        <v>42476</v>
      </c>
      <c r="D13281" s="9">
        <v>3</v>
      </c>
      <c r="E13281" t="s">
        <v>44994</v>
      </c>
      <c r="F13281" s="4" t="s">
        <v>275</v>
      </c>
      <c r="G13281" t="s">
        <v>282</v>
      </c>
      <c r="H13281" t="s">
        <v>283</v>
      </c>
    </row>
    <row r="13282" spans="1:8" x14ac:dyDescent="0.35">
      <c r="A13282" s="9">
        <v>5282</v>
      </c>
      <c r="B13282" s="30" t="s">
        <v>46602</v>
      </c>
      <c r="C13282" s="12" t="s">
        <v>42476</v>
      </c>
      <c r="D13282" s="9">
        <v>3</v>
      </c>
      <c r="E13282" t="s">
        <v>44995</v>
      </c>
      <c r="F13282" s="4" t="s">
        <v>274</v>
      </c>
      <c r="G13282" t="s">
        <v>282</v>
      </c>
      <c r="H13282" t="s">
        <v>283</v>
      </c>
    </row>
    <row r="13283" spans="1:8" x14ac:dyDescent="0.35">
      <c r="A13283" s="9">
        <v>5283</v>
      </c>
      <c r="B13283" s="30" t="s">
        <v>46603</v>
      </c>
      <c r="C13283" s="12" t="s">
        <v>42476</v>
      </c>
      <c r="D13283" s="9">
        <v>3</v>
      </c>
      <c r="E13283" t="s">
        <v>44996</v>
      </c>
      <c r="F13283" s="4" t="s">
        <v>274</v>
      </c>
      <c r="G13283" t="s">
        <v>282</v>
      </c>
      <c r="H13283" t="s">
        <v>283</v>
      </c>
    </row>
    <row r="13284" spans="1:8" x14ac:dyDescent="0.35">
      <c r="A13284" s="9">
        <v>5284</v>
      </c>
      <c r="B13284" s="30" t="s">
        <v>46604</v>
      </c>
      <c r="C13284" s="12" t="s">
        <v>42476</v>
      </c>
      <c r="D13284" s="9">
        <v>3</v>
      </c>
      <c r="E13284" t="s">
        <v>44997</v>
      </c>
      <c r="F13284" s="4" t="s">
        <v>275</v>
      </c>
      <c r="G13284" t="s">
        <v>282</v>
      </c>
      <c r="H13284" t="s">
        <v>283</v>
      </c>
    </row>
    <row r="13285" spans="1:8" x14ac:dyDescent="0.35">
      <c r="A13285" s="9">
        <v>5285</v>
      </c>
      <c r="B13285" s="30" t="s">
        <v>46605</v>
      </c>
      <c r="C13285" s="12" t="s">
        <v>42476</v>
      </c>
      <c r="D13285" s="9">
        <v>3</v>
      </c>
      <c r="E13285" t="s">
        <v>44998</v>
      </c>
      <c r="F13285" s="4" t="s">
        <v>275</v>
      </c>
      <c r="G13285" t="s">
        <v>282</v>
      </c>
      <c r="H13285" t="s">
        <v>283</v>
      </c>
    </row>
    <row r="13286" spans="1:8" x14ac:dyDescent="0.35">
      <c r="A13286" s="9">
        <v>5286</v>
      </c>
      <c r="B13286" s="30" t="s">
        <v>46606</v>
      </c>
      <c r="C13286" s="12" t="s">
        <v>42476</v>
      </c>
      <c r="D13286" s="9">
        <v>3</v>
      </c>
      <c r="E13286" t="s">
        <v>44999</v>
      </c>
      <c r="F13286" s="4" t="s">
        <v>274</v>
      </c>
      <c r="G13286" t="s">
        <v>282</v>
      </c>
      <c r="H13286" t="s">
        <v>283</v>
      </c>
    </row>
    <row r="13287" spans="1:8" x14ac:dyDescent="0.35">
      <c r="A13287" s="9">
        <v>5287</v>
      </c>
      <c r="B13287" s="30" t="s">
        <v>46607</v>
      </c>
      <c r="C13287" s="12" t="s">
        <v>42476</v>
      </c>
      <c r="D13287" s="9">
        <v>3</v>
      </c>
      <c r="E13287" t="s">
        <v>45000</v>
      </c>
      <c r="F13287" s="4" t="s">
        <v>274</v>
      </c>
      <c r="G13287" t="s">
        <v>282</v>
      </c>
      <c r="H13287" t="s">
        <v>283</v>
      </c>
    </row>
    <row r="13288" spans="1:8" x14ac:dyDescent="0.35">
      <c r="A13288" s="9">
        <v>5288</v>
      </c>
      <c r="B13288" s="30" t="s">
        <v>46608</v>
      </c>
      <c r="C13288" s="12" t="s">
        <v>42476</v>
      </c>
      <c r="D13288" s="9">
        <v>3</v>
      </c>
      <c r="E13288" t="s">
        <v>45001</v>
      </c>
      <c r="F13288" s="4" t="s">
        <v>274</v>
      </c>
      <c r="G13288" t="s">
        <v>282</v>
      </c>
      <c r="H13288" t="s">
        <v>283</v>
      </c>
    </row>
    <row r="13289" spans="1:8" x14ac:dyDescent="0.35">
      <c r="A13289" s="9">
        <v>5289</v>
      </c>
      <c r="B13289" s="30" t="s">
        <v>46609</v>
      </c>
      <c r="C13289" s="12" t="s">
        <v>42476</v>
      </c>
      <c r="D13289" s="9">
        <v>3</v>
      </c>
      <c r="E13289" t="s">
        <v>45002</v>
      </c>
      <c r="F13289" s="4" t="s">
        <v>274</v>
      </c>
      <c r="G13289" t="s">
        <v>282</v>
      </c>
      <c r="H13289" t="s">
        <v>283</v>
      </c>
    </row>
    <row r="13290" spans="1:8" x14ac:dyDescent="0.35">
      <c r="A13290" s="9">
        <v>5290</v>
      </c>
      <c r="B13290" s="30" t="s">
        <v>46610</v>
      </c>
      <c r="C13290" s="12" t="s">
        <v>42476</v>
      </c>
      <c r="D13290" s="9">
        <v>3</v>
      </c>
      <c r="E13290" t="s">
        <v>45003</v>
      </c>
      <c r="F13290" s="4" t="s">
        <v>274</v>
      </c>
      <c r="G13290" t="s">
        <v>282</v>
      </c>
      <c r="H13290" t="s">
        <v>283</v>
      </c>
    </row>
    <row r="13291" spans="1:8" x14ac:dyDescent="0.35">
      <c r="A13291" s="9">
        <v>5291</v>
      </c>
      <c r="B13291" s="30" t="s">
        <v>46611</v>
      </c>
      <c r="C13291" s="12" t="s">
        <v>42476</v>
      </c>
      <c r="D13291" s="9">
        <v>3</v>
      </c>
      <c r="E13291" t="s">
        <v>45004</v>
      </c>
      <c r="F13291" s="4" t="s">
        <v>275</v>
      </c>
      <c r="G13291" t="s">
        <v>282</v>
      </c>
      <c r="H13291" t="s">
        <v>283</v>
      </c>
    </row>
    <row r="13292" spans="1:8" x14ac:dyDescent="0.35">
      <c r="A13292" s="9">
        <v>5292</v>
      </c>
      <c r="B13292" s="30" t="s">
        <v>46612</v>
      </c>
      <c r="C13292" s="12" t="s">
        <v>42476</v>
      </c>
      <c r="D13292" s="9">
        <v>3</v>
      </c>
      <c r="E13292" t="s">
        <v>45005</v>
      </c>
      <c r="F13292" s="4" t="s">
        <v>275</v>
      </c>
      <c r="G13292" t="s">
        <v>282</v>
      </c>
      <c r="H13292" t="s">
        <v>283</v>
      </c>
    </row>
    <row r="13293" spans="1:8" x14ac:dyDescent="0.35">
      <c r="A13293" s="9">
        <v>5293</v>
      </c>
      <c r="B13293" s="30" t="s">
        <v>46613</v>
      </c>
      <c r="C13293" s="12" t="s">
        <v>42476</v>
      </c>
      <c r="D13293" s="9">
        <v>3</v>
      </c>
      <c r="E13293" t="s">
        <v>45006</v>
      </c>
      <c r="F13293" s="4" t="s">
        <v>275</v>
      </c>
      <c r="G13293" t="s">
        <v>282</v>
      </c>
      <c r="H13293" t="s">
        <v>283</v>
      </c>
    </row>
    <row r="13294" spans="1:8" x14ac:dyDescent="0.35">
      <c r="A13294" s="9">
        <v>5294</v>
      </c>
      <c r="B13294" s="30" t="s">
        <v>46614</v>
      </c>
      <c r="C13294" s="12" t="s">
        <v>42476</v>
      </c>
      <c r="D13294" s="9">
        <v>3</v>
      </c>
      <c r="E13294" t="s">
        <v>45007</v>
      </c>
      <c r="F13294" s="4" t="s">
        <v>275</v>
      </c>
      <c r="G13294" t="s">
        <v>282</v>
      </c>
      <c r="H13294" t="s">
        <v>283</v>
      </c>
    </row>
    <row r="13295" spans="1:8" x14ac:dyDescent="0.35">
      <c r="A13295" s="9">
        <v>5295</v>
      </c>
      <c r="B13295" s="30" t="s">
        <v>46615</v>
      </c>
      <c r="C13295" s="12" t="s">
        <v>42476</v>
      </c>
      <c r="D13295" s="9">
        <v>3</v>
      </c>
      <c r="E13295" t="s">
        <v>45008</v>
      </c>
      <c r="F13295" s="4" t="s">
        <v>274</v>
      </c>
      <c r="G13295" t="s">
        <v>282</v>
      </c>
      <c r="H13295" t="s">
        <v>283</v>
      </c>
    </row>
    <row r="13296" spans="1:8" x14ac:dyDescent="0.35">
      <c r="A13296" s="9">
        <v>5296</v>
      </c>
      <c r="B13296" s="30" t="s">
        <v>46616</v>
      </c>
      <c r="C13296" s="12" t="s">
        <v>42476</v>
      </c>
      <c r="D13296" s="9">
        <v>3</v>
      </c>
      <c r="E13296" t="s">
        <v>44547</v>
      </c>
      <c r="F13296" s="4" t="s">
        <v>274</v>
      </c>
      <c r="G13296" t="s">
        <v>282</v>
      </c>
      <c r="H13296" t="s">
        <v>283</v>
      </c>
    </row>
    <row r="13297" spans="1:8" x14ac:dyDescent="0.35">
      <c r="A13297" s="9">
        <v>5297</v>
      </c>
      <c r="B13297" s="30" t="s">
        <v>46617</v>
      </c>
      <c r="C13297" s="12" t="s">
        <v>42476</v>
      </c>
      <c r="D13297" s="9">
        <v>3</v>
      </c>
      <c r="E13297" t="s">
        <v>45009</v>
      </c>
      <c r="F13297" s="4" t="s">
        <v>274</v>
      </c>
      <c r="G13297" t="s">
        <v>282</v>
      </c>
      <c r="H13297" t="s">
        <v>283</v>
      </c>
    </row>
    <row r="13298" spans="1:8" x14ac:dyDescent="0.35">
      <c r="A13298" s="9">
        <v>5298</v>
      </c>
      <c r="B13298" s="30" t="s">
        <v>46618</v>
      </c>
      <c r="C13298" s="12" t="s">
        <v>42476</v>
      </c>
      <c r="D13298" s="9">
        <v>3</v>
      </c>
      <c r="E13298" t="s">
        <v>45010</v>
      </c>
      <c r="F13298" s="4" t="s">
        <v>274</v>
      </c>
      <c r="G13298" t="s">
        <v>282</v>
      </c>
      <c r="H13298" t="s">
        <v>283</v>
      </c>
    </row>
    <row r="13299" spans="1:8" x14ac:dyDescent="0.35">
      <c r="A13299" s="9">
        <v>5299</v>
      </c>
      <c r="B13299" s="30" t="s">
        <v>46619</v>
      </c>
      <c r="C13299" s="12" t="s">
        <v>42476</v>
      </c>
      <c r="D13299" s="9">
        <v>3</v>
      </c>
      <c r="E13299" t="s">
        <v>45011</v>
      </c>
      <c r="F13299" s="4" t="s">
        <v>274</v>
      </c>
      <c r="G13299" t="s">
        <v>282</v>
      </c>
      <c r="H13299" t="s">
        <v>283</v>
      </c>
    </row>
    <row r="13300" spans="1:8" x14ac:dyDescent="0.35">
      <c r="A13300" s="9">
        <v>5300</v>
      </c>
      <c r="B13300" s="30" t="s">
        <v>46620</v>
      </c>
      <c r="C13300" s="12" t="s">
        <v>42476</v>
      </c>
      <c r="D13300" s="9">
        <v>3</v>
      </c>
      <c r="E13300" t="s">
        <v>45012</v>
      </c>
      <c r="F13300" s="4" t="s">
        <v>275</v>
      </c>
      <c r="G13300" t="s">
        <v>282</v>
      </c>
      <c r="H13300" t="s">
        <v>283</v>
      </c>
    </row>
    <row r="13301" spans="1:8" x14ac:dyDescent="0.35">
      <c r="A13301" s="9">
        <v>5301</v>
      </c>
      <c r="B13301" s="30" t="s">
        <v>46621</v>
      </c>
      <c r="C13301" s="12" t="s">
        <v>42476</v>
      </c>
      <c r="D13301" s="9">
        <v>3</v>
      </c>
      <c r="E13301" t="s">
        <v>45013</v>
      </c>
      <c r="F13301" s="4" t="s">
        <v>274</v>
      </c>
      <c r="G13301" t="s">
        <v>282</v>
      </c>
      <c r="H13301" t="s">
        <v>283</v>
      </c>
    </row>
    <row r="13302" spans="1:8" x14ac:dyDescent="0.35">
      <c r="A13302" s="9">
        <v>5302</v>
      </c>
      <c r="B13302" s="30" t="s">
        <v>46622</v>
      </c>
      <c r="C13302" s="12" t="s">
        <v>42476</v>
      </c>
      <c r="D13302" s="9">
        <v>3</v>
      </c>
      <c r="E13302" t="s">
        <v>45014</v>
      </c>
      <c r="F13302" s="4" t="s">
        <v>274</v>
      </c>
      <c r="G13302" t="s">
        <v>282</v>
      </c>
      <c r="H13302" t="s">
        <v>283</v>
      </c>
    </row>
    <row r="13303" spans="1:8" x14ac:dyDescent="0.35">
      <c r="A13303" s="9">
        <v>5303</v>
      </c>
      <c r="B13303" s="30" t="s">
        <v>46623</v>
      </c>
      <c r="C13303" s="12" t="s">
        <v>42476</v>
      </c>
      <c r="D13303" s="9">
        <v>3</v>
      </c>
      <c r="E13303" t="s">
        <v>45015</v>
      </c>
      <c r="F13303" s="4" t="s">
        <v>274</v>
      </c>
      <c r="G13303" t="s">
        <v>282</v>
      </c>
      <c r="H13303" t="s">
        <v>283</v>
      </c>
    </row>
    <row r="13304" spans="1:8" x14ac:dyDescent="0.35">
      <c r="A13304" s="9">
        <v>5304</v>
      </c>
      <c r="B13304" s="30" t="s">
        <v>46624</v>
      </c>
      <c r="C13304" s="12" t="s">
        <v>42476</v>
      </c>
      <c r="D13304" s="9">
        <v>3</v>
      </c>
      <c r="E13304" t="s">
        <v>45016</v>
      </c>
      <c r="F13304" s="4" t="s">
        <v>275</v>
      </c>
      <c r="G13304" t="s">
        <v>282</v>
      </c>
      <c r="H13304" t="s">
        <v>283</v>
      </c>
    </row>
    <row r="13305" spans="1:8" x14ac:dyDescent="0.35">
      <c r="A13305" s="9">
        <v>5305</v>
      </c>
      <c r="B13305" s="30" t="s">
        <v>46625</v>
      </c>
      <c r="C13305" s="12" t="s">
        <v>42476</v>
      </c>
      <c r="D13305" s="9">
        <v>3</v>
      </c>
      <c r="E13305" t="s">
        <v>45017</v>
      </c>
      <c r="F13305" s="4" t="s">
        <v>274</v>
      </c>
      <c r="G13305" t="s">
        <v>282</v>
      </c>
      <c r="H13305" t="s">
        <v>283</v>
      </c>
    </row>
    <row r="13306" spans="1:8" x14ac:dyDescent="0.35">
      <c r="A13306" s="9">
        <v>5306</v>
      </c>
      <c r="B13306" s="30" t="s">
        <v>46626</v>
      </c>
      <c r="C13306" s="12" t="s">
        <v>42476</v>
      </c>
      <c r="D13306" s="9">
        <v>3</v>
      </c>
      <c r="E13306" t="s">
        <v>45018</v>
      </c>
      <c r="F13306" s="4" t="s">
        <v>275</v>
      </c>
      <c r="G13306" t="s">
        <v>282</v>
      </c>
      <c r="H13306" t="s">
        <v>283</v>
      </c>
    </row>
    <row r="13307" spans="1:8" x14ac:dyDescent="0.35">
      <c r="A13307" s="9">
        <v>5307</v>
      </c>
      <c r="B13307" s="30" t="s">
        <v>46627</v>
      </c>
      <c r="C13307" s="12" t="s">
        <v>42476</v>
      </c>
      <c r="D13307" s="9">
        <v>3</v>
      </c>
      <c r="E13307" t="s">
        <v>45019</v>
      </c>
      <c r="F13307" s="4" t="s">
        <v>275</v>
      </c>
      <c r="G13307" t="s">
        <v>282</v>
      </c>
      <c r="H13307" t="s">
        <v>283</v>
      </c>
    </row>
    <row r="13308" spans="1:8" x14ac:dyDescent="0.35">
      <c r="A13308" s="9">
        <v>5308</v>
      </c>
      <c r="B13308" s="30" t="s">
        <v>46628</v>
      </c>
      <c r="C13308" s="12" t="s">
        <v>42476</v>
      </c>
      <c r="D13308" s="9">
        <v>3</v>
      </c>
      <c r="E13308" t="s">
        <v>45020</v>
      </c>
      <c r="F13308" s="4" t="s">
        <v>275</v>
      </c>
      <c r="G13308" t="s">
        <v>282</v>
      </c>
      <c r="H13308" t="s">
        <v>283</v>
      </c>
    </row>
    <row r="13309" spans="1:8" x14ac:dyDescent="0.35">
      <c r="A13309" s="9">
        <v>5309</v>
      </c>
      <c r="B13309" s="30" t="s">
        <v>46629</v>
      </c>
      <c r="C13309" s="12" t="s">
        <v>42476</v>
      </c>
      <c r="D13309" s="9">
        <v>3</v>
      </c>
      <c r="E13309" t="s">
        <v>45021</v>
      </c>
      <c r="F13309" s="4" t="s">
        <v>274</v>
      </c>
      <c r="G13309" t="s">
        <v>282</v>
      </c>
      <c r="H13309" t="s">
        <v>283</v>
      </c>
    </row>
    <row r="13310" spans="1:8" x14ac:dyDescent="0.35">
      <c r="A13310" s="9">
        <v>5310</v>
      </c>
      <c r="B13310" s="30" t="s">
        <v>46630</v>
      </c>
      <c r="C13310" s="12" t="s">
        <v>42476</v>
      </c>
      <c r="D13310" s="9">
        <v>3</v>
      </c>
      <c r="E13310" t="s">
        <v>45022</v>
      </c>
      <c r="F13310" s="4" t="s">
        <v>275</v>
      </c>
      <c r="G13310" t="s">
        <v>282</v>
      </c>
      <c r="H13310" t="s">
        <v>283</v>
      </c>
    </row>
    <row r="13311" spans="1:8" x14ac:dyDescent="0.35">
      <c r="A13311" s="9">
        <v>5311</v>
      </c>
      <c r="B13311" s="30" t="s">
        <v>46631</v>
      </c>
      <c r="C13311" s="12" t="s">
        <v>42476</v>
      </c>
      <c r="D13311" s="9">
        <v>3</v>
      </c>
      <c r="E13311" t="s">
        <v>45023</v>
      </c>
      <c r="F13311" s="4" t="s">
        <v>274</v>
      </c>
      <c r="G13311" t="s">
        <v>282</v>
      </c>
      <c r="H13311" t="s">
        <v>283</v>
      </c>
    </row>
    <row r="13312" spans="1:8" x14ac:dyDescent="0.35">
      <c r="A13312" s="9">
        <v>5312</v>
      </c>
      <c r="B13312" s="30" t="s">
        <v>46632</v>
      </c>
      <c r="C13312" s="12" t="s">
        <v>42476</v>
      </c>
      <c r="D13312" s="9">
        <v>3</v>
      </c>
      <c r="E13312" t="s">
        <v>45024</v>
      </c>
      <c r="F13312" s="4" t="s">
        <v>274</v>
      </c>
      <c r="G13312" t="s">
        <v>282</v>
      </c>
      <c r="H13312" t="s">
        <v>283</v>
      </c>
    </row>
    <row r="13313" spans="1:8" x14ac:dyDescent="0.35">
      <c r="A13313" s="9">
        <v>5313</v>
      </c>
      <c r="B13313" s="30" t="s">
        <v>46633</v>
      </c>
      <c r="C13313" s="12" t="s">
        <v>42476</v>
      </c>
      <c r="D13313" s="9">
        <v>3</v>
      </c>
      <c r="E13313" t="s">
        <v>45025</v>
      </c>
      <c r="F13313" s="4" t="s">
        <v>274</v>
      </c>
      <c r="G13313" t="s">
        <v>282</v>
      </c>
      <c r="H13313" t="s">
        <v>283</v>
      </c>
    </row>
    <row r="13314" spans="1:8" x14ac:dyDescent="0.35">
      <c r="A13314" s="9">
        <v>5314</v>
      </c>
      <c r="B13314" s="30" t="s">
        <v>46634</v>
      </c>
      <c r="C13314" s="12" t="s">
        <v>42476</v>
      </c>
      <c r="D13314" s="9">
        <v>3</v>
      </c>
      <c r="E13314" t="s">
        <v>45026</v>
      </c>
      <c r="F13314" s="4" t="s">
        <v>275</v>
      </c>
      <c r="G13314" t="s">
        <v>282</v>
      </c>
      <c r="H13314" t="s">
        <v>283</v>
      </c>
    </row>
    <row r="13315" spans="1:8" x14ac:dyDescent="0.35">
      <c r="A13315" s="9">
        <v>5315</v>
      </c>
      <c r="B13315" s="30" t="s">
        <v>46635</v>
      </c>
      <c r="C13315" s="12" t="s">
        <v>42476</v>
      </c>
      <c r="D13315" s="9">
        <v>3</v>
      </c>
      <c r="E13315" t="s">
        <v>45027</v>
      </c>
      <c r="F13315" s="4" t="s">
        <v>274</v>
      </c>
      <c r="G13315" t="s">
        <v>282</v>
      </c>
      <c r="H13315" t="s">
        <v>283</v>
      </c>
    </row>
    <row r="13316" spans="1:8" x14ac:dyDescent="0.35">
      <c r="A13316" s="9">
        <v>5316</v>
      </c>
      <c r="B13316" s="30" t="s">
        <v>46636</v>
      </c>
      <c r="C13316" s="12" t="s">
        <v>42476</v>
      </c>
      <c r="D13316" s="9">
        <v>3</v>
      </c>
      <c r="E13316" t="s">
        <v>45028</v>
      </c>
      <c r="F13316" s="4" t="s">
        <v>274</v>
      </c>
      <c r="G13316" t="s">
        <v>282</v>
      </c>
      <c r="H13316" t="s">
        <v>283</v>
      </c>
    </row>
    <row r="13317" spans="1:8" x14ac:dyDescent="0.35">
      <c r="A13317" s="9">
        <v>5317</v>
      </c>
      <c r="B13317" s="30" t="s">
        <v>46637</v>
      </c>
      <c r="C13317" s="12" t="s">
        <v>42476</v>
      </c>
      <c r="D13317" s="9">
        <v>3</v>
      </c>
      <c r="E13317" t="s">
        <v>45029</v>
      </c>
      <c r="F13317" s="4" t="s">
        <v>274</v>
      </c>
      <c r="G13317" t="s">
        <v>282</v>
      </c>
      <c r="H13317" t="s">
        <v>283</v>
      </c>
    </row>
    <row r="13318" spans="1:8" x14ac:dyDescent="0.35">
      <c r="A13318" s="9">
        <v>5318</v>
      </c>
      <c r="B13318" s="30" t="s">
        <v>46638</v>
      </c>
      <c r="C13318" s="12" t="s">
        <v>42476</v>
      </c>
      <c r="D13318" s="9">
        <v>3</v>
      </c>
      <c r="E13318" t="s">
        <v>45030</v>
      </c>
      <c r="F13318" s="4" t="s">
        <v>274</v>
      </c>
      <c r="G13318" t="s">
        <v>282</v>
      </c>
      <c r="H13318" t="s">
        <v>283</v>
      </c>
    </row>
    <row r="13319" spans="1:8" x14ac:dyDescent="0.35">
      <c r="A13319" s="9">
        <v>5319</v>
      </c>
      <c r="B13319" s="30" t="s">
        <v>46639</v>
      </c>
      <c r="C13319" s="12" t="s">
        <v>42476</v>
      </c>
      <c r="D13319" s="9">
        <v>3</v>
      </c>
      <c r="E13319" t="s">
        <v>45031</v>
      </c>
      <c r="F13319" s="4" t="s">
        <v>275</v>
      </c>
      <c r="G13319" t="s">
        <v>282</v>
      </c>
      <c r="H13319" t="s">
        <v>283</v>
      </c>
    </row>
    <row r="13320" spans="1:8" x14ac:dyDescent="0.35">
      <c r="A13320" s="9">
        <v>5320</v>
      </c>
      <c r="B13320" s="30" t="s">
        <v>46640</v>
      </c>
      <c r="C13320" s="12" t="s">
        <v>42476</v>
      </c>
      <c r="D13320" s="9">
        <v>3</v>
      </c>
      <c r="E13320" t="s">
        <v>45032</v>
      </c>
      <c r="F13320" s="4" t="s">
        <v>274</v>
      </c>
      <c r="G13320" t="s">
        <v>282</v>
      </c>
      <c r="H13320" t="s">
        <v>283</v>
      </c>
    </row>
    <row r="13321" spans="1:8" x14ac:dyDescent="0.35">
      <c r="A13321" s="9">
        <v>5321</v>
      </c>
      <c r="B13321" s="30" t="s">
        <v>46641</v>
      </c>
      <c r="C13321" s="12" t="s">
        <v>42476</v>
      </c>
      <c r="D13321" s="9">
        <v>3</v>
      </c>
      <c r="E13321" t="s">
        <v>45033</v>
      </c>
      <c r="F13321" s="4" t="s">
        <v>275</v>
      </c>
      <c r="G13321" t="s">
        <v>282</v>
      </c>
      <c r="H13321" t="s">
        <v>283</v>
      </c>
    </row>
    <row r="13322" spans="1:8" x14ac:dyDescent="0.35">
      <c r="A13322" s="9">
        <v>5322</v>
      </c>
      <c r="B13322" s="30" t="s">
        <v>46642</v>
      </c>
      <c r="C13322" s="12" t="s">
        <v>42476</v>
      </c>
      <c r="D13322" s="9">
        <v>3</v>
      </c>
      <c r="E13322" t="s">
        <v>45034</v>
      </c>
      <c r="F13322" s="4" t="s">
        <v>274</v>
      </c>
      <c r="G13322" t="s">
        <v>282</v>
      </c>
      <c r="H13322" t="s">
        <v>283</v>
      </c>
    </row>
    <row r="13323" spans="1:8" x14ac:dyDescent="0.35">
      <c r="A13323" s="9">
        <v>5323</v>
      </c>
      <c r="B13323" s="30" t="s">
        <v>46643</v>
      </c>
      <c r="C13323" s="12" t="s">
        <v>42476</v>
      </c>
      <c r="D13323" s="9">
        <v>3</v>
      </c>
      <c r="E13323" t="s">
        <v>45035</v>
      </c>
      <c r="F13323" s="4" t="s">
        <v>275</v>
      </c>
      <c r="G13323" t="s">
        <v>282</v>
      </c>
      <c r="H13323" t="s">
        <v>283</v>
      </c>
    </row>
    <row r="13324" spans="1:8" x14ac:dyDescent="0.35">
      <c r="A13324" s="9">
        <v>5324</v>
      </c>
      <c r="B13324" s="30" t="s">
        <v>46644</v>
      </c>
      <c r="C13324" s="12" t="s">
        <v>42476</v>
      </c>
      <c r="D13324" s="9">
        <v>3</v>
      </c>
      <c r="E13324" t="s">
        <v>45036</v>
      </c>
      <c r="F13324" s="4" t="s">
        <v>274</v>
      </c>
      <c r="G13324" t="s">
        <v>282</v>
      </c>
      <c r="H13324" t="s">
        <v>283</v>
      </c>
    </row>
    <row r="13325" spans="1:8" x14ac:dyDescent="0.35">
      <c r="A13325" s="9">
        <v>5325</v>
      </c>
      <c r="B13325" s="30" t="s">
        <v>46645</v>
      </c>
      <c r="C13325" s="12" t="s">
        <v>42476</v>
      </c>
      <c r="D13325" s="9">
        <v>3</v>
      </c>
      <c r="E13325" t="s">
        <v>45037</v>
      </c>
      <c r="F13325" s="4" t="s">
        <v>275</v>
      </c>
      <c r="G13325" t="s">
        <v>282</v>
      </c>
      <c r="H13325" t="s">
        <v>283</v>
      </c>
    </row>
    <row r="13326" spans="1:8" x14ac:dyDescent="0.35">
      <c r="A13326" s="9">
        <v>5326</v>
      </c>
      <c r="B13326" s="30" t="s">
        <v>46646</v>
      </c>
      <c r="C13326" s="12" t="s">
        <v>42476</v>
      </c>
      <c r="D13326" s="9">
        <v>3</v>
      </c>
      <c r="E13326" t="s">
        <v>45038</v>
      </c>
      <c r="F13326" s="4" t="s">
        <v>274</v>
      </c>
      <c r="G13326" t="s">
        <v>282</v>
      </c>
      <c r="H13326" t="s">
        <v>283</v>
      </c>
    </row>
    <row r="13327" spans="1:8" x14ac:dyDescent="0.35">
      <c r="A13327" s="9">
        <v>5327</v>
      </c>
      <c r="B13327" s="30" t="s">
        <v>46647</v>
      </c>
      <c r="C13327" s="12" t="s">
        <v>42476</v>
      </c>
      <c r="D13327" s="9">
        <v>3</v>
      </c>
      <c r="E13327" t="s">
        <v>45039</v>
      </c>
      <c r="F13327" s="4" t="s">
        <v>274</v>
      </c>
      <c r="G13327" t="s">
        <v>282</v>
      </c>
      <c r="H13327" t="s">
        <v>283</v>
      </c>
    </row>
    <row r="13328" spans="1:8" x14ac:dyDescent="0.35">
      <c r="A13328" s="9">
        <v>5328</v>
      </c>
      <c r="B13328" s="30" t="s">
        <v>46648</v>
      </c>
      <c r="C13328" s="12" t="s">
        <v>42476</v>
      </c>
      <c r="D13328" s="9">
        <v>3</v>
      </c>
      <c r="E13328" t="s">
        <v>45040</v>
      </c>
      <c r="F13328" s="4" t="s">
        <v>274</v>
      </c>
      <c r="G13328" t="s">
        <v>282</v>
      </c>
      <c r="H13328" t="s">
        <v>283</v>
      </c>
    </row>
    <row r="13329" spans="1:8" x14ac:dyDescent="0.35">
      <c r="A13329" s="9">
        <v>5329</v>
      </c>
      <c r="B13329" s="30" t="s">
        <v>46649</v>
      </c>
      <c r="C13329" s="12" t="s">
        <v>42476</v>
      </c>
      <c r="D13329" s="9">
        <v>3</v>
      </c>
      <c r="E13329" t="s">
        <v>45041</v>
      </c>
      <c r="F13329" s="4" t="s">
        <v>274</v>
      </c>
      <c r="G13329" t="s">
        <v>282</v>
      </c>
      <c r="H13329" t="s">
        <v>283</v>
      </c>
    </row>
    <row r="13330" spans="1:8" x14ac:dyDescent="0.35">
      <c r="A13330" s="9">
        <v>5330</v>
      </c>
      <c r="B13330" s="30" t="s">
        <v>46650</v>
      </c>
      <c r="C13330" s="12" t="s">
        <v>42476</v>
      </c>
      <c r="D13330" s="9">
        <v>3</v>
      </c>
      <c r="E13330" t="s">
        <v>45042</v>
      </c>
      <c r="F13330" s="4" t="s">
        <v>274</v>
      </c>
      <c r="G13330" t="s">
        <v>282</v>
      </c>
      <c r="H13330" t="s">
        <v>283</v>
      </c>
    </row>
    <row r="13331" spans="1:8" x14ac:dyDescent="0.35">
      <c r="A13331" s="9">
        <v>5331</v>
      </c>
      <c r="B13331" s="30" t="s">
        <v>46651</v>
      </c>
      <c r="C13331" s="12" t="s">
        <v>42476</v>
      </c>
      <c r="D13331" s="9">
        <v>3</v>
      </c>
      <c r="E13331" t="s">
        <v>45043</v>
      </c>
      <c r="F13331" s="4" t="s">
        <v>274</v>
      </c>
      <c r="G13331" t="s">
        <v>282</v>
      </c>
      <c r="H13331" t="s">
        <v>283</v>
      </c>
    </row>
    <row r="13332" spans="1:8" x14ac:dyDescent="0.35">
      <c r="A13332" s="9">
        <v>5332</v>
      </c>
      <c r="B13332" s="30" t="s">
        <v>46652</v>
      </c>
      <c r="C13332" s="12" t="s">
        <v>42476</v>
      </c>
      <c r="D13332" s="9">
        <v>3</v>
      </c>
      <c r="E13332" t="s">
        <v>45044</v>
      </c>
      <c r="F13332" s="4" t="s">
        <v>275</v>
      </c>
      <c r="G13332" t="s">
        <v>282</v>
      </c>
      <c r="H13332" t="s">
        <v>283</v>
      </c>
    </row>
    <row r="13333" spans="1:8" x14ac:dyDescent="0.35">
      <c r="A13333" s="9">
        <v>5333</v>
      </c>
      <c r="B13333" s="30" t="s">
        <v>46653</v>
      </c>
      <c r="C13333" s="12" t="s">
        <v>42476</v>
      </c>
      <c r="D13333" s="9">
        <v>3</v>
      </c>
      <c r="E13333" t="s">
        <v>45045</v>
      </c>
      <c r="F13333" s="4" t="s">
        <v>275</v>
      </c>
      <c r="G13333" t="s">
        <v>282</v>
      </c>
      <c r="H13333" t="s">
        <v>283</v>
      </c>
    </row>
    <row r="13334" spans="1:8" x14ac:dyDescent="0.35">
      <c r="A13334" s="9">
        <v>5334</v>
      </c>
      <c r="B13334" s="30" t="s">
        <v>46654</v>
      </c>
      <c r="C13334" s="12" t="s">
        <v>42476</v>
      </c>
      <c r="D13334" s="9">
        <v>3</v>
      </c>
      <c r="E13334" t="s">
        <v>45046</v>
      </c>
      <c r="F13334" s="4" t="s">
        <v>275</v>
      </c>
      <c r="G13334" t="s">
        <v>282</v>
      </c>
      <c r="H13334" t="s">
        <v>283</v>
      </c>
    </row>
    <row r="13335" spans="1:8" x14ac:dyDescent="0.35">
      <c r="A13335" s="9">
        <v>5335</v>
      </c>
      <c r="B13335" s="30" t="s">
        <v>46655</v>
      </c>
      <c r="C13335" s="12" t="s">
        <v>42476</v>
      </c>
      <c r="D13335" s="9">
        <v>3</v>
      </c>
      <c r="E13335" t="s">
        <v>45047</v>
      </c>
      <c r="F13335" s="4" t="s">
        <v>274</v>
      </c>
      <c r="G13335" t="s">
        <v>282</v>
      </c>
      <c r="H13335" t="s">
        <v>283</v>
      </c>
    </row>
    <row r="13336" spans="1:8" x14ac:dyDescent="0.35">
      <c r="A13336" s="9">
        <v>5336</v>
      </c>
      <c r="B13336" s="30" t="s">
        <v>46656</v>
      </c>
      <c r="C13336" s="12" t="s">
        <v>42476</v>
      </c>
      <c r="D13336" s="9">
        <v>3</v>
      </c>
      <c r="E13336" t="s">
        <v>45048</v>
      </c>
      <c r="F13336" s="4" t="s">
        <v>274</v>
      </c>
      <c r="G13336" t="s">
        <v>282</v>
      </c>
      <c r="H13336" t="s">
        <v>283</v>
      </c>
    </row>
    <row r="13337" spans="1:8" x14ac:dyDescent="0.35">
      <c r="A13337" s="9">
        <v>5337</v>
      </c>
      <c r="B13337" s="30" t="s">
        <v>46657</v>
      </c>
      <c r="C13337" s="12" t="s">
        <v>42476</v>
      </c>
      <c r="D13337" s="9">
        <v>3</v>
      </c>
      <c r="E13337" t="s">
        <v>45049</v>
      </c>
      <c r="F13337" s="4" t="s">
        <v>275</v>
      </c>
      <c r="G13337" t="s">
        <v>282</v>
      </c>
      <c r="H13337" t="s">
        <v>283</v>
      </c>
    </row>
    <row r="13338" spans="1:8" x14ac:dyDescent="0.35">
      <c r="A13338" s="9">
        <v>5338</v>
      </c>
      <c r="B13338" s="30" t="s">
        <v>46658</v>
      </c>
      <c r="C13338" s="12" t="s">
        <v>42476</v>
      </c>
      <c r="D13338" s="9">
        <v>3</v>
      </c>
      <c r="E13338" t="s">
        <v>45050</v>
      </c>
      <c r="F13338" s="4" t="s">
        <v>275</v>
      </c>
      <c r="G13338" t="s">
        <v>282</v>
      </c>
      <c r="H13338" t="s">
        <v>283</v>
      </c>
    </row>
    <row r="13339" spans="1:8" x14ac:dyDescent="0.35">
      <c r="A13339" s="9">
        <v>5339</v>
      </c>
      <c r="B13339" s="30" t="s">
        <v>46659</v>
      </c>
      <c r="C13339" s="12" t="s">
        <v>42476</v>
      </c>
      <c r="D13339" s="9">
        <v>3</v>
      </c>
      <c r="E13339" t="s">
        <v>45051</v>
      </c>
      <c r="F13339" s="4" t="s">
        <v>275</v>
      </c>
      <c r="G13339" t="s">
        <v>282</v>
      </c>
      <c r="H13339" t="s">
        <v>283</v>
      </c>
    </row>
    <row r="13340" spans="1:8" x14ac:dyDescent="0.35">
      <c r="A13340" s="9">
        <v>5340</v>
      </c>
      <c r="B13340" s="30" t="s">
        <v>46660</v>
      </c>
      <c r="C13340" s="12" t="s">
        <v>42476</v>
      </c>
      <c r="D13340" s="9">
        <v>3</v>
      </c>
      <c r="E13340" t="s">
        <v>45052</v>
      </c>
      <c r="F13340" s="4" t="s">
        <v>275</v>
      </c>
      <c r="G13340" t="s">
        <v>282</v>
      </c>
      <c r="H13340" t="s">
        <v>283</v>
      </c>
    </row>
    <row r="13341" spans="1:8" x14ac:dyDescent="0.35">
      <c r="A13341" s="9">
        <v>5341</v>
      </c>
      <c r="B13341" s="30" t="s">
        <v>46661</v>
      </c>
      <c r="C13341" s="12" t="s">
        <v>42476</v>
      </c>
      <c r="D13341" s="9">
        <v>3</v>
      </c>
      <c r="E13341" t="s">
        <v>45053</v>
      </c>
      <c r="F13341" s="4" t="s">
        <v>274</v>
      </c>
      <c r="G13341" t="s">
        <v>282</v>
      </c>
      <c r="H13341" t="s">
        <v>283</v>
      </c>
    </row>
    <row r="13342" spans="1:8" x14ac:dyDescent="0.35">
      <c r="A13342" s="9">
        <v>5342</v>
      </c>
      <c r="B13342" s="30" t="s">
        <v>46662</v>
      </c>
      <c r="C13342" s="12" t="s">
        <v>42476</v>
      </c>
      <c r="D13342" s="9">
        <v>3</v>
      </c>
      <c r="E13342" t="s">
        <v>45054</v>
      </c>
      <c r="F13342" s="4" t="s">
        <v>274</v>
      </c>
      <c r="G13342" t="s">
        <v>282</v>
      </c>
      <c r="H13342" t="s">
        <v>283</v>
      </c>
    </row>
    <row r="13343" spans="1:8" x14ac:dyDescent="0.35">
      <c r="A13343" s="9">
        <v>5343</v>
      </c>
      <c r="B13343" s="30" t="s">
        <v>46663</v>
      </c>
      <c r="C13343" s="12" t="s">
        <v>42476</v>
      </c>
      <c r="D13343" s="9">
        <v>3</v>
      </c>
      <c r="E13343" t="s">
        <v>45055</v>
      </c>
      <c r="F13343" s="4" t="s">
        <v>274</v>
      </c>
      <c r="G13343" t="s">
        <v>282</v>
      </c>
      <c r="H13343" t="s">
        <v>283</v>
      </c>
    </row>
    <row r="13344" spans="1:8" x14ac:dyDescent="0.35">
      <c r="A13344" s="9">
        <v>5344</v>
      </c>
      <c r="B13344" s="30" t="s">
        <v>46664</v>
      </c>
      <c r="C13344" s="12" t="s">
        <v>42476</v>
      </c>
      <c r="D13344" s="9">
        <v>3</v>
      </c>
      <c r="E13344" t="s">
        <v>45056</v>
      </c>
      <c r="F13344" s="4" t="s">
        <v>275</v>
      </c>
      <c r="G13344" t="s">
        <v>282</v>
      </c>
      <c r="H13344" t="s">
        <v>283</v>
      </c>
    </row>
    <row r="13345" spans="1:8" x14ac:dyDescent="0.35">
      <c r="A13345" s="9">
        <v>5345</v>
      </c>
      <c r="B13345" s="30" t="s">
        <v>46665</v>
      </c>
      <c r="C13345" s="12" t="s">
        <v>42476</v>
      </c>
      <c r="D13345" s="9">
        <v>3</v>
      </c>
      <c r="E13345" t="s">
        <v>45057</v>
      </c>
      <c r="F13345" s="4" t="s">
        <v>274</v>
      </c>
      <c r="G13345" t="s">
        <v>282</v>
      </c>
      <c r="H13345" t="s">
        <v>283</v>
      </c>
    </row>
    <row r="13346" spans="1:8" x14ac:dyDescent="0.35">
      <c r="A13346" s="9">
        <v>5346</v>
      </c>
      <c r="B13346" s="30" t="s">
        <v>46666</v>
      </c>
      <c r="C13346" s="12" t="s">
        <v>42476</v>
      </c>
      <c r="D13346" s="9">
        <v>3</v>
      </c>
      <c r="E13346" t="s">
        <v>45058</v>
      </c>
      <c r="F13346" s="4" t="s">
        <v>274</v>
      </c>
      <c r="G13346" t="s">
        <v>282</v>
      </c>
      <c r="H13346" t="s">
        <v>283</v>
      </c>
    </row>
    <row r="13347" spans="1:8" x14ac:dyDescent="0.35">
      <c r="A13347" s="9">
        <v>5347</v>
      </c>
      <c r="B13347" s="30" t="s">
        <v>46667</v>
      </c>
      <c r="C13347" s="12" t="s">
        <v>42476</v>
      </c>
      <c r="D13347" s="9">
        <v>3</v>
      </c>
      <c r="E13347" t="s">
        <v>45059</v>
      </c>
      <c r="F13347" s="4" t="s">
        <v>274</v>
      </c>
      <c r="G13347" t="s">
        <v>282</v>
      </c>
      <c r="H13347" t="s">
        <v>283</v>
      </c>
    </row>
    <row r="13348" spans="1:8" x14ac:dyDescent="0.35">
      <c r="A13348" s="9">
        <v>5348</v>
      </c>
      <c r="B13348" s="30" t="s">
        <v>46668</v>
      </c>
      <c r="C13348" s="12" t="s">
        <v>42476</v>
      </c>
      <c r="D13348" s="9">
        <v>3</v>
      </c>
      <c r="E13348" t="s">
        <v>45060</v>
      </c>
      <c r="F13348" s="4" t="s">
        <v>274</v>
      </c>
      <c r="G13348" t="s">
        <v>282</v>
      </c>
      <c r="H13348" t="s">
        <v>283</v>
      </c>
    </row>
    <row r="13349" spans="1:8" x14ac:dyDescent="0.35">
      <c r="A13349" s="9">
        <v>5349</v>
      </c>
      <c r="B13349" s="30" t="s">
        <v>46669</v>
      </c>
      <c r="C13349" s="12" t="s">
        <v>42476</v>
      </c>
      <c r="D13349" s="9">
        <v>3</v>
      </c>
      <c r="E13349" t="s">
        <v>45061</v>
      </c>
      <c r="F13349" s="4" t="s">
        <v>274</v>
      </c>
      <c r="G13349" t="s">
        <v>282</v>
      </c>
      <c r="H13349" t="s">
        <v>283</v>
      </c>
    </row>
    <row r="13350" spans="1:8" x14ac:dyDescent="0.35">
      <c r="A13350" s="9">
        <v>5350</v>
      </c>
      <c r="B13350" s="30" t="s">
        <v>46670</v>
      </c>
      <c r="C13350" s="12" t="s">
        <v>42476</v>
      </c>
      <c r="D13350" s="9">
        <v>3</v>
      </c>
      <c r="E13350" t="s">
        <v>45062</v>
      </c>
      <c r="F13350" s="4" t="s">
        <v>274</v>
      </c>
      <c r="G13350" t="s">
        <v>282</v>
      </c>
      <c r="H13350" t="s">
        <v>283</v>
      </c>
    </row>
    <row r="13351" spans="1:8" x14ac:dyDescent="0.35">
      <c r="A13351" s="9">
        <v>5351</v>
      </c>
      <c r="B13351" s="30" t="s">
        <v>46671</v>
      </c>
      <c r="C13351" s="12" t="s">
        <v>42476</v>
      </c>
      <c r="D13351" s="9">
        <v>3</v>
      </c>
      <c r="E13351" t="s">
        <v>45063</v>
      </c>
      <c r="F13351" s="4" t="s">
        <v>275</v>
      </c>
      <c r="G13351" t="s">
        <v>282</v>
      </c>
      <c r="H13351" t="s">
        <v>283</v>
      </c>
    </row>
    <row r="13352" spans="1:8" x14ac:dyDescent="0.35">
      <c r="A13352" s="9">
        <v>5352</v>
      </c>
      <c r="B13352" s="30" t="s">
        <v>46672</v>
      </c>
      <c r="C13352" s="12" t="s">
        <v>42476</v>
      </c>
      <c r="D13352" s="9">
        <v>3</v>
      </c>
      <c r="E13352" t="s">
        <v>45064</v>
      </c>
      <c r="F13352" s="4" t="s">
        <v>274</v>
      </c>
      <c r="G13352" t="s">
        <v>282</v>
      </c>
      <c r="H13352" t="s">
        <v>283</v>
      </c>
    </row>
    <row r="13353" spans="1:8" x14ac:dyDescent="0.35">
      <c r="A13353" s="9">
        <v>5353</v>
      </c>
      <c r="B13353" s="30" t="s">
        <v>46673</v>
      </c>
      <c r="C13353" s="12" t="s">
        <v>42476</v>
      </c>
      <c r="D13353" s="9">
        <v>3</v>
      </c>
      <c r="E13353" t="s">
        <v>45065</v>
      </c>
      <c r="F13353" s="4" t="s">
        <v>274</v>
      </c>
      <c r="G13353" t="s">
        <v>282</v>
      </c>
      <c r="H13353" t="s">
        <v>283</v>
      </c>
    </row>
    <row r="13354" spans="1:8" x14ac:dyDescent="0.35">
      <c r="A13354" s="9">
        <v>5354</v>
      </c>
      <c r="B13354" s="30" t="s">
        <v>46674</v>
      </c>
      <c r="C13354" s="12" t="s">
        <v>42476</v>
      </c>
      <c r="D13354" s="9">
        <v>3</v>
      </c>
      <c r="E13354" t="s">
        <v>45066</v>
      </c>
      <c r="F13354" s="4" t="s">
        <v>275</v>
      </c>
      <c r="G13354" t="s">
        <v>282</v>
      </c>
      <c r="H13354" t="s">
        <v>283</v>
      </c>
    </row>
    <row r="13355" spans="1:8" x14ac:dyDescent="0.35">
      <c r="A13355" s="9">
        <v>5355</v>
      </c>
      <c r="B13355" s="30" t="s">
        <v>46675</v>
      </c>
      <c r="C13355" s="12" t="s">
        <v>42476</v>
      </c>
      <c r="D13355" s="9">
        <v>3</v>
      </c>
      <c r="E13355" t="s">
        <v>45067</v>
      </c>
      <c r="F13355" s="4" t="s">
        <v>274</v>
      </c>
      <c r="G13355" t="s">
        <v>282</v>
      </c>
      <c r="H13355" t="s">
        <v>283</v>
      </c>
    </row>
    <row r="13356" spans="1:8" x14ac:dyDescent="0.35">
      <c r="A13356" s="9">
        <v>5356</v>
      </c>
      <c r="B13356" s="30" t="s">
        <v>46676</v>
      </c>
      <c r="C13356" s="12" t="s">
        <v>42476</v>
      </c>
      <c r="D13356" s="9">
        <v>3</v>
      </c>
      <c r="E13356" t="s">
        <v>45068</v>
      </c>
      <c r="F13356" s="4" t="s">
        <v>274</v>
      </c>
      <c r="G13356" t="s">
        <v>282</v>
      </c>
      <c r="H13356" t="s">
        <v>283</v>
      </c>
    </row>
    <row r="13357" spans="1:8" x14ac:dyDescent="0.35">
      <c r="A13357" s="9">
        <v>5357</v>
      </c>
      <c r="B13357" s="30" t="s">
        <v>46677</v>
      </c>
      <c r="C13357" s="12" t="s">
        <v>42476</v>
      </c>
      <c r="D13357" s="9">
        <v>3</v>
      </c>
      <c r="E13357" t="s">
        <v>45069</v>
      </c>
      <c r="F13357" s="4" t="s">
        <v>275</v>
      </c>
      <c r="G13357" t="s">
        <v>282</v>
      </c>
      <c r="H13357" t="s">
        <v>283</v>
      </c>
    </row>
    <row r="13358" spans="1:8" x14ac:dyDescent="0.35">
      <c r="A13358" s="9">
        <v>5358</v>
      </c>
      <c r="B13358" s="30" t="s">
        <v>46678</v>
      </c>
      <c r="C13358" s="12" t="s">
        <v>42476</v>
      </c>
      <c r="D13358" s="9">
        <v>3</v>
      </c>
      <c r="E13358" t="s">
        <v>45070</v>
      </c>
      <c r="F13358" s="4" t="s">
        <v>274</v>
      </c>
      <c r="G13358" t="s">
        <v>282</v>
      </c>
      <c r="H13358" t="s">
        <v>283</v>
      </c>
    </row>
    <row r="13359" spans="1:8" x14ac:dyDescent="0.35">
      <c r="A13359" s="9">
        <v>5359</v>
      </c>
      <c r="B13359" s="30" t="s">
        <v>46679</v>
      </c>
      <c r="C13359" s="12" t="s">
        <v>42476</v>
      </c>
      <c r="D13359" s="9">
        <v>3</v>
      </c>
      <c r="E13359" t="s">
        <v>45071</v>
      </c>
      <c r="F13359" s="4" t="s">
        <v>275</v>
      </c>
      <c r="G13359" t="s">
        <v>282</v>
      </c>
      <c r="H13359" t="s">
        <v>283</v>
      </c>
    </row>
    <row r="13360" spans="1:8" x14ac:dyDescent="0.35">
      <c r="A13360" s="9">
        <v>5360</v>
      </c>
      <c r="B13360" s="30" t="s">
        <v>46680</v>
      </c>
      <c r="C13360" s="12" t="s">
        <v>42476</v>
      </c>
      <c r="D13360" s="9">
        <v>3</v>
      </c>
      <c r="E13360" t="s">
        <v>45072</v>
      </c>
      <c r="F13360" s="4" t="s">
        <v>274</v>
      </c>
      <c r="G13360" t="s">
        <v>282</v>
      </c>
      <c r="H13360" t="s">
        <v>283</v>
      </c>
    </row>
    <row r="13361" spans="1:8" x14ac:dyDescent="0.35">
      <c r="A13361" s="9">
        <v>5361</v>
      </c>
      <c r="B13361" s="30" t="s">
        <v>46681</v>
      </c>
      <c r="C13361" s="12" t="s">
        <v>42476</v>
      </c>
      <c r="D13361" s="9">
        <v>3</v>
      </c>
      <c r="E13361" t="s">
        <v>45073</v>
      </c>
      <c r="F13361" s="4" t="s">
        <v>275</v>
      </c>
      <c r="G13361" t="s">
        <v>282</v>
      </c>
      <c r="H13361" t="s">
        <v>283</v>
      </c>
    </row>
    <row r="13362" spans="1:8" x14ac:dyDescent="0.35">
      <c r="A13362" s="9">
        <v>5362</v>
      </c>
      <c r="B13362" s="30" t="s">
        <v>46682</v>
      </c>
      <c r="C13362" s="12" t="s">
        <v>42476</v>
      </c>
      <c r="D13362" s="9">
        <v>3</v>
      </c>
      <c r="E13362" t="s">
        <v>45074</v>
      </c>
      <c r="F13362" s="4" t="s">
        <v>274</v>
      </c>
      <c r="G13362" t="s">
        <v>282</v>
      </c>
      <c r="H13362" t="s">
        <v>283</v>
      </c>
    </row>
    <row r="13363" spans="1:8" x14ac:dyDescent="0.35">
      <c r="A13363" s="9">
        <v>5363</v>
      </c>
      <c r="B13363" s="30" t="s">
        <v>46683</v>
      </c>
      <c r="C13363" s="12" t="s">
        <v>42476</v>
      </c>
      <c r="D13363" s="9">
        <v>3</v>
      </c>
      <c r="E13363" t="s">
        <v>45075</v>
      </c>
      <c r="F13363" s="4" t="s">
        <v>275</v>
      </c>
      <c r="G13363" t="s">
        <v>282</v>
      </c>
      <c r="H13363" t="s">
        <v>283</v>
      </c>
    </row>
    <row r="13364" spans="1:8" x14ac:dyDescent="0.35">
      <c r="A13364" s="9">
        <v>5364</v>
      </c>
      <c r="B13364" s="30" t="s">
        <v>46684</v>
      </c>
      <c r="C13364" s="12" t="s">
        <v>42476</v>
      </c>
      <c r="D13364" s="9">
        <v>3</v>
      </c>
      <c r="E13364" t="s">
        <v>45076</v>
      </c>
      <c r="F13364" s="4" t="s">
        <v>274</v>
      </c>
      <c r="G13364" t="s">
        <v>282</v>
      </c>
      <c r="H13364" t="s">
        <v>283</v>
      </c>
    </row>
    <row r="13365" spans="1:8" x14ac:dyDescent="0.35">
      <c r="A13365" s="9">
        <v>5365</v>
      </c>
      <c r="B13365" s="30" t="s">
        <v>46685</v>
      </c>
      <c r="C13365" s="12" t="s">
        <v>42476</v>
      </c>
      <c r="D13365" s="9">
        <v>3</v>
      </c>
      <c r="E13365" t="s">
        <v>45077</v>
      </c>
      <c r="F13365" s="4" t="s">
        <v>275</v>
      </c>
      <c r="G13365" t="s">
        <v>282</v>
      </c>
      <c r="H13365" t="s">
        <v>283</v>
      </c>
    </row>
    <row r="13366" spans="1:8" x14ac:dyDescent="0.35">
      <c r="A13366" s="9">
        <v>5366</v>
      </c>
      <c r="B13366" s="30" t="s">
        <v>46686</v>
      </c>
      <c r="C13366" s="12" t="s">
        <v>42476</v>
      </c>
      <c r="D13366" s="9">
        <v>3</v>
      </c>
      <c r="E13366" t="s">
        <v>45078</v>
      </c>
      <c r="F13366" s="4" t="s">
        <v>274</v>
      </c>
      <c r="G13366" t="s">
        <v>282</v>
      </c>
      <c r="H13366" t="s">
        <v>283</v>
      </c>
    </row>
    <row r="13367" spans="1:8" x14ac:dyDescent="0.35">
      <c r="A13367" s="9">
        <v>5367</v>
      </c>
      <c r="B13367" s="30" t="s">
        <v>46687</v>
      </c>
      <c r="C13367" s="12" t="s">
        <v>42476</v>
      </c>
      <c r="D13367" s="9">
        <v>3</v>
      </c>
      <c r="E13367" t="s">
        <v>45079</v>
      </c>
      <c r="F13367" s="4" t="s">
        <v>274</v>
      </c>
      <c r="G13367" t="s">
        <v>282</v>
      </c>
      <c r="H13367" t="s">
        <v>283</v>
      </c>
    </row>
    <row r="13368" spans="1:8" x14ac:dyDescent="0.35">
      <c r="A13368" s="9">
        <v>5368</v>
      </c>
      <c r="B13368" s="30" t="s">
        <v>46688</v>
      </c>
      <c r="C13368" s="12" t="s">
        <v>42476</v>
      </c>
      <c r="D13368" s="9">
        <v>3</v>
      </c>
      <c r="E13368" t="s">
        <v>45080</v>
      </c>
      <c r="F13368" s="4" t="s">
        <v>274</v>
      </c>
      <c r="G13368" t="s">
        <v>282</v>
      </c>
      <c r="H13368" t="s">
        <v>283</v>
      </c>
    </row>
    <row r="13369" spans="1:8" x14ac:dyDescent="0.35">
      <c r="A13369" s="9">
        <v>5369</v>
      </c>
      <c r="B13369" s="30" t="s">
        <v>46689</v>
      </c>
      <c r="C13369" s="12" t="s">
        <v>42476</v>
      </c>
      <c r="D13369" s="9">
        <v>3</v>
      </c>
      <c r="E13369" t="s">
        <v>45081</v>
      </c>
      <c r="F13369" s="4" t="s">
        <v>275</v>
      </c>
      <c r="G13369" t="s">
        <v>282</v>
      </c>
      <c r="H13369" t="s">
        <v>283</v>
      </c>
    </row>
    <row r="13370" spans="1:8" x14ac:dyDescent="0.35">
      <c r="A13370" s="9">
        <v>5370</v>
      </c>
      <c r="B13370" s="30" t="s">
        <v>46690</v>
      </c>
      <c r="C13370" s="12" t="s">
        <v>42476</v>
      </c>
      <c r="D13370" s="9">
        <v>3</v>
      </c>
      <c r="E13370" t="s">
        <v>45082</v>
      </c>
      <c r="F13370" s="4" t="s">
        <v>274</v>
      </c>
      <c r="G13370" t="s">
        <v>282</v>
      </c>
      <c r="H13370" t="s">
        <v>283</v>
      </c>
    </row>
    <row r="13371" spans="1:8" x14ac:dyDescent="0.35">
      <c r="A13371" s="9">
        <v>5371</v>
      </c>
      <c r="B13371" s="30" t="s">
        <v>46691</v>
      </c>
      <c r="C13371" s="12" t="s">
        <v>42476</v>
      </c>
      <c r="D13371" s="9">
        <v>3</v>
      </c>
      <c r="E13371" t="s">
        <v>45083</v>
      </c>
      <c r="F13371" s="4" t="s">
        <v>274</v>
      </c>
      <c r="G13371" t="s">
        <v>282</v>
      </c>
      <c r="H13371" t="s">
        <v>283</v>
      </c>
    </row>
    <row r="13372" spans="1:8" x14ac:dyDescent="0.35">
      <c r="A13372" s="9">
        <v>5372</v>
      </c>
      <c r="B13372" s="30" t="s">
        <v>46692</v>
      </c>
      <c r="C13372" s="12" t="s">
        <v>42476</v>
      </c>
      <c r="D13372" s="9">
        <v>3</v>
      </c>
      <c r="E13372" t="s">
        <v>45084</v>
      </c>
      <c r="F13372" s="4" t="s">
        <v>275</v>
      </c>
      <c r="G13372" t="s">
        <v>282</v>
      </c>
      <c r="H13372" t="s">
        <v>283</v>
      </c>
    </row>
    <row r="13373" spans="1:8" x14ac:dyDescent="0.35">
      <c r="A13373" s="9">
        <v>5373</v>
      </c>
      <c r="B13373" s="30" t="s">
        <v>46693</v>
      </c>
      <c r="C13373" s="12" t="s">
        <v>42476</v>
      </c>
      <c r="D13373" s="9">
        <v>3</v>
      </c>
      <c r="E13373" t="s">
        <v>45085</v>
      </c>
      <c r="F13373" s="4" t="s">
        <v>275</v>
      </c>
      <c r="G13373" t="s">
        <v>282</v>
      </c>
      <c r="H13373" t="s">
        <v>283</v>
      </c>
    </row>
    <row r="13374" spans="1:8" x14ac:dyDescent="0.35">
      <c r="A13374" s="9">
        <v>5374</v>
      </c>
      <c r="B13374" s="30" t="s">
        <v>46694</v>
      </c>
      <c r="C13374" s="12" t="s">
        <v>42476</v>
      </c>
      <c r="D13374" s="9">
        <v>3</v>
      </c>
      <c r="E13374" t="s">
        <v>45086</v>
      </c>
      <c r="F13374" s="4" t="s">
        <v>274</v>
      </c>
      <c r="G13374" t="s">
        <v>282</v>
      </c>
      <c r="H13374" t="s">
        <v>283</v>
      </c>
    </row>
    <row r="13375" spans="1:8" x14ac:dyDescent="0.35">
      <c r="A13375" s="9">
        <v>5375</v>
      </c>
      <c r="B13375" s="30" t="s">
        <v>46695</v>
      </c>
      <c r="C13375" s="12" t="s">
        <v>42476</v>
      </c>
      <c r="D13375" s="9">
        <v>3</v>
      </c>
      <c r="E13375" t="s">
        <v>45087</v>
      </c>
      <c r="F13375" s="4" t="s">
        <v>274</v>
      </c>
      <c r="G13375" t="s">
        <v>282</v>
      </c>
      <c r="H13375" t="s">
        <v>283</v>
      </c>
    </row>
    <row r="13376" spans="1:8" x14ac:dyDescent="0.35">
      <c r="A13376" s="9">
        <v>5376</v>
      </c>
      <c r="B13376" s="30" t="s">
        <v>46696</v>
      </c>
      <c r="C13376" s="12" t="s">
        <v>42476</v>
      </c>
      <c r="D13376" s="9">
        <v>3</v>
      </c>
      <c r="E13376" t="s">
        <v>45088</v>
      </c>
      <c r="F13376" s="4" t="s">
        <v>275</v>
      </c>
      <c r="G13376" t="s">
        <v>282</v>
      </c>
      <c r="H13376" t="s">
        <v>283</v>
      </c>
    </row>
    <row r="13377" spans="1:8" x14ac:dyDescent="0.35">
      <c r="A13377" s="9">
        <v>5377</v>
      </c>
      <c r="B13377" s="30" t="s">
        <v>46697</v>
      </c>
      <c r="C13377" s="12" t="s">
        <v>42476</v>
      </c>
      <c r="D13377" s="9">
        <v>3</v>
      </c>
      <c r="E13377" t="s">
        <v>45089</v>
      </c>
      <c r="F13377" s="4" t="s">
        <v>274</v>
      </c>
      <c r="G13377" t="s">
        <v>282</v>
      </c>
      <c r="H13377" t="s">
        <v>283</v>
      </c>
    </row>
    <row r="13378" spans="1:8" x14ac:dyDescent="0.35">
      <c r="A13378" s="9">
        <v>5378</v>
      </c>
      <c r="B13378" s="30" t="s">
        <v>46698</v>
      </c>
      <c r="C13378" s="12" t="s">
        <v>42476</v>
      </c>
      <c r="D13378" s="9">
        <v>3</v>
      </c>
      <c r="E13378" t="s">
        <v>45090</v>
      </c>
      <c r="F13378" s="4" t="s">
        <v>274</v>
      </c>
      <c r="G13378" t="s">
        <v>282</v>
      </c>
      <c r="H13378" t="s">
        <v>283</v>
      </c>
    </row>
    <row r="13379" spans="1:8" x14ac:dyDescent="0.35">
      <c r="A13379" s="9">
        <v>5379</v>
      </c>
      <c r="B13379" s="30" t="s">
        <v>46699</v>
      </c>
      <c r="C13379" s="12" t="s">
        <v>42476</v>
      </c>
      <c r="D13379" s="9">
        <v>3</v>
      </c>
      <c r="E13379" t="s">
        <v>45091</v>
      </c>
      <c r="F13379" s="4" t="s">
        <v>274</v>
      </c>
      <c r="G13379" t="s">
        <v>282</v>
      </c>
      <c r="H13379" t="s">
        <v>283</v>
      </c>
    </row>
    <row r="13380" spans="1:8" x14ac:dyDescent="0.35">
      <c r="A13380" s="9">
        <v>5380</v>
      </c>
      <c r="B13380" s="30" t="s">
        <v>46700</v>
      </c>
      <c r="C13380" s="12" t="s">
        <v>42476</v>
      </c>
      <c r="D13380" s="9">
        <v>3</v>
      </c>
      <c r="E13380" t="s">
        <v>45092</v>
      </c>
      <c r="F13380" s="4" t="s">
        <v>275</v>
      </c>
      <c r="G13380" t="s">
        <v>282</v>
      </c>
      <c r="H13380" t="s">
        <v>283</v>
      </c>
    </row>
    <row r="13381" spans="1:8" x14ac:dyDescent="0.35">
      <c r="A13381" s="9">
        <v>5381</v>
      </c>
      <c r="B13381" s="30" t="s">
        <v>46701</v>
      </c>
      <c r="C13381" s="12" t="s">
        <v>42476</v>
      </c>
      <c r="D13381" s="9">
        <v>3</v>
      </c>
      <c r="E13381" t="s">
        <v>45093</v>
      </c>
      <c r="F13381" s="4" t="s">
        <v>274</v>
      </c>
      <c r="G13381" t="s">
        <v>282</v>
      </c>
      <c r="H13381" t="s">
        <v>283</v>
      </c>
    </row>
    <row r="13382" spans="1:8" x14ac:dyDescent="0.35">
      <c r="A13382" s="9">
        <v>5382</v>
      </c>
      <c r="B13382" s="30" t="s">
        <v>46702</v>
      </c>
      <c r="C13382" s="12" t="s">
        <v>42476</v>
      </c>
      <c r="D13382" s="9">
        <v>3</v>
      </c>
      <c r="E13382" t="s">
        <v>45094</v>
      </c>
      <c r="F13382" s="4" t="s">
        <v>274</v>
      </c>
      <c r="G13382" t="s">
        <v>282</v>
      </c>
      <c r="H13382" t="s">
        <v>283</v>
      </c>
    </row>
    <row r="13383" spans="1:8" x14ac:dyDescent="0.35">
      <c r="A13383" s="9">
        <v>5383</v>
      </c>
      <c r="B13383" s="30" t="s">
        <v>46703</v>
      </c>
      <c r="C13383" s="12" t="s">
        <v>42476</v>
      </c>
      <c r="D13383" s="9">
        <v>3</v>
      </c>
      <c r="E13383" t="s">
        <v>45095</v>
      </c>
      <c r="F13383" s="4" t="s">
        <v>274</v>
      </c>
      <c r="G13383" t="s">
        <v>282</v>
      </c>
      <c r="H13383" t="s">
        <v>283</v>
      </c>
    </row>
    <row r="13384" spans="1:8" x14ac:dyDescent="0.35">
      <c r="A13384" s="9">
        <v>5384</v>
      </c>
      <c r="B13384" s="30" t="s">
        <v>46704</v>
      </c>
      <c r="C13384" s="12" t="s">
        <v>42476</v>
      </c>
      <c r="D13384" s="9">
        <v>3</v>
      </c>
      <c r="E13384" t="s">
        <v>45096</v>
      </c>
      <c r="F13384" s="4" t="s">
        <v>274</v>
      </c>
      <c r="G13384" t="s">
        <v>282</v>
      </c>
      <c r="H13384" t="s">
        <v>283</v>
      </c>
    </row>
    <row r="13385" spans="1:8" x14ac:dyDescent="0.35">
      <c r="A13385" s="9">
        <v>5385</v>
      </c>
      <c r="B13385" s="30" t="s">
        <v>46705</v>
      </c>
      <c r="C13385" s="12" t="s">
        <v>42476</v>
      </c>
      <c r="D13385" s="9">
        <v>3</v>
      </c>
      <c r="E13385" t="s">
        <v>45097</v>
      </c>
      <c r="F13385" s="4" t="s">
        <v>274</v>
      </c>
      <c r="G13385" t="s">
        <v>282</v>
      </c>
      <c r="H13385" t="s">
        <v>283</v>
      </c>
    </row>
    <row r="13386" spans="1:8" x14ac:dyDescent="0.35">
      <c r="A13386" s="9">
        <v>5386</v>
      </c>
      <c r="B13386" s="30" t="s">
        <v>46706</v>
      </c>
      <c r="C13386" s="12" t="s">
        <v>42476</v>
      </c>
      <c r="D13386" s="9">
        <v>3</v>
      </c>
      <c r="E13386" t="s">
        <v>45098</v>
      </c>
      <c r="F13386" s="4" t="s">
        <v>274</v>
      </c>
      <c r="G13386" t="s">
        <v>282</v>
      </c>
      <c r="H13386" t="s">
        <v>283</v>
      </c>
    </row>
    <row r="13387" spans="1:8" x14ac:dyDescent="0.35">
      <c r="A13387" s="9">
        <v>5387</v>
      </c>
      <c r="B13387" s="30" t="s">
        <v>46707</v>
      </c>
      <c r="C13387" s="12" t="s">
        <v>42476</v>
      </c>
      <c r="D13387" s="9">
        <v>3</v>
      </c>
      <c r="E13387" t="s">
        <v>45099</v>
      </c>
      <c r="F13387" s="4" t="s">
        <v>274</v>
      </c>
      <c r="G13387" t="s">
        <v>282</v>
      </c>
      <c r="H13387" t="s">
        <v>283</v>
      </c>
    </row>
    <row r="13388" spans="1:8" x14ac:dyDescent="0.35">
      <c r="A13388" s="9">
        <v>5388</v>
      </c>
      <c r="B13388" s="30" t="s">
        <v>46708</v>
      </c>
      <c r="C13388" s="12" t="s">
        <v>42476</v>
      </c>
      <c r="D13388" s="9">
        <v>3</v>
      </c>
      <c r="E13388" t="s">
        <v>45100</v>
      </c>
      <c r="F13388" s="4" t="s">
        <v>275</v>
      </c>
      <c r="G13388" t="s">
        <v>282</v>
      </c>
      <c r="H13388" t="s">
        <v>283</v>
      </c>
    </row>
    <row r="13389" spans="1:8" x14ac:dyDescent="0.35">
      <c r="A13389" s="9">
        <v>5389</v>
      </c>
      <c r="B13389" s="30" t="s">
        <v>46709</v>
      </c>
      <c r="C13389" s="12" t="s">
        <v>42476</v>
      </c>
      <c r="D13389" s="9">
        <v>3</v>
      </c>
      <c r="E13389" t="s">
        <v>45101</v>
      </c>
      <c r="F13389" s="4" t="s">
        <v>275</v>
      </c>
      <c r="G13389" t="s">
        <v>282</v>
      </c>
      <c r="H13389" t="s">
        <v>283</v>
      </c>
    </row>
    <row r="13390" spans="1:8" x14ac:dyDescent="0.35">
      <c r="A13390" s="9">
        <v>5390</v>
      </c>
      <c r="B13390" s="30" t="s">
        <v>46710</v>
      </c>
      <c r="C13390" s="12" t="s">
        <v>42476</v>
      </c>
      <c r="D13390" s="9">
        <v>3</v>
      </c>
      <c r="E13390" t="s">
        <v>45102</v>
      </c>
      <c r="F13390" s="4" t="s">
        <v>274</v>
      </c>
      <c r="G13390" t="s">
        <v>282</v>
      </c>
      <c r="H13390" t="s">
        <v>283</v>
      </c>
    </row>
    <row r="13391" spans="1:8" x14ac:dyDescent="0.35">
      <c r="A13391" s="9">
        <v>5391</v>
      </c>
      <c r="B13391" s="30" t="s">
        <v>46711</v>
      </c>
      <c r="C13391" s="12" t="s">
        <v>42476</v>
      </c>
      <c r="D13391" s="9">
        <v>3</v>
      </c>
      <c r="E13391" t="s">
        <v>45103</v>
      </c>
      <c r="F13391" s="4" t="s">
        <v>275</v>
      </c>
      <c r="G13391" t="s">
        <v>282</v>
      </c>
      <c r="H13391" t="s">
        <v>283</v>
      </c>
    </row>
    <row r="13392" spans="1:8" x14ac:dyDescent="0.35">
      <c r="A13392" s="9">
        <v>5392</v>
      </c>
      <c r="B13392" s="30" t="s">
        <v>46712</v>
      </c>
      <c r="C13392" s="12" t="s">
        <v>42476</v>
      </c>
      <c r="D13392" s="9">
        <v>3</v>
      </c>
      <c r="E13392" t="s">
        <v>45104</v>
      </c>
      <c r="F13392" s="4" t="s">
        <v>275</v>
      </c>
      <c r="G13392" t="s">
        <v>282</v>
      </c>
      <c r="H13392" t="s">
        <v>283</v>
      </c>
    </row>
    <row r="13393" spans="1:8" x14ac:dyDescent="0.35">
      <c r="A13393" s="9">
        <v>5393</v>
      </c>
      <c r="B13393" s="30" t="s">
        <v>46713</v>
      </c>
      <c r="C13393" s="12" t="s">
        <v>42476</v>
      </c>
      <c r="D13393" s="9">
        <v>3</v>
      </c>
      <c r="E13393" t="s">
        <v>45105</v>
      </c>
      <c r="F13393" s="4" t="s">
        <v>275</v>
      </c>
      <c r="G13393" t="s">
        <v>282</v>
      </c>
      <c r="H13393" t="s">
        <v>283</v>
      </c>
    </row>
    <row r="13394" spans="1:8" x14ac:dyDescent="0.35">
      <c r="A13394" s="9">
        <v>5394</v>
      </c>
      <c r="B13394" s="30" t="s">
        <v>46714</v>
      </c>
      <c r="C13394" s="12" t="s">
        <v>42476</v>
      </c>
      <c r="D13394" s="9">
        <v>3</v>
      </c>
      <c r="E13394" t="s">
        <v>45106</v>
      </c>
      <c r="F13394" s="4" t="s">
        <v>274</v>
      </c>
      <c r="G13394" t="s">
        <v>282</v>
      </c>
      <c r="H13394" t="s">
        <v>283</v>
      </c>
    </row>
    <row r="13395" spans="1:8" x14ac:dyDescent="0.35">
      <c r="A13395" s="9">
        <v>5395</v>
      </c>
      <c r="B13395" s="30" t="s">
        <v>46715</v>
      </c>
      <c r="C13395" s="12" t="s">
        <v>42476</v>
      </c>
      <c r="D13395" s="9">
        <v>3</v>
      </c>
      <c r="E13395" t="s">
        <v>45107</v>
      </c>
      <c r="F13395" s="4" t="s">
        <v>274</v>
      </c>
      <c r="G13395" t="s">
        <v>282</v>
      </c>
      <c r="H13395" t="s">
        <v>283</v>
      </c>
    </row>
    <row r="13396" spans="1:8" x14ac:dyDescent="0.35">
      <c r="A13396" s="9">
        <v>5396</v>
      </c>
      <c r="B13396" s="30" t="s">
        <v>46716</v>
      </c>
      <c r="C13396" s="12" t="s">
        <v>42476</v>
      </c>
      <c r="D13396" s="9">
        <v>3</v>
      </c>
      <c r="E13396" t="s">
        <v>45108</v>
      </c>
      <c r="F13396" s="4" t="s">
        <v>274</v>
      </c>
      <c r="G13396" t="s">
        <v>282</v>
      </c>
      <c r="H13396" t="s">
        <v>283</v>
      </c>
    </row>
    <row r="13397" spans="1:8" x14ac:dyDescent="0.35">
      <c r="A13397" s="9">
        <v>5397</v>
      </c>
      <c r="B13397" s="30" t="s">
        <v>46717</v>
      </c>
      <c r="C13397" s="12" t="s">
        <v>42476</v>
      </c>
      <c r="D13397" s="9">
        <v>3</v>
      </c>
      <c r="E13397" t="s">
        <v>45109</v>
      </c>
      <c r="F13397" s="4" t="s">
        <v>275</v>
      </c>
      <c r="G13397" t="s">
        <v>282</v>
      </c>
      <c r="H13397" t="s">
        <v>283</v>
      </c>
    </row>
    <row r="13398" spans="1:8" x14ac:dyDescent="0.35">
      <c r="A13398" s="9">
        <v>5398</v>
      </c>
      <c r="B13398" s="30" t="s">
        <v>46718</v>
      </c>
      <c r="C13398" s="12" t="s">
        <v>42476</v>
      </c>
      <c r="D13398" s="9">
        <v>3</v>
      </c>
      <c r="E13398" t="s">
        <v>45110</v>
      </c>
      <c r="F13398" s="4" t="s">
        <v>274</v>
      </c>
      <c r="G13398" t="s">
        <v>282</v>
      </c>
      <c r="H13398" t="s">
        <v>283</v>
      </c>
    </row>
    <row r="13399" spans="1:8" x14ac:dyDescent="0.35">
      <c r="A13399" s="9">
        <v>5399</v>
      </c>
      <c r="B13399" s="30" t="s">
        <v>46719</v>
      </c>
      <c r="C13399" s="12" t="s">
        <v>42476</v>
      </c>
      <c r="D13399" s="9">
        <v>3</v>
      </c>
      <c r="E13399" t="s">
        <v>45111</v>
      </c>
      <c r="F13399" s="4" t="s">
        <v>275</v>
      </c>
      <c r="G13399" t="s">
        <v>282</v>
      </c>
      <c r="H13399" t="s">
        <v>283</v>
      </c>
    </row>
    <row r="13400" spans="1:8" x14ac:dyDescent="0.35">
      <c r="A13400" s="9">
        <v>5400</v>
      </c>
      <c r="B13400" s="30" t="s">
        <v>46720</v>
      </c>
      <c r="C13400" s="12" t="s">
        <v>42476</v>
      </c>
      <c r="D13400" s="9">
        <v>3</v>
      </c>
      <c r="E13400" t="s">
        <v>45112</v>
      </c>
      <c r="F13400" s="4" t="s">
        <v>274</v>
      </c>
      <c r="G13400" t="s">
        <v>282</v>
      </c>
      <c r="H13400" t="s">
        <v>283</v>
      </c>
    </row>
    <row r="13401" spans="1:8" x14ac:dyDescent="0.35">
      <c r="A13401" s="9">
        <v>5401</v>
      </c>
      <c r="B13401" s="30" t="s">
        <v>46721</v>
      </c>
      <c r="C13401" s="12" t="s">
        <v>42476</v>
      </c>
      <c r="D13401" s="9">
        <v>3</v>
      </c>
      <c r="E13401" t="s">
        <v>45113</v>
      </c>
      <c r="F13401" s="4" t="s">
        <v>275</v>
      </c>
      <c r="G13401" t="s">
        <v>282</v>
      </c>
      <c r="H13401" t="s">
        <v>283</v>
      </c>
    </row>
    <row r="13402" spans="1:8" x14ac:dyDescent="0.35">
      <c r="A13402" s="9">
        <v>5402</v>
      </c>
      <c r="B13402" s="30" t="s">
        <v>46722</v>
      </c>
      <c r="C13402" s="12" t="s">
        <v>42476</v>
      </c>
      <c r="D13402" s="9">
        <v>3</v>
      </c>
      <c r="E13402" t="s">
        <v>45114</v>
      </c>
      <c r="F13402" s="4" t="s">
        <v>274</v>
      </c>
      <c r="G13402" t="s">
        <v>282</v>
      </c>
      <c r="H13402" t="s">
        <v>283</v>
      </c>
    </row>
    <row r="13403" spans="1:8" x14ac:dyDescent="0.35">
      <c r="A13403" s="9">
        <v>5403</v>
      </c>
      <c r="B13403" s="30" t="s">
        <v>46723</v>
      </c>
      <c r="C13403" s="12" t="s">
        <v>42476</v>
      </c>
      <c r="D13403" s="9">
        <v>3</v>
      </c>
      <c r="E13403" t="s">
        <v>45115</v>
      </c>
      <c r="F13403" s="4" t="s">
        <v>274</v>
      </c>
      <c r="G13403" t="s">
        <v>282</v>
      </c>
      <c r="H13403" t="s">
        <v>283</v>
      </c>
    </row>
    <row r="13404" spans="1:8" x14ac:dyDescent="0.35">
      <c r="A13404" s="9">
        <v>5404</v>
      </c>
      <c r="B13404" s="30" t="s">
        <v>46724</v>
      </c>
      <c r="C13404" s="12" t="s">
        <v>42476</v>
      </c>
      <c r="D13404" s="9">
        <v>3</v>
      </c>
      <c r="E13404" t="s">
        <v>45116</v>
      </c>
      <c r="F13404" s="4" t="s">
        <v>274</v>
      </c>
      <c r="G13404" t="s">
        <v>282</v>
      </c>
      <c r="H13404" t="s">
        <v>283</v>
      </c>
    </row>
    <row r="13405" spans="1:8" x14ac:dyDescent="0.35">
      <c r="A13405" s="9">
        <v>5405</v>
      </c>
      <c r="B13405" s="30" t="s">
        <v>46725</v>
      </c>
      <c r="C13405" s="12" t="s">
        <v>42476</v>
      </c>
      <c r="D13405" s="9">
        <v>3</v>
      </c>
      <c r="E13405" t="s">
        <v>45117</v>
      </c>
      <c r="F13405" s="4" t="s">
        <v>275</v>
      </c>
      <c r="G13405" t="s">
        <v>282</v>
      </c>
      <c r="H13405" t="s">
        <v>283</v>
      </c>
    </row>
    <row r="13406" spans="1:8" x14ac:dyDescent="0.35">
      <c r="A13406" s="9">
        <v>5406</v>
      </c>
      <c r="B13406" s="30" t="s">
        <v>46726</v>
      </c>
      <c r="C13406" s="12" t="s">
        <v>42476</v>
      </c>
      <c r="D13406" s="9">
        <v>3</v>
      </c>
      <c r="E13406" t="s">
        <v>45118</v>
      </c>
      <c r="F13406" s="4" t="s">
        <v>274</v>
      </c>
      <c r="G13406" t="s">
        <v>282</v>
      </c>
      <c r="H13406" t="s">
        <v>283</v>
      </c>
    </row>
    <row r="13407" spans="1:8" x14ac:dyDescent="0.35">
      <c r="A13407" s="9">
        <v>5407</v>
      </c>
      <c r="B13407" s="30" t="s">
        <v>46727</v>
      </c>
      <c r="C13407" s="12" t="s">
        <v>42476</v>
      </c>
      <c r="D13407" s="9">
        <v>3</v>
      </c>
      <c r="E13407" t="s">
        <v>45119</v>
      </c>
      <c r="F13407" s="4" t="s">
        <v>274</v>
      </c>
      <c r="G13407" t="s">
        <v>282</v>
      </c>
      <c r="H13407" t="s">
        <v>283</v>
      </c>
    </row>
    <row r="13408" spans="1:8" x14ac:dyDescent="0.35">
      <c r="A13408" s="9">
        <v>5408</v>
      </c>
      <c r="B13408" s="30" t="s">
        <v>46728</v>
      </c>
      <c r="C13408" s="12" t="s">
        <v>42476</v>
      </c>
      <c r="D13408" s="9">
        <v>3</v>
      </c>
      <c r="E13408" t="s">
        <v>45120</v>
      </c>
      <c r="F13408" s="4" t="s">
        <v>274</v>
      </c>
      <c r="G13408" t="s">
        <v>282</v>
      </c>
      <c r="H13408" t="s">
        <v>283</v>
      </c>
    </row>
    <row r="13409" spans="1:8" x14ac:dyDescent="0.35">
      <c r="A13409" s="9">
        <v>5409</v>
      </c>
      <c r="B13409" s="30" t="s">
        <v>46729</v>
      </c>
      <c r="C13409" s="12" t="s">
        <v>42476</v>
      </c>
      <c r="D13409" s="9">
        <v>3</v>
      </c>
      <c r="E13409" t="s">
        <v>45121</v>
      </c>
      <c r="F13409" s="4" t="s">
        <v>274</v>
      </c>
      <c r="G13409" t="s">
        <v>282</v>
      </c>
      <c r="H13409" t="s">
        <v>283</v>
      </c>
    </row>
    <row r="13410" spans="1:8" x14ac:dyDescent="0.35">
      <c r="A13410" s="9">
        <v>5410</v>
      </c>
      <c r="B13410" s="30" t="s">
        <v>46730</v>
      </c>
      <c r="C13410" s="12" t="s">
        <v>42476</v>
      </c>
      <c r="D13410" s="9">
        <v>3</v>
      </c>
      <c r="E13410" t="s">
        <v>45122</v>
      </c>
      <c r="F13410" s="4" t="s">
        <v>275</v>
      </c>
      <c r="G13410" t="s">
        <v>282</v>
      </c>
      <c r="H13410" t="s">
        <v>283</v>
      </c>
    </row>
    <row r="13411" spans="1:8" x14ac:dyDescent="0.35">
      <c r="A13411" s="9">
        <v>5411</v>
      </c>
      <c r="B13411" s="30" t="s">
        <v>46731</v>
      </c>
      <c r="C13411" s="12" t="s">
        <v>42476</v>
      </c>
      <c r="D13411" s="9">
        <v>3</v>
      </c>
      <c r="E13411" t="s">
        <v>45123</v>
      </c>
      <c r="F13411" s="4" t="s">
        <v>274</v>
      </c>
      <c r="G13411" t="s">
        <v>282</v>
      </c>
      <c r="H13411" t="s">
        <v>283</v>
      </c>
    </row>
    <row r="13412" spans="1:8" x14ac:dyDescent="0.35">
      <c r="A13412" s="9">
        <v>5412</v>
      </c>
      <c r="B13412" s="30" t="s">
        <v>46732</v>
      </c>
      <c r="C13412" s="12" t="s">
        <v>42476</v>
      </c>
      <c r="D13412" s="9">
        <v>3</v>
      </c>
      <c r="E13412" t="s">
        <v>45124</v>
      </c>
      <c r="F13412" s="4" t="s">
        <v>275</v>
      </c>
      <c r="G13412" t="s">
        <v>282</v>
      </c>
      <c r="H13412" t="s">
        <v>283</v>
      </c>
    </row>
    <row r="13413" spans="1:8" x14ac:dyDescent="0.35">
      <c r="A13413" s="9">
        <v>5413</v>
      </c>
      <c r="B13413" s="30" t="s">
        <v>46733</v>
      </c>
      <c r="C13413" s="12" t="s">
        <v>42476</v>
      </c>
      <c r="D13413" s="9">
        <v>3</v>
      </c>
      <c r="E13413" t="s">
        <v>45125</v>
      </c>
      <c r="F13413" s="4" t="s">
        <v>275</v>
      </c>
      <c r="G13413" t="s">
        <v>282</v>
      </c>
      <c r="H13413" t="s">
        <v>283</v>
      </c>
    </row>
    <row r="13414" spans="1:8" x14ac:dyDescent="0.35">
      <c r="A13414" s="9">
        <v>5414</v>
      </c>
      <c r="B13414" s="30" t="s">
        <v>46734</v>
      </c>
      <c r="C13414" s="12" t="s">
        <v>42476</v>
      </c>
      <c r="D13414" s="9">
        <v>3</v>
      </c>
      <c r="E13414" t="s">
        <v>45126</v>
      </c>
      <c r="F13414" s="4" t="s">
        <v>275</v>
      </c>
      <c r="G13414" t="s">
        <v>282</v>
      </c>
      <c r="H13414" t="s">
        <v>283</v>
      </c>
    </row>
    <row r="13415" spans="1:8" x14ac:dyDescent="0.35">
      <c r="A13415" s="9">
        <v>5415</v>
      </c>
      <c r="B13415" s="30" t="s">
        <v>46735</v>
      </c>
      <c r="C13415" s="12" t="s">
        <v>42476</v>
      </c>
      <c r="D13415" s="9">
        <v>3</v>
      </c>
      <c r="E13415" t="s">
        <v>45127</v>
      </c>
      <c r="F13415" s="4" t="s">
        <v>274</v>
      </c>
      <c r="G13415" t="s">
        <v>282</v>
      </c>
      <c r="H13415" t="s">
        <v>283</v>
      </c>
    </row>
    <row r="13416" spans="1:8" x14ac:dyDescent="0.35">
      <c r="A13416" s="9">
        <v>5416</v>
      </c>
      <c r="B13416" s="30" t="s">
        <v>46736</v>
      </c>
      <c r="C13416" s="12" t="s">
        <v>42476</v>
      </c>
      <c r="D13416" s="9">
        <v>3</v>
      </c>
      <c r="E13416" t="s">
        <v>45128</v>
      </c>
      <c r="F13416" s="4" t="s">
        <v>274</v>
      </c>
      <c r="G13416" t="s">
        <v>282</v>
      </c>
      <c r="H13416" t="s">
        <v>283</v>
      </c>
    </row>
    <row r="13417" spans="1:8" x14ac:dyDescent="0.35">
      <c r="A13417" s="9">
        <v>5417</v>
      </c>
      <c r="B13417" s="30" t="s">
        <v>46737</v>
      </c>
      <c r="C13417" s="12" t="s">
        <v>42476</v>
      </c>
      <c r="D13417" s="9">
        <v>3</v>
      </c>
      <c r="E13417" t="s">
        <v>45129</v>
      </c>
      <c r="F13417" s="4" t="s">
        <v>275</v>
      </c>
      <c r="G13417" t="s">
        <v>282</v>
      </c>
      <c r="H13417" t="s">
        <v>283</v>
      </c>
    </row>
    <row r="13418" spans="1:8" x14ac:dyDescent="0.35">
      <c r="A13418" s="9">
        <v>5418</v>
      </c>
      <c r="B13418" s="30" t="s">
        <v>46738</v>
      </c>
      <c r="C13418" s="12" t="s">
        <v>42476</v>
      </c>
      <c r="D13418" s="9">
        <v>3</v>
      </c>
      <c r="E13418" t="s">
        <v>45130</v>
      </c>
      <c r="F13418" s="4" t="s">
        <v>275</v>
      </c>
      <c r="G13418" t="s">
        <v>282</v>
      </c>
      <c r="H13418" t="s">
        <v>283</v>
      </c>
    </row>
    <row r="13419" spans="1:8" x14ac:dyDescent="0.35">
      <c r="A13419" s="9">
        <v>5419</v>
      </c>
      <c r="B13419" s="30" t="s">
        <v>46739</v>
      </c>
      <c r="C13419" s="12" t="s">
        <v>42476</v>
      </c>
      <c r="D13419" s="9">
        <v>3</v>
      </c>
      <c r="E13419" t="s">
        <v>45131</v>
      </c>
      <c r="F13419" s="4" t="s">
        <v>274</v>
      </c>
      <c r="G13419" t="s">
        <v>282</v>
      </c>
      <c r="H13419" t="s">
        <v>283</v>
      </c>
    </row>
    <row r="13420" spans="1:8" x14ac:dyDescent="0.35">
      <c r="A13420" s="9">
        <v>5420</v>
      </c>
      <c r="B13420" s="30" t="s">
        <v>46740</v>
      </c>
      <c r="C13420" s="12" t="s">
        <v>42476</v>
      </c>
      <c r="D13420" s="9">
        <v>3</v>
      </c>
      <c r="E13420" t="s">
        <v>45132</v>
      </c>
      <c r="F13420" s="4" t="s">
        <v>275</v>
      </c>
      <c r="G13420" t="s">
        <v>282</v>
      </c>
      <c r="H13420" t="s">
        <v>283</v>
      </c>
    </row>
    <row r="13421" spans="1:8" x14ac:dyDescent="0.35">
      <c r="A13421" s="9">
        <v>5421</v>
      </c>
      <c r="B13421" s="30" t="s">
        <v>46741</v>
      </c>
      <c r="C13421" s="12" t="s">
        <v>42476</v>
      </c>
      <c r="D13421" s="9">
        <v>3</v>
      </c>
      <c r="E13421" t="s">
        <v>45133</v>
      </c>
      <c r="F13421" s="4" t="s">
        <v>274</v>
      </c>
      <c r="G13421" t="s">
        <v>282</v>
      </c>
      <c r="H13421" t="s">
        <v>283</v>
      </c>
    </row>
    <row r="13422" spans="1:8" x14ac:dyDescent="0.35">
      <c r="A13422" s="9">
        <v>5422</v>
      </c>
      <c r="B13422" s="30" t="s">
        <v>46742</v>
      </c>
      <c r="C13422" s="12" t="s">
        <v>42476</v>
      </c>
      <c r="D13422" s="9">
        <v>3</v>
      </c>
      <c r="E13422" t="s">
        <v>45134</v>
      </c>
      <c r="F13422" s="4" t="s">
        <v>275</v>
      </c>
      <c r="G13422" t="s">
        <v>282</v>
      </c>
      <c r="H13422" t="s">
        <v>283</v>
      </c>
    </row>
    <row r="13423" spans="1:8" x14ac:dyDescent="0.35">
      <c r="A13423" s="9">
        <v>5423</v>
      </c>
      <c r="B13423" s="30" t="s">
        <v>46743</v>
      </c>
      <c r="C13423" s="12" t="s">
        <v>42476</v>
      </c>
      <c r="D13423" s="9">
        <v>3</v>
      </c>
      <c r="E13423" t="s">
        <v>45135</v>
      </c>
      <c r="F13423" s="4" t="s">
        <v>275</v>
      </c>
      <c r="G13423" t="s">
        <v>282</v>
      </c>
      <c r="H13423" t="s">
        <v>283</v>
      </c>
    </row>
    <row r="13424" spans="1:8" x14ac:dyDescent="0.35">
      <c r="A13424" s="9">
        <v>5424</v>
      </c>
      <c r="B13424" s="30" t="s">
        <v>46744</v>
      </c>
      <c r="C13424" s="12" t="s">
        <v>42476</v>
      </c>
      <c r="D13424" s="9">
        <v>3</v>
      </c>
      <c r="E13424" t="s">
        <v>45136</v>
      </c>
      <c r="F13424" s="4" t="s">
        <v>275</v>
      </c>
      <c r="G13424" t="s">
        <v>282</v>
      </c>
      <c r="H13424" t="s">
        <v>283</v>
      </c>
    </row>
    <row r="13425" spans="1:8" x14ac:dyDescent="0.35">
      <c r="A13425" s="9">
        <v>5425</v>
      </c>
      <c r="B13425" s="30" t="s">
        <v>46745</v>
      </c>
      <c r="C13425" s="12" t="s">
        <v>42476</v>
      </c>
      <c r="D13425" s="9">
        <v>3</v>
      </c>
      <c r="E13425" t="s">
        <v>45137</v>
      </c>
      <c r="F13425" s="4" t="s">
        <v>274</v>
      </c>
      <c r="G13425" t="s">
        <v>282</v>
      </c>
      <c r="H13425" t="s">
        <v>283</v>
      </c>
    </row>
    <row r="13426" spans="1:8" x14ac:dyDescent="0.35">
      <c r="A13426" s="9">
        <v>5426</v>
      </c>
      <c r="B13426" s="30" t="s">
        <v>46746</v>
      </c>
      <c r="C13426" s="12" t="s">
        <v>42476</v>
      </c>
      <c r="D13426" s="9">
        <v>3</v>
      </c>
      <c r="E13426" t="s">
        <v>45138</v>
      </c>
      <c r="F13426" s="4" t="s">
        <v>275</v>
      </c>
      <c r="G13426" t="s">
        <v>282</v>
      </c>
      <c r="H13426" t="s">
        <v>283</v>
      </c>
    </row>
    <row r="13427" spans="1:8" x14ac:dyDescent="0.35">
      <c r="A13427" s="9">
        <v>5427</v>
      </c>
      <c r="B13427" s="30" t="s">
        <v>46747</v>
      </c>
      <c r="C13427" s="12" t="s">
        <v>42476</v>
      </c>
      <c r="D13427" s="9">
        <v>3</v>
      </c>
      <c r="E13427" t="s">
        <v>45139</v>
      </c>
      <c r="F13427" s="4" t="s">
        <v>274</v>
      </c>
      <c r="G13427" t="s">
        <v>282</v>
      </c>
      <c r="H13427" t="s">
        <v>283</v>
      </c>
    </row>
    <row r="13428" spans="1:8" x14ac:dyDescent="0.35">
      <c r="A13428" s="9">
        <v>5428</v>
      </c>
      <c r="B13428" s="30" t="s">
        <v>46748</v>
      </c>
      <c r="C13428" s="12" t="s">
        <v>42476</v>
      </c>
      <c r="D13428" s="9">
        <v>3</v>
      </c>
      <c r="E13428" t="s">
        <v>45140</v>
      </c>
      <c r="F13428" s="4" t="s">
        <v>274</v>
      </c>
      <c r="G13428" t="s">
        <v>282</v>
      </c>
      <c r="H13428" t="s">
        <v>283</v>
      </c>
    </row>
    <row r="13429" spans="1:8" x14ac:dyDescent="0.35">
      <c r="A13429" s="9">
        <v>5429</v>
      </c>
      <c r="B13429" s="30" t="s">
        <v>46749</v>
      </c>
      <c r="C13429" s="12" t="s">
        <v>42476</v>
      </c>
      <c r="D13429" s="9">
        <v>3</v>
      </c>
      <c r="E13429" t="s">
        <v>45141</v>
      </c>
      <c r="F13429" s="4" t="s">
        <v>275</v>
      </c>
      <c r="G13429" t="s">
        <v>282</v>
      </c>
      <c r="H13429" t="s">
        <v>283</v>
      </c>
    </row>
    <row r="13430" spans="1:8" x14ac:dyDescent="0.35">
      <c r="A13430" s="9">
        <v>5430</v>
      </c>
      <c r="B13430" s="30" t="s">
        <v>46750</v>
      </c>
      <c r="C13430" s="12" t="s">
        <v>42476</v>
      </c>
      <c r="D13430" s="9">
        <v>3</v>
      </c>
      <c r="E13430" t="s">
        <v>45142</v>
      </c>
      <c r="F13430" s="4" t="s">
        <v>275</v>
      </c>
      <c r="G13430" t="s">
        <v>282</v>
      </c>
      <c r="H13430" t="s">
        <v>283</v>
      </c>
    </row>
    <row r="13431" spans="1:8" x14ac:dyDescent="0.35">
      <c r="A13431" s="9">
        <v>5431</v>
      </c>
      <c r="B13431" s="30" t="s">
        <v>46751</v>
      </c>
      <c r="C13431" s="12" t="s">
        <v>42476</v>
      </c>
      <c r="D13431" s="9">
        <v>3</v>
      </c>
      <c r="E13431" t="s">
        <v>45143</v>
      </c>
      <c r="F13431" s="4" t="s">
        <v>274</v>
      </c>
      <c r="G13431" t="s">
        <v>282</v>
      </c>
      <c r="H13431" t="s">
        <v>283</v>
      </c>
    </row>
    <row r="13432" spans="1:8" x14ac:dyDescent="0.35">
      <c r="A13432" s="9">
        <v>5432</v>
      </c>
      <c r="B13432" s="30" t="s">
        <v>46752</v>
      </c>
      <c r="C13432" s="12" t="s">
        <v>42476</v>
      </c>
      <c r="D13432" s="9">
        <v>3</v>
      </c>
      <c r="E13432" t="s">
        <v>45144</v>
      </c>
      <c r="F13432" s="4" t="s">
        <v>274</v>
      </c>
      <c r="G13432" t="s">
        <v>282</v>
      </c>
      <c r="H13432" t="s">
        <v>283</v>
      </c>
    </row>
    <row r="13433" spans="1:8" x14ac:dyDescent="0.35">
      <c r="A13433" s="9">
        <v>5433</v>
      </c>
      <c r="B13433" s="30" t="s">
        <v>46753</v>
      </c>
      <c r="C13433" s="12" t="s">
        <v>42476</v>
      </c>
      <c r="D13433" s="9">
        <v>3</v>
      </c>
      <c r="E13433" t="s">
        <v>45145</v>
      </c>
      <c r="F13433" s="4" t="s">
        <v>274</v>
      </c>
      <c r="G13433" t="s">
        <v>282</v>
      </c>
      <c r="H13433" t="s">
        <v>283</v>
      </c>
    </row>
    <row r="13434" spans="1:8" x14ac:dyDescent="0.35">
      <c r="A13434" s="9">
        <v>5434</v>
      </c>
      <c r="B13434" s="30" t="s">
        <v>46754</v>
      </c>
      <c r="C13434" s="12" t="s">
        <v>42476</v>
      </c>
      <c r="D13434" s="9">
        <v>3</v>
      </c>
      <c r="E13434" t="s">
        <v>45146</v>
      </c>
      <c r="F13434" s="4" t="s">
        <v>274</v>
      </c>
      <c r="G13434" t="s">
        <v>282</v>
      </c>
      <c r="H13434" t="s">
        <v>283</v>
      </c>
    </row>
    <row r="13435" spans="1:8" x14ac:dyDescent="0.35">
      <c r="A13435" s="9">
        <v>5435</v>
      </c>
      <c r="B13435" s="30" t="s">
        <v>46755</v>
      </c>
      <c r="C13435" s="12" t="s">
        <v>42476</v>
      </c>
      <c r="D13435" s="9">
        <v>3</v>
      </c>
      <c r="E13435" t="s">
        <v>45147</v>
      </c>
      <c r="F13435" s="4" t="s">
        <v>274</v>
      </c>
      <c r="G13435" t="s">
        <v>282</v>
      </c>
      <c r="H13435" t="s">
        <v>283</v>
      </c>
    </row>
    <row r="13436" spans="1:8" x14ac:dyDescent="0.35">
      <c r="A13436" s="9">
        <v>5436</v>
      </c>
      <c r="B13436" s="30" t="s">
        <v>46756</v>
      </c>
      <c r="C13436" s="12" t="s">
        <v>42476</v>
      </c>
      <c r="D13436" s="9">
        <v>3</v>
      </c>
      <c r="E13436" t="s">
        <v>45148</v>
      </c>
      <c r="F13436" s="4" t="s">
        <v>274</v>
      </c>
      <c r="G13436" t="s">
        <v>282</v>
      </c>
      <c r="H13436" t="s">
        <v>283</v>
      </c>
    </row>
    <row r="13437" spans="1:8" x14ac:dyDescent="0.35">
      <c r="A13437" s="9">
        <v>5437</v>
      </c>
      <c r="B13437" s="30" t="s">
        <v>46757</v>
      </c>
      <c r="C13437" s="12" t="s">
        <v>42476</v>
      </c>
      <c r="D13437" s="9">
        <v>3</v>
      </c>
      <c r="E13437" t="s">
        <v>45149</v>
      </c>
      <c r="F13437" s="4" t="s">
        <v>275</v>
      </c>
      <c r="G13437" t="s">
        <v>282</v>
      </c>
      <c r="H13437" t="s">
        <v>283</v>
      </c>
    </row>
    <row r="13438" spans="1:8" x14ac:dyDescent="0.35">
      <c r="A13438" s="9">
        <v>5438</v>
      </c>
      <c r="B13438" s="30" t="s">
        <v>46758</v>
      </c>
      <c r="C13438" s="12" t="s">
        <v>42476</v>
      </c>
      <c r="D13438" s="9">
        <v>3</v>
      </c>
      <c r="E13438" t="s">
        <v>45150</v>
      </c>
      <c r="F13438" s="4" t="s">
        <v>274</v>
      </c>
      <c r="G13438" t="s">
        <v>282</v>
      </c>
      <c r="H13438" t="s">
        <v>283</v>
      </c>
    </row>
    <row r="13439" spans="1:8" x14ac:dyDescent="0.35">
      <c r="A13439" s="9">
        <v>5439</v>
      </c>
      <c r="B13439" s="30" t="s">
        <v>46759</v>
      </c>
      <c r="C13439" s="12" t="s">
        <v>42476</v>
      </c>
      <c r="D13439" s="9">
        <v>3</v>
      </c>
      <c r="E13439" t="s">
        <v>45151</v>
      </c>
      <c r="F13439" s="4" t="s">
        <v>274</v>
      </c>
      <c r="G13439" t="s">
        <v>282</v>
      </c>
      <c r="H13439" t="s">
        <v>283</v>
      </c>
    </row>
    <row r="13440" spans="1:8" x14ac:dyDescent="0.35">
      <c r="A13440" s="9">
        <v>5440</v>
      </c>
      <c r="B13440" s="30" t="s">
        <v>46760</v>
      </c>
      <c r="C13440" s="12" t="s">
        <v>42476</v>
      </c>
      <c r="D13440" s="9">
        <v>3</v>
      </c>
      <c r="E13440" t="s">
        <v>45152</v>
      </c>
      <c r="F13440" s="4" t="s">
        <v>275</v>
      </c>
      <c r="G13440" t="s">
        <v>282</v>
      </c>
      <c r="H13440" t="s">
        <v>283</v>
      </c>
    </row>
    <row r="13441" spans="1:8" x14ac:dyDescent="0.35">
      <c r="A13441" s="9">
        <v>5441</v>
      </c>
      <c r="B13441" s="30" t="s">
        <v>46761</v>
      </c>
      <c r="C13441" s="12" t="s">
        <v>42476</v>
      </c>
      <c r="D13441" s="9">
        <v>3</v>
      </c>
      <c r="E13441" t="s">
        <v>45153</v>
      </c>
      <c r="F13441" s="4" t="s">
        <v>274</v>
      </c>
      <c r="G13441" t="s">
        <v>282</v>
      </c>
      <c r="H13441" t="s">
        <v>283</v>
      </c>
    </row>
    <row r="13442" spans="1:8" x14ac:dyDescent="0.35">
      <c r="A13442" s="9">
        <v>5442</v>
      </c>
      <c r="B13442" s="30" t="s">
        <v>46762</v>
      </c>
      <c r="C13442" s="12" t="s">
        <v>42476</v>
      </c>
      <c r="D13442" s="9">
        <v>3</v>
      </c>
      <c r="E13442" t="s">
        <v>45154</v>
      </c>
      <c r="F13442" s="4" t="s">
        <v>274</v>
      </c>
      <c r="G13442" t="s">
        <v>282</v>
      </c>
      <c r="H13442" t="s">
        <v>283</v>
      </c>
    </row>
    <row r="13443" spans="1:8" x14ac:dyDescent="0.35">
      <c r="A13443" s="9">
        <v>5443</v>
      </c>
      <c r="B13443" s="30" t="s">
        <v>46763</v>
      </c>
      <c r="C13443" s="12" t="s">
        <v>42476</v>
      </c>
      <c r="D13443" s="9">
        <v>3</v>
      </c>
      <c r="E13443" t="s">
        <v>45155</v>
      </c>
      <c r="F13443" s="4" t="s">
        <v>274</v>
      </c>
      <c r="G13443" t="s">
        <v>282</v>
      </c>
      <c r="H13443" t="s">
        <v>283</v>
      </c>
    </row>
    <row r="13444" spans="1:8" x14ac:dyDescent="0.35">
      <c r="A13444" s="9">
        <v>5444</v>
      </c>
      <c r="B13444" s="30" t="s">
        <v>46764</v>
      </c>
      <c r="C13444" s="12" t="s">
        <v>42476</v>
      </c>
      <c r="D13444" s="9">
        <v>3</v>
      </c>
      <c r="E13444" t="s">
        <v>45156</v>
      </c>
      <c r="F13444" s="4" t="s">
        <v>275</v>
      </c>
      <c r="G13444" t="s">
        <v>282</v>
      </c>
      <c r="H13444" t="s">
        <v>283</v>
      </c>
    </row>
    <row r="13445" spans="1:8" x14ac:dyDescent="0.35">
      <c r="A13445" s="9">
        <v>5445</v>
      </c>
      <c r="B13445" s="30" t="s">
        <v>46765</v>
      </c>
      <c r="C13445" s="12" t="s">
        <v>42476</v>
      </c>
      <c r="D13445" s="9">
        <v>3</v>
      </c>
      <c r="E13445" t="s">
        <v>45157</v>
      </c>
      <c r="F13445" s="4" t="s">
        <v>274</v>
      </c>
      <c r="G13445" t="s">
        <v>282</v>
      </c>
      <c r="H13445" t="s">
        <v>283</v>
      </c>
    </row>
    <row r="13446" spans="1:8" x14ac:dyDescent="0.35">
      <c r="A13446" s="9">
        <v>5446</v>
      </c>
      <c r="B13446" s="30" t="s">
        <v>46766</v>
      </c>
      <c r="C13446" s="12" t="s">
        <v>42476</v>
      </c>
      <c r="D13446" s="9">
        <v>3</v>
      </c>
      <c r="E13446" t="s">
        <v>45158</v>
      </c>
      <c r="F13446" s="4" t="s">
        <v>274</v>
      </c>
      <c r="G13446" t="s">
        <v>282</v>
      </c>
      <c r="H13446" t="s">
        <v>283</v>
      </c>
    </row>
    <row r="13447" spans="1:8" x14ac:dyDescent="0.35">
      <c r="A13447" s="9">
        <v>5447</v>
      </c>
      <c r="B13447" s="30" t="s">
        <v>46767</v>
      </c>
      <c r="C13447" s="12" t="s">
        <v>42476</v>
      </c>
      <c r="D13447" s="9">
        <v>3</v>
      </c>
      <c r="E13447" t="s">
        <v>45159</v>
      </c>
      <c r="F13447" s="4" t="s">
        <v>275</v>
      </c>
      <c r="G13447" t="s">
        <v>282</v>
      </c>
      <c r="H13447" t="s">
        <v>283</v>
      </c>
    </row>
    <row r="13448" spans="1:8" x14ac:dyDescent="0.35">
      <c r="A13448" s="9">
        <v>5448</v>
      </c>
      <c r="B13448" s="30" t="s">
        <v>46768</v>
      </c>
      <c r="C13448" s="12" t="s">
        <v>42476</v>
      </c>
      <c r="D13448" s="9">
        <v>3</v>
      </c>
      <c r="E13448" t="s">
        <v>45160</v>
      </c>
      <c r="F13448" s="4" t="s">
        <v>274</v>
      </c>
      <c r="G13448" t="s">
        <v>282</v>
      </c>
      <c r="H13448" t="s">
        <v>283</v>
      </c>
    </row>
    <row r="13449" spans="1:8" x14ac:dyDescent="0.35">
      <c r="A13449" s="9">
        <v>5449</v>
      </c>
      <c r="B13449" s="30" t="s">
        <v>46769</v>
      </c>
      <c r="C13449" s="12" t="s">
        <v>42476</v>
      </c>
      <c r="D13449" s="9">
        <v>3</v>
      </c>
      <c r="E13449" t="s">
        <v>45161</v>
      </c>
      <c r="F13449" s="4" t="s">
        <v>275</v>
      </c>
      <c r="G13449" t="s">
        <v>282</v>
      </c>
      <c r="H13449" t="s">
        <v>283</v>
      </c>
    </row>
    <row r="13450" spans="1:8" x14ac:dyDescent="0.35">
      <c r="A13450" s="9">
        <v>5450</v>
      </c>
      <c r="B13450" s="30" t="s">
        <v>46770</v>
      </c>
      <c r="C13450" s="12" t="s">
        <v>42476</v>
      </c>
      <c r="D13450" s="9">
        <v>3</v>
      </c>
      <c r="E13450" t="s">
        <v>45162</v>
      </c>
      <c r="F13450" s="4" t="s">
        <v>274</v>
      </c>
      <c r="G13450" t="s">
        <v>282</v>
      </c>
      <c r="H13450" t="s">
        <v>283</v>
      </c>
    </row>
    <row r="13451" spans="1:8" x14ac:dyDescent="0.35">
      <c r="A13451" s="9">
        <v>5451</v>
      </c>
      <c r="B13451" s="30" t="s">
        <v>46771</v>
      </c>
      <c r="C13451" s="12" t="s">
        <v>42476</v>
      </c>
      <c r="D13451" s="9">
        <v>3</v>
      </c>
      <c r="E13451" t="s">
        <v>45163</v>
      </c>
      <c r="F13451" s="4" t="s">
        <v>275</v>
      </c>
      <c r="G13451" t="s">
        <v>282</v>
      </c>
      <c r="H13451" t="s">
        <v>283</v>
      </c>
    </row>
    <row r="13452" spans="1:8" x14ac:dyDescent="0.35">
      <c r="A13452" s="9">
        <v>5452</v>
      </c>
      <c r="B13452" s="30" t="s">
        <v>46772</v>
      </c>
      <c r="C13452" s="12" t="s">
        <v>42476</v>
      </c>
      <c r="D13452" s="9">
        <v>3</v>
      </c>
      <c r="E13452" t="s">
        <v>45164</v>
      </c>
      <c r="F13452" s="4" t="s">
        <v>275</v>
      </c>
      <c r="G13452" t="s">
        <v>282</v>
      </c>
      <c r="H13452" t="s">
        <v>283</v>
      </c>
    </row>
    <row r="13453" spans="1:8" x14ac:dyDescent="0.35">
      <c r="A13453" s="9">
        <v>5453</v>
      </c>
      <c r="B13453" s="30" t="s">
        <v>46773</v>
      </c>
      <c r="C13453" s="12" t="s">
        <v>42476</v>
      </c>
      <c r="D13453" s="9">
        <v>3</v>
      </c>
      <c r="E13453" t="s">
        <v>45165</v>
      </c>
      <c r="F13453" s="4" t="s">
        <v>274</v>
      </c>
      <c r="G13453" t="s">
        <v>282</v>
      </c>
      <c r="H13453" t="s">
        <v>283</v>
      </c>
    </row>
    <row r="13454" spans="1:8" x14ac:dyDescent="0.35">
      <c r="A13454" s="9">
        <v>5454</v>
      </c>
      <c r="B13454" s="30" t="s">
        <v>46774</v>
      </c>
      <c r="C13454" s="12" t="s">
        <v>42476</v>
      </c>
      <c r="D13454" s="9">
        <v>3</v>
      </c>
      <c r="E13454" t="s">
        <v>45166</v>
      </c>
      <c r="F13454" s="4" t="s">
        <v>274</v>
      </c>
      <c r="G13454" t="s">
        <v>282</v>
      </c>
      <c r="H13454" t="s">
        <v>283</v>
      </c>
    </row>
    <row r="13455" spans="1:8" x14ac:dyDescent="0.35">
      <c r="A13455" s="9">
        <v>5455</v>
      </c>
      <c r="B13455" s="30" t="s">
        <v>46775</v>
      </c>
      <c r="C13455" s="12" t="s">
        <v>42476</v>
      </c>
      <c r="D13455" s="9">
        <v>3</v>
      </c>
      <c r="E13455" t="s">
        <v>45167</v>
      </c>
      <c r="F13455" s="4" t="s">
        <v>274</v>
      </c>
      <c r="G13455" t="s">
        <v>282</v>
      </c>
      <c r="H13455" t="s">
        <v>283</v>
      </c>
    </row>
    <row r="13456" spans="1:8" x14ac:dyDescent="0.35">
      <c r="A13456" s="9">
        <v>5456</v>
      </c>
      <c r="B13456" s="30" t="s">
        <v>46776</v>
      </c>
      <c r="C13456" s="12" t="s">
        <v>42476</v>
      </c>
      <c r="D13456" s="9">
        <v>3</v>
      </c>
      <c r="E13456" t="s">
        <v>45168</v>
      </c>
      <c r="F13456" s="4" t="s">
        <v>274</v>
      </c>
      <c r="G13456" t="s">
        <v>282</v>
      </c>
      <c r="H13456" t="s">
        <v>283</v>
      </c>
    </row>
    <row r="13457" spans="1:8" x14ac:dyDescent="0.35">
      <c r="A13457" s="9">
        <v>5457</v>
      </c>
      <c r="B13457" s="30" t="s">
        <v>46777</v>
      </c>
      <c r="C13457" s="12" t="s">
        <v>42476</v>
      </c>
      <c r="D13457" s="9">
        <v>3</v>
      </c>
      <c r="E13457" t="s">
        <v>45169</v>
      </c>
      <c r="F13457" s="4" t="s">
        <v>275</v>
      </c>
      <c r="G13457" t="s">
        <v>282</v>
      </c>
      <c r="H13457" t="s">
        <v>283</v>
      </c>
    </row>
    <row r="13458" spans="1:8" x14ac:dyDescent="0.35">
      <c r="A13458" s="9">
        <v>5458</v>
      </c>
      <c r="B13458" s="30" t="s">
        <v>46778</v>
      </c>
      <c r="C13458" s="12" t="s">
        <v>42476</v>
      </c>
      <c r="D13458" s="9">
        <v>3</v>
      </c>
      <c r="E13458" t="s">
        <v>45170</v>
      </c>
      <c r="F13458" s="4" t="s">
        <v>274</v>
      </c>
      <c r="G13458" t="s">
        <v>282</v>
      </c>
      <c r="H13458" t="s">
        <v>283</v>
      </c>
    </row>
    <row r="13459" spans="1:8" x14ac:dyDescent="0.35">
      <c r="A13459" s="9">
        <v>5459</v>
      </c>
      <c r="B13459" s="30" t="s">
        <v>46779</v>
      </c>
      <c r="C13459" s="12" t="s">
        <v>42476</v>
      </c>
      <c r="D13459" s="9">
        <v>3</v>
      </c>
      <c r="E13459" t="s">
        <v>45171</v>
      </c>
      <c r="F13459" s="4" t="s">
        <v>274</v>
      </c>
      <c r="G13459" t="s">
        <v>282</v>
      </c>
      <c r="H13459" t="s">
        <v>283</v>
      </c>
    </row>
    <row r="13460" spans="1:8" x14ac:dyDescent="0.35">
      <c r="A13460" s="9">
        <v>5460</v>
      </c>
      <c r="B13460" s="30" t="s">
        <v>46780</v>
      </c>
      <c r="C13460" s="12" t="s">
        <v>42476</v>
      </c>
      <c r="D13460" s="9">
        <v>3</v>
      </c>
      <c r="E13460" t="s">
        <v>45172</v>
      </c>
      <c r="F13460" s="4" t="s">
        <v>275</v>
      </c>
      <c r="G13460" t="s">
        <v>282</v>
      </c>
      <c r="H13460" t="s">
        <v>283</v>
      </c>
    </row>
    <row r="13461" spans="1:8" x14ac:dyDescent="0.35">
      <c r="A13461" s="9">
        <v>5461</v>
      </c>
      <c r="B13461" s="30" t="s">
        <v>46781</v>
      </c>
      <c r="C13461" s="12" t="s">
        <v>42476</v>
      </c>
      <c r="D13461" s="9">
        <v>3</v>
      </c>
      <c r="E13461" t="s">
        <v>45173</v>
      </c>
      <c r="F13461" s="4" t="s">
        <v>275</v>
      </c>
      <c r="G13461" t="s">
        <v>282</v>
      </c>
      <c r="H13461" t="s">
        <v>283</v>
      </c>
    </row>
    <row r="13462" spans="1:8" x14ac:dyDescent="0.35">
      <c r="A13462" s="9">
        <v>5462</v>
      </c>
      <c r="B13462" s="30" t="s">
        <v>46782</v>
      </c>
      <c r="C13462" s="12" t="s">
        <v>42476</v>
      </c>
      <c r="D13462" s="9">
        <v>3</v>
      </c>
      <c r="E13462" t="s">
        <v>45174</v>
      </c>
      <c r="F13462" s="4" t="s">
        <v>274</v>
      </c>
      <c r="G13462" t="s">
        <v>282</v>
      </c>
      <c r="H13462" t="s">
        <v>283</v>
      </c>
    </row>
    <row r="13463" spans="1:8" x14ac:dyDescent="0.35">
      <c r="A13463" s="9">
        <v>5463</v>
      </c>
      <c r="B13463" s="30" t="s">
        <v>46783</v>
      </c>
      <c r="C13463" s="12" t="s">
        <v>42476</v>
      </c>
      <c r="D13463" s="9">
        <v>3</v>
      </c>
      <c r="E13463" t="s">
        <v>45175</v>
      </c>
      <c r="F13463" s="4" t="s">
        <v>274</v>
      </c>
      <c r="G13463" t="s">
        <v>282</v>
      </c>
      <c r="H13463" t="s">
        <v>283</v>
      </c>
    </row>
    <row r="13464" spans="1:8" x14ac:dyDescent="0.35">
      <c r="A13464" s="9">
        <v>5464</v>
      </c>
      <c r="B13464" s="30" t="s">
        <v>46784</v>
      </c>
      <c r="C13464" s="12" t="s">
        <v>42476</v>
      </c>
      <c r="D13464" s="9">
        <v>3</v>
      </c>
      <c r="E13464" t="s">
        <v>45176</v>
      </c>
      <c r="F13464" s="4" t="s">
        <v>274</v>
      </c>
      <c r="G13464" t="s">
        <v>282</v>
      </c>
      <c r="H13464" t="s">
        <v>283</v>
      </c>
    </row>
    <row r="13465" spans="1:8" x14ac:dyDescent="0.35">
      <c r="A13465" s="9">
        <v>5465</v>
      </c>
      <c r="B13465" s="30" t="s">
        <v>46785</v>
      </c>
      <c r="C13465" s="12" t="s">
        <v>42476</v>
      </c>
      <c r="D13465" s="9">
        <v>3</v>
      </c>
      <c r="E13465" t="s">
        <v>45177</v>
      </c>
      <c r="F13465" s="4" t="s">
        <v>274</v>
      </c>
      <c r="G13465" t="s">
        <v>282</v>
      </c>
      <c r="H13465" t="s">
        <v>283</v>
      </c>
    </row>
    <row r="13466" spans="1:8" x14ac:dyDescent="0.35">
      <c r="A13466" s="9">
        <v>5466</v>
      </c>
      <c r="B13466" s="30" t="s">
        <v>46786</v>
      </c>
      <c r="C13466" s="12" t="s">
        <v>42476</v>
      </c>
      <c r="D13466" s="9">
        <v>3</v>
      </c>
      <c r="E13466" t="s">
        <v>45178</v>
      </c>
      <c r="F13466" s="4" t="s">
        <v>274</v>
      </c>
      <c r="G13466" t="s">
        <v>282</v>
      </c>
      <c r="H13466" t="s">
        <v>283</v>
      </c>
    </row>
    <row r="13467" spans="1:8" x14ac:dyDescent="0.35">
      <c r="A13467" s="9">
        <v>5467</v>
      </c>
      <c r="B13467" s="30" t="s">
        <v>46787</v>
      </c>
      <c r="C13467" s="12" t="s">
        <v>42476</v>
      </c>
      <c r="D13467" s="9">
        <v>3</v>
      </c>
      <c r="E13467" t="s">
        <v>45179</v>
      </c>
      <c r="F13467" s="4" t="s">
        <v>274</v>
      </c>
      <c r="G13467" t="s">
        <v>282</v>
      </c>
      <c r="H13467" t="s">
        <v>283</v>
      </c>
    </row>
    <row r="13468" spans="1:8" x14ac:dyDescent="0.35">
      <c r="A13468" s="9">
        <v>5468</v>
      </c>
      <c r="B13468" s="30" t="s">
        <v>46788</v>
      </c>
      <c r="C13468" s="12" t="s">
        <v>42476</v>
      </c>
      <c r="D13468" s="9">
        <v>3</v>
      </c>
      <c r="E13468" t="s">
        <v>45180</v>
      </c>
      <c r="F13468" s="4" t="s">
        <v>274</v>
      </c>
      <c r="G13468" t="s">
        <v>282</v>
      </c>
      <c r="H13468" t="s">
        <v>283</v>
      </c>
    </row>
    <row r="13469" spans="1:8" x14ac:dyDescent="0.35">
      <c r="A13469" s="9">
        <v>5469</v>
      </c>
      <c r="B13469" s="30" t="s">
        <v>46789</v>
      </c>
      <c r="C13469" s="12" t="s">
        <v>42476</v>
      </c>
      <c r="D13469" s="9">
        <v>3</v>
      </c>
      <c r="E13469" t="s">
        <v>45181</v>
      </c>
      <c r="F13469" s="4" t="s">
        <v>275</v>
      </c>
      <c r="G13469" t="s">
        <v>282</v>
      </c>
      <c r="H13469" t="s">
        <v>283</v>
      </c>
    </row>
    <row r="13470" spans="1:8" x14ac:dyDescent="0.35">
      <c r="A13470" s="9">
        <v>5470</v>
      </c>
      <c r="B13470" s="30" t="s">
        <v>46790</v>
      </c>
      <c r="C13470" s="12" t="s">
        <v>42476</v>
      </c>
      <c r="D13470" s="9">
        <v>3</v>
      </c>
      <c r="E13470" t="s">
        <v>45182</v>
      </c>
      <c r="F13470" s="4" t="s">
        <v>274</v>
      </c>
      <c r="G13470" t="s">
        <v>282</v>
      </c>
      <c r="H13470" t="s">
        <v>283</v>
      </c>
    </row>
    <row r="13471" spans="1:8" x14ac:dyDescent="0.35">
      <c r="A13471" s="9">
        <v>5471</v>
      </c>
      <c r="B13471" s="30" t="s">
        <v>46791</v>
      </c>
      <c r="C13471" s="12" t="s">
        <v>42476</v>
      </c>
      <c r="D13471" s="9">
        <v>3</v>
      </c>
      <c r="E13471" t="s">
        <v>45183</v>
      </c>
      <c r="F13471" s="4" t="s">
        <v>274</v>
      </c>
      <c r="G13471" t="s">
        <v>282</v>
      </c>
      <c r="H13471" t="s">
        <v>283</v>
      </c>
    </row>
    <row r="13472" spans="1:8" x14ac:dyDescent="0.35">
      <c r="A13472" s="9">
        <v>5472</v>
      </c>
      <c r="B13472" s="30" t="s">
        <v>46792</v>
      </c>
      <c r="C13472" s="12" t="s">
        <v>42476</v>
      </c>
      <c r="D13472" s="9">
        <v>3</v>
      </c>
      <c r="E13472" t="s">
        <v>45184</v>
      </c>
      <c r="F13472" s="4" t="s">
        <v>275</v>
      </c>
      <c r="G13472" t="s">
        <v>282</v>
      </c>
      <c r="H13472" t="s">
        <v>283</v>
      </c>
    </row>
    <row r="13473" spans="1:8" x14ac:dyDescent="0.35">
      <c r="A13473" s="9">
        <v>5473</v>
      </c>
      <c r="B13473" s="30" t="s">
        <v>46793</v>
      </c>
      <c r="C13473" s="12" t="s">
        <v>42476</v>
      </c>
      <c r="D13473" s="9">
        <v>3</v>
      </c>
      <c r="E13473" t="s">
        <v>45185</v>
      </c>
      <c r="F13473" s="4" t="s">
        <v>274</v>
      </c>
      <c r="G13473" t="s">
        <v>282</v>
      </c>
      <c r="H13473" t="s">
        <v>283</v>
      </c>
    </row>
    <row r="13474" spans="1:8" x14ac:dyDescent="0.35">
      <c r="A13474" s="9">
        <v>5474</v>
      </c>
      <c r="B13474" s="30" t="s">
        <v>46794</v>
      </c>
      <c r="C13474" s="12" t="s">
        <v>42476</v>
      </c>
      <c r="D13474" s="9">
        <v>3</v>
      </c>
      <c r="E13474" t="s">
        <v>45186</v>
      </c>
      <c r="F13474" s="4" t="s">
        <v>274</v>
      </c>
      <c r="G13474" t="s">
        <v>282</v>
      </c>
      <c r="H13474" t="s">
        <v>283</v>
      </c>
    </row>
    <row r="13475" spans="1:8" x14ac:dyDescent="0.35">
      <c r="A13475" s="9">
        <v>5475</v>
      </c>
      <c r="B13475" s="30" t="s">
        <v>46795</v>
      </c>
      <c r="C13475" s="12" t="s">
        <v>42476</v>
      </c>
      <c r="D13475" s="9">
        <v>3</v>
      </c>
      <c r="E13475" t="s">
        <v>45187</v>
      </c>
      <c r="F13475" s="4" t="s">
        <v>274</v>
      </c>
      <c r="G13475" t="s">
        <v>282</v>
      </c>
      <c r="H13475" t="s">
        <v>283</v>
      </c>
    </row>
    <row r="13476" spans="1:8" x14ac:dyDescent="0.35">
      <c r="A13476" s="9">
        <v>5476</v>
      </c>
      <c r="B13476" s="30" t="s">
        <v>46796</v>
      </c>
      <c r="C13476" s="12" t="s">
        <v>42476</v>
      </c>
      <c r="D13476" s="9">
        <v>3</v>
      </c>
      <c r="E13476" t="s">
        <v>45188</v>
      </c>
      <c r="F13476" s="4" t="s">
        <v>274</v>
      </c>
      <c r="G13476" t="s">
        <v>282</v>
      </c>
      <c r="H13476" t="s">
        <v>283</v>
      </c>
    </row>
    <row r="13477" spans="1:8" x14ac:dyDescent="0.35">
      <c r="A13477" s="9">
        <v>5477</v>
      </c>
      <c r="B13477" s="30" t="s">
        <v>46797</v>
      </c>
      <c r="C13477" s="12" t="s">
        <v>42476</v>
      </c>
      <c r="D13477" s="9">
        <v>3</v>
      </c>
      <c r="E13477" t="s">
        <v>45189</v>
      </c>
      <c r="F13477" s="4" t="s">
        <v>274</v>
      </c>
      <c r="G13477" t="s">
        <v>282</v>
      </c>
      <c r="H13477" t="s">
        <v>283</v>
      </c>
    </row>
    <row r="13478" spans="1:8" x14ac:dyDescent="0.35">
      <c r="A13478" s="9">
        <v>5478</v>
      </c>
      <c r="B13478" s="30" t="s">
        <v>46798</v>
      </c>
      <c r="C13478" s="12" t="s">
        <v>42476</v>
      </c>
      <c r="D13478" s="9">
        <v>3</v>
      </c>
      <c r="E13478" t="s">
        <v>45190</v>
      </c>
      <c r="F13478" s="4" t="s">
        <v>275</v>
      </c>
      <c r="G13478" t="s">
        <v>282</v>
      </c>
      <c r="H13478" t="s">
        <v>283</v>
      </c>
    </row>
    <row r="13479" spans="1:8" x14ac:dyDescent="0.35">
      <c r="A13479" s="9">
        <v>5479</v>
      </c>
      <c r="B13479" s="30" t="s">
        <v>46799</v>
      </c>
      <c r="C13479" s="12" t="s">
        <v>42476</v>
      </c>
      <c r="D13479" s="9">
        <v>3</v>
      </c>
      <c r="E13479" t="s">
        <v>45191</v>
      </c>
      <c r="F13479" s="4" t="s">
        <v>275</v>
      </c>
      <c r="G13479" t="s">
        <v>282</v>
      </c>
      <c r="H13479" t="s">
        <v>283</v>
      </c>
    </row>
    <row r="13480" spans="1:8" x14ac:dyDescent="0.35">
      <c r="A13480" s="9">
        <v>5480</v>
      </c>
      <c r="B13480" s="30" t="s">
        <v>46800</v>
      </c>
      <c r="C13480" s="12" t="s">
        <v>42476</v>
      </c>
      <c r="D13480" s="9">
        <v>3</v>
      </c>
      <c r="E13480" t="s">
        <v>45192</v>
      </c>
      <c r="F13480" s="4" t="s">
        <v>274</v>
      </c>
      <c r="G13480" t="s">
        <v>282</v>
      </c>
      <c r="H13480" t="s">
        <v>283</v>
      </c>
    </row>
    <row r="13481" spans="1:8" x14ac:dyDescent="0.35">
      <c r="A13481" s="9">
        <v>5481</v>
      </c>
      <c r="B13481" s="30" t="s">
        <v>46801</v>
      </c>
      <c r="C13481" s="12" t="s">
        <v>42476</v>
      </c>
      <c r="D13481" s="9">
        <v>3</v>
      </c>
      <c r="E13481" t="s">
        <v>45193</v>
      </c>
      <c r="F13481" s="4" t="s">
        <v>274</v>
      </c>
      <c r="G13481" t="s">
        <v>282</v>
      </c>
      <c r="H13481" t="s">
        <v>283</v>
      </c>
    </row>
    <row r="13482" spans="1:8" x14ac:dyDescent="0.35">
      <c r="A13482" s="9">
        <v>5482</v>
      </c>
      <c r="B13482" s="30" t="s">
        <v>46802</v>
      </c>
      <c r="C13482" s="12" t="s">
        <v>42476</v>
      </c>
      <c r="D13482" s="9">
        <v>3</v>
      </c>
      <c r="E13482" t="s">
        <v>45194</v>
      </c>
      <c r="F13482" s="4" t="s">
        <v>275</v>
      </c>
      <c r="G13482" t="s">
        <v>282</v>
      </c>
      <c r="H13482" t="s">
        <v>283</v>
      </c>
    </row>
    <row r="13483" spans="1:8" x14ac:dyDescent="0.35">
      <c r="A13483" s="9">
        <v>5483</v>
      </c>
      <c r="B13483" s="30" t="s">
        <v>46803</v>
      </c>
      <c r="C13483" s="12" t="s">
        <v>42476</v>
      </c>
      <c r="D13483" s="9">
        <v>3</v>
      </c>
      <c r="E13483" t="s">
        <v>45195</v>
      </c>
      <c r="F13483" s="4" t="s">
        <v>274</v>
      </c>
      <c r="G13483" t="s">
        <v>282</v>
      </c>
      <c r="H13483" t="s">
        <v>283</v>
      </c>
    </row>
    <row r="13484" spans="1:8" x14ac:dyDescent="0.35">
      <c r="A13484" s="9">
        <v>5484</v>
      </c>
      <c r="B13484" s="30" t="s">
        <v>46804</v>
      </c>
      <c r="C13484" s="12" t="s">
        <v>42476</v>
      </c>
      <c r="D13484" s="9">
        <v>3</v>
      </c>
      <c r="E13484" t="s">
        <v>45196</v>
      </c>
      <c r="F13484" s="4" t="s">
        <v>274</v>
      </c>
      <c r="G13484" t="s">
        <v>282</v>
      </c>
      <c r="H13484" t="s">
        <v>283</v>
      </c>
    </row>
    <row r="13485" spans="1:8" x14ac:dyDescent="0.35">
      <c r="A13485" s="9">
        <v>5485</v>
      </c>
      <c r="B13485" s="30" t="s">
        <v>46805</v>
      </c>
      <c r="C13485" s="12" t="s">
        <v>42476</v>
      </c>
      <c r="D13485" s="9">
        <v>3</v>
      </c>
      <c r="E13485" t="s">
        <v>45197</v>
      </c>
      <c r="F13485" s="4" t="s">
        <v>274</v>
      </c>
      <c r="G13485" t="s">
        <v>282</v>
      </c>
      <c r="H13485" t="s">
        <v>283</v>
      </c>
    </row>
    <row r="13486" spans="1:8" x14ac:dyDescent="0.35">
      <c r="A13486" s="9">
        <v>5486</v>
      </c>
      <c r="B13486" s="30" t="s">
        <v>46806</v>
      </c>
      <c r="C13486" s="12" t="s">
        <v>42476</v>
      </c>
      <c r="D13486" s="9">
        <v>3</v>
      </c>
      <c r="E13486" t="s">
        <v>45198</v>
      </c>
      <c r="F13486" s="4" t="s">
        <v>274</v>
      </c>
      <c r="G13486" t="s">
        <v>282</v>
      </c>
      <c r="H13486" t="s">
        <v>283</v>
      </c>
    </row>
    <row r="13487" spans="1:8" x14ac:dyDescent="0.35">
      <c r="A13487" s="9">
        <v>5487</v>
      </c>
      <c r="B13487" s="30" t="s">
        <v>46807</v>
      </c>
      <c r="C13487" s="12" t="s">
        <v>42476</v>
      </c>
      <c r="D13487" s="9">
        <v>3</v>
      </c>
      <c r="E13487" t="s">
        <v>45199</v>
      </c>
      <c r="F13487" s="4" t="s">
        <v>275</v>
      </c>
      <c r="G13487" t="s">
        <v>282</v>
      </c>
      <c r="H13487" t="s">
        <v>283</v>
      </c>
    </row>
    <row r="13488" spans="1:8" x14ac:dyDescent="0.35">
      <c r="A13488" s="9">
        <v>5488</v>
      </c>
      <c r="B13488" s="30" t="s">
        <v>46808</v>
      </c>
      <c r="C13488" s="12" t="s">
        <v>42476</v>
      </c>
      <c r="D13488" s="9">
        <v>3</v>
      </c>
      <c r="E13488" t="s">
        <v>45200</v>
      </c>
      <c r="F13488" s="4" t="s">
        <v>274</v>
      </c>
      <c r="G13488" t="s">
        <v>282</v>
      </c>
      <c r="H13488" t="s">
        <v>283</v>
      </c>
    </row>
    <row r="13489" spans="1:8" x14ac:dyDescent="0.35">
      <c r="A13489" s="9">
        <v>5489</v>
      </c>
      <c r="B13489" s="30" t="s">
        <v>46809</v>
      </c>
      <c r="C13489" s="12" t="s">
        <v>42476</v>
      </c>
      <c r="D13489" s="9">
        <v>3</v>
      </c>
      <c r="E13489" t="s">
        <v>45201</v>
      </c>
      <c r="F13489" s="4" t="s">
        <v>274</v>
      </c>
      <c r="G13489" t="s">
        <v>282</v>
      </c>
      <c r="H13489" t="s">
        <v>283</v>
      </c>
    </row>
    <row r="13490" spans="1:8" x14ac:dyDescent="0.35">
      <c r="A13490" s="9">
        <v>5490</v>
      </c>
      <c r="B13490" s="30" t="s">
        <v>46810</v>
      </c>
      <c r="C13490" s="12" t="s">
        <v>42476</v>
      </c>
      <c r="D13490" s="9">
        <v>3</v>
      </c>
      <c r="E13490" t="s">
        <v>45202</v>
      </c>
      <c r="F13490" s="4" t="s">
        <v>274</v>
      </c>
      <c r="G13490" t="s">
        <v>282</v>
      </c>
      <c r="H13490" t="s">
        <v>283</v>
      </c>
    </row>
    <row r="13491" spans="1:8" x14ac:dyDescent="0.35">
      <c r="A13491" s="9">
        <v>5491</v>
      </c>
      <c r="B13491" s="30" t="s">
        <v>46811</v>
      </c>
      <c r="C13491" s="12" t="s">
        <v>42476</v>
      </c>
      <c r="D13491" s="9">
        <v>3</v>
      </c>
      <c r="E13491" t="s">
        <v>45203</v>
      </c>
      <c r="F13491" s="4" t="s">
        <v>275</v>
      </c>
      <c r="G13491" t="s">
        <v>282</v>
      </c>
      <c r="H13491" t="s">
        <v>283</v>
      </c>
    </row>
    <row r="13492" spans="1:8" x14ac:dyDescent="0.35">
      <c r="A13492" s="9">
        <v>5492</v>
      </c>
      <c r="B13492" s="30" t="s">
        <v>46812</v>
      </c>
      <c r="C13492" s="12" t="s">
        <v>42476</v>
      </c>
      <c r="D13492" s="9">
        <v>3</v>
      </c>
      <c r="E13492" t="s">
        <v>45204</v>
      </c>
      <c r="F13492" s="4" t="s">
        <v>274</v>
      </c>
      <c r="G13492" t="s">
        <v>282</v>
      </c>
      <c r="H13492" t="s">
        <v>283</v>
      </c>
    </row>
    <row r="13493" spans="1:8" x14ac:dyDescent="0.35">
      <c r="A13493" s="9">
        <v>5493</v>
      </c>
      <c r="B13493" s="30" t="s">
        <v>46813</v>
      </c>
      <c r="C13493" s="12" t="s">
        <v>42476</v>
      </c>
      <c r="D13493" s="9">
        <v>3</v>
      </c>
      <c r="E13493" t="s">
        <v>45205</v>
      </c>
      <c r="F13493" s="4" t="s">
        <v>275</v>
      </c>
      <c r="G13493" t="s">
        <v>282</v>
      </c>
      <c r="H13493" t="s">
        <v>283</v>
      </c>
    </row>
    <row r="13494" spans="1:8" x14ac:dyDescent="0.35">
      <c r="A13494" s="9">
        <v>5494</v>
      </c>
      <c r="B13494" s="30" t="s">
        <v>46814</v>
      </c>
      <c r="C13494" s="12" t="s">
        <v>42476</v>
      </c>
      <c r="D13494" s="9">
        <v>3</v>
      </c>
      <c r="E13494" t="s">
        <v>45206</v>
      </c>
      <c r="F13494" s="4" t="s">
        <v>274</v>
      </c>
      <c r="G13494" t="s">
        <v>282</v>
      </c>
      <c r="H13494" t="s">
        <v>283</v>
      </c>
    </row>
    <row r="13495" spans="1:8" x14ac:dyDescent="0.35">
      <c r="A13495" s="9">
        <v>5495</v>
      </c>
      <c r="B13495" s="30" t="s">
        <v>46815</v>
      </c>
      <c r="C13495" s="12" t="s">
        <v>42476</v>
      </c>
      <c r="D13495" s="9">
        <v>3</v>
      </c>
      <c r="E13495" t="s">
        <v>45207</v>
      </c>
      <c r="F13495" s="4" t="s">
        <v>274</v>
      </c>
      <c r="G13495" t="s">
        <v>282</v>
      </c>
      <c r="H13495" t="s">
        <v>283</v>
      </c>
    </row>
    <row r="13496" spans="1:8" x14ac:dyDescent="0.35">
      <c r="A13496" s="9">
        <v>5496</v>
      </c>
      <c r="B13496" s="30" t="s">
        <v>46816</v>
      </c>
      <c r="C13496" s="12" t="s">
        <v>42476</v>
      </c>
      <c r="D13496" s="9">
        <v>3</v>
      </c>
      <c r="E13496" t="s">
        <v>45208</v>
      </c>
      <c r="F13496" s="4" t="s">
        <v>275</v>
      </c>
      <c r="G13496" t="s">
        <v>282</v>
      </c>
      <c r="H13496" t="s">
        <v>283</v>
      </c>
    </row>
    <row r="13497" spans="1:8" x14ac:dyDescent="0.35">
      <c r="A13497" s="9">
        <v>5497</v>
      </c>
      <c r="B13497" s="30" t="s">
        <v>46817</v>
      </c>
      <c r="C13497" s="12" t="s">
        <v>42476</v>
      </c>
      <c r="D13497" s="9">
        <v>3</v>
      </c>
      <c r="E13497" t="s">
        <v>45209</v>
      </c>
      <c r="F13497" s="4" t="s">
        <v>275</v>
      </c>
      <c r="G13497" t="s">
        <v>282</v>
      </c>
      <c r="H13497" t="s">
        <v>283</v>
      </c>
    </row>
    <row r="13498" spans="1:8" x14ac:dyDescent="0.35">
      <c r="A13498" s="9">
        <v>5498</v>
      </c>
      <c r="B13498" s="30" t="s">
        <v>46818</v>
      </c>
      <c r="C13498" s="12" t="s">
        <v>42476</v>
      </c>
      <c r="D13498" s="9">
        <v>3</v>
      </c>
      <c r="E13498" t="s">
        <v>45210</v>
      </c>
      <c r="F13498" s="4" t="s">
        <v>275</v>
      </c>
      <c r="G13498" t="s">
        <v>282</v>
      </c>
      <c r="H13498" t="s">
        <v>283</v>
      </c>
    </row>
    <row r="13499" spans="1:8" x14ac:dyDescent="0.35">
      <c r="A13499" s="9">
        <v>5499</v>
      </c>
      <c r="B13499" s="30" t="s">
        <v>46819</v>
      </c>
      <c r="C13499" s="12" t="s">
        <v>42476</v>
      </c>
      <c r="D13499" s="9">
        <v>3</v>
      </c>
      <c r="E13499" t="s">
        <v>45211</v>
      </c>
      <c r="F13499" s="4" t="s">
        <v>274</v>
      </c>
      <c r="G13499" t="s">
        <v>282</v>
      </c>
      <c r="H13499" t="s">
        <v>283</v>
      </c>
    </row>
    <row r="13500" spans="1:8" x14ac:dyDescent="0.35">
      <c r="A13500" s="9">
        <v>5500</v>
      </c>
      <c r="B13500" s="30" t="s">
        <v>46820</v>
      </c>
      <c r="C13500" s="12" t="s">
        <v>42476</v>
      </c>
      <c r="D13500" s="9">
        <v>3</v>
      </c>
      <c r="E13500" t="s">
        <v>45212</v>
      </c>
      <c r="F13500" s="4" t="s">
        <v>274</v>
      </c>
      <c r="G13500" t="s">
        <v>282</v>
      </c>
      <c r="H13500" t="s">
        <v>283</v>
      </c>
    </row>
    <row r="13501" spans="1:8" x14ac:dyDescent="0.35">
      <c r="A13501" s="9">
        <v>5501</v>
      </c>
      <c r="B13501" s="30" t="s">
        <v>46821</v>
      </c>
      <c r="C13501" s="12" t="s">
        <v>42476</v>
      </c>
      <c r="D13501" s="9">
        <v>3</v>
      </c>
      <c r="E13501" t="s">
        <v>45213</v>
      </c>
      <c r="F13501" s="4" t="s">
        <v>274</v>
      </c>
      <c r="G13501" t="s">
        <v>282</v>
      </c>
      <c r="H13501" t="s">
        <v>283</v>
      </c>
    </row>
    <row r="13502" spans="1:8" x14ac:dyDescent="0.35">
      <c r="A13502" s="9">
        <v>5502</v>
      </c>
      <c r="B13502" s="30" t="s">
        <v>46822</v>
      </c>
      <c r="C13502" s="12" t="s">
        <v>42476</v>
      </c>
      <c r="D13502" s="9">
        <v>3</v>
      </c>
      <c r="E13502" t="s">
        <v>45214</v>
      </c>
      <c r="F13502" s="4" t="s">
        <v>274</v>
      </c>
      <c r="G13502" t="s">
        <v>282</v>
      </c>
      <c r="H13502" t="s">
        <v>283</v>
      </c>
    </row>
    <row r="13503" spans="1:8" x14ac:dyDescent="0.35">
      <c r="A13503" s="9">
        <v>5503</v>
      </c>
      <c r="B13503" s="30" t="s">
        <v>46823</v>
      </c>
      <c r="C13503" s="12" t="s">
        <v>42476</v>
      </c>
      <c r="D13503" s="9">
        <v>3</v>
      </c>
      <c r="E13503" t="s">
        <v>45215</v>
      </c>
      <c r="F13503" s="4" t="s">
        <v>274</v>
      </c>
      <c r="G13503" t="s">
        <v>282</v>
      </c>
      <c r="H13503" t="s">
        <v>283</v>
      </c>
    </row>
    <row r="13504" spans="1:8" x14ac:dyDescent="0.35">
      <c r="A13504" s="9">
        <v>5504</v>
      </c>
      <c r="B13504" s="30" t="s">
        <v>46824</v>
      </c>
      <c r="C13504" s="12" t="s">
        <v>42476</v>
      </c>
      <c r="D13504" s="9">
        <v>3</v>
      </c>
      <c r="E13504" t="s">
        <v>45216</v>
      </c>
      <c r="F13504" s="4" t="s">
        <v>274</v>
      </c>
      <c r="G13504" t="s">
        <v>282</v>
      </c>
      <c r="H13504" t="s">
        <v>283</v>
      </c>
    </row>
    <row r="13505" spans="1:8" x14ac:dyDescent="0.35">
      <c r="A13505" s="9">
        <v>5505</v>
      </c>
      <c r="B13505" s="30" t="s">
        <v>46825</v>
      </c>
      <c r="C13505" s="12" t="s">
        <v>42476</v>
      </c>
      <c r="D13505" s="9">
        <v>3</v>
      </c>
      <c r="E13505" t="s">
        <v>45217</v>
      </c>
      <c r="F13505" s="4" t="s">
        <v>275</v>
      </c>
      <c r="G13505" t="s">
        <v>282</v>
      </c>
      <c r="H13505" t="s">
        <v>283</v>
      </c>
    </row>
    <row r="13506" spans="1:8" x14ac:dyDescent="0.35">
      <c r="A13506" s="9">
        <v>5506</v>
      </c>
      <c r="B13506" s="30" t="s">
        <v>46826</v>
      </c>
      <c r="C13506" s="12" t="s">
        <v>42476</v>
      </c>
      <c r="D13506" s="9">
        <v>3</v>
      </c>
      <c r="E13506" t="s">
        <v>45218</v>
      </c>
      <c r="F13506" s="4" t="s">
        <v>274</v>
      </c>
      <c r="G13506" t="s">
        <v>282</v>
      </c>
      <c r="H13506" t="s">
        <v>283</v>
      </c>
    </row>
    <row r="13507" spans="1:8" x14ac:dyDescent="0.35">
      <c r="A13507" s="9">
        <v>5507</v>
      </c>
      <c r="B13507" s="30" t="s">
        <v>46827</v>
      </c>
      <c r="C13507" s="12" t="s">
        <v>42476</v>
      </c>
      <c r="D13507" s="9">
        <v>3</v>
      </c>
      <c r="E13507" t="s">
        <v>45219</v>
      </c>
      <c r="F13507" s="4" t="s">
        <v>275</v>
      </c>
      <c r="G13507" t="s">
        <v>282</v>
      </c>
      <c r="H13507" t="s">
        <v>283</v>
      </c>
    </row>
    <row r="13508" spans="1:8" x14ac:dyDescent="0.35">
      <c r="A13508" s="9">
        <v>5508</v>
      </c>
      <c r="B13508" s="30" t="s">
        <v>46828</v>
      </c>
      <c r="C13508" s="12" t="s">
        <v>42476</v>
      </c>
      <c r="D13508" s="9">
        <v>3</v>
      </c>
      <c r="E13508" t="s">
        <v>45220</v>
      </c>
      <c r="F13508" s="4" t="s">
        <v>275</v>
      </c>
      <c r="G13508" t="s">
        <v>282</v>
      </c>
      <c r="H13508" t="s">
        <v>283</v>
      </c>
    </row>
    <row r="13509" spans="1:8" x14ac:dyDescent="0.35">
      <c r="A13509" s="9">
        <v>5509</v>
      </c>
      <c r="B13509" s="30" t="s">
        <v>46829</v>
      </c>
      <c r="C13509" s="12" t="s">
        <v>42476</v>
      </c>
      <c r="D13509" s="9">
        <v>3</v>
      </c>
      <c r="E13509" t="s">
        <v>45221</v>
      </c>
      <c r="F13509" s="4" t="s">
        <v>274</v>
      </c>
      <c r="G13509" t="s">
        <v>282</v>
      </c>
      <c r="H13509" t="s">
        <v>283</v>
      </c>
    </row>
    <row r="13510" spans="1:8" x14ac:dyDescent="0.35">
      <c r="A13510" s="9">
        <v>5510</v>
      </c>
      <c r="B13510" s="30" t="s">
        <v>46830</v>
      </c>
      <c r="C13510" s="12" t="s">
        <v>42476</v>
      </c>
      <c r="D13510" s="9">
        <v>3</v>
      </c>
      <c r="E13510" t="s">
        <v>45222</v>
      </c>
      <c r="F13510" s="4" t="s">
        <v>275</v>
      </c>
      <c r="G13510" t="s">
        <v>282</v>
      </c>
      <c r="H13510" t="s">
        <v>283</v>
      </c>
    </row>
    <row r="13511" spans="1:8" x14ac:dyDescent="0.35">
      <c r="A13511" s="9">
        <v>5511</v>
      </c>
      <c r="B13511" s="30" t="s">
        <v>46831</v>
      </c>
      <c r="C13511" s="12" t="s">
        <v>42476</v>
      </c>
      <c r="D13511" s="9">
        <v>3</v>
      </c>
      <c r="E13511" t="s">
        <v>45223</v>
      </c>
      <c r="F13511" s="4" t="s">
        <v>275</v>
      </c>
      <c r="G13511" t="s">
        <v>282</v>
      </c>
      <c r="H13511" t="s">
        <v>283</v>
      </c>
    </row>
    <row r="13512" spans="1:8" x14ac:dyDescent="0.35">
      <c r="A13512" s="9">
        <v>5512</v>
      </c>
      <c r="B13512" s="30" t="s">
        <v>46832</v>
      </c>
      <c r="C13512" s="12" t="s">
        <v>42476</v>
      </c>
      <c r="D13512" s="9">
        <v>3</v>
      </c>
      <c r="E13512" t="s">
        <v>45224</v>
      </c>
      <c r="F13512" s="4" t="s">
        <v>274</v>
      </c>
      <c r="G13512" t="s">
        <v>282</v>
      </c>
      <c r="H13512" t="s">
        <v>283</v>
      </c>
    </row>
    <row r="13513" spans="1:8" x14ac:dyDescent="0.35">
      <c r="A13513" s="9">
        <v>5513</v>
      </c>
      <c r="B13513" s="30" t="s">
        <v>46833</v>
      </c>
      <c r="C13513" s="12" t="s">
        <v>42476</v>
      </c>
      <c r="D13513" s="9">
        <v>3</v>
      </c>
      <c r="E13513" t="s">
        <v>45225</v>
      </c>
      <c r="F13513" s="4" t="s">
        <v>274</v>
      </c>
      <c r="G13513" t="s">
        <v>282</v>
      </c>
      <c r="H13513" t="s">
        <v>283</v>
      </c>
    </row>
    <row r="13514" spans="1:8" x14ac:dyDescent="0.35">
      <c r="A13514" s="9">
        <v>5514</v>
      </c>
      <c r="B13514" s="30" t="s">
        <v>46834</v>
      </c>
      <c r="C13514" s="12" t="s">
        <v>42476</v>
      </c>
      <c r="D13514" s="9">
        <v>3</v>
      </c>
      <c r="E13514" t="s">
        <v>45226</v>
      </c>
      <c r="F13514" s="4" t="s">
        <v>275</v>
      </c>
      <c r="G13514" t="s">
        <v>282</v>
      </c>
      <c r="H13514" t="s">
        <v>283</v>
      </c>
    </row>
    <row r="13515" spans="1:8" x14ac:dyDescent="0.35">
      <c r="A13515" s="9">
        <v>5515</v>
      </c>
      <c r="B13515" s="30" t="s">
        <v>46835</v>
      </c>
      <c r="C13515" s="12" t="s">
        <v>42476</v>
      </c>
      <c r="D13515" s="9">
        <v>3</v>
      </c>
      <c r="E13515" t="s">
        <v>45227</v>
      </c>
      <c r="F13515" s="4" t="s">
        <v>275</v>
      </c>
      <c r="G13515" t="s">
        <v>282</v>
      </c>
      <c r="H13515" t="s">
        <v>283</v>
      </c>
    </row>
    <row r="13516" spans="1:8" x14ac:dyDescent="0.35">
      <c r="A13516" s="9">
        <v>5516</v>
      </c>
      <c r="B13516" s="30" t="s">
        <v>46836</v>
      </c>
      <c r="C13516" s="12" t="s">
        <v>42476</v>
      </c>
      <c r="D13516" s="9">
        <v>3</v>
      </c>
      <c r="E13516" t="s">
        <v>45228</v>
      </c>
      <c r="F13516" s="4" t="s">
        <v>274</v>
      </c>
      <c r="G13516" t="s">
        <v>282</v>
      </c>
      <c r="H13516" t="s">
        <v>283</v>
      </c>
    </row>
    <row r="13517" spans="1:8" x14ac:dyDescent="0.35">
      <c r="A13517" s="9">
        <v>5517</v>
      </c>
      <c r="B13517" s="30" t="s">
        <v>46837</v>
      </c>
      <c r="C13517" s="12" t="s">
        <v>42476</v>
      </c>
      <c r="D13517" s="9">
        <v>3</v>
      </c>
      <c r="E13517" t="s">
        <v>45229</v>
      </c>
      <c r="F13517" s="4" t="s">
        <v>275</v>
      </c>
      <c r="G13517" t="s">
        <v>282</v>
      </c>
      <c r="H13517" t="s">
        <v>283</v>
      </c>
    </row>
    <row r="13518" spans="1:8" x14ac:dyDescent="0.35">
      <c r="A13518" s="9">
        <v>5518</v>
      </c>
      <c r="B13518" s="30" t="s">
        <v>46838</v>
      </c>
      <c r="C13518" s="12" t="s">
        <v>42476</v>
      </c>
      <c r="D13518" s="9">
        <v>3</v>
      </c>
      <c r="E13518" t="s">
        <v>45230</v>
      </c>
      <c r="F13518" s="4" t="s">
        <v>274</v>
      </c>
      <c r="G13518" t="s">
        <v>282</v>
      </c>
      <c r="H13518" t="s">
        <v>283</v>
      </c>
    </row>
    <row r="13519" spans="1:8" x14ac:dyDescent="0.35">
      <c r="A13519" s="9">
        <v>5519</v>
      </c>
      <c r="B13519" s="30" t="s">
        <v>46839</v>
      </c>
      <c r="C13519" s="12" t="s">
        <v>42476</v>
      </c>
      <c r="D13519" s="9">
        <v>3</v>
      </c>
      <c r="E13519" t="s">
        <v>45231</v>
      </c>
      <c r="F13519" s="4" t="s">
        <v>274</v>
      </c>
      <c r="G13519" t="s">
        <v>282</v>
      </c>
      <c r="H13519" t="s">
        <v>283</v>
      </c>
    </row>
    <row r="13520" spans="1:8" x14ac:dyDescent="0.35">
      <c r="A13520" s="9">
        <v>5520</v>
      </c>
      <c r="B13520" s="30" t="s">
        <v>46840</v>
      </c>
      <c r="C13520" s="12" t="s">
        <v>42476</v>
      </c>
      <c r="D13520" s="9">
        <v>3</v>
      </c>
      <c r="E13520" t="s">
        <v>45232</v>
      </c>
      <c r="F13520" s="4" t="s">
        <v>275</v>
      </c>
      <c r="G13520" t="s">
        <v>282</v>
      </c>
      <c r="H13520" t="s">
        <v>283</v>
      </c>
    </row>
    <row r="13521" spans="1:12" x14ac:dyDescent="0.35">
      <c r="A13521" s="9">
        <v>5521</v>
      </c>
      <c r="B13521" s="30" t="s">
        <v>46841</v>
      </c>
      <c r="C13521" s="12" t="s">
        <v>42476</v>
      </c>
      <c r="D13521" s="9">
        <v>3</v>
      </c>
      <c r="E13521" t="s">
        <v>45233</v>
      </c>
      <c r="F13521" s="4" t="s">
        <v>274</v>
      </c>
      <c r="G13521" t="s">
        <v>282</v>
      </c>
      <c r="H13521" t="s">
        <v>283</v>
      </c>
    </row>
    <row r="13522" spans="1:12" x14ac:dyDescent="0.35">
      <c r="A13522" s="9">
        <v>5522</v>
      </c>
      <c r="B13522" s="30" t="s">
        <v>46842</v>
      </c>
      <c r="C13522" s="12" t="s">
        <v>42476</v>
      </c>
      <c r="D13522" s="9">
        <v>3</v>
      </c>
      <c r="E13522" t="s">
        <v>45234</v>
      </c>
      <c r="F13522" s="4" t="s">
        <v>275</v>
      </c>
      <c r="G13522" t="s">
        <v>282</v>
      </c>
      <c r="H13522" t="s">
        <v>283</v>
      </c>
    </row>
    <row r="13523" spans="1:12" x14ac:dyDescent="0.35">
      <c r="A13523" s="9">
        <v>5523</v>
      </c>
      <c r="B13523" s="30" t="s">
        <v>46843</v>
      </c>
      <c r="C13523" s="12" t="s">
        <v>42476</v>
      </c>
      <c r="D13523" s="9">
        <v>3</v>
      </c>
      <c r="E13523" t="s">
        <v>45235</v>
      </c>
      <c r="F13523" s="4" t="s">
        <v>275</v>
      </c>
      <c r="G13523" t="s">
        <v>282</v>
      </c>
      <c r="H13523" t="s">
        <v>283</v>
      </c>
    </row>
    <row r="13524" spans="1:12" x14ac:dyDescent="0.35">
      <c r="A13524" s="9">
        <v>5524</v>
      </c>
      <c r="B13524" s="30" t="s">
        <v>46844</v>
      </c>
      <c r="C13524" s="12" t="s">
        <v>42476</v>
      </c>
      <c r="D13524" s="9">
        <v>3</v>
      </c>
      <c r="E13524" t="s">
        <v>45236</v>
      </c>
      <c r="F13524" s="4" t="s">
        <v>275</v>
      </c>
      <c r="G13524" t="s">
        <v>282</v>
      </c>
      <c r="H13524" t="s">
        <v>283</v>
      </c>
    </row>
    <row r="13525" spans="1:12" x14ac:dyDescent="0.35">
      <c r="A13525" s="9">
        <v>5525</v>
      </c>
      <c r="B13525" s="30" t="s">
        <v>46845</v>
      </c>
      <c r="C13525" s="12" t="s">
        <v>42476</v>
      </c>
      <c r="D13525" s="9">
        <v>3</v>
      </c>
      <c r="E13525" t="s">
        <v>45237</v>
      </c>
      <c r="F13525" s="4" t="s">
        <v>274</v>
      </c>
      <c r="G13525" t="s">
        <v>282</v>
      </c>
      <c r="H13525" t="s">
        <v>283</v>
      </c>
    </row>
    <row r="13526" spans="1:12" x14ac:dyDescent="0.35">
      <c r="A13526" s="9">
        <v>5526</v>
      </c>
      <c r="B13526" s="30" t="s">
        <v>46846</v>
      </c>
      <c r="C13526" s="12" t="s">
        <v>42476</v>
      </c>
      <c r="D13526" s="9">
        <v>3</v>
      </c>
      <c r="E13526" t="s">
        <v>45120</v>
      </c>
      <c r="F13526" s="4" t="s">
        <v>274</v>
      </c>
      <c r="G13526" t="s">
        <v>282</v>
      </c>
      <c r="H13526" t="s">
        <v>283</v>
      </c>
    </row>
    <row r="13527" spans="1:12" x14ac:dyDescent="0.35">
      <c r="A13527" s="9">
        <v>5527</v>
      </c>
      <c r="B13527" s="30" t="s">
        <v>46847</v>
      </c>
      <c r="C13527" s="12" t="s">
        <v>42476</v>
      </c>
      <c r="D13527" s="9">
        <v>3</v>
      </c>
      <c r="E13527" t="s">
        <v>45238</v>
      </c>
      <c r="F13527" s="4" t="s">
        <v>275</v>
      </c>
      <c r="G13527" t="s">
        <v>282</v>
      </c>
      <c r="H13527" t="s">
        <v>283</v>
      </c>
    </row>
    <row r="13528" spans="1:12" x14ac:dyDescent="0.35">
      <c r="A13528" s="9">
        <v>5528</v>
      </c>
      <c r="B13528" s="30" t="s">
        <v>46848</v>
      </c>
      <c r="C13528" s="12" t="s">
        <v>42476</v>
      </c>
      <c r="D13528" s="9">
        <v>3</v>
      </c>
      <c r="E13528" t="s">
        <v>45239</v>
      </c>
      <c r="F13528" s="4" t="s">
        <v>274</v>
      </c>
      <c r="G13528" t="s">
        <v>282</v>
      </c>
      <c r="H13528" t="s">
        <v>283</v>
      </c>
    </row>
    <row r="13529" spans="1:12" x14ac:dyDescent="0.35">
      <c r="A13529" s="9">
        <v>5529</v>
      </c>
      <c r="B13529" s="30" t="s">
        <v>46849</v>
      </c>
      <c r="C13529" s="12" t="s">
        <v>42476</v>
      </c>
      <c r="D13529" s="9">
        <v>3</v>
      </c>
      <c r="E13529" t="s">
        <v>45240</v>
      </c>
      <c r="F13529" s="4" t="s">
        <v>275</v>
      </c>
      <c r="G13529" t="s">
        <v>282</v>
      </c>
      <c r="H13529" t="s">
        <v>283</v>
      </c>
    </row>
    <row r="13530" spans="1:12" x14ac:dyDescent="0.35">
      <c r="A13530" s="9">
        <v>5530</v>
      </c>
      <c r="B13530" s="30" t="s">
        <v>46850</v>
      </c>
      <c r="C13530" s="12" t="s">
        <v>42476</v>
      </c>
      <c r="D13530" s="9">
        <v>3</v>
      </c>
      <c r="E13530" t="s">
        <v>45241</v>
      </c>
      <c r="F13530" s="4" t="s">
        <v>275</v>
      </c>
      <c r="G13530" t="s">
        <v>282</v>
      </c>
      <c r="H13530" t="s">
        <v>283</v>
      </c>
    </row>
    <row r="13531" spans="1:12" x14ac:dyDescent="0.35">
      <c r="A13531" s="9">
        <v>5531</v>
      </c>
      <c r="B13531" s="30" t="s">
        <v>46851</v>
      </c>
      <c r="C13531" s="12" t="s">
        <v>42476</v>
      </c>
      <c r="D13531" s="9">
        <v>3</v>
      </c>
      <c r="E13531" t="s">
        <v>45242</v>
      </c>
      <c r="F13531" s="4" t="s">
        <v>274</v>
      </c>
      <c r="G13531" t="s">
        <v>282</v>
      </c>
      <c r="H13531" t="s">
        <v>283</v>
      </c>
    </row>
    <row r="13532" spans="1:12" x14ac:dyDescent="0.35">
      <c r="A13532" s="9">
        <v>5532</v>
      </c>
      <c r="B13532" s="30" t="s">
        <v>46852</v>
      </c>
      <c r="C13532" s="12" t="s">
        <v>42476</v>
      </c>
      <c r="D13532" s="9">
        <v>3</v>
      </c>
      <c r="E13532" t="s">
        <v>45243</v>
      </c>
      <c r="F13532" s="4" t="s">
        <v>275</v>
      </c>
      <c r="G13532" t="s">
        <v>282</v>
      </c>
      <c r="H13532" t="s">
        <v>283</v>
      </c>
    </row>
    <row r="13533" spans="1:12" x14ac:dyDescent="0.35">
      <c r="B13533" s="30" t="s">
        <v>52492</v>
      </c>
      <c r="C13533" s="54" t="s">
        <v>52476</v>
      </c>
      <c r="D13533" s="32">
        <v>3</v>
      </c>
      <c r="E13533" s="55" t="s">
        <v>46892</v>
      </c>
      <c r="F13533" s="60" t="s">
        <v>274</v>
      </c>
      <c r="G13533" s="55" t="s">
        <v>282</v>
      </c>
      <c r="H13533" s="55" t="s">
        <v>283</v>
      </c>
      <c r="I13533" s="55"/>
      <c r="J13533" s="55"/>
      <c r="K13533" s="55"/>
      <c r="L13533" s="55"/>
    </row>
    <row r="13534" spans="1:12" x14ac:dyDescent="0.35">
      <c r="B13534" s="30" t="s">
        <v>52493</v>
      </c>
      <c r="C13534" s="54" t="s">
        <v>52476</v>
      </c>
      <c r="D13534" s="32">
        <v>3</v>
      </c>
      <c r="E13534" s="55" t="s">
        <v>46893</v>
      </c>
      <c r="F13534" s="60" t="s">
        <v>274</v>
      </c>
      <c r="G13534" s="55" t="s">
        <v>282</v>
      </c>
      <c r="H13534" s="55" t="s">
        <v>283</v>
      </c>
      <c r="I13534" s="55"/>
      <c r="J13534" s="55"/>
      <c r="K13534" s="55"/>
      <c r="L13534" s="55"/>
    </row>
    <row r="13535" spans="1:12" x14ac:dyDescent="0.35">
      <c r="B13535" s="30" t="s">
        <v>52494</v>
      </c>
      <c r="C13535" s="54" t="s">
        <v>52476</v>
      </c>
      <c r="D13535" s="32">
        <v>3</v>
      </c>
      <c r="E13535" s="55" t="s">
        <v>46894</v>
      </c>
      <c r="F13535" s="60" t="s">
        <v>274</v>
      </c>
      <c r="G13535" s="55" t="s">
        <v>282</v>
      </c>
      <c r="H13535" s="55" t="s">
        <v>283</v>
      </c>
      <c r="I13535" s="55"/>
      <c r="J13535" s="55"/>
      <c r="K13535" s="55"/>
      <c r="L13535" s="55"/>
    </row>
    <row r="13536" spans="1:12" x14ac:dyDescent="0.35">
      <c r="B13536" s="30" t="s">
        <v>52495</v>
      </c>
      <c r="C13536" s="54" t="s">
        <v>52476</v>
      </c>
      <c r="D13536" s="32">
        <v>3</v>
      </c>
      <c r="E13536" s="55" t="s">
        <v>46895</v>
      </c>
      <c r="F13536" s="60" t="s">
        <v>274</v>
      </c>
      <c r="G13536" s="55" t="s">
        <v>282</v>
      </c>
      <c r="H13536" s="55" t="s">
        <v>283</v>
      </c>
      <c r="I13536" s="55"/>
      <c r="J13536" s="55"/>
      <c r="K13536" s="55"/>
      <c r="L13536" s="55"/>
    </row>
    <row r="13537" spans="2:12" x14ac:dyDescent="0.35">
      <c r="B13537" s="30" t="s">
        <v>52496</v>
      </c>
      <c r="C13537" s="54" t="s">
        <v>52476</v>
      </c>
      <c r="D13537" s="32">
        <v>3</v>
      </c>
      <c r="E13537" s="55" t="s">
        <v>46896</v>
      </c>
      <c r="F13537" s="60" t="s">
        <v>274</v>
      </c>
      <c r="G13537" s="55" t="s">
        <v>282</v>
      </c>
      <c r="H13537" s="55" t="s">
        <v>283</v>
      </c>
      <c r="I13537" s="55"/>
      <c r="J13537" s="55"/>
      <c r="K13537" s="55"/>
      <c r="L13537" s="55"/>
    </row>
    <row r="13538" spans="2:12" x14ac:dyDescent="0.35">
      <c r="B13538" s="30" t="s">
        <v>52497</v>
      </c>
      <c r="C13538" s="54" t="s">
        <v>52476</v>
      </c>
      <c r="D13538" s="32">
        <v>3</v>
      </c>
      <c r="E13538" s="55" t="s">
        <v>46897</v>
      </c>
      <c r="F13538" s="60" t="s">
        <v>274</v>
      </c>
      <c r="G13538" s="55" t="s">
        <v>282</v>
      </c>
      <c r="H13538" s="55" t="s">
        <v>283</v>
      </c>
      <c r="I13538" s="55"/>
      <c r="J13538" s="55"/>
      <c r="K13538" s="55"/>
      <c r="L13538" s="55"/>
    </row>
    <row r="13539" spans="2:12" x14ac:dyDescent="0.35">
      <c r="B13539" s="30" t="s">
        <v>52498</v>
      </c>
      <c r="C13539" s="54" t="s">
        <v>52476</v>
      </c>
      <c r="D13539" s="32">
        <v>3</v>
      </c>
      <c r="E13539" s="55" t="s">
        <v>46898</v>
      </c>
      <c r="F13539" s="60" t="s">
        <v>275</v>
      </c>
      <c r="G13539" s="55" t="s">
        <v>282</v>
      </c>
      <c r="H13539" s="55" t="s">
        <v>283</v>
      </c>
      <c r="I13539" s="55"/>
      <c r="J13539" s="55"/>
      <c r="K13539" s="55"/>
      <c r="L13539" s="55"/>
    </row>
    <row r="13540" spans="2:12" x14ac:dyDescent="0.35">
      <c r="B13540" s="30" t="s">
        <v>52499</v>
      </c>
      <c r="C13540" s="54" t="s">
        <v>52476</v>
      </c>
      <c r="D13540" s="32">
        <v>3</v>
      </c>
      <c r="E13540" s="55" t="s">
        <v>46899</v>
      </c>
      <c r="F13540" s="60" t="s">
        <v>275</v>
      </c>
      <c r="G13540" s="55" t="s">
        <v>282</v>
      </c>
      <c r="H13540" s="55" t="s">
        <v>283</v>
      </c>
      <c r="I13540" s="55"/>
      <c r="J13540" s="55"/>
      <c r="K13540" s="55"/>
      <c r="L13540" s="55"/>
    </row>
    <row r="13541" spans="2:12" x14ac:dyDescent="0.35">
      <c r="B13541" s="30" t="s">
        <v>52500</v>
      </c>
      <c r="C13541" s="54" t="s">
        <v>52476</v>
      </c>
      <c r="D13541" s="32">
        <v>3</v>
      </c>
      <c r="E13541" s="55" t="s">
        <v>46900</v>
      </c>
      <c r="F13541" s="60" t="s">
        <v>275</v>
      </c>
      <c r="G13541" s="55" t="s">
        <v>282</v>
      </c>
      <c r="H13541" s="55" t="s">
        <v>283</v>
      </c>
      <c r="I13541" s="55"/>
      <c r="J13541" s="55"/>
      <c r="K13541" s="55"/>
      <c r="L13541" s="55"/>
    </row>
    <row r="13542" spans="2:12" x14ac:dyDescent="0.35">
      <c r="B13542" s="30" t="s">
        <v>52501</v>
      </c>
      <c r="C13542" s="54" t="s">
        <v>52476</v>
      </c>
      <c r="D13542" s="32">
        <v>3</v>
      </c>
      <c r="E13542" s="55" t="s">
        <v>46901</v>
      </c>
      <c r="F13542" s="60" t="s">
        <v>275</v>
      </c>
      <c r="G13542" s="55" t="s">
        <v>282</v>
      </c>
      <c r="H13542" s="55" t="s">
        <v>283</v>
      </c>
      <c r="I13542" s="55"/>
      <c r="J13542" s="55"/>
      <c r="K13542" s="55"/>
      <c r="L13542" s="55"/>
    </row>
    <row r="13543" spans="2:12" x14ac:dyDescent="0.35">
      <c r="B13543" s="30" t="s">
        <v>52502</v>
      </c>
      <c r="C13543" s="54" t="s">
        <v>52476</v>
      </c>
      <c r="D13543" s="32">
        <v>3</v>
      </c>
      <c r="E13543" s="55" t="s">
        <v>46902</v>
      </c>
      <c r="F13543" s="60" t="s">
        <v>274</v>
      </c>
      <c r="G13543" s="55" t="s">
        <v>282</v>
      </c>
      <c r="H13543" s="55" t="s">
        <v>283</v>
      </c>
      <c r="I13543" s="55"/>
      <c r="J13543" s="55"/>
      <c r="K13543" s="55"/>
      <c r="L13543" s="55"/>
    </row>
    <row r="13544" spans="2:12" x14ac:dyDescent="0.35">
      <c r="B13544" s="30" t="s">
        <v>52503</v>
      </c>
      <c r="C13544" s="54" t="s">
        <v>52476</v>
      </c>
      <c r="D13544" s="32">
        <v>3</v>
      </c>
      <c r="E13544" s="55" t="s">
        <v>46903</v>
      </c>
      <c r="F13544" s="60" t="s">
        <v>274</v>
      </c>
      <c r="G13544" s="55" t="s">
        <v>282</v>
      </c>
      <c r="H13544" s="55" t="s">
        <v>283</v>
      </c>
      <c r="I13544" s="55"/>
      <c r="J13544" s="55"/>
      <c r="K13544" s="55"/>
      <c r="L13544" s="55"/>
    </row>
    <row r="13545" spans="2:12" x14ac:dyDescent="0.35">
      <c r="B13545" s="30" t="s">
        <v>52504</v>
      </c>
      <c r="C13545" s="54" t="s">
        <v>52476</v>
      </c>
      <c r="D13545" s="32">
        <v>3</v>
      </c>
      <c r="E13545" s="55" t="s">
        <v>46904</v>
      </c>
      <c r="F13545" s="60" t="s">
        <v>275</v>
      </c>
      <c r="G13545" s="55" t="s">
        <v>282</v>
      </c>
      <c r="H13545" s="55" t="s">
        <v>283</v>
      </c>
      <c r="I13545" s="55"/>
      <c r="J13545" s="55"/>
      <c r="K13545" s="55"/>
      <c r="L13545" s="55"/>
    </row>
    <row r="13546" spans="2:12" x14ac:dyDescent="0.35">
      <c r="B13546" s="30" t="s">
        <v>52505</v>
      </c>
      <c r="C13546" s="54" t="s">
        <v>52476</v>
      </c>
      <c r="D13546" s="32">
        <v>3</v>
      </c>
      <c r="E13546" s="55" t="s">
        <v>46905</v>
      </c>
      <c r="F13546" s="60" t="s">
        <v>275</v>
      </c>
      <c r="G13546" s="55" t="s">
        <v>282</v>
      </c>
      <c r="H13546" s="55" t="s">
        <v>283</v>
      </c>
      <c r="I13546" s="55"/>
      <c r="J13546" s="55"/>
      <c r="K13546" s="55"/>
      <c r="L13546" s="55"/>
    </row>
    <row r="13547" spans="2:12" x14ac:dyDescent="0.35">
      <c r="B13547" s="30" t="s">
        <v>52506</v>
      </c>
      <c r="C13547" s="54" t="s">
        <v>52476</v>
      </c>
      <c r="D13547" s="32">
        <v>3</v>
      </c>
      <c r="E13547" s="55" t="s">
        <v>46906</v>
      </c>
      <c r="F13547" s="60" t="s">
        <v>275</v>
      </c>
      <c r="G13547" s="55" t="s">
        <v>282</v>
      </c>
      <c r="H13547" s="55" t="s">
        <v>283</v>
      </c>
      <c r="I13547" s="55"/>
      <c r="J13547" s="55"/>
      <c r="K13547" s="55"/>
      <c r="L13547" s="55"/>
    </row>
    <row r="13548" spans="2:12" x14ac:dyDescent="0.35">
      <c r="B13548" s="30" t="s">
        <v>52507</v>
      </c>
      <c r="C13548" s="54" t="s">
        <v>52477</v>
      </c>
      <c r="D13548" s="32">
        <v>3</v>
      </c>
      <c r="E13548" s="55" t="s">
        <v>46907</v>
      </c>
      <c r="F13548" s="60" t="s">
        <v>274</v>
      </c>
      <c r="G13548" s="55" t="s">
        <v>282</v>
      </c>
      <c r="H13548" s="55" t="s">
        <v>283</v>
      </c>
      <c r="I13548" s="55"/>
      <c r="J13548" s="55"/>
      <c r="K13548" s="55"/>
      <c r="L13548" s="55"/>
    </row>
    <row r="13549" spans="2:12" x14ac:dyDescent="0.35">
      <c r="B13549" s="30" t="s">
        <v>52508</v>
      </c>
      <c r="C13549" s="54" t="s">
        <v>52477</v>
      </c>
      <c r="D13549" s="32">
        <v>3</v>
      </c>
      <c r="E13549" s="55" t="s">
        <v>46908</v>
      </c>
      <c r="F13549" s="60" t="s">
        <v>274</v>
      </c>
      <c r="G13549" s="55" t="s">
        <v>282</v>
      </c>
      <c r="H13549" s="55" t="s">
        <v>283</v>
      </c>
      <c r="I13549" s="55"/>
      <c r="J13549" s="55"/>
      <c r="K13549" s="55"/>
      <c r="L13549" s="55"/>
    </row>
    <row r="13550" spans="2:12" x14ac:dyDescent="0.35">
      <c r="B13550" s="30" t="s">
        <v>52509</v>
      </c>
      <c r="C13550" s="54" t="s">
        <v>52477</v>
      </c>
      <c r="D13550" s="32">
        <v>3</v>
      </c>
      <c r="E13550" s="55" t="s">
        <v>46909</v>
      </c>
      <c r="F13550" s="60" t="s">
        <v>275</v>
      </c>
      <c r="G13550" s="55" t="s">
        <v>282</v>
      </c>
      <c r="H13550" s="55" t="s">
        <v>283</v>
      </c>
      <c r="I13550" s="55"/>
      <c r="J13550" s="55"/>
      <c r="K13550" s="55"/>
      <c r="L13550" s="55"/>
    </row>
    <row r="13551" spans="2:12" x14ac:dyDescent="0.35">
      <c r="B13551" s="30" t="s">
        <v>52510</v>
      </c>
      <c r="C13551" s="54" t="s">
        <v>52477</v>
      </c>
      <c r="D13551" s="32">
        <v>3</v>
      </c>
      <c r="E13551" s="55" t="s">
        <v>46910</v>
      </c>
      <c r="F13551" s="60" t="s">
        <v>274</v>
      </c>
      <c r="G13551" s="55" t="s">
        <v>282</v>
      </c>
      <c r="H13551" s="55" t="s">
        <v>283</v>
      </c>
      <c r="I13551" s="55"/>
      <c r="J13551" s="55"/>
      <c r="K13551" s="55"/>
      <c r="L13551" s="55"/>
    </row>
    <row r="13552" spans="2:12" x14ac:dyDescent="0.35">
      <c r="B13552" s="30" t="s">
        <v>52511</v>
      </c>
      <c r="C13552" s="54" t="s">
        <v>52477</v>
      </c>
      <c r="D13552" s="32">
        <v>3</v>
      </c>
      <c r="E13552" s="55" t="s">
        <v>46911</v>
      </c>
      <c r="F13552" s="60" t="s">
        <v>275</v>
      </c>
      <c r="G13552" s="55" t="s">
        <v>282</v>
      </c>
      <c r="H13552" s="55" t="s">
        <v>283</v>
      </c>
      <c r="I13552" s="55"/>
      <c r="J13552" s="55"/>
      <c r="K13552" s="55"/>
      <c r="L13552" s="55"/>
    </row>
    <row r="13553" spans="2:12" x14ac:dyDescent="0.35">
      <c r="B13553" s="30" t="s">
        <v>52512</v>
      </c>
      <c r="C13553" s="54" t="s">
        <v>52477</v>
      </c>
      <c r="D13553" s="32">
        <v>3</v>
      </c>
      <c r="E13553" s="55" t="s">
        <v>46912</v>
      </c>
      <c r="F13553" s="60" t="s">
        <v>274</v>
      </c>
      <c r="G13553" s="55" t="s">
        <v>282</v>
      </c>
      <c r="H13553" s="55" t="s">
        <v>283</v>
      </c>
      <c r="I13553" s="55"/>
      <c r="J13553" s="55"/>
      <c r="K13553" s="55"/>
      <c r="L13553" s="55"/>
    </row>
    <row r="13554" spans="2:12" x14ac:dyDescent="0.35">
      <c r="B13554" s="30" t="s">
        <v>52513</v>
      </c>
      <c r="C13554" s="54" t="s">
        <v>52477</v>
      </c>
      <c r="D13554" s="32">
        <v>3</v>
      </c>
      <c r="E13554" s="55" t="s">
        <v>46913</v>
      </c>
      <c r="F13554" s="60" t="s">
        <v>274</v>
      </c>
      <c r="G13554" s="55" t="s">
        <v>282</v>
      </c>
      <c r="H13554" s="55" t="s">
        <v>283</v>
      </c>
      <c r="I13554" s="55"/>
      <c r="J13554" s="55"/>
      <c r="K13554" s="55"/>
      <c r="L13554" s="55"/>
    </row>
    <row r="13555" spans="2:12" x14ac:dyDescent="0.35">
      <c r="B13555" s="30" t="s">
        <v>52514</v>
      </c>
      <c r="C13555" s="54" t="s">
        <v>52477</v>
      </c>
      <c r="D13555" s="32">
        <v>3</v>
      </c>
      <c r="E13555" s="55" t="s">
        <v>46914</v>
      </c>
      <c r="F13555" s="60" t="s">
        <v>275</v>
      </c>
      <c r="G13555" s="55" t="s">
        <v>282</v>
      </c>
      <c r="H13555" s="55" t="s">
        <v>283</v>
      </c>
      <c r="I13555" s="55"/>
      <c r="J13555" s="55"/>
      <c r="K13555" s="55"/>
      <c r="L13555" s="55"/>
    </row>
    <row r="13556" spans="2:12" x14ac:dyDescent="0.35">
      <c r="B13556" s="30" t="s">
        <v>52515</v>
      </c>
      <c r="C13556" s="54" t="s">
        <v>52477</v>
      </c>
      <c r="D13556" s="32">
        <v>3</v>
      </c>
      <c r="E13556" s="55" t="s">
        <v>46915</v>
      </c>
      <c r="F13556" s="60" t="s">
        <v>275</v>
      </c>
      <c r="G13556" s="55" t="s">
        <v>282</v>
      </c>
      <c r="H13556" s="55" t="s">
        <v>283</v>
      </c>
      <c r="I13556" s="55"/>
      <c r="J13556" s="55"/>
      <c r="K13556" s="55"/>
      <c r="L13556" s="55"/>
    </row>
    <row r="13557" spans="2:12" x14ac:dyDescent="0.35">
      <c r="B13557" s="30" t="s">
        <v>52516</v>
      </c>
      <c r="C13557" s="54" t="s">
        <v>52477</v>
      </c>
      <c r="D13557" s="32">
        <v>3</v>
      </c>
      <c r="E13557" s="55" t="s">
        <v>46916</v>
      </c>
      <c r="F13557" s="60" t="s">
        <v>274</v>
      </c>
      <c r="G13557" s="55" t="s">
        <v>282</v>
      </c>
      <c r="H13557" s="55" t="s">
        <v>283</v>
      </c>
      <c r="I13557" s="55"/>
      <c r="J13557" s="55"/>
      <c r="K13557" s="55"/>
      <c r="L13557" s="55"/>
    </row>
    <row r="13558" spans="2:12" x14ac:dyDescent="0.35">
      <c r="B13558" s="30" t="s">
        <v>52517</v>
      </c>
      <c r="C13558" s="54" t="s">
        <v>52477</v>
      </c>
      <c r="D13558" s="32">
        <v>3</v>
      </c>
      <c r="E13558" s="55" t="s">
        <v>46917</v>
      </c>
      <c r="F13558" s="60" t="s">
        <v>275</v>
      </c>
      <c r="G13558" s="55" t="s">
        <v>282</v>
      </c>
      <c r="H13558" s="55" t="s">
        <v>283</v>
      </c>
      <c r="I13558" s="55"/>
      <c r="J13558" s="55"/>
      <c r="K13558" s="55"/>
      <c r="L13558" s="55"/>
    </row>
    <row r="13559" spans="2:12" x14ac:dyDescent="0.35">
      <c r="B13559" s="30" t="s">
        <v>52518</v>
      </c>
      <c r="C13559" s="54" t="s">
        <v>52477</v>
      </c>
      <c r="D13559" s="32">
        <v>3</v>
      </c>
      <c r="E13559" s="55" t="s">
        <v>46918</v>
      </c>
      <c r="F13559" s="60" t="s">
        <v>275</v>
      </c>
      <c r="G13559" s="55" t="s">
        <v>282</v>
      </c>
      <c r="H13559" s="55" t="s">
        <v>283</v>
      </c>
      <c r="I13559" s="55"/>
      <c r="J13559" s="55"/>
      <c r="K13559" s="55"/>
      <c r="L13559" s="55"/>
    </row>
    <row r="13560" spans="2:12" x14ac:dyDescent="0.35">
      <c r="B13560" s="30" t="s">
        <v>52519</v>
      </c>
      <c r="C13560" s="54" t="s">
        <v>52477</v>
      </c>
      <c r="D13560" s="32">
        <v>3</v>
      </c>
      <c r="E13560" s="55" t="s">
        <v>46919</v>
      </c>
      <c r="F13560" s="60" t="s">
        <v>274</v>
      </c>
      <c r="G13560" s="55" t="s">
        <v>282</v>
      </c>
      <c r="H13560" s="55" t="s">
        <v>283</v>
      </c>
      <c r="I13560" s="55"/>
      <c r="J13560" s="55"/>
      <c r="K13560" s="55"/>
      <c r="L13560" s="55"/>
    </row>
    <row r="13561" spans="2:12" x14ac:dyDescent="0.35">
      <c r="B13561" s="30" t="s">
        <v>52520</v>
      </c>
      <c r="C13561" s="54" t="s">
        <v>52477</v>
      </c>
      <c r="D13561" s="32">
        <v>3</v>
      </c>
      <c r="E13561" s="55" t="s">
        <v>46920</v>
      </c>
      <c r="F13561" s="60" t="s">
        <v>275</v>
      </c>
      <c r="G13561" s="55" t="s">
        <v>282</v>
      </c>
      <c r="H13561" s="55" t="s">
        <v>283</v>
      </c>
      <c r="I13561" s="55"/>
      <c r="J13561" s="55"/>
      <c r="K13561" s="55"/>
      <c r="L13561" s="55"/>
    </row>
    <row r="13562" spans="2:12" x14ac:dyDescent="0.35">
      <c r="B13562" s="30" t="s">
        <v>52521</v>
      </c>
      <c r="C13562" s="54" t="s">
        <v>52477</v>
      </c>
      <c r="D13562" s="32">
        <v>3</v>
      </c>
      <c r="E13562" s="55" t="s">
        <v>46921</v>
      </c>
      <c r="F13562" s="60" t="s">
        <v>275</v>
      </c>
      <c r="G13562" s="55" t="s">
        <v>282</v>
      </c>
      <c r="H13562" s="55" t="s">
        <v>283</v>
      </c>
      <c r="I13562" s="55"/>
      <c r="J13562" s="55"/>
      <c r="K13562" s="55"/>
      <c r="L13562" s="55"/>
    </row>
    <row r="13563" spans="2:12" x14ac:dyDescent="0.35">
      <c r="B13563" s="30" t="s">
        <v>52522</v>
      </c>
      <c r="C13563" s="54" t="s">
        <v>52477</v>
      </c>
      <c r="D13563" s="32">
        <v>3</v>
      </c>
      <c r="E13563" s="55" t="s">
        <v>46922</v>
      </c>
      <c r="F13563" s="60" t="s">
        <v>275</v>
      </c>
      <c r="G13563" s="55" t="s">
        <v>282</v>
      </c>
      <c r="H13563" s="55" t="s">
        <v>283</v>
      </c>
      <c r="I13563" s="55"/>
      <c r="J13563" s="55"/>
      <c r="K13563" s="55"/>
      <c r="L13563" s="55"/>
    </row>
    <row r="13564" spans="2:12" x14ac:dyDescent="0.35">
      <c r="B13564" s="30" t="s">
        <v>52523</v>
      </c>
      <c r="C13564" s="54" t="s">
        <v>52477</v>
      </c>
      <c r="D13564" s="32">
        <v>3</v>
      </c>
      <c r="E13564" s="55" t="s">
        <v>46923</v>
      </c>
      <c r="F13564" s="60" t="s">
        <v>275</v>
      </c>
      <c r="G13564" s="55" t="s">
        <v>282</v>
      </c>
      <c r="H13564" s="55" t="s">
        <v>283</v>
      </c>
      <c r="I13564" s="55"/>
      <c r="J13564" s="55"/>
      <c r="K13564" s="55"/>
      <c r="L13564" s="55"/>
    </row>
    <row r="13565" spans="2:12" x14ac:dyDescent="0.35">
      <c r="B13565" s="30" t="s">
        <v>52524</v>
      </c>
      <c r="C13565" s="54" t="s">
        <v>52477</v>
      </c>
      <c r="D13565" s="32">
        <v>3</v>
      </c>
      <c r="E13565" s="55" t="s">
        <v>46924</v>
      </c>
      <c r="F13565" s="60" t="s">
        <v>275</v>
      </c>
      <c r="G13565" s="55" t="s">
        <v>282</v>
      </c>
      <c r="H13565" s="55" t="s">
        <v>283</v>
      </c>
      <c r="I13565" s="55"/>
      <c r="J13565" s="55"/>
      <c r="K13565" s="55"/>
      <c r="L13565" s="55"/>
    </row>
    <row r="13566" spans="2:12" x14ac:dyDescent="0.35">
      <c r="B13566" s="30" t="s">
        <v>52525</v>
      </c>
      <c r="C13566" s="54" t="s">
        <v>52477</v>
      </c>
      <c r="D13566" s="32">
        <v>3</v>
      </c>
      <c r="E13566" s="55" t="s">
        <v>46925</v>
      </c>
      <c r="F13566" s="60" t="s">
        <v>275</v>
      </c>
      <c r="G13566" s="55" t="s">
        <v>282</v>
      </c>
      <c r="H13566" s="55" t="s">
        <v>283</v>
      </c>
      <c r="I13566" s="55"/>
      <c r="J13566" s="55"/>
      <c r="K13566" s="55"/>
      <c r="L13566" s="55"/>
    </row>
    <row r="13567" spans="2:12" x14ac:dyDescent="0.35">
      <c r="B13567" s="30" t="s">
        <v>52526</v>
      </c>
      <c r="C13567" s="54" t="s">
        <v>52477</v>
      </c>
      <c r="D13567" s="32">
        <v>3</v>
      </c>
      <c r="E13567" s="55" t="s">
        <v>46926</v>
      </c>
      <c r="F13567" s="60" t="s">
        <v>275</v>
      </c>
      <c r="G13567" s="55" t="s">
        <v>282</v>
      </c>
      <c r="H13567" s="55" t="s">
        <v>283</v>
      </c>
      <c r="I13567" s="55"/>
      <c r="J13567" s="55"/>
      <c r="K13567" s="55"/>
      <c r="L13567" s="55"/>
    </row>
    <row r="13568" spans="2:12" x14ac:dyDescent="0.35">
      <c r="B13568" s="30" t="s">
        <v>52527</v>
      </c>
      <c r="C13568" s="54" t="s">
        <v>52477</v>
      </c>
      <c r="D13568" s="32">
        <v>3</v>
      </c>
      <c r="E13568" s="55" t="s">
        <v>46927</v>
      </c>
      <c r="F13568" s="60" t="s">
        <v>274</v>
      </c>
      <c r="G13568" s="55" t="s">
        <v>282</v>
      </c>
      <c r="H13568" s="55" t="s">
        <v>283</v>
      </c>
      <c r="I13568" s="55"/>
      <c r="J13568" s="55"/>
      <c r="K13568" s="55"/>
      <c r="L13568" s="55"/>
    </row>
    <row r="13569" spans="2:12" x14ac:dyDescent="0.35">
      <c r="B13569" s="30" t="s">
        <v>52528</v>
      </c>
      <c r="C13569" s="54" t="s">
        <v>52477</v>
      </c>
      <c r="D13569" s="32">
        <v>3</v>
      </c>
      <c r="E13569" s="55" t="s">
        <v>46928</v>
      </c>
      <c r="F13569" s="60" t="s">
        <v>275</v>
      </c>
      <c r="G13569" s="55" t="s">
        <v>282</v>
      </c>
      <c r="H13569" s="55" t="s">
        <v>283</v>
      </c>
      <c r="I13569" s="55"/>
      <c r="J13569" s="55"/>
      <c r="K13569" s="55"/>
      <c r="L13569" s="55"/>
    </row>
    <row r="13570" spans="2:12" x14ac:dyDescent="0.35">
      <c r="B13570" s="30" t="s">
        <v>52529</v>
      </c>
      <c r="C13570" s="54" t="s">
        <v>52477</v>
      </c>
      <c r="D13570" s="32">
        <v>3</v>
      </c>
      <c r="E13570" s="55" t="s">
        <v>46929</v>
      </c>
      <c r="F13570" s="60" t="s">
        <v>275</v>
      </c>
      <c r="G13570" s="55" t="s">
        <v>282</v>
      </c>
      <c r="H13570" s="55" t="s">
        <v>283</v>
      </c>
      <c r="I13570" s="55"/>
      <c r="J13570" s="55"/>
      <c r="K13570" s="55"/>
      <c r="L13570" s="55"/>
    </row>
    <row r="13571" spans="2:12" x14ac:dyDescent="0.35">
      <c r="B13571" s="30" t="s">
        <v>52530</v>
      </c>
      <c r="C13571" s="54" t="s">
        <v>52477</v>
      </c>
      <c r="D13571" s="32">
        <v>3</v>
      </c>
      <c r="E13571" s="55" t="s">
        <v>46930</v>
      </c>
      <c r="F13571" s="60" t="s">
        <v>274</v>
      </c>
      <c r="G13571" s="55" t="s">
        <v>282</v>
      </c>
      <c r="H13571" s="55" t="s">
        <v>283</v>
      </c>
      <c r="I13571" s="55"/>
      <c r="J13571" s="55"/>
      <c r="K13571" s="55"/>
      <c r="L13571" s="55"/>
    </row>
    <row r="13572" spans="2:12" x14ac:dyDescent="0.35">
      <c r="B13572" s="30" t="s">
        <v>52531</v>
      </c>
      <c r="C13572" s="54" t="s">
        <v>52477</v>
      </c>
      <c r="D13572" s="32">
        <v>3</v>
      </c>
      <c r="E13572" s="55" t="s">
        <v>46931</v>
      </c>
      <c r="F13572" s="60" t="s">
        <v>274</v>
      </c>
      <c r="G13572" s="55" t="s">
        <v>282</v>
      </c>
      <c r="H13572" s="55" t="s">
        <v>283</v>
      </c>
      <c r="I13572" s="55"/>
      <c r="J13572" s="55"/>
      <c r="K13572" s="55"/>
      <c r="L13572" s="55"/>
    </row>
    <row r="13573" spans="2:12" x14ac:dyDescent="0.35">
      <c r="B13573" s="30" t="s">
        <v>52532</v>
      </c>
      <c r="C13573" s="54" t="s">
        <v>52477</v>
      </c>
      <c r="D13573" s="32">
        <v>3</v>
      </c>
      <c r="E13573" s="55" t="s">
        <v>46932</v>
      </c>
      <c r="F13573" s="60" t="s">
        <v>274</v>
      </c>
      <c r="G13573" s="55" t="s">
        <v>282</v>
      </c>
      <c r="H13573" s="55" t="s">
        <v>283</v>
      </c>
      <c r="I13573" s="55"/>
      <c r="J13573" s="55"/>
      <c r="K13573" s="55"/>
      <c r="L13573" s="55"/>
    </row>
    <row r="13574" spans="2:12" x14ac:dyDescent="0.35">
      <c r="B13574" s="30" t="s">
        <v>52533</v>
      </c>
      <c r="C13574" s="54" t="s">
        <v>52477</v>
      </c>
      <c r="D13574" s="32">
        <v>3</v>
      </c>
      <c r="E13574" s="55" t="s">
        <v>46933</v>
      </c>
      <c r="F13574" s="60" t="s">
        <v>275</v>
      </c>
      <c r="G13574" s="55" t="s">
        <v>282</v>
      </c>
      <c r="H13574" s="55" t="s">
        <v>283</v>
      </c>
      <c r="I13574" s="55"/>
      <c r="J13574" s="55"/>
      <c r="K13574" s="55"/>
      <c r="L13574" s="55"/>
    </row>
    <row r="13575" spans="2:12" x14ac:dyDescent="0.35">
      <c r="B13575" s="30" t="s">
        <v>52534</v>
      </c>
      <c r="C13575" s="54" t="s">
        <v>52477</v>
      </c>
      <c r="D13575" s="32">
        <v>3</v>
      </c>
      <c r="E13575" s="55" t="s">
        <v>46934</v>
      </c>
      <c r="F13575" s="60" t="s">
        <v>275</v>
      </c>
      <c r="G13575" s="55" t="s">
        <v>282</v>
      </c>
      <c r="H13575" s="55" t="s">
        <v>283</v>
      </c>
      <c r="I13575" s="55"/>
      <c r="J13575" s="55"/>
      <c r="K13575" s="55"/>
      <c r="L13575" s="55"/>
    </row>
    <row r="13576" spans="2:12" x14ac:dyDescent="0.35">
      <c r="B13576" s="30" t="s">
        <v>52535</v>
      </c>
      <c r="C13576" s="54" t="s">
        <v>52477</v>
      </c>
      <c r="D13576" s="32">
        <v>3</v>
      </c>
      <c r="E13576" s="55" t="s">
        <v>46935</v>
      </c>
      <c r="F13576" s="60" t="s">
        <v>275</v>
      </c>
      <c r="G13576" s="55" t="s">
        <v>282</v>
      </c>
      <c r="H13576" s="55" t="s">
        <v>283</v>
      </c>
      <c r="I13576" s="55"/>
      <c r="J13576" s="55"/>
      <c r="K13576" s="55"/>
      <c r="L13576" s="55"/>
    </row>
    <row r="13577" spans="2:12" x14ac:dyDescent="0.35">
      <c r="B13577" s="30" t="s">
        <v>52536</v>
      </c>
      <c r="C13577" s="54" t="s">
        <v>52477</v>
      </c>
      <c r="D13577" s="32">
        <v>3</v>
      </c>
      <c r="E13577" s="55" t="s">
        <v>46936</v>
      </c>
      <c r="F13577" s="60" t="s">
        <v>274</v>
      </c>
      <c r="G13577" s="55" t="s">
        <v>282</v>
      </c>
      <c r="H13577" s="55" t="s">
        <v>283</v>
      </c>
      <c r="I13577" s="55"/>
      <c r="J13577" s="55"/>
      <c r="K13577" s="55"/>
      <c r="L13577" s="55"/>
    </row>
    <row r="13578" spans="2:12" x14ac:dyDescent="0.35">
      <c r="B13578" s="30" t="s">
        <v>52537</v>
      </c>
      <c r="C13578" s="54" t="s">
        <v>52477</v>
      </c>
      <c r="D13578" s="32">
        <v>3</v>
      </c>
      <c r="E13578" s="55" t="s">
        <v>46937</v>
      </c>
      <c r="F13578" s="60" t="s">
        <v>274</v>
      </c>
      <c r="G13578" s="55" t="s">
        <v>282</v>
      </c>
      <c r="H13578" s="55" t="s">
        <v>283</v>
      </c>
      <c r="I13578" s="55"/>
      <c r="J13578" s="55"/>
      <c r="K13578" s="55"/>
      <c r="L13578" s="55"/>
    </row>
    <row r="13579" spans="2:12" x14ac:dyDescent="0.35">
      <c r="B13579" s="30" t="s">
        <v>52538</v>
      </c>
      <c r="C13579" s="54" t="s">
        <v>52477</v>
      </c>
      <c r="D13579" s="32">
        <v>3</v>
      </c>
      <c r="E13579" s="55" t="s">
        <v>46938</v>
      </c>
      <c r="F13579" s="60" t="s">
        <v>275</v>
      </c>
      <c r="G13579" s="55" t="s">
        <v>282</v>
      </c>
      <c r="H13579" s="55" t="s">
        <v>283</v>
      </c>
      <c r="I13579" s="55"/>
      <c r="J13579" s="55"/>
      <c r="K13579" s="55"/>
      <c r="L13579" s="55"/>
    </row>
    <row r="13580" spans="2:12" x14ac:dyDescent="0.35">
      <c r="B13580" s="30" t="s">
        <v>52539</v>
      </c>
      <c r="C13580" s="54" t="s">
        <v>52477</v>
      </c>
      <c r="D13580" s="32">
        <v>3</v>
      </c>
      <c r="E13580" s="55" t="s">
        <v>46939</v>
      </c>
      <c r="F13580" s="60" t="s">
        <v>275</v>
      </c>
      <c r="G13580" s="55" t="s">
        <v>282</v>
      </c>
      <c r="H13580" s="55" t="s">
        <v>283</v>
      </c>
      <c r="I13580" s="55"/>
      <c r="J13580" s="55"/>
      <c r="K13580" s="55"/>
      <c r="L13580" s="55"/>
    </row>
    <row r="13581" spans="2:12" x14ac:dyDescent="0.35">
      <c r="B13581" s="30" t="s">
        <v>52540</v>
      </c>
      <c r="C13581" s="54" t="s">
        <v>52477</v>
      </c>
      <c r="D13581" s="32">
        <v>3</v>
      </c>
      <c r="E13581" s="55" t="s">
        <v>46940</v>
      </c>
      <c r="F13581" s="60" t="s">
        <v>275</v>
      </c>
      <c r="G13581" s="55" t="s">
        <v>282</v>
      </c>
      <c r="H13581" s="55" t="s">
        <v>283</v>
      </c>
      <c r="I13581" s="55"/>
      <c r="J13581" s="55"/>
      <c r="K13581" s="55"/>
      <c r="L13581" s="55"/>
    </row>
    <row r="13582" spans="2:12" x14ac:dyDescent="0.35">
      <c r="B13582" s="30" t="s">
        <v>52541</v>
      </c>
      <c r="C13582" s="54" t="s">
        <v>52477</v>
      </c>
      <c r="D13582" s="32">
        <v>3</v>
      </c>
      <c r="E13582" s="55" t="s">
        <v>46941</v>
      </c>
      <c r="F13582" s="60" t="s">
        <v>275</v>
      </c>
      <c r="G13582" s="55" t="s">
        <v>282</v>
      </c>
      <c r="H13582" s="55" t="s">
        <v>283</v>
      </c>
      <c r="I13582" s="55"/>
      <c r="J13582" s="55"/>
      <c r="K13582" s="55"/>
      <c r="L13582" s="55"/>
    </row>
    <row r="13583" spans="2:12" x14ac:dyDescent="0.35">
      <c r="B13583" s="30" t="s">
        <v>52542</v>
      </c>
      <c r="C13583" s="54" t="s">
        <v>52477</v>
      </c>
      <c r="D13583" s="32">
        <v>3</v>
      </c>
      <c r="E13583" s="55" t="s">
        <v>46942</v>
      </c>
      <c r="F13583" s="60" t="s">
        <v>275</v>
      </c>
      <c r="G13583" s="55" t="s">
        <v>282</v>
      </c>
      <c r="H13583" s="55" t="s">
        <v>283</v>
      </c>
      <c r="I13583" s="55"/>
      <c r="J13583" s="55"/>
      <c r="K13583" s="55"/>
      <c r="L13583" s="55"/>
    </row>
    <row r="13584" spans="2:12" x14ac:dyDescent="0.35">
      <c r="B13584" s="30" t="s">
        <v>52543</v>
      </c>
      <c r="C13584" s="54" t="s">
        <v>52477</v>
      </c>
      <c r="D13584" s="32">
        <v>3</v>
      </c>
      <c r="E13584" s="55" t="s">
        <v>46943</v>
      </c>
      <c r="F13584" s="60" t="s">
        <v>274</v>
      </c>
      <c r="G13584" s="55" t="s">
        <v>282</v>
      </c>
      <c r="H13584" s="55" t="s">
        <v>283</v>
      </c>
      <c r="I13584" s="55"/>
      <c r="J13584" s="55"/>
      <c r="K13584" s="55"/>
      <c r="L13584" s="55"/>
    </row>
    <row r="13585" spans="2:12" x14ac:dyDescent="0.35">
      <c r="B13585" s="30" t="s">
        <v>52544</v>
      </c>
      <c r="C13585" s="54" t="s">
        <v>52477</v>
      </c>
      <c r="D13585" s="32">
        <v>3</v>
      </c>
      <c r="E13585" s="55" t="s">
        <v>46944</v>
      </c>
      <c r="F13585" s="60" t="s">
        <v>275</v>
      </c>
      <c r="G13585" s="55" t="s">
        <v>282</v>
      </c>
      <c r="H13585" s="55" t="s">
        <v>283</v>
      </c>
      <c r="I13585" s="55"/>
      <c r="J13585" s="55"/>
      <c r="K13585" s="55"/>
      <c r="L13585" s="55"/>
    </row>
    <row r="13586" spans="2:12" x14ac:dyDescent="0.35">
      <c r="B13586" s="30" t="s">
        <v>52545</v>
      </c>
      <c r="C13586" s="54" t="s">
        <v>52477</v>
      </c>
      <c r="D13586" s="32">
        <v>3</v>
      </c>
      <c r="E13586" s="55" t="s">
        <v>46945</v>
      </c>
      <c r="F13586" s="60" t="s">
        <v>275</v>
      </c>
      <c r="G13586" s="55" t="s">
        <v>282</v>
      </c>
      <c r="H13586" s="55" t="s">
        <v>283</v>
      </c>
      <c r="I13586" s="55"/>
      <c r="J13586" s="55"/>
      <c r="K13586" s="55"/>
      <c r="L13586" s="55"/>
    </row>
    <row r="13587" spans="2:12" x14ac:dyDescent="0.35">
      <c r="B13587" s="30" t="s">
        <v>52546</v>
      </c>
      <c r="C13587" s="54" t="s">
        <v>52477</v>
      </c>
      <c r="D13587" s="32">
        <v>3</v>
      </c>
      <c r="E13587" s="55" t="s">
        <v>46946</v>
      </c>
      <c r="F13587" s="60" t="s">
        <v>275</v>
      </c>
      <c r="G13587" s="55" t="s">
        <v>282</v>
      </c>
      <c r="H13587" s="55" t="s">
        <v>283</v>
      </c>
      <c r="I13587" s="55"/>
      <c r="J13587" s="55"/>
      <c r="K13587" s="55"/>
      <c r="L13587" s="55"/>
    </row>
    <row r="13588" spans="2:12" x14ac:dyDescent="0.35">
      <c r="B13588" s="30" t="s">
        <v>52547</v>
      </c>
      <c r="C13588" s="54" t="s">
        <v>52477</v>
      </c>
      <c r="D13588" s="32">
        <v>3</v>
      </c>
      <c r="E13588" s="55" t="s">
        <v>46947</v>
      </c>
      <c r="F13588" s="60" t="s">
        <v>275</v>
      </c>
      <c r="G13588" s="55" t="s">
        <v>282</v>
      </c>
      <c r="H13588" s="55" t="s">
        <v>283</v>
      </c>
      <c r="I13588" s="55"/>
      <c r="J13588" s="55"/>
      <c r="K13588" s="55"/>
      <c r="L13588" s="55"/>
    </row>
    <row r="13589" spans="2:12" x14ac:dyDescent="0.35">
      <c r="B13589" s="30" t="s">
        <v>52548</v>
      </c>
      <c r="C13589" s="54" t="s">
        <v>52477</v>
      </c>
      <c r="D13589" s="32">
        <v>3</v>
      </c>
      <c r="E13589" s="55" t="s">
        <v>46948</v>
      </c>
      <c r="F13589" s="60" t="s">
        <v>274</v>
      </c>
      <c r="G13589" s="55" t="s">
        <v>282</v>
      </c>
      <c r="H13589" s="55" t="s">
        <v>283</v>
      </c>
      <c r="I13589" s="55"/>
      <c r="J13589" s="55"/>
      <c r="K13589" s="55"/>
      <c r="L13589" s="55"/>
    </row>
    <row r="13590" spans="2:12" x14ac:dyDescent="0.35">
      <c r="B13590" s="30" t="s">
        <v>52549</v>
      </c>
      <c r="C13590" s="54" t="s">
        <v>52477</v>
      </c>
      <c r="D13590" s="32">
        <v>3</v>
      </c>
      <c r="E13590" s="55" t="s">
        <v>46949</v>
      </c>
      <c r="F13590" s="60" t="s">
        <v>275</v>
      </c>
      <c r="G13590" s="55" t="s">
        <v>282</v>
      </c>
      <c r="H13590" s="55" t="s">
        <v>283</v>
      </c>
      <c r="I13590" s="55"/>
      <c r="J13590" s="55"/>
      <c r="K13590" s="55"/>
      <c r="L13590" s="55"/>
    </row>
    <row r="13591" spans="2:12" x14ac:dyDescent="0.35">
      <c r="B13591" s="30" t="s">
        <v>52550</v>
      </c>
      <c r="C13591" s="54" t="s">
        <v>52477</v>
      </c>
      <c r="D13591" s="32">
        <v>3</v>
      </c>
      <c r="E13591" s="55" t="s">
        <v>46950</v>
      </c>
      <c r="F13591" s="60" t="s">
        <v>275</v>
      </c>
      <c r="G13591" s="55" t="s">
        <v>282</v>
      </c>
      <c r="H13591" s="55" t="s">
        <v>283</v>
      </c>
      <c r="I13591" s="55"/>
      <c r="J13591" s="55"/>
      <c r="K13591" s="55"/>
      <c r="L13591" s="55"/>
    </row>
    <row r="13592" spans="2:12" x14ac:dyDescent="0.35">
      <c r="B13592" s="30" t="s">
        <v>52551</v>
      </c>
      <c r="C13592" s="54" t="s">
        <v>52477</v>
      </c>
      <c r="D13592" s="32">
        <v>3</v>
      </c>
      <c r="E13592" s="55" t="s">
        <v>46951</v>
      </c>
      <c r="F13592" s="60" t="s">
        <v>274</v>
      </c>
      <c r="G13592" s="55" t="s">
        <v>282</v>
      </c>
      <c r="H13592" s="55" t="s">
        <v>283</v>
      </c>
      <c r="I13592" s="55"/>
      <c r="J13592" s="55"/>
      <c r="K13592" s="55"/>
      <c r="L13592" s="55"/>
    </row>
    <row r="13593" spans="2:12" x14ac:dyDescent="0.35">
      <c r="B13593" s="30" t="s">
        <v>52552</v>
      </c>
      <c r="C13593" s="54" t="s">
        <v>52477</v>
      </c>
      <c r="D13593" s="32">
        <v>3</v>
      </c>
      <c r="E13593" s="55" t="s">
        <v>46952</v>
      </c>
      <c r="F13593" s="60" t="s">
        <v>275</v>
      </c>
      <c r="G13593" s="55" t="s">
        <v>282</v>
      </c>
      <c r="H13593" s="55" t="s">
        <v>283</v>
      </c>
      <c r="I13593" s="55"/>
      <c r="J13593" s="55"/>
      <c r="K13593" s="55"/>
      <c r="L13593" s="55"/>
    </row>
    <row r="13594" spans="2:12" x14ac:dyDescent="0.35">
      <c r="B13594" s="30" t="s">
        <v>52553</v>
      </c>
      <c r="C13594" s="54" t="s">
        <v>52477</v>
      </c>
      <c r="D13594" s="32">
        <v>3</v>
      </c>
      <c r="E13594" s="55" t="s">
        <v>46953</v>
      </c>
      <c r="F13594" s="60" t="s">
        <v>275</v>
      </c>
      <c r="G13594" s="55" t="s">
        <v>282</v>
      </c>
      <c r="H13594" s="55" t="s">
        <v>283</v>
      </c>
      <c r="I13594" s="55"/>
      <c r="J13594" s="55"/>
      <c r="K13594" s="55"/>
      <c r="L13594" s="55"/>
    </row>
    <row r="13595" spans="2:12" x14ac:dyDescent="0.35">
      <c r="B13595" s="30" t="s">
        <v>52554</v>
      </c>
      <c r="C13595" s="54" t="s">
        <v>52477</v>
      </c>
      <c r="D13595" s="32">
        <v>3</v>
      </c>
      <c r="E13595" s="55" t="s">
        <v>46954</v>
      </c>
      <c r="F13595" s="60" t="s">
        <v>275</v>
      </c>
      <c r="G13595" s="55" t="s">
        <v>282</v>
      </c>
      <c r="H13595" s="55" t="s">
        <v>283</v>
      </c>
      <c r="I13595" s="55"/>
      <c r="J13595" s="55"/>
      <c r="K13595" s="55"/>
      <c r="L13595" s="55"/>
    </row>
    <row r="13596" spans="2:12" x14ac:dyDescent="0.35">
      <c r="B13596" s="30" t="s">
        <v>52555</v>
      </c>
      <c r="C13596" s="54" t="s">
        <v>52477</v>
      </c>
      <c r="D13596" s="32">
        <v>3</v>
      </c>
      <c r="E13596" s="55" t="s">
        <v>46955</v>
      </c>
      <c r="F13596" s="60" t="s">
        <v>275</v>
      </c>
      <c r="G13596" s="55" t="s">
        <v>282</v>
      </c>
      <c r="H13596" s="55" t="s">
        <v>283</v>
      </c>
      <c r="I13596" s="55"/>
      <c r="J13596" s="55"/>
      <c r="K13596" s="55"/>
      <c r="L13596" s="55"/>
    </row>
    <row r="13597" spans="2:12" x14ac:dyDescent="0.35">
      <c r="B13597" s="30" t="s">
        <v>52556</v>
      </c>
      <c r="C13597" s="54" t="s">
        <v>52477</v>
      </c>
      <c r="D13597" s="32">
        <v>3</v>
      </c>
      <c r="E13597" s="55" t="s">
        <v>46956</v>
      </c>
      <c r="F13597" s="60" t="s">
        <v>275</v>
      </c>
      <c r="G13597" s="55" t="s">
        <v>282</v>
      </c>
      <c r="H13597" s="55" t="s">
        <v>283</v>
      </c>
      <c r="I13597" s="55"/>
      <c r="J13597" s="55"/>
      <c r="K13597" s="55"/>
      <c r="L13597" s="55"/>
    </row>
    <row r="13598" spans="2:12" x14ac:dyDescent="0.35">
      <c r="B13598" s="30" t="s">
        <v>52557</v>
      </c>
      <c r="C13598" s="54" t="s">
        <v>52477</v>
      </c>
      <c r="D13598" s="32">
        <v>3</v>
      </c>
      <c r="E13598" s="55" t="s">
        <v>46957</v>
      </c>
      <c r="F13598" s="60" t="s">
        <v>275</v>
      </c>
      <c r="G13598" s="55" t="s">
        <v>282</v>
      </c>
      <c r="H13598" s="55" t="s">
        <v>283</v>
      </c>
      <c r="I13598" s="55"/>
      <c r="J13598" s="55"/>
      <c r="K13598" s="55"/>
      <c r="L13598" s="55"/>
    </row>
    <row r="13599" spans="2:12" x14ac:dyDescent="0.35">
      <c r="B13599" s="30" t="s">
        <v>52558</v>
      </c>
      <c r="C13599" s="54" t="s">
        <v>52477</v>
      </c>
      <c r="D13599" s="32">
        <v>3</v>
      </c>
      <c r="E13599" s="55" t="s">
        <v>46958</v>
      </c>
      <c r="F13599" s="60" t="s">
        <v>275</v>
      </c>
      <c r="G13599" s="55" t="s">
        <v>282</v>
      </c>
      <c r="H13599" s="55" t="s">
        <v>283</v>
      </c>
      <c r="I13599" s="55"/>
      <c r="J13599" s="55"/>
      <c r="K13599" s="55"/>
      <c r="L13599" s="55"/>
    </row>
    <row r="13600" spans="2:12" x14ac:dyDescent="0.35">
      <c r="B13600" s="30" t="s">
        <v>52559</v>
      </c>
      <c r="C13600" s="54" t="s">
        <v>52477</v>
      </c>
      <c r="D13600" s="32">
        <v>3</v>
      </c>
      <c r="E13600" s="55" t="s">
        <v>46959</v>
      </c>
      <c r="F13600" s="60" t="s">
        <v>274</v>
      </c>
      <c r="G13600" s="55" t="s">
        <v>282</v>
      </c>
      <c r="H13600" s="55" t="s">
        <v>283</v>
      </c>
      <c r="I13600" s="55"/>
      <c r="J13600" s="55"/>
      <c r="K13600" s="55"/>
      <c r="L13600" s="55"/>
    </row>
    <row r="13601" spans="2:12" x14ac:dyDescent="0.35">
      <c r="B13601" s="30" t="s">
        <v>52560</v>
      </c>
      <c r="C13601" s="54" t="s">
        <v>52477</v>
      </c>
      <c r="D13601" s="32">
        <v>3</v>
      </c>
      <c r="E13601" s="55" t="s">
        <v>46960</v>
      </c>
      <c r="F13601" s="60" t="s">
        <v>274</v>
      </c>
      <c r="G13601" s="55" t="s">
        <v>282</v>
      </c>
      <c r="H13601" s="55" t="s">
        <v>283</v>
      </c>
      <c r="I13601" s="55"/>
      <c r="J13601" s="55"/>
      <c r="K13601" s="55"/>
      <c r="L13601" s="55"/>
    </row>
    <row r="13602" spans="2:12" x14ac:dyDescent="0.35">
      <c r="B13602" s="30" t="s">
        <v>52561</v>
      </c>
      <c r="C13602" s="54" t="s">
        <v>52477</v>
      </c>
      <c r="D13602" s="32">
        <v>3</v>
      </c>
      <c r="E13602" s="55" t="s">
        <v>46961</v>
      </c>
      <c r="F13602" s="60" t="s">
        <v>275</v>
      </c>
      <c r="G13602" s="55" t="s">
        <v>282</v>
      </c>
      <c r="H13602" s="55" t="s">
        <v>283</v>
      </c>
      <c r="I13602" s="55"/>
      <c r="J13602" s="55"/>
      <c r="K13602" s="55"/>
      <c r="L13602" s="55"/>
    </row>
    <row r="13603" spans="2:12" x14ac:dyDescent="0.35">
      <c r="B13603" s="30" t="s">
        <v>52562</v>
      </c>
      <c r="C13603" s="54" t="s">
        <v>52477</v>
      </c>
      <c r="D13603" s="32">
        <v>3</v>
      </c>
      <c r="E13603" s="55" t="s">
        <v>46962</v>
      </c>
      <c r="F13603" s="60" t="s">
        <v>275</v>
      </c>
      <c r="G13603" s="55" t="s">
        <v>282</v>
      </c>
      <c r="H13603" s="55" t="s">
        <v>283</v>
      </c>
      <c r="I13603" s="55"/>
      <c r="J13603" s="55"/>
      <c r="K13603" s="55"/>
      <c r="L13603" s="55"/>
    </row>
    <row r="13604" spans="2:12" x14ac:dyDescent="0.35">
      <c r="B13604" s="30" t="s">
        <v>52563</v>
      </c>
      <c r="C13604" s="54" t="s">
        <v>52477</v>
      </c>
      <c r="D13604" s="32">
        <v>3</v>
      </c>
      <c r="E13604" s="55" t="s">
        <v>46963</v>
      </c>
      <c r="F13604" s="60" t="s">
        <v>275</v>
      </c>
      <c r="G13604" s="55" t="s">
        <v>282</v>
      </c>
      <c r="H13604" s="55" t="s">
        <v>283</v>
      </c>
      <c r="I13604" s="55"/>
      <c r="J13604" s="55"/>
      <c r="K13604" s="55"/>
      <c r="L13604" s="55"/>
    </row>
    <row r="13605" spans="2:12" x14ac:dyDescent="0.35">
      <c r="B13605" s="30" t="s">
        <v>52564</v>
      </c>
      <c r="C13605" s="54" t="s">
        <v>52477</v>
      </c>
      <c r="D13605" s="32">
        <v>3</v>
      </c>
      <c r="E13605" s="55" t="s">
        <v>46964</v>
      </c>
      <c r="F13605" s="60" t="s">
        <v>274</v>
      </c>
      <c r="G13605" s="55" t="s">
        <v>282</v>
      </c>
      <c r="H13605" s="55" t="s">
        <v>283</v>
      </c>
      <c r="I13605" s="55"/>
      <c r="J13605" s="55"/>
      <c r="K13605" s="55"/>
      <c r="L13605" s="55"/>
    </row>
    <row r="13606" spans="2:12" x14ac:dyDescent="0.35">
      <c r="B13606" s="30" t="s">
        <v>52565</v>
      </c>
      <c r="C13606" s="54" t="s">
        <v>52477</v>
      </c>
      <c r="D13606" s="32">
        <v>3</v>
      </c>
      <c r="E13606" s="55" t="s">
        <v>46965</v>
      </c>
      <c r="F13606" s="60" t="s">
        <v>274</v>
      </c>
      <c r="G13606" s="55" t="s">
        <v>282</v>
      </c>
      <c r="H13606" s="55" t="s">
        <v>283</v>
      </c>
      <c r="I13606" s="55"/>
      <c r="J13606" s="55"/>
      <c r="K13606" s="55"/>
      <c r="L13606" s="55"/>
    </row>
    <row r="13607" spans="2:12" x14ac:dyDescent="0.35">
      <c r="B13607" s="30" t="s">
        <v>52566</v>
      </c>
      <c r="C13607" s="54" t="s">
        <v>52477</v>
      </c>
      <c r="D13607" s="32">
        <v>3</v>
      </c>
      <c r="E13607" s="55" t="s">
        <v>46966</v>
      </c>
      <c r="F13607" s="60" t="s">
        <v>274</v>
      </c>
      <c r="G13607" s="55" t="s">
        <v>282</v>
      </c>
      <c r="H13607" s="55" t="s">
        <v>283</v>
      </c>
      <c r="I13607" s="55"/>
      <c r="J13607" s="55"/>
      <c r="K13607" s="55"/>
      <c r="L13607" s="55"/>
    </row>
    <row r="13608" spans="2:12" x14ac:dyDescent="0.35">
      <c r="B13608" s="30" t="s">
        <v>52567</v>
      </c>
      <c r="C13608" s="54" t="s">
        <v>52477</v>
      </c>
      <c r="D13608" s="32">
        <v>3</v>
      </c>
      <c r="E13608" s="55" t="s">
        <v>46967</v>
      </c>
      <c r="F13608" s="60" t="s">
        <v>275</v>
      </c>
      <c r="G13608" s="55" t="s">
        <v>282</v>
      </c>
      <c r="H13608" s="55" t="s">
        <v>283</v>
      </c>
      <c r="I13608" s="55"/>
      <c r="J13608" s="55"/>
      <c r="K13608" s="55"/>
      <c r="L13608" s="55"/>
    </row>
    <row r="13609" spans="2:12" x14ac:dyDescent="0.35">
      <c r="B13609" s="30" t="s">
        <v>52568</v>
      </c>
      <c r="C13609" s="54" t="s">
        <v>52477</v>
      </c>
      <c r="D13609" s="32">
        <v>3</v>
      </c>
      <c r="E13609" s="55" t="s">
        <v>46968</v>
      </c>
      <c r="F13609" s="60" t="s">
        <v>275</v>
      </c>
      <c r="G13609" s="55" t="s">
        <v>282</v>
      </c>
      <c r="H13609" s="55" t="s">
        <v>283</v>
      </c>
      <c r="I13609" s="55"/>
      <c r="J13609" s="55"/>
      <c r="K13609" s="55"/>
      <c r="L13609" s="55"/>
    </row>
    <row r="13610" spans="2:12" x14ac:dyDescent="0.35">
      <c r="B13610" s="30" t="s">
        <v>52569</v>
      </c>
      <c r="C13610" s="54" t="s">
        <v>52477</v>
      </c>
      <c r="D13610" s="32">
        <v>3</v>
      </c>
      <c r="E13610" s="55" t="s">
        <v>46969</v>
      </c>
      <c r="F13610" s="60" t="s">
        <v>275</v>
      </c>
      <c r="G13610" s="55" t="s">
        <v>282</v>
      </c>
      <c r="H13610" s="55" t="s">
        <v>283</v>
      </c>
      <c r="I13610" s="55"/>
      <c r="J13610" s="55"/>
      <c r="K13610" s="55"/>
      <c r="L13610" s="55"/>
    </row>
    <row r="13611" spans="2:12" x14ac:dyDescent="0.35">
      <c r="B13611" s="30" t="s">
        <v>52570</v>
      </c>
      <c r="C13611" s="54" t="s">
        <v>52477</v>
      </c>
      <c r="D13611" s="32">
        <v>3</v>
      </c>
      <c r="E13611" s="55" t="s">
        <v>46970</v>
      </c>
      <c r="F13611" s="60" t="s">
        <v>274</v>
      </c>
      <c r="G13611" s="55" t="s">
        <v>282</v>
      </c>
      <c r="H13611" s="55" t="s">
        <v>283</v>
      </c>
      <c r="I13611" s="55"/>
      <c r="J13611" s="55"/>
      <c r="K13611" s="55"/>
      <c r="L13611" s="55"/>
    </row>
    <row r="13612" spans="2:12" x14ac:dyDescent="0.35">
      <c r="B13612" s="30" t="s">
        <v>52571</v>
      </c>
      <c r="C13612" s="54" t="s">
        <v>52477</v>
      </c>
      <c r="D13612" s="32">
        <v>3</v>
      </c>
      <c r="E13612" s="55" t="s">
        <v>46971</v>
      </c>
      <c r="F13612" s="60" t="s">
        <v>275</v>
      </c>
      <c r="G13612" s="55" t="s">
        <v>282</v>
      </c>
      <c r="H13612" s="55" t="s">
        <v>283</v>
      </c>
      <c r="I13612" s="55"/>
      <c r="J13612" s="55"/>
      <c r="K13612" s="55"/>
      <c r="L13612" s="55"/>
    </row>
    <row r="13613" spans="2:12" x14ac:dyDescent="0.35">
      <c r="B13613" s="30" t="s">
        <v>52572</v>
      </c>
      <c r="C13613" s="54" t="s">
        <v>52477</v>
      </c>
      <c r="D13613" s="32">
        <v>3</v>
      </c>
      <c r="E13613" s="55" t="s">
        <v>46972</v>
      </c>
      <c r="F13613" s="60" t="s">
        <v>274</v>
      </c>
      <c r="G13613" s="55" t="s">
        <v>282</v>
      </c>
      <c r="H13613" s="55" t="s">
        <v>283</v>
      </c>
      <c r="I13613" s="55"/>
      <c r="J13613" s="55"/>
      <c r="K13613" s="55"/>
      <c r="L13613" s="55"/>
    </row>
    <row r="13614" spans="2:12" x14ac:dyDescent="0.35">
      <c r="B13614" s="30" t="s">
        <v>52573</v>
      </c>
      <c r="C13614" s="54" t="s">
        <v>52477</v>
      </c>
      <c r="D13614" s="32">
        <v>3</v>
      </c>
      <c r="E13614" s="55" t="s">
        <v>46973</v>
      </c>
      <c r="F13614" s="60" t="s">
        <v>274</v>
      </c>
      <c r="G13614" s="55" t="s">
        <v>282</v>
      </c>
      <c r="H13614" s="55" t="s">
        <v>283</v>
      </c>
      <c r="I13614" s="55"/>
      <c r="J13614" s="55"/>
      <c r="K13614" s="55"/>
      <c r="L13614" s="55"/>
    </row>
    <row r="13615" spans="2:12" x14ac:dyDescent="0.35">
      <c r="B13615" s="30" t="s">
        <v>52574</v>
      </c>
      <c r="C13615" s="54" t="s">
        <v>52477</v>
      </c>
      <c r="D13615" s="32">
        <v>3</v>
      </c>
      <c r="E13615" s="55" t="s">
        <v>46974</v>
      </c>
      <c r="F13615" s="60" t="s">
        <v>274</v>
      </c>
      <c r="G13615" s="55" t="s">
        <v>282</v>
      </c>
      <c r="H13615" s="55" t="s">
        <v>283</v>
      </c>
      <c r="I13615" s="55"/>
      <c r="J13615" s="55"/>
      <c r="K13615" s="55"/>
      <c r="L13615" s="55"/>
    </row>
    <row r="13616" spans="2:12" x14ac:dyDescent="0.35">
      <c r="B13616" s="30" t="s">
        <v>52575</v>
      </c>
      <c r="C13616" s="54" t="s">
        <v>52477</v>
      </c>
      <c r="D13616" s="32">
        <v>3</v>
      </c>
      <c r="E13616" s="55" t="s">
        <v>46975</v>
      </c>
      <c r="F13616" s="60" t="s">
        <v>275</v>
      </c>
      <c r="G13616" s="55" t="s">
        <v>282</v>
      </c>
      <c r="H13616" s="55" t="s">
        <v>283</v>
      </c>
      <c r="I13616" s="55"/>
      <c r="J13616" s="55"/>
      <c r="K13616" s="55"/>
      <c r="L13616" s="55"/>
    </row>
    <row r="13617" spans="2:12" x14ac:dyDescent="0.35">
      <c r="B13617" s="30" t="s">
        <v>52576</v>
      </c>
      <c r="C13617" s="54" t="s">
        <v>52477</v>
      </c>
      <c r="D13617" s="32">
        <v>3</v>
      </c>
      <c r="E13617" s="55" t="s">
        <v>46976</v>
      </c>
      <c r="F13617" s="60" t="s">
        <v>274</v>
      </c>
      <c r="G13617" s="55" t="s">
        <v>282</v>
      </c>
      <c r="H13617" s="55" t="s">
        <v>283</v>
      </c>
      <c r="I13617" s="55"/>
      <c r="J13617" s="55"/>
      <c r="K13617" s="55"/>
      <c r="L13617" s="55"/>
    </row>
    <row r="13618" spans="2:12" x14ac:dyDescent="0.35">
      <c r="B13618" s="30" t="s">
        <v>52577</v>
      </c>
      <c r="C13618" s="54" t="s">
        <v>52477</v>
      </c>
      <c r="D13618" s="32">
        <v>3</v>
      </c>
      <c r="E13618" s="55" t="s">
        <v>46977</v>
      </c>
      <c r="F13618" s="60" t="s">
        <v>274</v>
      </c>
      <c r="G13618" s="55" t="s">
        <v>282</v>
      </c>
      <c r="H13618" s="55" t="s">
        <v>283</v>
      </c>
      <c r="I13618" s="55"/>
      <c r="J13618" s="55"/>
      <c r="K13618" s="55"/>
      <c r="L13618" s="55"/>
    </row>
    <row r="13619" spans="2:12" x14ac:dyDescent="0.35">
      <c r="B13619" s="30" t="s">
        <v>52578</v>
      </c>
      <c r="C13619" s="54" t="s">
        <v>52477</v>
      </c>
      <c r="D13619" s="32">
        <v>3</v>
      </c>
      <c r="E13619" s="55" t="s">
        <v>46978</v>
      </c>
      <c r="F13619" s="60" t="s">
        <v>275</v>
      </c>
      <c r="G13619" s="55" t="s">
        <v>282</v>
      </c>
      <c r="H13619" s="55" t="s">
        <v>283</v>
      </c>
      <c r="I13619" s="55"/>
      <c r="J13619" s="55"/>
      <c r="K13619" s="55"/>
      <c r="L13619" s="55"/>
    </row>
    <row r="13620" spans="2:12" x14ac:dyDescent="0.35">
      <c r="B13620" s="30" t="s">
        <v>52579</v>
      </c>
      <c r="C13620" s="54" t="s">
        <v>52477</v>
      </c>
      <c r="D13620" s="32">
        <v>3</v>
      </c>
      <c r="E13620" s="55" t="s">
        <v>46979</v>
      </c>
      <c r="F13620" s="60" t="s">
        <v>274</v>
      </c>
      <c r="G13620" s="55" t="s">
        <v>282</v>
      </c>
      <c r="H13620" s="55" t="s">
        <v>283</v>
      </c>
      <c r="I13620" s="55"/>
      <c r="J13620" s="55"/>
      <c r="K13620" s="55"/>
      <c r="L13620" s="55"/>
    </row>
    <row r="13621" spans="2:12" x14ac:dyDescent="0.35">
      <c r="B13621" s="30" t="s">
        <v>52580</v>
      </c>
      <c r="C13621" s="54" t="s">
        <v>52477</v>
      </c>
      <c r="D13621" s="32">
        <v>3</v>
      </c>
      <c r="E13621" s="55" t="s">
        <v>46980</v>
      </c>
      <c r="F13621" s="60" t="s">
        <v>274</v>
      </c>
      <c r="G13621" s="55" t="s">
        <v>282</v>
      </c>
      <c r="H13621" s="55" t="s">
        <v>283</v>
      </c>
      <c r="I13621" s="55"/>
      <c r="J13621" s="55"/>
      <c r="K13621" s="55"/>
      <c r="L13621" s="55"/>
    </row>
    <row r="13622" spans="2:12" x14ac:dyDescent="0.35">
      <c r="B13622" s="30" t="s">
        <v>52581</v>
      </c>
      <c r="C13622" s="54" t="s">
        <v>52477</v>
      </c>
      <c r="D13622" s="32">
        <v>3</v>
      </c>
      <c r="E13622" s="55" t="s">
        <v>46981</v>
      </c>
      <c r="F13622" s="60" t="s">
        <v>274</v>
      </c>
      <c r="G13622" s="55" t="s">
        <v>282</v>
      </c>
      <c r="H13622" s="55" t="s">
        <v>283</v>
      </c>
      <c r="I13622" s="55"/>
      <c r="J13622" s="55"/>
      <c r="K13622" s="55"/>
      <c r="L13622" s="55"/>
    </row>
    <row r="13623" spans="2:12" x14ac:dyDescent="0.35">
      <c r="B13623" s="30" t="s">
        <v>52582</v>
      </c>
      <c r="C13623" s="54" t="s">
        <v>52477</v>
      </c>
      <c r="D13623" s="32">
        <v>3</v>
      </c>
      <c r="E13623" s="55" t="s">
        <v>46982</v>
      </c>
      <c r="F13623" s="60" t="s">
        <v>274</v>
      </c>
      <c r="G13623" s="55" t="s">
        <v>282</v>
      </c>
      <c r="H13623" s="55" t="s">
        <v>283</v>
      </c>
      <c r="I13623" s="55"/>
      <c r="J13623" s="55"/>
      <c r="K13623" s="55"/>
      <c r="L13623" s="55"/>
    </row>
    <row r="13624" spans="2:12" x14ac:dyDescent="0.35">
      <c r="B13624" s="30" t="s">
        <v>52583</v>
      </c>
      <c r="C13624" s="54" t="s">
        <v>52478</v>
      </c>
      <c r="D13624" s="32">
        <v>3</v>
      </c>
      <c r="E13624" s="55" t="s">
        <v>46983</v>
      </c>
      <c r="F13624" s="60" t="s">
        <v>274</v>
      </c>
      <c r="G13624" s="55" t="s">
        <v>282</v>
      </c>
      <c r="H13624" s="55" t="s">
        <v>283</v>
      </c>
      <c r="I13624" s="55"/>
      <c r="J13624" s="55"/>
      <c r="K13624" s="55"/>
      <c r="L13624" s="55"/>
    </row>
    <row r="13625" spans="2:12" x14ac:dyDescent="0.35">
      <c r="B13625" s="30" t="s">
        <v>52584</v>
      </c>
      <c r="C13625" s="54" t="s">
        <v>52478</v>
      </c>
      <c r="D13625" s="32">
        <v>3</v>
      </c>
      <c r="E13625" s="55" t="s">
        <v>46984</v>
      </c>
      <c r="F13625" s="60" t="s">
        <v>275</v>
      </c>
      <c r="G13625" s="55" t="s">
        <v>282</v>
      </c>
      <c r="H13625" s="55" t="s">
        <v>283</v>
      </c>
      <c r="I13625" s="55"/>
      <c r="J13625" s="55"/>
      <c r="K13625" s="55"/>
      <c r="L13625" s="55"/>
    </row>
    <row r="13626" spans="2:12" x14ac:dyDescent="0.35">
      <c r="B13626" s="30" t="s">
        <v>52585</v>
      </c>
      <c r="C13626" s="54" t="s">
        <v>52478</v>
      </c>
      <c r="D13626" s="32">
        <v>3</v>
      </c>
      <c r="E13626" s="55" t="s">
        <v>46985</v>
      </c>
      <c r="F13626" s="60" t="s">
        <v>274</v>
      </c>
      <c r="G13626" s="55" t="s">
        <v>282</v>
      </c>
      <c r="H13626" s="55" t="s">
        <v>283</v>
      </c>
      <c r="I13626" s="55"/>
      <c r="J13626" s="55"/>
      <c r="K13626" s="55"/>
      <c r="L13626" s="55"/>
    </row>
    <row r="13627" spans="2:12" x14ac:dyDescent="0.35">
      <c r="B13627" s="30" t="s">
        <v>52586</v>
      </c>
      <c r="C13627" s="54" t="s">
        <v>52478</v>
      </c>
      <c r="D13627" s="32">
        <v>3</v>
      </c>
      <c r="E13627" s="55" t="s">
        <v>46986</v>
      </c>
      <c r="F13627" s="60" t="s">
        <v>274</v>
      </c>
      <c r="G13627" s="55" t="s">
        <v>282</v>
      </c>
      <c r="H13627" s="55" t="s">
        <v>283</v>
      </c>
      <c r="I13627" s="55"/>
      <c r="J13627" s="55"/>
      <c r="K13627" s="55"/>
      <c r="L13627" s="55"/>
    </row>
    <row r="13628" spans="2:12" x14ac:dyDescent="0.35">
      <c r="B13628" s="30" t="s">
        <v>52587</v>
      </c>
      <c r="C13628" s="54" t="s">
        <v>52478</v>
      </c>
      <c r="D13628" s="32">
        <v>3</v>
      </c>
      <c r="E13628" s="55" t="s">
        <v>46987</v>
      </c>
      <c r="F13628" s="60" t="s">
        <v>274</v>
      </c>
      <c r="G13628" s="55" t="s">
        <v>282</v>
      </c>
      <c r="H13628" s="55" t="s">
        <v>283</v>
      </c>
      <c r="I13628" s="55"/>
      <c r="J13628" s="55"/>
      <c r="K13628" s="55"/>
      <c r="L13628" s="55"/>
    </row>
    <row r="13629" spans="2:12" x14ac:dyDescent="0.35">
      <c r="B13629" s="30" t="s">
        <v>52588</v>
      </c>
      <c r="C13629" s="54" t="s">
        <v>52478</v>
      </c>
      <c r="D13629" s="32">
        <v>3</v>
      </c>
      <c r="E13629" s="55" t="s">
        <v>46988</v>
      </c>
      <c r="F13629" s="60" t="s">
        <v>275</v>
      </c>
      <c r="G13629" s="55" t="s">
        <v>282</v>
      </c>
      <c r="H13629" s="55" t="s">
        <v>283</v>
      </c>
      <c r="I13629" s="55"/>
      <c r="J13629" s="55"/>
      <c r="K13629" s="55"/>
      <c r="L13629" s="55"/>
    </row>
    <row r="13630" spans="2:12" x14ac:dyDescent="0.35">
      <c r="B13630" s="30" t="s">
        <v>52589</v>
      </c>
      <c r="C13630" s="54" t="s">
        <v>52478</v>
      </c>
      <c r="D13630" s="32">
        <v>3</v>
      </c>
      <c r="E13630" s="55" t="s">
        <v>46989</v>
      </c>
      <c r="F13630" s="60" t="s">
        <v>275</v>
      </c>
      <c r="G13630" s="55" t="s">
        <v>282</v>
      </c>
      <c r="H13630" s="55" t="s">
        <v>283</v>
      </c>
      <c r="I13630" s="55"/>
      <c r="J13630" s="55"/>
      <c r="K13630" s="55"/>
      <c r="L13630" s="55"/>
    </row>
    <row r="13631" spans="2:12" x14ac:dyDescent="0.35">
      <c r="B13631" s="30" t="s">
        <v>52590</v>
      </c>
      <c r="C13631" s="54" t="s">
        <v>52478</v>
      </c>
      <c r="D13631" s="32">
        <v>3</v>
      </c>
      <c r="E13631" s="55" t="s">
        <v>46990</v>
      </c>
      <c r="F13631" s="60" t="s">
        <v>274</v>
      </c>
      <c r="G13631" s="55" t="s">
        <v>282</v>
      </c>
      <c r="H13631" s="55" t="s">
        <v>283</v>
      </c>
      <c r="I13631" s="55"/>
      <c r="J13631" s="55"/>
      <c r="K13631" s="55"/>
      <c r="L13631" s="55"/>
    </row>
    <row r="13632" spans="2:12" x14ac:dyDescent="0.35">
      <c r="B13632" s="30" t="s">
        <v>52591</v>
      </c>
      <c r="C13632" s="54" t="s">
        <v>52478</v>
      </c>
      <c r="D13632" s="32">
        <v>3</v>
      </c>
      <c r="E13632" s="55" t="s">
        <v>46991</v>
      </c>
      <c r="F13632" s="60" t="s">
        <v>274</v>
      </c>
      <c r="G13632" s="55" t="s">
        <v>282</v>
      </c>
      <c r="H13632" s="55" t="s">
        <v>283</v>
      </c>
      <c r="I13632" s="55"/>
      <c r="J13632" s="55"/>
      <c r="K13632" s="55"/>
      <c r="L13632" s="55"/>
    </row>
    <row r="13633" spans="2:12" x14ac:dyDescent="0.35">
      <c r="B13633" s="30" t="s">
        <v>52592</v>
      </c>
      <c r="C13633" s="54" t="s">
        <v>52478</v>
      </c>
      <c r="D13633" s="32">
        <v>3</v>
      </c>
      <c r="E13633" s="55" t="s">
        <v>46992</v>
      </c>
      <c r="F13633" s="60" t="s">
        <v>275</v>
      </c>
      <c r="G13633" s="55" t="s">
        <v>282</v>
      </c>
      <c r="H13633" s="55" t="s">
        <v>283</v>
      </c>
      <c r="I13633" s="55"/>
      <c r="J13633" s="55"/>
      <c r="K13633" s="55"/>
      <c r="L13633" s="55"/>
    </row>
    <row r="13634" spans="2:12" x14ac:dyDescent="0.35">
      <c r="B13634" s="30" t="s">
        <v>52593</v>
      </c>
      <c r="C13634" s="54" t="s">
        <v>52478</v>
      </c>
      <c r="D13634" s="32">
        <v>3</v>
      </c>
      <c r="E13634" s="55" t="s">
        <v>46993</v>
      </c>
      <c r="F13634" s="60" t="s">
        <v>275</v>
      </c>
      <c r="G13634" s="55" t="s">
        <v>282</v>
      </c>
      <c r="H13634" s="55" t="s">
        <v>283</v>
      </c>
      <c r="I13634" s="55"/>
      <c r="J13634" s="55"/>
      <c r="K13634" s="55"/>
      <c r="L13634" s="55"/>
    </row>
    <row r="13635" spans="2:12" x14ac:dyDescent="0.35">
      <c r="B13635" s="30" t="s">
        <v>52594</v>
      </c>
      <c r="C13635" s="54" t="s">
        <v>52478</v>
      </c>
      <c r="D13635" s="32">
        <v>3</v>
      </c>
      <c r="E13635" s="55" t="s">
        <v>46994</v>
      </c>
      <c r="F13635" s="60" t="s">
        <v>275</v>
      </c>
      <c r="G13635" s="55" t="s">
        <v>282</v>
      </c>
      <c r="H13635" s="55" t="s">
        <v>283</v>
      </c>
      <c r="I13635" s="55"/>
      <c r="J13635" s="55"/>
      <c r="K13635" s="55"/>
      <c r="L13635" s="55"/>
    </row>
    <row r="13636" spans="2:12" x14ac:dyDescent="0.35">
      <c r="B13636" s="30" t="s">
        <v>52595</v>
      </c>
      <c r="C13636" s="54" t="s">
        <v>52478</v>
      </c>
      <c r="D13636" s="32">
        <v>3</v>
      </c>
      <c r="E13636" s="55" t="s">
        <v>46995</v>
      </c>
      <c r="F13636" s="60" t="s">
        <v>275</v>
      </c>
      <c r="G13636" s="55" t="s">
        <v>282</v>
      </c>
      <c r="H13636" s="55" t="s">
        <v>283</v>
      </c>
      <c r="I13636" s="55"/>
      <c r="J13636" s="55"/>
      <c r="K13636" s="55"/>
      <c r="L13636" s="55"/>
    </row>
    <row r="13637" spans="2:12" x14ac:dyDescent="0.35">
      <c r="B13637" s="30" t="s">
        <v>52596</v>
      </c>
      <c r="C13637" s="54" t="s">
        <v>52478</v>
      </c>
      <c r="D13637" s="32">
        <v>3</v>
      </c>
      <c r="E13637" s="55" t="s">
        <v>46996</v>
      </c>
      <c r="F13637" s="60" t="s">
        <v>274</v>
      </c>
      <c r="G13637" s="55" t="s">
        <v>282</v>
      </c>
      <c r="H13637" s="55" t="s">
        <v>283</v>
      </c>
      <c r="I13637" s="55"/>
      <c r="J13637" s="55"/>
      <c r="K13637" s="55"/>
      <c r="L13637" s="55"/>
    </row>
    <row r="13638" spans="2:12" x14ac:dyDescent="0.35">
      <c r="B13638" s="30" t="s">
        <v>52597</v>
      </c>
      <c r="C13638" s="54" t="s">
        <v>52478</v>
      </c>
      <c r="D13638" s="32">
        <v>3</v>
      </c>
      <c r="E13638" s="55" t="s">
        <v>46997</v>
      </c>
      <c r="F13638" s="60" t="s">
        <v>274</v>
      </c>
      <c r="G13638" s="55" t="s">
        <v>282</v>
      </c>
      <c r="H13638" s="55" t="s">
        <v>283</v>
      </c>
      <c r="I13638" s="55"/>
      <c r="J13638" s="55"/>
      <c r="K13638" s="55"/>
      <c r="L13638" s="55"/>
    </row>
    <row r="13639" spans="2:12" x14ac:dyDescent="0.35">
      <c r="B13639" s="30" t="s">
        <v>52598</v>
      </c>
      <c r="C13639" s="54" t="s">
        <v>52478</v>
      </c>
      <c r="D13639" s="32">
        <v>3</v>
      </c>
      <c r="E13639" s="55" t="s">
        <v>46998</v>
      </c>
      <c r="F13639" s="60" t="s">
        <v>275</v>
      </c>
      <c r="G13639" s="55" t="s">
        <v>282</v>
      </c>
      <c r="H13639" s="55" t="s">
        <v>283</v>
      </c>
      <c r="I13639" s="55"/>
      <c r="J13639" s="55"/>
      <c r="K13639" s="55"/>
      <c r="L13639" s="55"/>
    </row>
    <row r="13640" spans="2:12" x14ac:dyDescent="0.35">
      <c r="B13640" s="30" t="s">
        <v>52599</v>
      </c>
      <c r="C13640" s="54" t="s">
        <v>52478</v>
      </c>
      <c r="D13640" s="32">
        <v>3</v>
      </c>
      <c r="E13640" s="55" t="s">
        <v>46999</v>
      </c>
      <c r="F13640" s="60" t="s">
        <v>274</v>
      </c>
      <c r="G13640" s="55" t="s">
        <v>282</v>
      </c>
      <c r="H13640" s="55" t="s">
        <v>283</v>
      </c>
      <c r="I13640" s="55"/>
      <c r="J13640" s="55"/>
      <c r="K13640" s="55"/>
      <c r="L13640" s="55"/>
    </row>
    <row r="13641" spans="2:12" x14ac:dyDescent="0.35">
      <c r="B13641" s="30" t="s">
        <v>52600</v>
      </c>
      <c r="C13641" s="54" t="s">
        <v>52478</v>
      </c>
      <c r="D13641" s="32">
        <v>3</v>
      </c>
      <c r="E13641" s="55" t="s">
        <v>47000</v>
      </c>
      <c r="F13641" s="60" t="s">
        <v>275</v>
      </c>
      <c r="G13641" s="55" t="s">
        <v>282</v>
      </c>
      <c r="H13641" s="55" t="s">
        <v>283</v>
      </c>
      <c r="I13641" s="55"/>
      <c r="J13641" s="55"/>
      <c r="K13641" s="55"/>
      <c r="L13641" s="55"/>
    </row>
    <row r="13642" spans="2:12" x14ac:dyDescent="0.35">
      <c r="B13642" s="30" t="s">
        <v>52601</v>
      </c>
      <c r="C13642" s="54" t="s">
        <v>52478</v>
      </c>
      <c r="D13642" s="32">
        <v>3</v>
      </c>
      <c r="E13642" s="55" t="s">
        <v>47001</v>
      </c>
      <c r="F13642" s="60" t="s">
        <v>274</v>
      </c>
      <c r="G13642" s="55" t="s">
        <v>282</v>
      </c>
      <c r="H13642" s="55" t="s">
        <v>283</v>
      </c>
      <c r="I13642" s="55"/>
      <c r="J13642" s="55"/>
      <c r="K13642" s="55"/>
      <c r="L13642" s="55"/>
    </row>
    <row r="13643" spans="2:12" x14ac:dyDescent="0.35">
      <c r="B13643" s="30" t="s">
        <v>52602</v>
      </c>
      <c r="C13643" s="54" t="s">
        <v>52478</v>
      </c>
      <c r="D13643" s="32">
        <v>3</v>
      </c>
      <c r="E13643" s="55" t="s">
        <v>47002</v>
      </c>
      <c r="F13643" s="60" t="s">
        <v>275</v>
      </c>
      <c r="G13643" s="55" t="s">
        <v>282</v>
      </c>
      <c r="H13643" s="55" t="s">
        <v>283</v>
      </c>
      <c r="I13643" s="55"/>
      <c r="J13643" s="55"/>
      <c r="K13643" s="55"/>
      <c r="L13643" s="55"/>
    </row>
    <row r="13644" spans="2:12" x14ac:dyDescent="0.35">
      <c r="B13644" s="30" t="s">
        <v>52603</v>
      </c>
      <c r="C13644" s="54" t="s">
        <v>52478</v>
      </c>
      <c r="D13644" s="32">
        <v>3</v>
      </c>
      <c r="E13644" s="55" t="s">
        <v>47003</v>
      </c>
      <c r="F13644" s="60" t="s">
        <v>275</v>
      </c>
      <c r="G13644" s="55" t="s">
        <v>282</v>
      </c>
      <c r="H13644" s="55" t="s">
        <v>283</v>
      </c>
      <c r="I13644" s="55"/>
      <c r="J13644" s="55"/>
      <c r="K13644" s="55"/>
      <c r="L13644" s="55"/>
    </row>
    <row r="13645" spans="2:12" x14ac:dyDescent="0.35">
      <c r="B13645" s="30" t="s">
        <v>52604</v>
      </c>
      <c r="C13645" s="54" t="s">
        <v>52478</v>
      </c>
      <c r="D13645" s="32">
        <v>3</v>
      </c>
      <c r="E13645" s="55" t="s">
        <v>47004</v>
      </c>
      <c r="F13645" s="60" t="s">
        <v>275</v>
      </c>
      <c r="G13645" s="55" t="s">
        <v>282</v>
      </c>
      <c r="H13645" s="55" t="s">
        <v>283</v>
      </c>
      <c r="I13645" s="55"/>
      <c r="J13645" s="55"/>
      <c r="K13645" s="55"/>
      <c r="L13645" s="55"/>
    </row>
    <row r="13646" spans="2:12" x14ac:dyDescent="0.35">
      <c r="B13646" s="30" t="s">
        <v>52605</v>
      </c>
      <c r="C13646" s="54" t="s">
        <v>52478</v>
      </c>
      <c r="D13646" s="32">
        <v>3</v>
      </c>
      <c r="E13646" s="55" t="s">
        <v>47005</v>
      </c>
      <c r="F13646" s="60" t="s">
        <v>274</v>
      </c>
      <c r="G13646" s="55" t="s">
        <v>282</v>
      </c>
      <c r="H13646" s="55" t="s">
        <v>283</v>
      </c>
      <c r="I13646" s="55"/>
      <c r="J13646" s="55"/>
      <c r="K13646" s="55"/>
      <c r="L13646" s="55"/>
    </row>
    <row r="13647" spans="2:12" x14ac:dyDescent="0.35">
      <c r="B13647" s="30" t="s">
        <v>52606</v>
      </c>
      <c r="C13647" s="54" t="s">
        <v>52478</v>
      </c>
      <c r="D13647" s="32">
        <v>3</v>
      </c>
      <c r="E13647" s="55" t="s">
        <v>47006</v>
      </c>
      <c r="F13647" s="60" t="s">
        <v>274</v>
      </c>
      <c r="G13647" s="55" t="s">
        <v>282</v>
      </c>
      <c r="H13647" s="55" t="s">
        <v>283</v>
      </c>
      <c r="I13647" s="55"/>
      <c r="J13647" s="55"/>
      <c r="K13647" s="55"/>
      <c r="L13647" s="55"/>
    </row>
    <row r="13648" spans="2:12" x14ac:dyDescent="0.35">
      <c r="B13648" s="30" t="s">
        <v>52607</v>
      </c>
      <c r="C13648" s="54" t="s">
        <v>52478</v>
      </c>
      <c r="D13648" s="32">
        <v>3</v>
      </c>
      <c r="E13648" s="55" t="s">
        <v>47007</v>
      </c>
      <c r="F13648" s="60" t="s">
        <v>274</v>
      </c>
      <c r="G13648" s="55" t="s">
        <v>282</v>
      </c>
      <c r="H13648" s="55" t="s">
        <v>283</v>
      </c>
      <c r="I13648" s="55"/>
      <c r="J13648" s="55"/>
      <c r="K13648" s="55"/>
      <c r="L13648" s="55"/>
    </row>
    <row r="13649" spans="2:12" x14ac:dyDescent="0.35">
      <c r="B13649" s="30" t="s">
        <v>52608</v>
      </c>
      <c r="C13649" s="54" t="s">
        <v>52478</v>
      </c>
      <c r="D13649" s="32">
        <v>3</v>
      </c>
      <c r="E13649" s="55" t="s">
        <v>47008</v>
      </c>
      <c r="F13649" s="60" t="s">
        <v>274</v>
      </c>
      <c r="G13649" s="55" t="s">
        <v>282</v>
      </c>
      <c r="H13649" s="55" t="s">
        <v>283</v>
      </c>
      <c r="I13649" s="55"/>
      <c r="J13649" s="55"/>
      <c r="K13649" s="55"/>
      <c r="L13649" s="55"/>
    </row>
    <row r="13650" spans="2:12" x14ac:dyDescent="0.35">
      <c r="B13650" s="30" t="s">
        <v>52609</v>
      </c>
      <c r="C13650" s="54" t="s">
        <v>52478</v>
      </c>
      <c r="D13650" s="32">
        <v>3</v>
      </c>
      <c r="E13650" s="55" t="s">
        <v>47009</v>
      </c>
      <c r="F13650" s="60" t="s">
        <v>274</v>
      </c>
      <c r="G13650" s="55" t="s">
        <v>282</v>
      </c>
      <c r="H13650" s="55" t="s">
        <v>283</v>
      </c>
      <c r="I13650" s="55"/>
      <c r="J13650" s="55"/>
      <c r="K13650" s="55"/>
      <c r="L13650" s="55"/>
    </row>
    <row r="13651" spans="2:12" x14ac:dyDescent="0.35">
      <c r="B13651" s="30" t="s">
        <v>52610</v>
      </c>
      <c r="C13651" s="54" t="s">
        <v>52478</v>
      </c>
      <c r="D13651" s="32">
        <v>3</v>
      </c>
      <c r="E13651" s="55" t="s">
        <v>47010</v>
      </c>
      <c r="F13651" s="60" t="s">
        <v>274</v>
      </c>
      <c r="G13651" s="55" t="s">
        <v>282</v>
      </c>
      <c r="H13651" s="55" t="s">
        <v>283</v>
      </c>
      <c r="I13651" s="55"/>
      <c r="J13651" s="55"/>
      <c r="K13651" s="55"/>
      <c r="L13651" s="55"/>
    </row>
    <row r="13652" spans="2:12" x14ac:dyDescent="0.35">
      <c r="B13652" s="30" t="s">
        <v>52611</v>
      </c>
      <c r="C13652" s="54" t="s">
        <v>52478</v>
      </c>
      <c r="D13652" s="32">
        <v>3</v>
      </c>
      <c r="E13652" s="55" t="s">
        <v>47011</v>
      </c>
      <c r="F13652" s="60" t="s">
        <v>274</v>
      </c>
      <c r="G13652" s="55" t="s">
        <v>282</v>
      </c>
      <c r="H13652" s="55" t="s">
        <v>283</v>
      </c>
      <c r="I13652" s="55"/>
      <c r="J13652" s="55"/>
      <c r="K13652" s="55"/>
      <c r="L13652" s="55"/>
    </row>
    <row r="13653" spans="2:12" x14ac:dyDescent="0.35">
      <c r="B13653" s="30" t="s">
        <v>52612</v>
      </c>
      <c r="C13653" s="54" t="s">
        <v>52478</v>
      </c>
      <c r="D13653" s="32">
        <v>3</v>
      </c>
      <c r="E13653" s="55" t="s">
        <v>47012</v>
      </c>
      <c r="F13653" s="60" t="s">
        <v>274</v>
      </c>
      <c r="G13653" s="55" t="s">
        <v>282</v>
      </c>
      <c r="H13653" s="55" t="s">
        <v>283</v>
      </c>
      <c r="I13653" s="55"/>
      <c r="J13653" s="55"/>
      <c r="K13653" s="55"/>
      <c r="L13653" s="55"/>
    </row>
    <row r="13654" spans="2:12" x14ac:dyDescent="0.35">
      <c r="B13654" s="30" t="s">
        <v>52613</v>
      </c>
      <c r="C13654" s="54" t="s">
        <v>52478</v>
      </c>
      <c r="D13654" s="32">
        <v>3</v>
      </c>
      <c r="E13654" s="55" t="s">
        <v>47013</v>
      </c>
      <c r="F13654" s="60" t="s">
        <v>274</v>
      </c>
      <c r="G13654" s="55" t="s">
        <v>282</v>
      </c>
      <c r="H13654" s="55" t="s">
        <v>283</v>
      </c>
      <c r="I13654" s="55"/>
      <c r="J13654" s="55"/>
      <c r="K13654" s="55"/>
      <c r="L13654" s="55"/>
    </row>
    <row r="13655" spans="2:12" x14ac:dyDescent="0.35">
      <c r="B13655" s="30" t="s">
        <v>52614</v>
      </c>
      <c r="C13655" s="54" t="s">
        <v>52478</v>
      </c>
      <c r="D13655" s="32">
        <v>3</v>
      </c>
      <c r="E13655" s="55" t="s">
        <v>47014</v>
      </c>
      <c r="F13655" s="60" t="s">
        <v>274</v>
      </c>
      <c r="G13655" s="55" t="s">
        <v>282</v>
      </c>
      <c r="H13655" s="55" t="s">
        <v>283</v>
      </c>
      <c r="I13655" s="55"/>
      <c r="J13655" s="55"/>
      <c r="K13655" s="55"/>
      <c r="L13655" s="55"/>
    </row>
    <row r="13656" spans="2:12" x14ac:dyDescent="0.35">
      <c r="B13656" s="30" t="s">
        <v>52615</v>
      </c>
      <c r="C13656" s="54" t="s">
        <v>52478</v>
      </c>
      <c r="D13656" s="32">
        <v>3</v>
      </c>
      <c r="E13656" s="55" t="s">
        <v>47015</v>
      </c>
      <c r="F13656" s="60" t="s">
        <v>275</v>
      </c>
      <c r="G13656" s="55" t="s">
        <v>282</v>
      </c>
      <c r="H13656" s="55" t="s">
        <v>283</v>
      </c>
      <c r="I13656" s="55"/>
      <c r="J13656" s="55"/>
      <c r="K13656" s="55"/>
      <c r="L13656" s="55"/>
    </row>
    <row r="13657" spans="2:12" x14ac:dyDescent="0.35">
      <c r="B13657" s="30" t="s">
        <v>52616</v>
      </c>
      <c r="C13657" s="54" t="s">
        <v>52478</v>
      </c>
      <c r="D13657" s="32">
        <v>3</v>
      </c>
      <c r="E13657" s="55" t="s">
        <v>47016</v>
      </c>
      <c r="F13657" s="60" t="s">
        <v>274</v>
      </c>
      <c r="G13657" s="55" t="s">
        <v>282</v>
      </c>
      <c r="H13657" s="55" t="s">
        <v>283</v>
      </c>
      <c r="I13657" s="55"/>
      <c r="J13657" s="55"/>
      <c r="K13657" s="55"/>
      <c r="L13657" s="55"/>
    </row>
    <row r="13658" spans="2:12" x14ac:dyDescent="0.35">
      <c r="B13658" s="30" t="s">
        <v>52617</v>
      </c>
      <c r="C13658" s="54" t="s">
        <v>52478</v>
      </c>
      <c r="D13658" s="32">
        <v>3</v>
      </c>
      <c r="E13658" s="55" t="s">
        <v>47017</v>
      </c>
      <c r="F13658" s="60" t="s">
        <v>274</v>
      </c>
      <c r="G13658" s="55" t="s">
        <v>282</v>
      </c>
      <c r="H13658" s="55" t="s">
        <v>283</v>
      </c>
      <c r="I13658" s="55"/>
      <c r="J13658" s="55"/>
      <c r="K13658" s="55"/>
      <c r="L13658" s="55"/>
    </row>
    <row r="13659" spans="2:12" x14ac:dyDescent="0.35">
      <c r="B13659" s="30" t="s">
        <v>52618</v>
      </c>
      <c r="C13659" s="54" t="s">
        <v>52478</v>
      </c>
      <c r="D13659" s="32">
        <v>3</v>
      </c>
      <c r="E13659" s="55" t="s">
        <v>47018</v>
      </c>
      <c r="F13659" s="60" t="s">
        <v>274</v>
      </c>
      <c r="G13659" s="55" t="s">
        <v>282</v>
      </c>
      <c r="H13659" s="55" t="s">
        <v>283</v>
      </c>
      <c r="I13659" s="55"/>
      <c r="J13659" s="55"/>
      <c r="K13659" s="55"/>
      <c r="L13659" s="55"/>
    </row>
    <row r="13660" spans="2:12" x14ac:dyDescent="0.35">
      <c r="B13660" s="30" t="s">
        <v>52619</v>
      </c>
      <c r="C13660" s="54" t="s">
        <v>52478</v>
      </c>
      <c r="D13660" s="32">
        <v>3</v>
      </c>
      <c r="E13660" s="55" t="s">
        <v>47019</v>
      </c>
      <c r="F13660" s="60" t="s">
        <v>274</v>
      </c>
      <c r="G13660" s="55" t="s">
        <v>282</v>
      </c>
      <c r="H13660" s="55" t="s">
        <v>283</v>
      </c>
      <c r="I13660" s="55"/>
      <c r="J13660" s="55"/>
      <c r="K13660" s="55"/>
      <c r="L13660" s="55"/>
    </row>
    <row r="13661" spans="2:12" x14ac:dyDescent="0.35">
      <c r="B13661" s="30" t="s">
        <v>52620</v>
      </c>
      <c r="C13661" s="54" t="s">
        <v>52478</v>
      </c>
      <c r="D13661" s="32">
        <v>3</v>
      </c>
      <c r="E13661" s="55" t="s">
        <v>47020</v>
      </c>
      <c r="F13661" s="60" t="s">
        <v>275</v>
      </c>
      <c r="G13661" s="55" t="s">
        <v>282</v>
      </c>
      <c r="H13661" s="55" t="s">
        <v>283</v>
      </c>
      <c r="I13661" s="55"/>
      <c r="J13661" s="55"/>
      <c r="K13661" s="55"/>
      <c r="L13661" s="55"/>
    </row>
    <row r="13662" spans="2:12" x14ac:dyDescent="0.35">
      <c r="B13662" s="30" t="s">
        <v>52621</v>
      </c>
      <c r="C13662" s="54" t="s">
        <v>52478</v>
      </c>
      <c r="D13662" s="32">
        <v>3</v>
      </c>
      <c r="E13662" s="55" t="s">
        <v>47021</v>
      </c>
      <c r="F13662" s="60" t="s">
        <v>275</v>
      </c>
      <c r="G13662" s="55" t="s">
        <v>282</v>
      </c>
      <c r="H13662" s="55" t="s">
        <v>283</v>
      </c>
      <c r="I13662" s="55"/>
      <c r="J13662" s="55"/>
      <c r="K13662" s="55"/>
      <c r="L13662" s="55"/>
    </row>
    <row r="13663" spans="2:12" x14ac:dyDescent="0.35">
      <c r="B13663" s="30" t="s">
        <v>52622</v>
      </c>
      <c r="C13663" s="54" t="s">
        <v>52478</v>
      </c>
      <c r="D13663" s="32">
        <v>3</v>
      </c>
      <c r="E13663" s="55" t="s">
        <v>47022</v>
      </c>
      <c r="F13663" s="60" t="s">
        <v>274</v>
      </c>
      <c r="G13663" s="55" t="s">
        <v>282</v>
      </c>
      <c r="H13663" s="55" t="s">
        <v>283</v>
      </c>
      <c r="I13663" s="55"/>
      <c r="J13663" s="55"/>
      <c r="K13663" s="55"/>
      <c r="L13663" s="55"/>
    </row>
    <row r="13664" spans="2:12" x14ac:dyDescent="0.35">
      <c r="B13664" s="30" t="s">
        <v>52623</v>
      </c>
      <c r="C13664" s="54" t="s">
        <v>52478</v>
      </c>
      <c r="D13664" s="32">
        <v>3</v>
      </c>
      <c r="E13664" s="55" t="s">
        <v>47023</v>
      </c>
      <c r="F13664" s="60" t="s">
        <v>274</v>
      </c>
      <c r="G13664" s="55" t="s">
        <v>282</v>
      </c>
      <c r="H13664" s="55" t="s">
        <v>283</v>
      </c>
      <c r="I13664" s="55"/>
      <c r="J13664" s="55"/>
      <c r="K13664" s="55"/>
      <c r="L13664" s="55"/>
    </row>
    <row r="13665" spans="2:12" x14ac:dyDescent="0.35">
      <c r="B13665" s="30" t="s">
        <v>52624</v>
      </c>
      <c r="C13665" s="54" t="s">
        <v>52478</v>
      </c>
      <c r="D13665" s="32">
        <v>3</v>
      </c>
      <c r="E13665" s="55" t="s">
        <v>47024</v>
      </c>
      <c r="F13665" s="60" t="s">
        <v>274</v>
      </c>
      <c r="G13665" s="55" t="s">
        <v>282</v>
      </c>
      <c r="H13665" s="55" t="s">
        <v>283</v>
      </c>
      <c r="I13665" s="55"/>
      <c r="J13665" s="55"/>
      <c r="K13665" s="55"/>
      <c r="L13665" s="55"/>
    </row>
    <row r="13666" spans="2:12" x14ac:dyDescent="0.35">
      <c r="B13666" s="30" t="s">
        <v>52625</v>
      </c>
      <c r="C13666" s="54" t="s">
        <v>52478</v>
      </c>
      <c r="D13666" s="32">
        <v>3</v>
      </c>
      <c r="E13666" s="55" t="s">
        <v>47025</v>
      </c>
      <c r="F13666" s="60" t="s">
        <v>274</v>
      </c>
      <c r="G13666" s="55" t="s">
        <v>282</v>
      </c>
      <c r="H13666" s="55" t="s">
        <v>283</v>
      </c>
      <c r="I13666" s="55"/>
      <c r="J13666" s="55"/>
      <c r="K13666" s="55"/>
      <c r="L13666" s="55"/>
    </row>
    <row r="13667" spans="2:12" x14ac:dyDescent="0.35">
      <c r="B13667" s="30" t="s">
        <v>52626</v>
      </c>
      <c r="C13667" s="54" t="s">
        <v>52478</v>
      </c>
      <c r="D13667" s="32">
        <v>3</v>
      </c>
      <c r="E13667" s="55" t="s">
        <v>47026</v>
      </c>
      <c r="F13667" s="60" t="s">
        <v>274</v>
      </c>
      <c r="G13667" s="55" t="s">
        <v>282</v>
      </c>
      <c r="H13667" s="55" t="s">
        <v>283</v>
      </c>
      <c r="I13667" s="55"/>
      <c r="J13667" s="55"/>
      <c r="K13667" s="55"/>
      <c r="L13667" s="55"/>
    </row>
    <row r="13668" spans="2:12" x14ac:dyDescent="0.35">
      <c r="B13668" s="30" t="s">
        <v>52627</v>
      </c>
      <c r="C13668" s="54" t="s">
        <v>52478</v>
      </c>
      <c r="D13668" s="32">
        <v>3</v>
      </c>
      <c r="E13668" s="55" t="s">
        <v>47027</v>
      </c>
      <c r="F13668" s="60" t="s">
        <v>274</v>
      </c>
      <c r="G13668" s="55" t="s">
        <v>282</v>
      </c>
      <c r="H13668" s="55" t="s">
        <v>283</v>
      </c>
      <c r="I13668" s="55"/>
      <c r="J13668" s="55"/>
      <c r="K13668" s="55"/>
      <c r="L13668" s="55"/>
    </row>
    <row r="13669" spans="2:12" x14ac:dyDescent="0.35">
      <c r="B13669" s="30" t="s">
        <v>52628</v>
      </c>
      <c r="C13669" s="54" t="s">
        <v>52478</v>
      </c>
      <c r="D13669" s="32">
        <v>3</v>
      </c>
      <c r="E13669" s="55" t="s">
        <v>47028</v>
      </c>
      <c r="F13669" s="60" t="s">
        <v>274</v>
      </c>
      <c r="G13669" s="55" t="s">
        <v>282</v>
      </c>
      <c r="H13669" s="55" t="s">
        <v>283</v>
      </c>
      <c r="I13669" s="55"/>
      <c r="J13669" s="55"/>
      <c r="K13669" s="55"/>
      <c r="L13669" s="55"/>
    </row>
    <row r="13670" spans="2:12" x14ac:dyDescent="0.35">
      <c r="B13670" s="30" t="s">
        <v>52629</v>
      </c>
      <c r="C13670" s="54" t="s">
        <v>52478</v>
      </c>
      <c r="D13670" s="32">
        <v>3</v>
      </c>
      <c r="E13670" s="55" t="s">
        <v>47029</v>
      </c>
      <c r="F13670" s="60" t="s">
        <v>275</v>
      </c>
      <c r="G13670" s="55" t="s">
        <v>282</v>
      </c>
      <c r="H13670" s="55" t="s">
        <v>283</v>
      </c>
      <c r="I13670" s="55"/>
      <c r="J13670" s="55"/>
      <c r="K13670" s="55"/>
      <c r="L13670" s="55"/>
    </row>
    <row r="13671" spans="2:12" x14ac:dyDescent="0.35">
      <c r="B13671" s="30" t="s">
        <v>52630</v>
      </c>
      <c r="C13671" s="54" t="s">
        <v>52478</v>
      </c>
      <c r="D13671" s="32">
        <v>3</v>
      </c>
      <c r="E13671" s="55" t="s">
        <v>47030</v>
      </c>
      <c r="F13671" s="60" t="s">
        <v>274</v>
      </c>
      <c r="G13671" s="55" t="s">
        <v>282</v>
      </c>
      <c r="H13671" s="55" t="s">
        <v>283</v>
      </c>
      <c r="I13671" s="55"/>
      <c r="J13671" s="55"/>
      <c r="K13671" s="55"/>
      <c r="L13671" s="55"/>
    </row>
    <row r="13672" spans="2:12" x14ac:dyDescent="0.35">
      <c r="B13672" s="30" t="s">
        <v>52631</v>
      </c>
      <c r="C13672" s="54" t="s">
        <v>52478</v>
      </c>
      <c r="D13672" s="32">
        <v>3</v>
      </c>
      <c r="E13672" s="55" t="s">
        <v>47031</v>
      </c>
      <c r="F13672" s="60" t="s">
        <v>274</v>
      </c>
      <c r="G13672" s="55" t="s">
        <v>282</v>
      </c>
      <c r="H13672" s="55" t="s">
        <v>283</v>
      </c>
      <c r="I13672" s="55"/>
      <c r="J13672" s="55"/>
      <c r="K13672" s="55"/>
      <c r="L13672" s="55"/>
    </row>
    <row r="13673" spans="2:12" x14ac:dyDescent="0.35">
      <c r="B13673" s="30" t="s">
        <v>52632</v>
      </c>
      <c r="C13673" s="54" t="s">
        <v>52478</v>
      </c>
      <c r="D13673" s="32">
        <v>3</v>
      </c>
      <c r="E13673" s="55" t="s">
        <v>47032</v>
      </c>
      <c r="F13673" s="60" t="s">
        <v>274</v>
      </c>
      <c r="G13673" s="55" t="s">
        <v>282</v>
      </c>
      <c r="H13673" s="55" t="s">
        <v>283</v>
      </c>
      <c r="I13673" s="55"/>
      <c r="J13673" s="55"/>
      <c r="K13673" s="55"/>
      <c r="L13673" s="55"/>
    </row>
    <row r="13674" spans="2:12" x14ac:dyDescent="0.35">
      <c r="B13674" s="30" t="s">
        <v>52633</v>
      </c>
      <c r="C13674" s="54" t="s">
        <v>52478</v>
      </c>
      <c r="D13674" s="32">
        <v>3</v>
      </c>
      <c r="E13674" s="55" t="s">
        <v>47033</v>
      </c>
      <c r="F13674" s="60" t="s">
        <v>274</v>
      </c>
      <c r="G13674" s="55" t="s">
        <v>282</v>
      </c>
      <c r="H13674" s="55" t="s">
        <v>283</v>
      </c>
      <c r="I13674" s="55"/>
      <c r="J13674" s="55"/>
      <c r="K13674" s="55"/>
      <c r="L13674" s="55"/>
    </row>
    <row r="13675" spans="2:12" x14ac:dyDescent="0.35">
      <c r="B13675" s="30" t="s">
        <v>52634</v>
      </c>
      <c r="C13675" s="54" t="s">
        <v>52478</v>
      </c>
      <c r="D13675" s="32">
        <v>3</v>
      </c>
      <c r="E13675" s="55" t="s">
        <v>47034</v>
      </c>
      <c r="F13675" s="60" t="s">
        <v>275</v>
      </c>
      <c r="G13675" s="55" t="s">
        <v>282</v>
      </c>
      <c r="H13675" s="55" t="s">
        <v>283</v>
      </c>
      <c r="I13675" s="55"/>
      <c r="J13675" s="55"/>
      <c r="K13675" s="55"/>
      <c r="L13675" s="55"/>
    </row>
    <row r="13676" spans="2:12" x14ac:dyDescent="0.35">
      <c r="B13676" s="30" t="s">
        <v>52635</v>
      </c>
      <c r="C13676" s="54" t="s">
        <v>52478</v>
      </c>
      <c r="D13676" s="32">
        <v>3</v>
      </c>
      <c r="E13676" s="55" t="s">
        <v>47035</v>
      </c>
      <c r="F13676" s="60" t="s">
        <v>274</v>
      </c>
      <c r="G13676" s="55" t="s">
        <v>282</v>
      </c>
      <c r="H13676" s="55" t="s">
        <v>283</v>
      </c>
      <c r="I13676" s="55"/>
      <c r="J13676" s="55"/>
      <c r="K13676" s="55"/>
      <c r="L13676" s="55"/>
    </row>
    <row r="13677" spans="2:12" x14ac:dyDescent="0.35">
      <c r="B13677" s="30" t="s">
        <v>52636</v>
      </c>
      <c r="C13677" s="54" t="s">
        <v>52478</v>
      </c>
      <c r="D13677" s="32">
        <v>3</v>
      </c>
      <c r="E13677" s="55" t="s">
        <v>47036</v>
      </c>
      <c r="F13677" s="60" t="s">
        <v>274</v>
      </c>
      <c r="G13677" s="55" t="s">
        <v>282</v>
      </c>
      <c r="H13677" s="55" t="s">
        <v>283</v>
      </c>
      <c r="I13677" s="55"/>
      <c r="J13677" s="55"/>
      <c r="K13677" s="55"/>
      <c r="L13677" s="55"/>
    </row>
    <row r="13678" spans="2:12" x14ac:dyDescent="0.35">
      <c r="B13678" s="30" t="s">
        <v>52637</v>
      </c>
      <c r="C13678" s="54" t="s">
        <v>52478</v>
      </c>
      <c r="D13678" s="32">
        <v>3</v>
      </c>
      <c r="E13678" s="55" t="s">
        <v>47037</v>
      </c>
      <c r="F13678" s="60" t="s">
        <v>275</v>
      </c>
      <c r="G13678" s="55" t="s">
        <v>282</v>
      </c>
      <c r="H13678" s="55" t="s">
        <v>283</v>
      </c>
      <c r="I13678" s="55"/>
      <c r="J13678" s="55"/>
      <c r="K13678" s="55"/>
      <c r="L13678" s="55"/>
    </row>
    <row r="13679" spans="2:12" x14ac:dyDescent="0.35">
      <c r="B13679" s="30" t="s">
        <v>52638</v>
      </c>
      <c r="C13679" s="54" t="s">
        <v>52478</v>
      </c>
      <c r="D13679" s="32">
        <v>3</v>
      </c>
      <c r="E13679" s="55" t="s">
        <v>47038</v>
      </c>
      <c r="F13679" s="60" t="s">
        <v>275</v>
      </c>
      <c r="G13679" s="55" t="s">
        <v>282</v>
      </c>
      <c r="H13679" s="55" t="s">
        <v>283</v>
      </c>
      <c r="I13679" s="55"/>
      <c r="J13679" s="55"/>
      <c r="K13679" s="55"/>
      <c r="L13679" s="55"/>
    </row>
    <row r="13680" spans="2:12" x14ac:dyDescent="0.35">
      <c r="B13680" s="30" t="s">
        <v>52639</v>
      </c>
      <c r="C13680" s="54" t="s">
        <v>52478</v>
      </c>
      <c r="D13680" s="32">
        <v>3</v>
      </c>
      <c r="E13680" s="55" t="s">
        <v>47039</v>
      </c>
      <c r="F13680" s="60" t="s">
        <v>274</v>
      </c>
      <c r="G13680" s="55" t="s">
        <v>282</v>
      </c>
      <c r="H13680" s="55" t="s">
        <v>283</v>
      </c>
      <c r="I13680" s="55"/>
      <c r="J13680" s="55"/>
      <c r="K13680" s="55"/>
      <c r="L13680" s="55"/>
    </row>
    <row r="13681" spans="2:12" x14ac:dyDescent="0.35">
      <c r="B13681" s="30" t="s">
        <v>52640</v>
      </c>
      <c r="C13681" s="54" t="s">
        <v>52478</v>
      </c>
      <c r="D13681" s="32">
        <v>3</v>
      </c>
      <c r="E13681" s="55" t="s">
        <v>47040</v>
      </c>
      <c r="F13681" s="60" t="s">
        <v>274</v>
      </c>
      <c r="G13681" s="55" t="s">
        <v>282</v>
      </c>
      <c r="H13681" s="55" t="s">
        <v>283</v>
      </c>
      <c r="I13681" s="55"/>
      <c r="J13681" s="55"/>
      <c r="K13681" s="55"/>
      <c r="L13681" s="55"/>
    </row>
    <row r="13682" spans="2:12" x14ac:dyDescent="0.35">
      <c r="B13682" s="30" t="s">
        <v>52641</v>
      </c>
      <c r="C13682" s="54" t="s">
        <v>52478</v>
      </c>
      <c r="D13682" s="32">
        <v>3</v>
      </c>
      <c r="E13682" s="55" t="s">
        <v>47041</v>
      </c>
      <c r="F13682" s="60" t="s">
        <v>275</v>
      </c>
      <c r="G13682" s="55" t="s">
        <v>282</v>
      </c>
      <c r="H13682" s="55" t="s">
        <v>283</v>
      </c>
      <c r="I13682" s="55"/>
      <c r="J13682" s="55"/>
      <c r="K13682" s="55"/>
      <c r="L13682" s="55"/>
    </row>
    <row r="13683" spans="2:12" x14ac:dyDescent="0.35">
      <c r="B13683" s="30" t="s">
        <v>52642</v>
      </c>
      <c r="C13683" s="54" t="s">
        <v>52478</v>
      </c>
      <c r="D13683" s="32">
        <v>3</v>
      </c>
      <c r="E13683" s="55" t="s">
        <v>47042</v>
      </c>
      <c r="F13683" s="60" t="s">
        <v>274</v>
      </c>
      <c r="G13683" s="55" t="s">
        <v>282</v>
      </c>
      <c r="H13683" s="55" t="s">
        <v>283</v>
      </c>
      <c r="I13683" s="55"/>
      <c r="J13683" s="55"/>
      <c r="K13683" s="55"/>
      <c r="L13683" s="55"/>
    </row>
    <row r="13684" spans="2:12" x14ac:dyDescent="0.35">
      <c r="B13684" s="30" t="s">
        <v>52643</v>
      </c>
      <c r="C13684" s="54" t="s">
        <v>52478</v>
      </c>
      <c r="D13684" s="32">
        <v>3</v>
      </c>
      <c r="E13684" s="55" t="s">
        <v>47043</v>
      </c>
      <c r="F13684" s="60" t="s">
        <v>274</v>
      </c>
      <c r="G13684" s="55" t="s">
        <v>282</v>
      </c>
      <c r="H13684" s="55" t="s">
        <v>283</v>
      </c>
      <c r="I13684" s="55"/>
      <c r="J13684" s="55"/>
      <c r="K13684" s="55"/>
      <c r="L13684" s="55"/>
    </row>
    <row r="13685" spans="2:12" x14ac:dyDescent="0.35">
      <c r="B13685" s="30" t="s">
        <v>52644</v>
      </c>
      <c r="C13685" s="54" t="s">
        <v>52478</v>
      </c>
      <c r="D13685" s="32">
        <v>3</v>
      </c>
      <c r="E13685" s="55" t="s">
        <v>47044</v>
      </c>
      <c r="F13685" s="60" t="s">
        <v>274</v>
      </c>
      <c r="G13685" s="55" t="s">
        <v>282</v>
      </c>
      <c r="H13685" s="55" t="s">
        <v>283</v>
      </c>
      <c r="I13685" s="55"/>
      <c r="J13685" s="55"/>
      <c r="K13685" s="55"/>
      <c r="L13685" s="55"/>
    </row>
    <row r="13686" spans="2:12" x14ac:dyDescent="0.35">
      <c r="B13686" s="30" t="s">
        <v>52645</v>
      </c>
      <c r="C13686" s="54" t="s">
        <v>52478</v>
      </c>
      <c r="D13686" s="32">
        <v>3</v>
      </c>
      <c r="E13686" s="55" t="s">
        <v>47045</v>
      </c>
      <c r="F13686" s="60" t="s">
        <v>274</v>
      </c>
      <c r="G13686" s="55" t="s">
        <v>282</v>
      </c>
      <c r="H13686" s="55" t="s">
        <v>283</v>
      </c>
      <c r="I13686" s="55"/>
      <c r="J13686" s="55"/>
      <c r="K13686" s="55"/>
      <c r="L13686" s="55"/>
    </row>
    <row r="13687" spans="2:12" x14ac:dyDescent="0.35">
      <c r="B13687" s="30" t="s">
        <v>52646</v>
      </c>
      <c r="C13687" s="54" t="s">
        <v>52478</v>
      </c>
      <c r="D13687" s="32">
        <v>3</v>
      </c>
      <c r="E13687" s="55" t="s">
        <v>47046</v>
      </c>
      <c r="F13687" s="60" t="s">
        <v>274</v>
      </c>
      <c r="G13687" s="55" t="s">
        <v>282</v>
      </c>
      <c r="H13687" s="55" t="s">
        <v>283</v>
      </c>
      <c r="I13687" s="55"/>
      <c r="J13687" s="55"/>
      <c r="K13687" s="55"/>
      <c r="L13687" s="55"/>
    </row>
    <row r="13688" spans="2:12" x14ac:dyDescent="0.35">
      <c r="B13688" s="30" t="s">
        <v>52647</v>
      </c>
      <c r="C13688" s="54" t="s">
        <v>52478</v>
      </c>
      <c r="D13688" s="32">
        <v>3</v>
      </c>
      <c r="E13688" s="55" t="s">
        <v>47047</v>
      </c>
      <c r="F13688" s="60" t="s">
        <v>274</v>
      </c>
      <c r="G13688" s="55" t="s">
        <v>282</v>
      </c>
      <c r="H13688" s="55" t="s">
        <v>283</v>
      </c>
      <c r="I13688" s="55"/>
      <c r="J13688" s="55"/>
      <c r="K13688" s="55"/>
      <c r="L13688" s="55"/>
    </row>
    <row r="13689" spans="2:12" x14ac:dyDescent="0.35">
      <c r="B13689" s="30" t="s">
        <v>52648</v>
      </c>
      <c r="C13689" s="54" t="s">
        <v>52478</v>
      </c>
      <c r="D13689" s="32">
        <v>3</v>
      </c>
      <c r="E13689" s="55" t="s">
        <v>47048</v>
      </c>
      <c r="F13689" s="60" t="s">
        <v>274</v>
      </c>
      <c r="G13689" s="55" t="s">
        <v>282</v>
      </c>
      <c r="H13689" s="55" t="s">
        <v>283</v>
      </c>
      <c r="I13689" s="55"/>
      <c r="J13689" s="55"/>
      <c r="K13689" s="55"/>
      <c r="L13689" s="55"/>
    </row>
    <row r="13690" spans="2:12" x14ac:dyDescent="0.35">
      <c r="B13690" s="30" t="s">
        <v>52649</v>
      </c>
      <c r="C13690" s="54" t="s">
        <v>52478</v>
      </c>
      <c r="D13690" s="32">
        <v>3</v>
      </c>
      <c r="E13690" s="55" t="s">
        <v>47049</v>
      </c>
      <c r="F13690" s="60" t="s">
        <v>275</v>
      </c>
      <c r="G13690" s="55" t="s">
        <v>282</v>
      </c>
      <c r="H13690" s="55" t="s">
        <v>283</v>
      </c>
      <c r="I13690" s="55"/>
      <c r="J13690" s="55"/>
      <c r="K13690" s="55"/>
      <c r="L13690" s="55"/>
    </row>
    <row r="13691" spans="2:12" x14ac:dyDescent="0.35">
      <c r="B13691" s="30" t="s">
        <v>52650</v>
      </c>
      <c r="C13691" s="54" t="s">
        <v>52478</v>
      </c>
      <c r="D13691" s="32">
        <v>3</v>
      </c>
      <c r="E13691" s="55" t="s">
        <v>47050</v>
      </c>
      <c r="F13691" s="60" t="s">
        <v>274</v>
      </c>
      <c r="G13691" s="55" t="s">
        <v>282</v>
      </c>
      <c r="H13691" s="55" t="s">
        <v>283</v>
      </c>
      <c r="I13691" s="55"/>
      <c r="J13691" s="55"/>
      <c r="K13691" s="55"/>
      <c r="L13691" s="55"/>
    </row>
    <row r="13692" spans="2:12" x14ac:dyDescent="0.35">
      <c r="B13692" s="30" t="s">
        <v>52651</v>
      </c>
      <c r="C13692" s="54" t="s">
        <v>52478</v>
      </c>
      <c r="D13692" s="32">
        <v>3</v>
      </c>
      <c r="E13692" s="55" t="s">
        <v>47051</v>
      </c>
      <c r="F13692" s="60" t="s">
        <v>274</v>
      </c>
      <c r="G13692" s="55" t="s">
        <v>282</v>
      </c>
      <c r="H13692" s="55" t="s">
        <v>283</v>
      </c>
      <c r="I13692" s="55"/>
      <c r="J13692" s="55"/>
      <c r="K13692" s="55"/>
      <c r="L13692" s="55"/>
    </row>
    <row r="13693" spans="2:12" x14ac:dyDescent="0.35">
      <c r="B13693" s="30" t="s">
        <v>52652</v>
      </c>
      <c r="C13693" s="54" t="s">
        <v>52478</v>
      </c>
      <c r="D13693" s="32">
        <v>3</v>
      </c>
      <c r="E13693" s="55" t="s">
        <v>47052</v>
      </c>
      <c r="F13693" s="60" t="s">
        <v>275</v>
      </c>
      <c r="G13693" s="55" t="s">
        <v>282</v>
      </c>
      <c r="H13693" s="55" t="s">
        <v>283</v>
      </c>
      <c r="I13693" s="55"/>
      <c r="J13693" s="55"/>
      <c r="K13693" s="55"/>
      <c r="L13693" s="55"/>
    </row>
    <row r="13694" spans="2:12" x14ac:dyDescent="0.35">
      <c r="B13694" s="30" t="s">
        <v>52653</v>
      </c>
      <c r="C13694" s="54" t="s">
        <v>52478</v>
      </c>
      <c r="D13694" s="32">
        <v>3</v>
      </c>
      <c r="E13694" s="55" t="s">
        <v>47053</v>
      </c>
      <c r="F13694" s="60" t="s">
        <v>274</v>
      </c>
      <c r="G13694" s="55" t="s">
        <v>282</v>
      </c>
      <c r="H13694" s="55" t="s">
        <v>283</v>
      </c>
      <c r="I13694" s="55"/>
      <c r="J13694" s="55"/>
      <c r="K13694" s="55"/>
      <c r="L13694" s="55"/>
    </row>
    <row r="13695" spans="2:12" x14ac:dyDescent="0.35">
      <c r="B13695" s="30" t="s">
        <v>52654</v>
      </c>
      <c r="C13695" s="54" t="s">
        <v>52478</v>
      </c>
      <c r="D13695" s="32">
        <v>3</v>
      </c>
      <c r="E13695" s="55" t="s">
        <v>47054</v>
      </c>
      <c r="F13695" s="60" t="s">
        <v>274</v>
      </c>
      <c r="G13695" s="55" t="s">
        <v>282</v>
      </c>
      <c r="H13695" s="55" t="s">
        <v>283</v>
      </c>
      <c r="I13695" s="55"/>
      <c r="J13695" s="55"/>
      <c r="K13695" s="55"/>
      <c r="L13695" s="55"/>
    </row>
    <row r="13696" spans="2:12" x14ac:dyDescent="0.35">
      <c r="B13696" s="30" t="s">
        <v>52655</v>
      </c>
      <c r="C13696" s="54" t="s">
        <v>52478</v>
      </c>
      <c r="D13696" s="32">
        <v>3</v>
      </c>
      <c r="E13696" s="55" t="s">
        <v>47055</v>
      </c>
      <c r="F13696" s="60" t="s">
        <v>274</v>
      </c>
      <c r="G13696" s="55" t="s">
        <v>282</v>
      </c>
      <c r="H13696" s="55" t="s">
        <v>283</v>
      </c>
      <c r="I13696" s="55"/>
      <c r="J13696" s="55"/>
      <c r="K13696" s="55"/>
      <c r="L13696" s="55"/>
    </row>
    <row r="13697" spans="2:12" x14ac:dyDescent="0.35">
      <c r="B13697" s="30" t="s">
        <v>52656</v>
      </c>
      <c r="C13697" s="54" t="s">
        <v>52478</v>
      </c>
      <c r="D13697" s="32">
        <v>3</v>
      </c>
      <c r="E13697" s="55" t="s">
        <v>47056</v>
      </c>
      <c r="F13697" s="60" t="s">
        <v>274</v>
      </c>
      <c r="G13697" s="55" t="s">
        <v>282</v>
      </c>
      <c r="H13697" s="55" t="s">
        <v>283</v>
      </c>
      <c r="I13697" s="55"/>
      <c r="J13697" s="55"/>
      <c r="K13697" s="55"/>
      <c r="L13697" s="55"/>
    </row>
    <row r="13698" spans="2:12" x14ac:dyDescent="0.35">
      <c r="B13698" s="30" t="s">
        <v>52657</v>
      </c>
      <c r="C13698" s="54" t="s">
        <v>52478</v>
      </c>
      <c r="D13698" s="32">
        <v>3</v>
      </c>
      <c r="E13698" s="55" t="s">
        <v>47057</v>
      </c>
      <c r="F13698" s="60" t="s">
        <v>275</v>
      </c>
      <c r="G13698" s="55" t="s">
        <v>282</v>
      </c>
      <c r="H13698" s="55" t="s">
        <v>283</v>
      </c>
      <c r="I13698" s="55"/>
      <c r="J13698" s="55"/>
      <c r="K13698" s="55"/>
      <c r="L13698" s="55"/>
    </row>
    <row r="13699" spans="2:12" x14ac:dyDescent="0.35">
      <c r="B13699" s="30" t="s">
        <v>52658</v>
      </c>
      <c r="C13699" s="54" t="s">
        <v>52478</v>
      </c>
      <c r="D13699" s="32">
        <v>3</v>
      </c>
      <c r="E13699" s="55" t="s">
        <v>47058</v>
      </c>
      <c r="F13699" s="60" t="s">
        <v>274</v>
      </c>
      <c r="G13699" s="55" t="s">
        <v>282</v>
      </c>
      <c r="H13699" s="55" t="s">
        <v>283</v>
      </c>
      <c r="I13699" s="55"/>
      <c r="J13699" s="55"/>
      <c r="K13699" s="55"/>
      <c r="L13699" s="55"/>
    </row>
    <row r="13700" spans="2:12" x14ac:dyDescent="0.35">
      <c r="B13700" s="30" t="s">
        <v>52659</v>
      </c>
      <c r="C13700" s="54" t="s">
        <v>52478</v>
      </c>
      <c r="D13700" s="32">
        <v>3</v>
      </c>
      <c r="E13700" s="55" t="s">
        <v>47059</v>
      </c>
      <c r="F13700" s="60" t="s">
        <v>275</v>
      </c>
      <c r="G13700" s="55" t="s">
        <v>282</v>
      </c>
      <c r="H13700" s="55" t="s">
        <v>283</v>
      </c>
      <c r="I13700" s="55"/>
      <c r="J13700" s="55"/>
      <c r="K13700" s="55"/>
      <c r="L13700" s="55"/>
    </row>
    <row r="13701" spans="2:12" x14ac:dyDescent="0.35">
      <c r="B13701" s="30" t="s">
        <v>52660</v>
      </c>
      <c r="C13701" s="54" t="s">
        <v>52478</v>
      </c>
      <c r="D13701" s="32">
        <v>3</v>
      </c>
      <c r="E13701" s="55" t="s">
        <v>47060</v>
      </c>
      <c r="F13701" s="60" t="s">
        <v>274</v>
      </c>
      <c r="G13701" s="55" t="s">
        <v>282</v>
      </c>
      <c r="H13701" s="55" t="s">
        <v>283</v>
      </c>
      <c r="I13701" s="55"/>
      <c r="J13701" s="55"/>
      <c r="K13701" s="55"/>
      <c r="L13701" s="55"/>
    </row>
    <row r="13702" spans="2:12" x14ac:dyDescent="0.35">
      <c r="B13702" s="30" t="s">
        <v>52661</v>
      </c>
      <c r="C13702" s="54" t="s">
        <v>52479</v>
      </c>
      <c r="D13702" s="32">
        <v>3</v>
      </c>
      <c r="E13702" s="55" t="s">
        <v>47061</v>
      </c>
      <c r="F13702" s="60" t="s">
        <v>274</v>
      </c>
      <c r="G13702" s="55" t="s">
        <v>282</v>
      </c>
      <c r="H13702" s="55" t="s">
        <v>283</v>
      </c>
      <c r="I13702" s="55"/>
      <c r="J13702" s="55"/>
      <c r="K13702" s="55"/>
      <c r="L13702" s="55"/>
    </row>
    <row r="13703" spans="2:12" x14ac:dyDescent="0.35">
      <c r="B13703" s="30" t="s">
        <v>52662</v>
      </c>
      <c r="C13703" s="54" t="s">
        <v>52479</v>
      </c>
      <c r="D13703" s="32">
        <v>3</v>
      </c>
      <c r="E13703" s="55" t="s">
        <v>47062</v>
      </c>
      <c r="F13703" s="60" t="s">
        <v>274</v>
      </c>
      <c r="G13703" s="55" t="s">
        <v>282</v>
      </c>
      <c r="H13703" s="55" t="s">
        <v>283</v>
      </c>
      <c r="I13703" s="55"/>
      <c r="J13703" s="55"/>
      <c r="K13703" s="55"/>
      <c r="L13703" s="55"/>
    </row>
    <row r="13704" spans="2:12" x14ac:dyDescent="0.35">
      <c r="B13704" s="30" t="s">
        <v>52663</v>
      </c>
      <c r="C13704" s="54" t="s">
        <v>52479</v>
      </c>
      <c r="D13704" s="32">
        <v>3</v>
      </c>
      <c r="E13704" s="55" t="s">
        <v>47063</v>
      </c>
      <c r="F13704" s="60" t="s">
        <v>274</v>
      </c>
      <c r="G13704" s="55" t="s">
        <v>282</v>
      </c>
      <c r="H13704" s="55" t="s">
        <v>283</v>
      </c>
      <c r="I13704" s="55"/>
      <c r="J13704" s="55"/>
      <c r="K13704" s="55"/>
      <c r="L13704" s="55"/>
    </row>
    <row r="13705" spans="2:12" x14ac:dyDescent="0.35">
      <c r="B13705" s="30" t="s">
        <v>52664</v>
      </c>
      <c r="C13705" s="54" t="s">
        <v>52479</v>
      </c>
      <c r="D13705" s="32">
        <v>3</v>
      </c>
      <c r="E13705" s="55" t="s">
        <v>47064</v>
      </c>
      <c r="F13705" s="60" t="s">
        <v>274</v>
      </c>
      <c r="G13705" s="55" t="s">
        <v>282</v>
      </c>
      <c r="H13705" s="55" t="s">
        <v>283</v>
      </c>
      <c r="I13705" s="55"/>
      <c r="J13705" s="55"/>
      <c r="K13705" s="55"/>
      <c r="L13705" s="55"/>
    </row>
    <row r="13706" spans="2:12" x14ac:dyDescent="0.35">
      <c r="B13706" s="30" t="s">
        <v>52665</v>
      </c>
      <c r="C13706" s="54" t="s">
        <v>52479</v>
      </c>
      <c r="D13706" s="32">
        <v>3</v>
      </c>
      <c r="E13706" s="55" t="s">
        <v>47065</v>
      </c>
      <c r="F13706" s="60" t="s">
        <v>275</v>
      </c>
      <c r="G13706" s="55" t="s">
        <v>282</v>
      </c>
      <c r="H13706" s="55" t="s">
        <v>283</v>
      </c>
      <c r="I13706" s="55"/>
      <c r="J13706" s="55"/>
      <c r="K13706" s="55"/>
      <c r="L13706" s="55"/>
    </row>
    <row r="13707" spans="2:12" x14ac:dyDescent="0.35">
      <c r="B13707" s="30" t="s">
        <v>52666</v>
      </c>
      <c r="C13707" s="54" t="s">
        <v>52479</v>
      </c>
      <c r="D13707" s="32">
        <v>3</v>
      </c>
      <c r="E13707" s="55" t="s">
        <v>47066</v>
      </c>
      <c r="F13707" s="60" t="s">
        <v>275</v>
      </c>
      <c r="G13707" s="55" t="s">
        <v>282</v>
      </c>
      <c r="H13707" s="55" t="s">
        <v>283</v>
      </c>
      <c r="I13707" s="55"/>
      <c r="J13707" s="55"/>
      <c r="K13707" s="55"/>
      <c r="L13707" s="55"/>
    </row>
    <row r="13708" spans="2:12" x14ac:dyDescent="0.35">
      <c r="B13708" s="30" t="s">
        <v>52667</v>
      </c>
      <c r="C13708" s="54" t="s">
        <v>52479</v>
      </c>
      <c r="D13708" s="32">
        <v>3</v>
      </c>
      <c r="E13708" s="55" t="s">
        <v>47067</v>
      </c>
      <c r="F13708" s="60" t="s">
        <v>275</v>
      </c>
      <c r="G13708" s="55" t="s">
        <v>282</v>
      </c>
      <c r="H13708" s="55" t="s">
        <v>283</v>
      </c>
      <c r="I13708" s="55"/>
      <c r="J13708" s="55"/>
      <c r="K13708" s="55"/>
      <c r="L13708" s="55"/>
    </row>
    <row r="13709" spans="2:12" x14ac:dyDescent="0.35">
      <c r="B13709" s="30" t="s">
        <v>52668</v>
      </c>
      <c r="C13709" s="54" t="s">
        <v>52479</v>
      </c>
      <c r="D13709" s="32">
        <v>3</v>
      </c>
      <c r="E13709" s="55" t="s">
        <v>47068</v>
      </c>
      <c r="F13709" s="60" t="s">
        <v>275</v>
      </c>
      <c r="G13709" s="55" t="s">
        <v>282</v>
      </c>
      <c r="H13709" s="55" t="s">
        <v>283</v>
      </c>
      <c r="I13709" s="55"/>
      <c r="J13709" s="55"/>
      <c r="K13709" s="55"/>
      <c r="L13709" s="55"/>
    </row>
    <row r="13710" spans="2:12" x14ac:dyDescent="0.35">
      <c r="B13710" s="30" t="s">
        <v>52669</v>
      </c>
      <c r="C13710" s="54" t="s">
        <v>52479</v>
      </c>
      <c r="D13710" s="32">
        <v>3</v>
      </c>
      <c r="E13710" s="55" t="s">
        <v>47069</v>
      </c>
      <c r="F13710" s="60" t="s">
        <v>274</v>
      </c>
      <c r="G13710" s="55" t="s">
        <v>282</v>
      </c>
      <c r="H13710" s="55" t="s">
        <v>283</v>
      </c>
      <c r="I13710" s="55"/>
      <c r="J13710" s="55"/>
      <c r="K13710" s="55"/>
      <c r="L13710" s="55"/>
    </row>
    <row r="13711" spans="2:12" x14ac:dyDescent="0.35">
      <c r="B13711" s="30" t="s">
        <v>52670</v>
      </c>
      <c r="C13711" s="54" t="s">
        <v>52479</v>
      </c>
      <c r="D13711" s="32">
        <v>3</v>
      </c>
      <c r="E13711" s="55" t="s">
        <v>47070</v>
      </c>
      <c r="F13711" s="60" t="s">
        <v>275</v>
      </c>
      <c r="G13711" s="55" t="s">
        <v>282</v>
      </c>
      <c r="H13711" s="55" t="s">
        <v>283</v>
      </c>
      <c r="I13711" s="55"/>
      <c r="J13711" s="55"/>
      <c r="K13711" s="55"/>
      <c r="L13711" s="55"/>
    </row>
    <row r="13712" spans="2:12" x14ac:dyDescent="0.35">
      <c r="B13712" s="30" t="s">
        <v>52671</v>
      </c>
      <c r="C13712" s="54" t="s">
        <v>52479</v>
      </c>
      <c r="D13712" s="32">
        <v>3</v>
      </c>
      <c r="E13712" s="55" t="s">
        <v>47071</v>
      </c>
      <c r="F13712" s="60" t="s">
        <v>274</v>
      </c>
      <c r="G13712" s="55" t="s">
        <v>282</v>
      </c>
      <c r="H13712" s="55" t="s">
        <v>283</v>
      </c>
      <c r="I13712" s="55"/>
      <c r="J13712" s="55"/>
      <c r="K13712" s="55"/>
      <c r="L13712" s="55"/>
    </row>
    <row r="13713" spans="2:12" x14ac:dyDescent="0.35">
      <c r="B13713" s="30" t="s">
        <v>52672</v>
      </c>
      <c r="C13713" s="54" t="s">
        <v>52479</v>
      </c>
      <c r="D13713" s="32">
        <v>3</v>
      </c>
      <c r="E13713" s="55" t="s">
        <v>47072</v>
      </c>
      <c r="F13713" s="60" t="s">
        <v>275</v>
      </c>
      <c r="G13713" s="55" t="s">
        <v>282</v>
      </c>
      <c r="H13713" s="55" t="s">
        <v>283</v>
      </c>
      <c r="I13713" s="55"/>
      <c r="J13713" s="55"/>
      <c r="K13713" s="55"/>
      <c r="L13713" s="55"/>
    </row>
    <row r="13714" spans="2:12" x14ac:dyDescent="0.35">
      <c r="B13714" s="30" t="s">
        <v>52673</v>
      </c>
      <c r="C13714" s="54" t="s">
        <v>52479</v>
      </c>
      <c r="D13714" s="32">
        <v>3</v>
      </c>
      <c r="E13714" s="55" t="s">
        <v>47073</v>
      </c>
      <c r="F13714" s="60" t="s">
        <v>275</v>
      </c>
      <c r="G13714" s="55" t="s">
        <v>282</v>
      </c>
      <c r="H13714" s="55" t="s">
        <v>283</v>
      </c>
      <c r="I13714" s="55"/>
      <c r="J13714" s="55"/>
      <c r="K13714" s="55"/>
      <c r="L13714" s="55"/>
    </row>
    <row r="13715" spans="2:12" x14ac:dyDescent="0.35">
      <c r="B13715" s="30" t="s">
        <v>52674</v>
      </c>
      <c r="C13715" s="54" t="s">
        <v>52479</v>
      </c>
      <c r="D13715" s="32">
        <v>3</v>
      </c>
      <c r="E13715" s="55" t="s">
        <v>47074</v>
      </c>
      <c r="F13715" s="60" t="s">
        <v>274</v>
      </c>
      <c r="G13715" s="55" t="s">
        <v>282</v>
      </c>
      <c r="H13715" s="55" t="s">
        <v>283</v>
      </c>
      <c r="I13715" s="55"/>
      <c r="J13715" s="55"/>
      <c r="K13715" s="55"/>
      <c r="L13715" s="55"/>
    </row>
    <row r="13716" spans="2:12" x14ac:dyDescent="0.35">
      <c r="B13716" s="30" t="s">
        <v>52675</v>
      </c>
      <c r="C13716" s="54" t="s">
        <v>52479</v>
      </c>
      <c r="D13716" s="32">
        <v>3</v>
      </c>
      <c r="E13716" s="55" t="s">
        <v>47075</v>
      </c>
      <c r="F13716" s="60" t="s">
        <v>274</v>
      </c>
      <c r="G13716" s="55" t="s">
        <v>282</v>
      </c>
      <c r="H13716" s="55" t="s">
        <v>283</v>
      </c>
      <c r="I13716" s="55"/>
      <c r="J13716" s="55"/>
      <c r="K13716" s="55"/>
      <c r="L13716" s="55"/>
    </row>
    <row r="13717" spans="2:12" x14ac:dyDescent="0.35">
      <c r="B13717" s="30" t="s">
        <v>52676</v>
      </c>
      <c r="C13717" s="54" t="s">
        <v>52479</v>
      </c>
      <c r="D13717" s="32">
        <v>3</v>
      </c>
      <c r="E13717" s="55" t="s">
        <v>47076</v>
      </c>
      <c r="F13717" s="60" t="s">
        <v>275</v>
      </c>
      <c r="G13717" s="55" t="s">
        <v>282</v>
      </c>
      <c r="H13717" s="55" t="s">
        <v>283</v>
      </c>
      <c r="I13717" s="55"/>
      <c r="J13717" s="55"/>
      <c r="K13717" s="55"/>
      <c r="L13717" s="55"/>
    </row>
    <row r="13718" spans="2:12" x14ac:dyDescent="0.35">
      <c r="B13718" s="30" t="s">
        <v>52677</v>
      </c>
      <c r="C13718" s="54" t="s">
        <v>52479</v>
      </c>
      <c r="D13718" s="32">
        <v>3</v>
      </c>
      <c r="E13718" s="55" t="s">
        <v>47077</v>
      </c>
      <c r="F13718" s="60" t="s">
        <v>274</v>
      </c>
      <c r="G13718" s="55" t="s">
        <v>282</v>
      </c>
      <c r="H13718" s="55" t="s">
        <v>283</v>
      </c>
      <c r="I13718" s="55"/>
      <c r="J13718" s="55"/>
      <c r="K13718" s="55"/>
      <c r="L13718" s="55"/>
    </row>
    <row r="13719" spans="2:12" x14ac:dyDescent="0.35">
      <c r="B13719" s="30" t="s">
        <v>52678</v>
      </c>
      <c r="C13719" s="54" t="s">
        <v>52479</v>
      </c>
      <c r="D13719" s="32">
        <v>3</v>
      </c>
      <c r="E13719" s="55" t="s">
        <v>47078</v>
      </c>
      <c r="F13719" s="60" t="s">
        <v>274</v>
      </c>
      <c r="G13719" s="55" t="s">
        <v>282</v>
      </c>
      <c r="H13719" s="55" t="s">
        <v>283</v>
      </c>
      <c r="I13719" s="55"/>
      <c r="J13719" s="55"/>
      <c r="K13719" s="55"/>
      <c r="L13719" s="55"/>
    </row>
    <row r="13720" spans="2:12" x14ac:dyDescent="0.35">
      <c r="B13720" s="30" t="s">
        <v>52679</v>
      </c>
      <c r="C13720" s="54" t="s">
        <v>52479</v>
      </c>
      <c r="D13720" s="32">
        <v>3</v>
      </c>
      <c r="E13720" s="55" t="s">
        <v>47079</v>
      </c>
      <c r="F13720" s="60" t="s">
        <v>274</v>
      </c>
      <c r="G13720" s="55" t="s">
        <v>282</v>
      </c>
      <c r="H13720" s="55" t="s">
        <v>283</v>
      </c>
      <c r="I13720" s="55"/>
      <c r="J13720" s="55"/>
      <c r="K13720" s="55"/>
      <c r="L13720" s="55"/>
    </row>
    <row r="13721" spans="2:12" x14ac:dyDescent="0.35">
      <c r="B13721" s="30" t="s">
        <v>52680</v>
      </c>
      <c r="C13721" s="54" t="s">
        <v>52479</v>
      </c>
      <c r="D13721" s="32">
        <v>3</v>
      </c>
      <c r="E13721" s="55" t="s">
        <v>47080</v>
      </c>
      <c r="F13721" s="60" t="s">
        <v>274</v>
      </c>
      <c r="G13721" s="55" t="s">
        <v>282</v>
      </c>
      <c r="H13721" s="55" t="s">
        <v>283</v>
      </c>
      <c r="I13721" s="55"/>
      <c r="J13721" s="55"/>
      <c r="K13721" s="55"/>
      <c r="L13721" s="55"/>
    </row>
    <row r="13722" spans="2:12" x14ac:dyDescent="0.35">
      <c r="B13722" s="30" t="s">
        <v>52681</v>
      </c>
      <c r="C13722" s="54" t="s">
        <v>52479</v>
      </c>
      <c r="D13722" s="32">
        <v>3</v>
      </c>
      <c r="E13722" s="55" t="s">
        <v>47081</v>
      </c>
      <c r="F13722" s="60" t="s">
        <v>274</v>
      </c>
      <c r="G13722" s="55" t="s">
        <v>282</v>
      </c>
      <c r="H13722" s="55" t="s">
        <v>283</v>
      </c>
      <c r="I13722" s="55"/>
      <c r="J13722" s="55"/>
      <c r="K13722" s="55"/>
      <c r="L13722" s="55"/>
    </row>
    <row r="13723" spans="2:12" x14ac:dyDescent="0.35">
      <c r="B13723" s="30" t="s">
        <v>52682</v>
      </c>
      <c r="C13723" s="54" t="s">
        <v>52479</v>
      </c>
      <c r="D13723" s="32">
        <v>3</v>
      </c>
      <c r="E13723" s="55" t="s">
        <v>47082</v>
      </c>
      <c r="F13723" s="60" t="s">
        <v>274</v>
      </c>
      <c r="G13723" s="55" t="s">
        <v>282</v>
      </c>
      <c r="H13723" s="55" t="s">
        <v>283</v>
      </c>
      <c r="I13723" s="55"/>
      <c r="J13723" s="55"/>
      <c r="K13723" s="55"/>
      <c r="L13723" s="55"/>
    </row>
    <row r="13724" spans="2:12" x14ac:dyDescent="0.35">
      <c r="B13724" s="30" t="s">
        <v>52683</v>
      </c>
      <c r="C13724" s="54" t="s">
        <v>52479</v>
      </c>
      <c r="D13724" s="32">
        <v>3</v>
      </c>
      <c r="E13724" s="55" t="s">
        <v>47083</v>
      </c>
      <c r="F13724" s="60" t="s">
        <v>275</v>
      </c>
      <c r="G13724" s="55" t="s">
        <v>282</v>
      </c>
      <c r="H13724" s="55" t="s">
        <v>283</v>
      </c>
      <c r="I13724" s="55"/>
      <c r="J13724" s="55"/>
      <c r="K13724" s="55"/>
      <c r="L13724" s="55"/>
    </row>
    <row r="13725" spans="2:12" x14ac:dyDescent="0.35">
      <c r="B13725" s="30" t="s">
        <v>52684</v>
      </c>
      <c r="C13725" s="54" t="s">
        <v>52479</v>
      </c>
      <c r="D13725" s="32">
        <v>3</v>
      </c>
      <c r="E13725" s="55" t="s">
        <v>47084</v>
      </c>
      <c r="F13725" s="60" t="s">
        <v>275</v>
      </c>
      <c r="G13725" s="55" t="s">
        <v>282</v>
      </c>
      <c r="H13725" s="55" t="s">
        <v>283</v>
      </c>
      <c r="I13725" s="55"/>
      <c r="J13725" s="55"/>
      <c r="K13725" s="55"/>
      <c r="L13725" s="55"/>
    </row>
    <row r="13726" spans="2:12" x14ac:dyDescent="0.35">
      <c r="B13726" s="30" t="s">
        <v>52685</v>
      </c>
      <c r="C13726" s="54" t="s">
        <v>52479</v>
      </c>
      <c r="D13726" s="32">
        <v>3</v>
      </c>
      <c r="E13726" s="55" t="s">
        <v>47085</v>
      </c>
      <c r="F13726" s="60" t="s">
        <v>274</v>
      </c>
      <c r="G13726" s="55" t="s">
        <v>282</v>
      </c>
      <c r="H13726" s="55" t="s">
        <v>283</v>
      </c>
      <c r="I13726" s="55"/>
      <c r="J13726" s="55"/>
      <c r="K13726" s="55"/>
      <c r="L13726" s="55"/>
    </row>
    <row r="13727" spans="2:12" x14ac:dyDescent="0.35">
      <c r="B13727" s="30" t="s">
        <v>52686</v>
      </c>
      <c r="C13727" s="54" t="s">
        <v>52479</v>
      </c>
      <c r="D13727" s="32">
        <v>3</v>
      </c>
      <c r="E13727" s="55" t="s">
        <v>47086</v>
      </c>
      <c r="F13727" s="60" t="s">
        <v>274</v>
      </c>
      <c r="G13727" s="55" t="s">
        <v>282</v>
      </c>
      <c r="H13727" s="55" t="s">
        <v>283</v>
      </c>
      <c r="I13727" s="55"/>
      <c r="J13727" s="55"/>
      <c r="K13727" s="55"/>
      <c r="L13727" s="55"/>
    </row>
    <row r="13728" spans="2:12" x14ac:dyDescent="0.35">
      <c r="B13728" s="30" t="s">
        <v>52687</v>
      </c>
      <c r="C13728" s="54" t="s">
        <v>52479</v>
      </c>
      <c r="D13728" s="32">
        <v>3</v>
      </c>
      <c r="E13728" s="55" t="s">
        <v>47087</v>
      </c>
      <c r="F13728" s="60" t="s">
        <v>274</v>
      </c>
      <c r="G13728" s="55" t="s">
        <v>282</v>
      </c>
      <c r="H13728" s="55" t="s">
        <v>283</v>
      </c>
      <c r="I13728" s="55"/>
      <c r="J13728" s="55"/>
      <c r="K13728" s="55"/>
      <c r="L13728" s="55"/>
    </row>
    <row r="13729" spans="2:12" x14ac:dyDescent="0.35">
      <c r="B13729" s="30" t="s">
        <v>52688</v>
      </c>
      <c r="C13729" s="54" t="s">
        <v>52479</v>
      </c>
      <c r="D13729" s="32">
        <v>3</v>
      </c>
      <c r="E13729" s="55" t="s">
        <v>47088</v>
      </c>
      <c r="F13729" s="60" t="s">
        <v>275</v>
      </c>
      <c r="G13729" s="55" t="s">
        <v>282</v>
      </c>
      <c r="H13729" s="55" t="s">
        <v>283</v>
      </c>
      <c r="I13729" s="55"/>
      <c r="J13729" s="55"/>
      <c r="K13729" s="55"/>
      <c r="L13729" s="55"/>
    </row>
    <row r="13730" spans="2:12" x14ac:dyDescent="0.35">
      <c r="B13730" s="30" t="s">
        <v>52689</v>
      </c>
      <c r="C13730" s="54" t="s">
        <v>52479</v>
      </c>
      <c r="D13730" s="32">
        <v>3</v>
      </c>
      <c r="E13730" s="55" t="s">
        <v>47085</v>
      </c>
      <c r="F13730" s="60" t="s">
        <v>274</v>
      </c>
      <c r="G13730" s="55" t="s">
        <v>282</v>
      </c>
      <c r="H13730" s="55" t="s">
        <v>283</v>
      </c>
      <c r="I13730" s="55"/>
      <c r="J13730" s="55"/>
      <c r="K13730" s="55"/>
      <c r="L13730" s="55"/>
    </row>
    <row r="13731" spans="2:12" x14ac:dyDescent="0.35">
      <c r="B13731" s="30" t="s">
        <v>52690</v>
      </c>
      <c r="C13731" s="54" t="s">
        <v>52479</v>
      </c>
      <c r="D13731" s="32">
        <v>3</v>
      </c>
      <c r="E13731" s="55" t="s">
        <v>47089</v>
      </c>
      <c r="F13731" s="60" t="s">
        <v>274</v>
      </c>
      <c r="G13731" s="55" t="s">
        <v>282</v>
      </c>
      <c r="H13731" s="55" t="s">
        <v>283</v>
      </c>
      <c r="I13731" s="55"/>
      <c r="J13731" s="55"/>
      <c r="K13731" s="55"/>
      <c r="L13731" s="55"/>
    </row>
    <row r="13732" spans="2:12" x14ac:dyDescent="0.35">
      <c r="B13732" s="30" t="s">
        <v>52691</v>
      </c>
      <c r="C13732" s="54" t="s">
        <v>52479</v>
      </c>
      <c r="D13732" s="32">
        <v>3</v>
      </c>
      <c r="E13732" s="55" t="s">
        <v>47090</v>
      </c>
      <c r="F13732" s="60" t="s">
        <v>274</v>
      </c>
      <c r="G13732" s="55" t="s">
        <v>282</v>
      </c>
      <c r="H13732" s="55" t="s">
        <v>283</v>
      </c>
      <c r="I13732" s="55"/>
      <c r="J13732" s="55"/>
      <c r="K13732" s="55"/>
      <c r="L13732" s="55"/>
    </row>
    <row r="13733" spans="2:12" x14ac:dyDescent="0.35">
      <c r="B13733" s="30" t="s">
        <v>52692</v>
      </c>
      <c r="C13733" s="54" t="s">
        <v>52479</v>
      </c>
      <c r="D13733" s="32">
        <v>3</v>
      </c>
      <c r="E13733" s="55" t="s">
        <v>47091</v>
      </c>
      <c r="F13733" s="60" t="s">
        <v>274</v>
      </c>
      <c r="G13733" s="55" t="s">
        <v>282</v>
      </c>
      <c r="H13733" s="55" t="s">
        <v>283</v>
      </c>
      <c r="I13733" s="55"/>
      <c r="J13733" s="55"/>
      <c r="K13733" s="55"/>
      <c r="L13733" s="55"/>
    </row>
    <row r="13734" spans="2:12" x14ac:dyDescent="0.35">
      <c r="B13734" s="30" t="s">
        <v>52693</v>
      </c>
      <c r="C13734" s="54" t="s">
        <v>52479</v>
      </c>
      <c r="D13734" s="32">
        <v>3</v>
      </c>
      <c r="E13734" s="55" t="s">
        <v>47092</v>
      </c>
      <c r="F13734" s="60" t="s">
        <v>275</v>
      </c>
      <c r="G13734" s="55" t="s">
        <v>282</v>
      </c>
      <c r="H13734" s="55" t="s">
        <v>283</v>
      </c>
      <c r="I13734" s="55"/>
      <c r="J13734" s="55"/>
      <c r="K13734" s="55"/>
      <c r="L13734" s="55"/>
    </row>
    <row r="13735" spans="2:12" x14ac:dyDescent="0.35">
      <c r="B13735" s="30" t="s">
        <v>52694</v>
      </c>
      <c r="C13735" s="54" t="s">
        <v>52479</v>
      </c>
      <c r="D13735" s="32">
        <v>3</v>
      </c>
      <c r="E13735" s="55" t="s">
        <v>47093</v>
      </c>
      <c r="F13735" s="60" t="s">
        <v>275</v>
      </c>
      <c r="G13735" s="55" t="s">
        <v>282</v>
      </c>
      <c r="H13735" s="55" t="s">
        <v>283</v>
      </c>
      <c r="I13735" s="55"/>
      <c r="J13735" s="55"/>
      <c r="K13735" s="55"/>
      <c r="L13735" s="55"/>
    </row>
    <row r="13736" spans="2:12" x14ac:dyDescent="0.35">
      <c r="B13736" s="30" t="s">
        <v>52695</v>
      </c>
      <c r="C13736" s="54" t="s">
        <v>52479</v>
      </c>
      <c r="D13736" s="32">
        <v>3</v>
      </c>
      <c r="E13736" s="55" t="s">
        <v>47094</v>
      </c>
      <c r="F13736" s="60" t="s">
        <v>275</v>
      </c>
      <c r="G13736" s="55" t="s">
        <v>282</v>
      </c>
      <c r="H13736" s="55" t="s">
        <v>283</v>
      </c>
      <c r="I13736" s="55"/>
      <c r="J13736" s="55"/>
      <c r="K13736" s="55"/>
      <c r="L13736" s="55"/>
    </row>
    <row r="13737" spans="2:12" x14ac:dyDescent="0.35">
      <c r="B13737" s="30" t="s">
        <v>52696</v>
      </c>
      <c r="C13737" s="54" t="s">
        <v>52479</v>
      </c>
      <c r="D13737" s="32">
        <v>3</v>
      </c>
      <c r="E13737" s="55" t="s">
        <v>47095</v>
      </c>
      <c r="F13737" s="60" t="s">
        <v>275</v>
      </c>
      <c r="G13737" s="55" t="s">
        <v>282</v>
      </c>
      <c r="H13737" s="55" t="s">
        <v>283</v>
      </c>
      <c r="I13737" s="55"/>
      <c r="J13737" s="55"/>
      <c r="K13737" s="55"/>
      <c r="L13737" s="55"/>
    </row>
    <row r="13738" spans="2:12" x14ac:dyDescent="0.35">
      <c r="B13738" s="30" t="s">
        <v>52697</v>
      </c>
      <c r="C13738" s="54" t="s">
        <v>52479</v>
      </c>
      <c r="D13738" s="32">
        <v>3</v>
      </c>
      <c r="E13738" s="55" t="s">
        <v>47096</v>
      </c>
      <c r="F13738" s="60" t="s">
        <v>275</v>
      </c>
      <c r="G13738" s="55" t="s">
        <v>282</v>
      </c>
      <c r="H13738" s="55" t="s">
        <v>283</v>
      </c>
      <c r="I13738" s="55"/>
      <c r="J13738" s="55"/>
      <c r="K13738" s="55"/>
      <c r="L13738" s="55"/>
    </row>
    <row r="13739" spans="2:12" x14ac:dyDescent="0.35">
      <c r="B13739" s="30" t="s">
        <v>52698</v>
      </c>
      <c r="C13739" s="54" t="s">
        <v>52479</v>
      </c>
      <c r="D13739" s="32">
        <v>3</v>
      </c>
      <c r="E13739" s="55" t="s">
        <v>47097</v>
      </c>
      <c r="F13739" s="60" t="s">
        <v>275</v>
      </c>
      <c r="G13739" s="55" t="s">
        <v>282</v>
      </c>
      <c r="H13739" s="55" t="s">
        <v>283</v>
      </c>
      <c r="I13739" s="55"/>
      <c r="J13739" s="55"/>
      <c r="K13739" s="55"/>
      <c r="L13739" s="55"/>
    </row>
    <row r="13740" spans="2:12" x14ac:dyDescent="0.35">
      <c r="B13740" s="30" t="s">
        <v>52699</v>
      </c>
      <c r="C13740" s="54" t="s">
        <v>52479</v>
      </c>
      <c r="D13740" s="32">
        <v>3</v>
      </c>
      <c r="E13740" s="55" t="s">
        <v>47098</v>
      </c>
      <c r="F13740" s="60" t="s">
        <v>275</v>
      </c>
      <c r="G13740" s="55" t="s">
        <v>282</v>
      </c>
      <c r="H13740" s="55" t="s">
        <v>283</v>
      </c>
      <c r="I13740" s="55"/>
      <c r="J13740" s="55"/>
      <c r="K13740" s="55"/>
      <c r="L13740" s="55"/>
    </row>
    <row r="13741" spans="2:12" x14ac:dyDescent="0.35">
      <c r="B13741" s="30" t="s">
        <v>52700</v>
      </c>
      <c r="C13741" s="54" t="s">
        <v>52479</v>
      </c>
      <c r="D13741" s="32">
        <v>3</v>
      </c>
      <c r="E13741" s="55" t="s">
        <v>47099</v>
      </c>
      <c r="F13741" s="60" t="s">
        <v>274</v>
      </c>
      <c r="G13741" s="55" t="s">
        <v>282</v>
      </c>
      <c r="H13741" s="55" t="s">
        <v>283</v>
      </c>
      <c r="I13741" s="55"/>
      <c r="J13741" s="55"/>
      <c r="K13741" s="55"/>
      <c r="L13741" s="55"/>
    </row>
    <row r="13742" spans="2:12" x14ac:dyDescent="0.35">
      <c r="B13742" s="30" t="s">
        <v>52701</v>
      </c>
      <c r="C13742" s="54" t="s">
        <v>52479</v>
      </c>
      <c r="D13742" s="32">
        <v>3</v>
      </c>
      <c r="E13742" s="55" t="s">
        <v>47100</v>
      </c>
      <c r="F13742" s="60" t="s">
        <v>275</v>
      </c>
      <c r="G13742" s="55" t="s">
        <v>282</v>
      </c>
      <c r="H13742" s="55" t="s">
        <v>283</v>
      </c>
      <c r="I13742" s="55"/>
      <c r="J13742" s="55"/>
      <c r="K13742" s="55"/>
      <c r="L13742" s="55"/>
    </row>
    <row r="13743" spans="2:12" x14ac:dyDescent="0.35">
      <c r="B13743" s="30" t="s">
        <v>52702</v>
      </c>
      <c r="C13743" s="54" t="s">
        <v>52479</v>
      </c>
      <c r="D13743" s="32">
        <v>3</v>
      </c>
      <c r="E13743" s="55" t="s">
        <v>47101</v>
      </c>
      <c r="F13743" s="60" t="s">
        <v>275</v>
      </c>
      <c r="G13743" s="55" t="s">
        <v>282</v>
      </c>
      <c r="H13743" s="55" t="s">
        <v>283</v>
      </c>
      <c r="I13743" s="55"/>
      <c r="J13743" s="55"/>
      <c r="K13743" s="55"/>
      <c r="L13743" s="55"/>
    </row>
    <row r="13744" spans="2:12" x14ac:dyDescent="0.35">
      <c r="B13744" s="30" t="s">
        <v>52703</v>
      </c>
      <c r="C13744" s="54" t="s">
        <v>52479</v>
      </c>
      <c r="D13744" s="32">
        <v>3</v>
      </c>
      <c r="E13744" s="55" t="s">
        <v>47102</v>
      </c>
      <c r="F13744" s="60" t="s">
        <v>275</v>
      </c>
      <c r="G13744" s="55" t="s">
        <v>282</v>
      </c>
      <c r="H13744" s="55" t="s">
        <v>283</v>
      </c>
      <c r="I13744" s="55"/>
      <c r="J13744" s="55"/>
      <c r="K13744" s="55"/>
      <c r="L13744" s="55"/>
    </row>
    <row r="13745" spans="2:12" x14ac:dyDescent="0.35">
      <c r="B13745" s="30" t="s">
        <v>52704</v>
      </c>
      <c r="C13745" s="54" t="s">
        <v>52479</v>
      </c>
      <c r="D13745" s="32">
        <v>3</v>
      </c>
      <c r="E13745" s="55" t="s">
        <v>47103</v>
      </c>
      <c r="F13745" s="60" t="s">
        <v>275</v>
      </c>
      <c r="G13745" s="55" t="s">
        <v>282</v>
      </c>
      <c r="H13745" s="55" t="s">
        <v>283</v>
      </c>
      <c r="I13745" s="55"/>
      <c r="J13745" s="55"/>
      <c r="K13745" s="55"/>
      <c r="L13745" s="55"/>
    </row>
    <row r="13746" spans="2:12" x14ac:dyDescent="0.35">
      <c r="B13746" s="30" t="s">
        <v>52705</v>
      </c>
      <c r="C13746" s="54" t="s">
        <v>52479</v>
      </c>
      <c r="D13746" s="32">
        <v>3</v>
      </c>
      <c r="E13746" s="55" t="s">
        <v>47104</v>
      </c>
      <c r="F13746" s="60" t="s">
        <v>275</v>
      </c>
      <c r="G13746" s="55" t="s">
        <v>282</v>
      </c>
      <c r="H13746" s="55" t="s">
        <v>283</v>
      </c>
      <c r="I13746" s="55"/>
      <c r="J13746" s="55"/>
      <c r="K13746" s="55"/>
      <c r="L13746" s="55"/>
    </row>
    <row r="13747" spans="2:12" x14ac:dyDescent="0.35">
      <c r="B13747" s="30" t="s">
        <v>52706</v>
      </c>
      <c r="C13747" s="54" t="s">
        <v>52479</v>
      </c>
      <c r="D13747" s="32">
        <v>3</v>
      </c>
      <c r="E13747" s="55" t="s">
        <v>47105</v>
      </c>
      <c r="F13747" s="60" t="s">
        <v>275</v>
      </c>
      <c r="G13747" s="55" t="s">
        <v>282</v>
      </c>
      <c r="H13747" s="55" t="s">
        <v>283</v>
      </c>
      <c r="I13747" s="55"/>
      <c r="J13747" s="55"/>
      <c r="K13747" s="55"/>
      <c r="L13747" s="55"/>
    </row>
    <row r="13748" spans="2:12" x14ac:dyDescent="0.35">
      <c r="B13748" s="30" t="s">
        <v>52707</v>
      </c>
      <c r="C13748" s="54" t="s">
        <v>52479</v>
      </c>
      <c r="D13748" s="32">
        <v>3</v>
      </c>
      <c r="E13748" s="55" t="s">
        <v>47106</v>
      </c>
      <c r="F13748" s="60" t="s">
        <v>275</v>
      </c>
      <c r="G13748" s="55" t="s">
        <v>282</v>
      </c>
      <c r="H13748" s="55" t="s">
        <v>283</v>
      </c>
      <c r="I13748" s="55"/>
      <c r="J13748" s="55"/>
      <c r="K13748" s="55"/>
      <c r="L13748" s="55"/>
    </row>
    <row r="13749" spans="2:12" x14ac:dyDescent="0.35">
      <c r="B13749" s="30" t="s">
        <v>52708</v>
      </c>
      <c r="C13749" s="54" t="s">
        <v>52479</v>
      </c>
      <c r="D13749" s="32">
        <v>3</v>
      </c>
      <c r="E13749" s="55" t="s">
        <v>47107</v>
      </c>
      <c r="F13749" s="60" t="s">
        <v>275</v>
      </c>
      <c r="G13749" s="55" t="s">
        <v>282</v>
      </c>
      <c r="H13749" s="55" t="s">
        <v>283</v>
      </c>
      <c r="I13749" s="55"/>
      <c r="J13749" s="55"/>
      <c r="K13749" s="55"/>
      <c r="L13749" s="55"/>
    </row>
    <row r="13750" spans="2:12" x14ac:dyDescent="0.35">
      <c r="B13750" s="30" t="s">
        <v>52709</v>
      </c>
      <c r="C13750" s="54" t="s">
        <v>52479</v>
      </c>
      <c r="D13750" s="32">
        <v>3</v>
      </c>
      <c r="E13750" s="55" t="s">
        <v>47108</v>
      </c>
      <c r="F13750" s="60" t="s">
        <v>274</v>
      </c>
      <c r="G13750" s="55" t="s">
        <v>282</v>
      </c>
      <c r="H13750" s="55" t="s">
        <v>283</v>
      </c>
      <c r="I13750" s="55"/>
      <c r="J13750" s="55"/>
      <c r="K13750" s="55"/>
      <c r="L13750" s="55"/>
    </row>
    <row r="13751" spans="2:12" x14ac:dyDescent="0.35">
      <c r="B13751" s="30" t="s">
        <v>52710</v>
      </c>
      <c r="C13751" s="54" t="s">
        <v>52479</v>
      </c>
      <c r="D13751" s="32">
        <v>3</v>
      </c>
      <c r="E13751" s="55" t="s">
        <v>47109</v>
      </c>
      <c r="F13751" s="60" t="s">
        <v>274</v>
      </c>
      <c r="G13751" s="55" t="s">
        <v>282</v>
      </c>
      <c r="H13751" s="55" t="s">
        <v>283</v>
      </c>
      <c r="I13751" s="55"/>
      <c r="J13751" s="55"/>
      <c r="K13751" s="55"/>
      <c r="L13751" s="55"/>
    </row>
    <row r="13752" spans="2:12" x14ac:dyDescent="0.35">
      <c r="B13752" s="30" t="s">
        <v>52711</v>
      </c>
      <c r="C13752" s="54" t="s">
        <v>52479</v>
      </c>
      <c r="D13752" s="32">
        <v>3</v>
      </c>
      <c r="E13752" s="55" t="s">
        <v>47110</v>
      </c>
      <c r="F13752" s="60" t="s">
        <v>274</v>
      </c>
      <c r="G13752" s="55" t="s">
        <v>282</v>
      </c>
      <c r="H13752" s="55" t="s">
        <v>283</v>
      </c>
      <c r="I13752" s="55"/>
      <c r="J13752" s="55"/>
      <c r="K13752" s="55"/>
      <c r="L13752" s="55"/>
    </row>
    <row r="13753" spans="2:12" x14ac:dyDescent="0.35">
      <c r="B13753" s="30" t="s">
        <v>52712</v>
      </c>
      <c r="C13753" s="54" t="s">
        <v>52479</v>
      </c>
      <c r="D13753" s="32">
        <v>3</v>
      </c>
      <c r="E13753" s="55" t="s">
        <v>47111</v>
      </c>
      <c r="F13753" s="60" t="s">
        <v>274</v>
      </c>
      <c r="G13753" s="55" t="s">
        <v>282</v>
      </c>
      <c r="H13753" s="55" t="s">
        <v>283</v>
      </c>
      <c r="I13753" s="55"/>
      <c r="J13753" s="55"/>
      <c r="K13753" s="55"/>
      <c r="L13753" s="55"/>
    </row>
    <row r="13754" spans="2:12" x14ac:dyDescent="0.35">
      <c r="B13754" s="30" t="s">
        <v>52713</v>
      </c>
      <c r="C13754" s="54" t="s">
        <v>52479</v>
      </c>
      <c r="D13754" s="32">
        <v>3</v>
      </c>
      <c r="E13754" s="55" t="s">
        <v>47112</v>
      </c>
      <c r="F13754" s="60" t="s">
        <v>274</v>
      </c>
      <c r="G13754" s="55" t="s">
        <v>282</v>
      </c>
      <c r="H13754" s="55" t="s">
        <v>283</v>
      </c>
      <c r="I13754" s="55"/>
      <c r="J13754" s="55"/>
      <c r="K13754" s="55"/>
      <c r="L13754" s="55"/>
    </row>
    <row r="13755" spans="2:12" x14ac:dyDescent="0.35">
      <c r="B13755" s="30" t="s">
        <v>52714</v>
      </c>
      <c r="C13755" s="54" t="s">
        <v>52480</v>
      </c>
      <c r="D13755" s="32">
        <v>3</v>
      </c>
      <c r="E13755" s="55" t="s">
        <v>47113</v>
      </c>
      <c r="F13755" s="60" t="s">
        <v>274</v>
      </c>
      <c r="G13755" s="55" t="s">
        <v>282</v>
      </c>
      <c r="H13755" s="55" t="s">
        <v>283</v>
      </c>
      <c r="I13755" s="55"/>
      <c r="J13755" s="55"/>
      <c r="K13755" s="55"/>
      <c r="L13755" s="55"/>
    </row>
    <row r="13756" spans="2:12" x14ac:dyDescent="0.35">
      <c r="B13756" s="30" t="s">
        <v>52715</v>
      </c>
      <c r="C13756" s="54" t="s">
        <v>52480</v>
      </c>
      <c r="D13756" s="32">
        <v>3</v>
      </c>
      <c r="E13756" s="55" t="s">
        <v>47114</v>
      </c>
      <c r="F13756" s="60" t="s">
        <v>274</v>
      </c>
      <c r="G13756" s="55" t="s">
        <v>282</v>
      </c>
      <c r="H13756" s="55" t="s">
        <v>283</v>
      </c>
      <c r="I13756" s="55"/>
      <c r="J13756" s="55"/>
      <c r="K13756" s="55"/>
      <c r="L13756" s="55"/>
    </row>
    <row r="13757" spans="2:12" x14ac:dyDescent="0.35">
      <c r="B13757" s="30" t="s">
        <v>52716</v>
      </c>
      <c r="C13757" s="54" t="s">
        <v>52480</v>
      </c>
      <c r="D13757" s="32">
        <v>3</v>
      </c>
      <c r="E13757" s="55" t="s">
        <v>47115</v>
      </c>
      <c r="F13757" s="60" t="s">
        <v>274</v>
      </c>
      <c r="G13757" s="55" t="s">
        <v>282</v>
      </c>
      <c r="H13757" s="55" t="s">
        <v>283</v>
      </c>
      <c r="I13757" s="55"/>
      <c r="J13757" s="55"/>
      <c r="K13757" s="55"/>
      <c r="L13757" s="55"/>
    </row>
    <row r="13758" spans="2:12" x14ac:dyDescent="0.35">
      <c r="B13758" s="30" t="s">
        <v>52717</v>
      </c>
      <c r="C13758" s="54" t="s">
        <v>52480</v>
      </c>
      <c r="D13758" s="32">
        <v>3</v>
      </c>
      <c r="E13758" s="55" t="s">
        <v>47116</v>
      </c>
      <c r="F13758" s="60" t="s">
        <v>275</v>
      </c>
      <c r="G13758" s="55" t="s">
        <v>282</v>
      </c>
      <c r="H13758" s="55" t="s">
        <v>283</v>
      </c>
      <c r="I13758" s="55"/>
      <c r="J13758" s="55"/>
      <c r="K13758" s="55"/>
      <c r="L13758" s="55"/>
    </row>
    <row r="13759" spans="2:12" x14ac:dyDescent="0.35">
      <c r="B13759" s="30" t="s">
        <v>52718</v>
      </c>
      <c r="C13759" s="54" t="s">
        <v>52480</v>
      </c>
      <c r="D13759" s="32">
        <v>3</v>
      </c>
      <c r="E13759" s="55" t="s">
        <v>47117</v>
      </c>
      <c r="F13759" s="60" t="s">
        <v>275</v>
      </c>
      <c r="G13759" s="55" t="s">
        <v>282</v>
      </c>
      <c r="H13759" s="55" t="s">
        <v>283</v>
      </c>
      <c r="I13759" s="55"/>
      <c r="J13759" s="55"/>
      <c r="K13759" s="55"/>
      <c r="L13759" s="55"/>
    </row>
    <row r="13760" spans="2:12" x14ac:dyDescent="0.35">
      <c r="B13760" s="30" t="s">
        <v>52719</v>
      </c>
      <c r="C13760" s="54" t="s">
        <v>52480</v>
      </c>
      <c r="D13760" s="32">
        <v>3</v>
      </c>
      <c r="E13760" s="55" t="s">
        <v>47118</v>
      </c>
      <c r="F13760" s="60" t="s">
        <v>275</v>
      </c>
      <c r="G13760" s="55" t="s">
        <v>282</v>
      </c>
      <c r="H13760" s="55" t="s">
        <v>283</v>
      </c>
      <c r="I13760" s="55"/>
      <c r="J13760" s="55"/>
      <c r="K13760" s="55"/>
      <c r="L13760" s="55"/>
    </row>
    <row r="13761" spans="2:12" x14ac:dyDescent="0.35">
      <c r="B13761" s="30" t="s">
        <v>52720</v>
      </c>
      <c r="C13761" s="54" t="s">
        <v>52480</v>
      </c>
      <c r="D13761" s="32">
        <v>3</v>
      </c>
      <c r="E13761" s="55" t="s">
        <v>47119</v>
      </c>
      <c r="F13761" s="60" t="s">
        <v>275</v>
      </c>
      <c r="G13761" s="55" t="s">
        <v>282</v>
      </c>
      <c r="H13761" s="55" t="s">
        <v>283</v>
      </c>
      <c r="I13761" s="55"/>
      <c r="J13761" s="55"/>
      <c r="K13761" s="55"/>
      <c r="L13761" s="55"/>
    </row>
    <row r="13762" spans="2:12" x14ac:dyDescent="0.35">
      <c r="B13762" s="30" t="s">
        <v>52721</v>
      </c>
      <c r="C13762" s="54" t="s">
        <v>52480</v>
      </c>
      <c r="D13762" s="32">
        <v>3</v>
      </c>
      <c r="E13762" s="55" t="s">
        <v>47120</v>
      </c>
      <c r="F13762" s="60" t="s">
        <v>275</v>
      </c>
      <c r="G13762" s="55" t="s">
        <v>282</v>
      </c>
      <c r="H13762" s="55" t="s">
        <v>283</v>
      </c>
      <c r="I13762" s="55"/>
      <c r="J13762" s="55"/>
      <c r="K13762" s="55"/>
      <c r="L13762" s="55"/>
    </row>
    <row r="13763" spans="2:12" x14ac:dyDescent="0.35">
      <c r="B13763" s="30" t="s">
        <v>52722</v>
      </c>
      <c r="C13763" s="54" t="s">
        <v>52480</v>
      </c>
      <c r="D13763" s="32">
        <v>3</v>
      </c>
      <c r="E13763" s="55" t="s">
        <v>47121</v>
      </c>
      <c r="F13763" s="60" t="s">
        <v>274</v>
      </c>
      <c r="G13763" s="55" t="s">
        <v>282</v>
      </c>
      <c r="H13763" s="55" t="s">
        <v>283</v>
      </c>
      <c r="I13763" s="55"/>
      <c r="J13763" s="55"/>
      <c r="K13763" s="55"/>
      <c r="L13763" s="55"/>
    </row>
    <row r="13764" spans="2:12" x14ac:dyDescent="0.35">
      <c r="B13764" s="30" t="s">
        <v>52723</v>
      </c>
      <c r="C13764" s="54" t="s">
        <v>52480</v>
      </c>
      <c r="D13764" s="32">
        <v>3</v>
      </c>
      <c r="E13764" s="55" t="s">
        <v>47122</v>
      </c>
      <c r="F13764" s="60" t="s">
        <v>274</v>
      </c>
      <c r="G13764" s="55" t="s">
        <v>282</v>
      </c>
      <c r="H13764" s="55" t="s">
        <v>283</v>
      </c>
      <c r="I13764" s="55"/>
      <c r="J13764" s="55"/>
      <c r="K13764" s="55"/>
      <c r="L13764" s="55"/>
    </row>
    <row r="13765" spans="2:12" x14ac:dyDescent="0.35">
      <c r="B13765" s="30" t="s">
        <v>52724</v>
      </c>
      <c r="C13765" s="54" t="s">
        <v>52480</v>
      </c>
      <c r="D13765" s="32">
        <v>3</v>
      </c>
      <c r="E13765" s="55" t="s">
        <v>47123</v>
      </c>
      <c r="F13765" s="60" t="s">
        <v>275</v>
      </c>
      <c r="G13765" s="55" t="s">
        <v>282</v>
      </c>
      <c r="H13765" s="55" t="s">
        <v>283</v>
      </c>
      <c r="I13765" s="55"/>
      <c r="J13765" s="55"/>
      <c r="K13765" s="55"/>
      <c r="L13765" s="55"/>
    </row>
    <row r="13766" spans="2:12" x14ac:dyDescent="0.35">
      <c r="B13766" s="30" t="s">
        <v>52725</v>
      </c>
      <c r="C13766" s="54" t="s">
        <v>52480</v>
      </c>
      <c r="D13766" s="32">
        <v>3</v>
      </c>
      <c r="E13766" s="55" t="s">
        <v>47124</v>
      </c>
      <c r="F13766" s="60" t="s">
        <v>274</v>
      </c>
      <c r="G13766" s="55" t="s">
        <v>282</v>
      </c>
      <c r="H13766" s="55" t="s">
        <v>283</v>
      </c>
      <c r="I13766" s="55"/>
      <c r="J13766" s="55"/>
      <c r="K13766" s="55"/>
      <c r="L13766" s="55"/>
    </row>
    <row r="13767" spans="2:12" x14ac:dyDescent="0.35">
      <c r="B13767" s="30" t="s">
        <v>52726</v>
      </c>
      <c r="C13767" s="54" t="s">
        <v>52480</v>
      </c>
      <c r="D13767" s="32">
        <v>3</v>
      </c>
      <c r="E13767" s="55" t="s">
        <v>47125</v>
      </c>
      <c r="F13767" s="60" t="s">
        <v>274</v>
      </c>
      <c r="G13767" s="55" t="s">
        <v>282</v>
      </c>
      <c r="H13767" s="55" t="s">
        <v>283</v>
      </c>
      <c r="I13767" s="55"/>
      <c r="J13767" s="55"/>
      <c r="K13767" s="55"/>
      <c r="L13767" s="55"/>
    </row>
    <row r="13768" spans="2:12" x14ac:dyDescent="0.35">
      <c r="B13768" s="30" t="s">
        <v>52727</v>
      </c>
      <c r="C13768" s="54" t="s">
        <v>52480</v>
      </c>
      <c r="D13768" s="32">
        <v>3</v>
      </c>
      <c r="E13768" s="55" t="s">
        <v>47126</v>
      </c>
      <c r="F13768" s="60" t="s">
        <v>275</v>
      </c>
      <c r="G13768" s="55" t="s">
        <v>282</v>
      </c>
      <c r="H13768" s="55" t="s">
        <v>283</v>
      </c>
      <c r="I13768" s="55"/>
      <c r="J13768" s="55"/>
      <c r="K13768" s="55"/>
      <c r="L13768" s="55"/>
    </row>
    <row r="13769" spans="2:12" x14ac:dyDescent="0.35">
      <c r="B13769" s="30" t="s">
        <v>52728</v>
      </c>
      <c r="C13769" s="54" t="s">
        <v>52480</v>
      </c>
      <c r="D13769" s="32">
        <v>3</v>
      </c>
      <c r="E13769" s="55" t="s">
        <v>47127</v>
      </c>
      <c r="F13769" s="60" t="s">
        <v>274</v>
      </c>
      <c r="G13769" s="55" t="s">
        <v>282</v>
      </c>
      <c r="H13769" s="55" t="s">
        <v>283</v>
      </c>
      <c r="I13769" s="55"/>
      <c r="J13769" s="55"/>
      <c r="K13769" s="55"/>
      <c r="L13769" s="55"/>
    </row>
    <row r="13770" spans="2:12" x14ac:dyDescent="0.35">
      <c r="B13770" s="30" t="s">
        <v>52729</v>
      </c>
      <c r="C13770" s="54" t="s">
        <v>52480</v>
      </c>
      <c r="D13770" s="32">
        <v>3</v>
      </c>
      <c r="E13770" s="55" t="s">
        <v>47128</v>
      </c>
      <c r="F13770" s="60" t="s">
        <v>275</v>
      </c>
      <c r="G13770" s="55" t="s">
        <v>282</v>
      </c>
      <c r="H13770" s="55" t="s">
        <v>283</v>
      </c>
      <c r="I13770" s="55"/>
      <c r="J13770" s="55"/>
      <c r="K13770" s="55"/>
      <c r="L13770" s="55"/>
    </row>
    <row r="13771" spans="2:12" x14ac:dyDescent="0.35">
      <c r="B13771" s="30" t="s">
        <v>52730</v>
      </c>
      <c r="C13771" s="54" t="s">
        <v>52480</v>
      </c>
      <c r="D13771" s="32">
        <v>3</v>
      </c>
      <c r="E13771" s="55" t="s">
        <v>47129</v>
      </c>
      <c r="F13771" s="60" t="s">
        <v>275</v>
      </c>
      <c r="G13771" s="55" t="s">
        <v>282</v>
      </c>
      <c r="H13771" s="55" t="s">
        <v>283</v>
      </c>
      <c r="I13771" s="55"/>
      <c r="J13771" s="55"/>
      <c r="K13771" s="55"/>
      <c r="L13771" s="55"/>
    </row>
    <row r="13772" spans="2:12" x14ac:dyDescent="0.35">
      <c r="B13772" s="30" t="s">
        <v>52731</v>
      </c>
      <c r="C13772" s="54" t="s">
        <v>52480</v>
      </c>
      <c r="D13772" s="32">
        <v>3</v>
      </c>
      <c r="E13772" s="55" t="s">
        <v>47130</v>
      </c>
      <c r="F13772" s="60" t="s">
        <v>274</v>
      </c>
      <c r="G13772" s="55" t="s">
        <v>282</v>
      </c>
      <c r="H13772" s="55" t="s">
        <v>283</v>
      </c>
      <c r="I13772" s="55"/>
      <c r="J13772" s="55"/>
      <c r="K13772" s="55"/>
      <c r="L13772" s="55"/>
    </row>
    <row r="13773" spans="2:12" x14ac:dyDescent="0.35">
      <c r="B13773" s="30" t="s">
        <v>52732</v>
      </c>
      <c r="C13773" s="54" t="s">
        <v>52480</v>
      </c>
      <c r="D13773" s="32">
        <v>3</v>
      </c>
      <c r="E13773" s="55" t="s">
        <v>47131</v>
      </c>
      <c r="F13773" s="60" t="s">
        <v>275</v>
      </c>
      <c r="G13773" s="55" t="s">
        <v>282</v>
      </c>
      <c r="H13773" s="55" t="s">
        <v>283</v>
      </c>
      <c r="I13773" s="55"/>
      <c r="J13773" s="55"/>
      <c r="K13773" s="55"/>
      <c r="L13773" s="55"/>
    </row>
    <row r="13774" spans="2:12" x14ac:dyDescent="0.35">
      <c r="B13774" s="30" t="s">
        <v>52733</v>
      </c>
      <c r="C13774" s="54" t="s">
        <v>52480</v>
      </c>
      <c r="D13774" s="32">
        <v>3</v>
      </c>
      <c r="E13774" s="55" t="s">
        <v>47132</v>
      </c>
      <c r="F13774" s="60" t="s">
        <v>275</v>
      </c>
      <c r="G13774" s="55" t="s">
        <v>282</v>
      </c>
      <c r="H13774" s="55" t="s">
        <v>283</v>
      </c>
      <c r="I13774" s="55"/>
      <c r="J13774" s="55"/>
      <c r="K13774" s="55"/>
      <c r="L13774" s="55"/>
    </row>
    <row r="13775" spans="2:12" x14ac:dyDescent="0.35">
      <c r="B13775" s="30" t="s">
        <v>52734</v>
      </c>
      <c r="C13775" s="54" t="s">
        <v>52480</v>
      </c>
      <c r="D13775" s="32">
        <v>3</v>
      </c>
      <c r="E13775" s="55" t="s">
        <v>47133</v>
      </c>
      <c r="F13775" s="60" t="s">
        <v>274</v>
      </c>
      <c r="G13775" s="55" t="s">
        <v>282</v>
      </c>
      <c r="H13775" s="55" t="s">
        <v>283</v>
      </c>
      <c r="I13775" s="55"/>
      <c r="J13775" s="55"/>
      <c r="K13775" s="55"/>
      <c r="L13775" s="55"/>
    </row>
    <row r="13776" spans="2:12" x14ac:dyDescent="0.35">
      <c r="B13776" s="30" t="s">
        <v>52735</v>
      </c>
      <c r="C13776" s="54" t="s">
        <v>52480</v>
      </c>
      <c r="D13776" s="32">
        <v>3</v>
      </c>
      <c r="E13776" s="55" t="s">
        <v>47134</v>
      </c>
      <c r="F13776" s="60" t="s">
        <v>275</v>
      </c>
      <c r="G13776" s="55" t="s">
        <v>282</v>
      </c>
      <c r="H13776" s="55" t="s">
        <v>283</v>
      </c>
      <c r="I13776" s="55"/>
      <c r="J13776" s="55"/>
      <c r="K13776" s="55"/>
      <c r="L13776" s="55"/>
    </row>
    <row r="13777" spans="2:12" x14ac:dyDescent="0.35">
      <c r="B13777" s="30" t="s">
        <v>52736</v>
      </c>
      <c r="C13777" s="54" t="s">
        <v>52480</v>
      </c>
      <c r="D13777" s="32">
        <v>3</v>
      </c>
      <c r="E13777" s="55" t="s">
        <v>47135</v>
      </c>
      <c r="F13777" s="60" t="s">
        <v>275</v>
      </c>
      <c r="G13777" s="55" t="s">
        <v>282</v>
      </c>
      <c r="H13777" s="55" t="s">
        <v>283</v>
      </c>
      <c r="I13777" s="55"/>
      <c r="J13777" s="55"/>
      <c r="K13777" s="55"/>
      <c r="L13777" s="55"/>
    </row>
    <row r="13778" spans="2:12" x14ac:dyDescent="0.35">
      <c r="B13778" s="30" t="s">
        <v>52737</v>
      </c>
      <c r="C13778" s="54" t="s">
        <v>52480</v>
      </c>
      <c r="D13778" s="32">
        <v>3</v>
      </c>
      <c r="E13778" s="55" t="s">
        <v>47136</v>
      </c>
      <c r="F13778" s="60" t="s">
        <v>274</v>
      </c>
      <c r="G13778" s="55" t="s">
        <v>282</v>
      </c>
      <c r="H13778" s="55" t="s">
        <v>283</v>
      </c>
      <c r="I13778" s="55"/>
      <c r="J13778" s="55"/>
      <c r="K13778" s="55"/>
      <c r="L13778" s="55"/>
    </row>
    <row r="13779" spans="2:12" x14ac:dyDescent="0.35">
      <c r="B13779" s="30" t="s">
        <v>52738</v>
      </c>
      <c r="C13779" s="54" t="s">
        <v>52480</v>
      </c>
      <c r="D13779" s="32">
        <v>3</v>
      </c>
      <c r="E13779" s="55" t="s">
        <v>47137</v>
      </c>
      <c r="F13779" s="60" t="s">
        <v>274</v>
      </c>
      <c r="G13779" s="55" t="s">
        <v>282</v>
      </c>
      <c r="H13779" s="55" t="s">
        <v>283</v>
      </c>
      <c r="I13779" s="55"/>
      <c r="J13779" s="55"/>
      <c r="K13779" s="55"/>
      <c r="L13779" s="55"/>
    </row>
    <row r="13780" spans="2:12" x14ac:dyDescent="0.35">
      <c r="B13780" s="30" t="s">
        <v>52739</v>
      </c>
      <c r="C13780" s="54" t="s">
        <v>52480</v>
      </c>
      <c r="D13780" s="32">
        <v>3</v>
      </c>
      <c r="E13780" s="55" t="s">
        <v>47138</v>
      </c>
      <c r="F13780" s="60" t="s">
        <v>274</v>
      </c>
      <c r="G13780" s="55" t="s">
        <v>282</v>
      </c>
      <c r="H13780" s="55" t="s">
        <v>283</v>
      </c>
      <c r="I13780" s="55"/>
      <c r="J13780" s="55"/>
      <c r="K13780" s="55"/>
      <c r="L13780" s="55"/>
    </row>
    <row r="13781" spans="2:12" x14ac:dyDescent="0.35">
      <c r="B13781" s="30" t="s">
        <v>52740</v>
      </c>
      <c r="C13781" s="54" t="s">
        <v>52480</v>
      </c>
      <c r="D13781" s="32">
        <v>3</v>
      </c>
      <c r="E13781" s="55" t="s">
        <v>47139</v>
      </c>
      <c r="F13781" s="60" t="s">
        <v>275</v>
      </c>
      <c r="G13781" s="55" t="s">
        <v>282</v>
      </c>
      <c r="H13781" s="55" t="s">
        <v>283</v>
      </c>
      <c r="I13781" s="55"/>
      <c r="J13781" s="55"/>
      <c r="K13781" s="55"/>
      <c r="L13781" s="55"/>
    </row>
    <row r="13782" spans="2:12" x14ac:dyDescent="0.35">
      <c r="B13782" s="30" t="s">
        <v>52741</v>
      </c>
      <c r="C13782" s="54" t="s">
        <v>52480</v>
      </c>
      <c r="D13782" s="32">
        <v>3</v>
      </c>
      <c r="E13782" s="55" t="s">
        <v>47140</v>
      </c>
      <c r="F13782" s="60" t="s">
        <v>275</v>
      </c>
      <c r="G13782" s="55" t="s">
        <v>282</v>
      </c>
      <c r="H13782" s="55" t="s">
        <v>283</v>
      </c>
      <c r="I13782" s="55"/>
      <c r="J13782" s="55"/>
      <c r="K13782" s="55"/>
      <c r="L13782" s="55"/>
    </row>
    <row r="13783" spans="2:12" x14ac:dyDescent="0.35">
      <c r="B13783" s="30" t="s">
        <v>52742</v>
      </c>
      <c r="C13783" s="54" t="s">
        <v>52480</v>
      </c>
      <c r="D13783" s="32">
        <v>3</v>
      </c>
      <c r="E13783" s="55" t="s">
        <v>47141</v>
      </c>
      <c r="F13783" s="60" t="s">
        <v>274</v>
      </c>
      <c r="G13783" s="55" t="s">
        <v>282</v>
      </c>
      <c r="H13783" s="55" t="s">
        <v>283</v>
      </c>
      <c r="I13783" s="55"/>
      <c r="J13783" s="55"/>
      <c r="K13783" s="55"/>
      <c r="L13783" s="55"/>
    </row>
    <row r="13784" spans="2:12" x14ac:dyDescent="0.35">
      <c r="B13784" s="30" t="s">
        <v>52743</v>
      </c>
      <c r="C13784" s="54" t="s">
        <v>52480</v>
      </c>
      <c r="D13784" s="32">
        <v>3</v>
      </c>
      <c r="E13784" s="55" t="s">
        <v>47142</v>
      </c>
      <c r="F13784" s="60" t="s">
        <v>274</v>
      </c>
      <c r="G13784" s="55" t="s">
        <v>282</v>
      </c>
      <c r="H13784" s="55" t="s">
        <v>283</v>
      </c>
      <c r="I13784" s="55"/>
      <c r="J13784" s="55"/>
      <c r="K13784" s="55"/>
      <c r="L13784" s="55"/>
    </row>
    <row r="13785" spans="2:12" x14ac:dyDescent="0.35">
      <c r="B13785" s="30" t="s">
        <v>52744</v>
      </c>
      <c r="C13785" s="54" t="s">
        <v>52480</v>
      </c>
      <c r="D13785" s="32">
        <v>3</v>
      </c>
      <c r="E13785" s="55" t="s">
        <v>47143</v>
      </c>
      <c r="F13785" s="60" t="s">
        <v>275</v>
      </c>
      <c r="G13785" s="55" t="s">
        <v>282</v>
      </c>
      <c r="H13785" s="55" t="s">
        <v>283</v>
      </c>
      <c r="I13785" s="55"/>
      <c r="J13785" s="55"/>
      <c r="K13785" s="55"/>
      <c r="L13785" s="55"/>
    </row>
    <row r="13786" spans="2:12" x14ac:dyDescent="0.35">
      <c r="B13786" s="30" t="s">
        <v>52745</v>
      </c>
      <c r="C13786" s="54" t="s">
        <v>52480</v>
      </c>
      <c r="D13786" s="32">
        <v>3</v>
      </c>
      <c r="E13786" s="55" t="s">
        <v>47144</v>
      </c>
      <c r="F13786" s="60" t="s">
        <v>274</v>
      </c>
      <c r="G13786" s="55" t="s">
        <v>282</v>
      </c>
      <c r="H13786" s="55" t="s">
        <v>283</v>
      </c>
      <c r="I13786" s="55"/>
      <c r="J13786" s="55"/>
      <c r="K13786" s="55"/>
      <c r="L13786" s="55"/>
    </row>
    <row r="13787" spans="2:12" x14ac:dyDescent="0.35">
      <c r="B13787" s="30" t="s">
        <v>52746</v>
      </c>
      <c r="C13787" s="54" t="s">
        <v>52480</v>
      </c>
      <c r="D13787" s="32">
        <v>3</v>
      </c>
      <c r="E13787" s="55" t="s">
        <v>47145</v>
      </c>
      <c r="F13787" s="60" t="s">
        <v>275</v>
      </c>
      <c r="G13787" s="55" t="s">
        <v>282</v>
      </c>
      <c r="H13787" s="55" t="s">
        <v>283</v>
      </c>
      <c r="I13787" s="55"/>
      <c r="J13787" s="55"/>
      <c r="K13787" s="55"/>
      <c r="L13787" s="55"/>
    </row>
    <row r="13788" spans="2:12" x14ac:dyDescent="0.35">
      <c r="B13788" s="30" t="s">
        <v>52747</v>
      </c>
      <c r="C13788" s="54" t="s">
        <v>52480</v>
      </c>
      <c r="D13788" s="32">
        <v>3</v>
      </c>
      <c r="E13788" s="55" t="s">
        <v>47146</v>
      </c>
      <c r="F13788" s="60" t="s">
        <v>275</v>
      </c>
      <c r="G13788" s="55" t="s">
        <v>282</v>
      </c>
      <c r="H13788" s="55" t="s">
        <v>283</v>
      </c>
      <c r="I13788" s="55"/>
      <c r="J13788" s="55"/>
      <c r="K13788" s="55"/>
      <c r="L13788" s="55"/>
    </row>
    <row r="13789" spans="2:12" x14ac:dyDescent="0.35">
      <c r="B13789" s="30" t="s">
        <v>52748</v>
      </c>
      <c r="C13789" s="54" t="s">
        <v>52480</v>
      </c>
      <c r="D13789" s="32">
        <v>3</v>
      </c>
      <c r="E13789" s="55" t="s">
        <v>47147</v>
      </c>
      <c r="F13789" s="60" t="s">
        <v>275</v>
      </c>
      <c r="G13789" s="55" t="s">
        <v>282</v>
      </c>
      <c r="H13789" s="55" t="s">
        <v>283</v>
      </c>
      <c r="I13789" s="55"/>
      <c r="J13789" s="55"/>
      <c r="K13789" s="55"/>
      <c r="L13789" s="55"/>
    </row>
    <row r="13790" spans="2:12" x14ac:dyDescent="0.35">
      <c r="B13790" s="30" t="s">
        <v>52749</v>
      </c>
      <c r="C13790" s="54" t="s">
        <v>52480</v>
      </c>
      <c r="D13790" s="32">
        <v>3</v>
      </c>
      <c r="E13790" s="55" t="s">
        <v>47148</v>
      </c>
      <c r="F13790" s="60" t="s">
        <v>275</v>
      </c>
      <c r="G13790" s="55" t="s">
        <v>282</v>
      </c>
      <c r="H13790" s="55" t="s">
        <v>283</v>
      </c>
      <c r="I13790" s="55"/>
      <c r="J13790" s="55"/>
      <c r="K13790" s="55"/>
      <c r="L13790" s="55"/>
    </row>
    <row r="13791" spans="2:12" x14ac:dyDescent="0.35">
      <c r="B13791" s="30" t="s">
        <v>52750</v>
      </c>
      <c r="C13791" s="54" t="s">
        <v>52480</v>
      </c>
      <c r="D13791" s="32">
        <v>3</v>
      </c>
      <c r="E13791" s="55" t="s">
        <v>47149</v>
      </c>
      <c r="F13791" s="60" t="s">
        <v>274</v>
      </c>
      <c r="G13791" s="55" t="s">
        <v>282</v>
      </c>
      <c r="H13791" s="55" t="s">
        <v>283</v>
      </c>
      <c r="I13791" s="55"/>
      <c r="J13791" s="55"/>
      <c r="K13791" s="55"/>
      <c r="L13791" s="55"/>
    </row>
    <row r="13792" spans="2:12" x14ac:dyDescent="0.35">
      <c r="B13792" s="30" t="s">
        <v>52751</v>
      </c>
      <c r="C13792" s="54" t="s">
        <v>52480</v>
      </c>
      <c r="D13792" s="32">
        <v>3</v>
      </c>
      <c r="E13792" s="55" t="s">
        <v>47150</v>
      </c>
      <c r="F13792" s="60" t="s">
        <v>274</v>
      </c>
      <c r="G13792" s="55" t="s">
        <v>282</v>
      </c>
      <c r="H13792" s="55" t="s">
        <v>283</v>
      </c>
      <c r="I13792" s="55"/>
      <c r="J13792" s="55"/>
      <c r="K13792" s="55"/>
      <c r="L13792" s="55"/>
    </row>
    <row r="13793" spans="2:12" x14ac:dyDescent="0.35">
      <c r="B13793" s="30" t="s">
        <v>52752</v>
      </c>
      <c r="C13793" s="54" t="s">
        <v>52480</v>
      </c>
      <c r="D13793" s="32">
        <v>3</v>
      </c>
      <c r="E13793" s="55" t="s">
        <v>47151</v>
      </c>
      <c r="F13793" s="60" t="s">
        <v>274</v>
      </c>
      <c r="G13793" s="55" t="s">
        <v>282</v>
      </c>
      <c r="H13793" s="55" t="s">
        <v>283</v>
      </c>
      <c r="I13793" s="55"/>
      <c r="J13793" s="55"/>
      <c r="K13793" s="55"/>
      <c r="L13793" s="55"/>
    </row>
    <row r="13794" spans="2:12" x14ac:dyDescent="0.35">
      <c r="B13794" s="30" t="s">
        <v>52753</v>
      </c>
      <c r="C13794" s="54" t="s">
        <v>52480</v>
      </c>
      <c r="D13794" s="32">
        <v>3</v>
      </c>
      <c r="E13794" s="55" t="s">
        <v>47152</v>
      </c>
      <c r="F13794" s="60" t="s">
        <v>274</v>
      </c>
      <c r="G13794" s="55" t="s">
        <v>282</v>
      </c>
      <c r="H13794" s="55" t="s">
        <v>283</v>
      </c>
      <c r="I13794" s="55"/>
      <c r="J13794" s="55"/>
      <c r="K13794" s="55"/>
      <c r="L13794" s="55"/>
    </row>
    <row r="13795" spans="2:12" x14ac:dyDescent="0.35">
      <c r="B13795" s="30" t="s">
        <v>52754</v>
      </c>
      <c r="C13795" s="54" t="s">
        <v>52480</v>
      </c>
      <c r="D13795" s="32">
        <v>3</v>
      </c>
      <c r="E13795" s="55" t="s">
        <v>47153</v>
      </c>
      <c r="F13795" s="60" t="s">
        <v>274</v>
      </c>
      <c r="G13795" s="55" t="s">
        <v>282</v>
      </c>
      <c r="H13795" s="55" t="s">
        <v>283</v>
      </c>
      <c r="I13795" s="55"/>
      <c r="J13795" s="55"/>
      <c r="K13795" s="55"/>
      <c r="L13795" s="55"/>
    </row>
    <row r="13796" spans="2:12" x14ac:dyDescent="0.35">
      <c r="B13796" s="30" t="s">
        <v>52755</v>
      </c>
      <c r="C13796" s="54" t="s">
        <v>52480</v>
      </c>
      <c r="D13796" s="32">
        <v>3</v>
      </c>
      <c r="E13796" s="55" t="s">
        <v>47154</v>
      </c>
      <c r="F13796" s="60" t="s">
        <v>275</v>
      </c>
      <c r="G13796" s="55" t="s">
        <v>282</v>
      </c>
      <c r="H13796" s="55" t="s">
        <v>283</v>
      </c>
      <c r="I13796" s="55"/>
      <c r="J13796" s="55"/>
      <c r="K13796" s="55"/>
      <c r="L13796" s="55"/>
    </row>
    <row r="13797" spans="2:12" x14ac:dyDescent="0.35">
      <c r="B13797" s="30" t="s">
        <v>52756</v>
      </c>
      <c r="C13797" s="54" t="s">
        <v>52480</v>
      </c>
      <c r="D13797" s="32">
        <v>3</v>
      </c>
      <c r="E13797" s="55" t="s">
        <v>47155</v>
      </c>
      <c r="F13797" s="60" t="s">
        <v>274</v>
      </c>
      <c r="G13797" s="55" t="s">
        <v>282</v>
      </c>
      <c r="H13797" s="55" t="s">
        <v>283</v>
      </c>
      <c r="I13797" s="55"/>
      <c r="J13797" s="55"/>
      <c r="K13797" s="55"/>
      <c r="L13797" s="55"/>
    </row>
    <row r="13798" spans="2:12" x14ac:dyDescent="0.35">
      <c r="B13798" s="30" t="s">
        <v>52757</v>
      </c>
      <c r="C13798" s="54" t="s">
        <v>52480</v>
      </c>
      <c r="D13798" s="32">
        <v>3</v>
      </c>
      <c r="E13798" s="55" t="s">
        <v>47156</v>
      </c>
      <c r="F13798" s="60" t="s">
        <v>274</v>
      </c>
      <c r="G13798" s="55" t="s">
        <v>282</v>
      </c>
      <c r="H13798" s="55" t="s">
        <v>283</v>
      </c>
      <c r="I13798" s="55"/>
      <c r="J13798" s="55"/>
      <c r="K13798" s="55"/>
      <c r="L13798" s="55"/>
    </row>
    <row r="13799" spans="2:12" x14ac:dyDescent="0.35">
      <c r="B13799" s="30" t="s">
        <v>52758</v>
      </c>
      <c r="C13799" s="54" t="s">
        <v>52480</v>
      </c>
      <c r="D13799" s="32">
        <v>3</v>
      </c>
      <c r="E13799" s="55" t="s">
        <v>47157</v>
      </c>
      <c r="F13799" s="60" t="s">
        <v>275</v>
      </c>
      <c r="G13799" s="55" t="s">
        <v>282</v>
      </c>
      <c r="H13799" s="55" t="s">
        <v>283</v>
      </c>
      <c r="I13799" s="55"/>
      <c r="J13799" s="55"/>
      <c r="K13799" s="55"/>
      <c r="L13799" s="55"/>
    </row>
    <row r="13800" spans="2:12" x14ac:dyDescent="0.35">
      <c r="B13800" s="30" t="s">
        <v>52759</v>
      </c>
      <c r="C13800" s="54" t="s">
        <v>52480</v>
      </c>
      <c r="D13800" s="32">
        <v>3</v>
      </c>
      <c r="E13800" s="55" t="s">
        <v>47158</v>
      </c>
      <c r="F13800" s="60" t="s">
        <v>274</v>
      </c>
      <c r="G13800" s="55" t="s">
        <v>282</v>
      </c>
      <c r="H13800" s="55" t="s">
        <v>283</v>
      </c>
      <c r="I13800" s="55"/>
      <c r="J13800" s="55"/>
      <c r="K13800" s="55"/>
      <c r="L13800" s="55"/>
    </row>
    <row r="13801" spans="2:12" x14ac:dyDescent="0.35">
      <c r="B13801" s="30" t="s">
        <v>52760</v>
      </c>
      <c r="C13801" s="54" t="s">
        <v>52480</v>
      </c>
      <c r="D13801" s="32">
        <v>3</v>
      </c>
      <c r="E13801" s="55" t="s">
        <v>47159</v>
      </c>
      <c r="F13801" s="60" t="s">
        <v>274</v>
      </c>
      <c r="G13801" s="55" t="s">
        <v>282</v>
      </c>
      <c r="H13801" s="55" t="s">
        <v>283</v>
      </c>
      <c r="I13801" s="55"/>
      <c r="J13801" s="55"/>
      <c r="K13801" s="55"/>
      <c r="L13801" s="55"/>
    </row>
    <row r="13802" spans="2:12" x14ac:dyDescent="0.35">
      <c r="B13802" s="30" t="s">
        <v>52761</v>
      </c>
      <c r="C13802" s="54" t="s">
        <v>52480</v>
      </c>
      <c r="D13802" s="32">
        <v>3</v>
      </c>
      <c r="E13802" s="55" t="s">
        <v>47160</v>
      </c>
      <c r="F13802" s="60" t="s">
        <v>275</v>
      </c>
      <c r="G13802" s="55" t="s">
        <v>282</v>
      </c>
      <c r="H13802" s="55" t="s">
        <v>283</v>
      </c>
      <c r="I13802" s="55"/>
      <c r="J13802" s="55"/>
      <c r="K13802" s="55"/>
      <c r="L13802" s="55"/>
    </row>
    <row r="13803" spans="2:12" x14ac:dyDescent="0.35">
      <c r="B13803" s="30" t="s">
        <v>52762</v>
      </c>
      <c r="C13803" s="54" t="s">
        <v>52480</v>
      </c>
      <c r="D13803" s="32">
        <v>3</v>
      </c>
      <c r="E13803" s="55" t="s">
        <v>47161</v>
      </c>
      <c r="F13803" s="60" t="s">
        <v>274</v>
      </c>
      <c r="G13803" s="55" t="s">
        <v>282</v>
      </c>
      <c r="H13803" s="55" t="s">
        <v>283</v>
      </c>
      <c r="I13803" s="55"/>
      <c r="J13803" s="55"/>
      <c r="K13803" s="55"/>
      <c r="L13803" s="55"/>
    </row>
    <row r="13804" spans="2:12" x14ac:dyDescent="0.35">
      <c r="B13804" s="30" t="s">
        <v>52763</v>
      </c>
      <c r="C13804" s="54" t="s">
        <v>52480</v>
      </c>
      <c r="D13804" s="32">
        <v>3</v>
      </c>
      <c r="E13804" s="55" t="s">
        <v>47162</v>
      </c>
      <c r="F13804" s="60" t="s">
        <v>274</v>
      </c>
      <c r="G13804" s="55" t="s">
        <v>282</v>
      </c>
      <c r="H13804" s="55" t="s">
        <v>283</v>
      </c>
      <c r="I13804" s="55"/>
      <c r="J13804" s="55"/>
      <c r="K13804" s="55"/>
      <c r="L13804" s="55"/>
    </row>
    <row r="13805" spans="2:12" x14ac:dyDescent="0.35">
      <c r="B13805" s="30" t="s">
        <v>52764</v>
      </c>
      <c r="C13805" s="54" t="s">
        <v>52480</v>
      </c>
      <c r="D13805" s="32">
        <v>3</v>
      </c>
      <c r="E13805" s="55" t="s">
        <v>47163</v>
      </c>
      <c r="F13805" s="60" t="s">
        <v>274</v>
      </c>
      <c r="G13805" s="55" t="s">
        <v>282</v>
      </c>
      <c r="H13805" s="55" t="s">
        <v>283</v>
      </c>
      <c r="I13805" s="55"/>
      <c r="J13805" s="55"/>
      <c r="K13805" s="55"/>
      <c r="L13805" s="55"/>
    </row>
    <row r="13806" spans="2:12" x14ac:dyDescent="0.35">
      <c r="B13806" s="30" t="s">
        <v>52765</v>
      </c>
      <c r="C13806" s="54" t="s">
        <v>52481</v>
      </c>
      <c r="D13806" s="32">
        <v>3</v>
      </c>
      <c r="E13806" s="55" t="s">
        <v>47164</v>
      </c>
      <c r="F13806" s="60" t="s">
        <v>274</v>
      </c>
      <c r="G13806" s="55" t="s">
        <v>282</v>
      </c>
      <c r="H13806" s="55" t="s">
        <v>283</v>
      </c>
      <c r="I13806" s="55"/>
      <c r="J13806" s="55"/>
      <c r="K13806" s="55"/>
      <c r="L13806" s="55"/>
    </row>
    <row r="13807" spans="2:12" x14ac:dyDescent="0.35">
      <c r="B13807" s="30" t="s">
        <v>52766</v>
      </c>
      <c r="C13807" s="54" t="s">
        <v>52481</v>
      </c>
      <c r="D13807" s="32">
        <v>3</v>
      </c>
      <c r="E13807" s="55" t="s">
        <v>47165</v>
      </c>
      <c r="F13807" s="60" t="s">
        <v>274</v>
      </c>
      <c r="G13807" s="55" t="s">
        <v>282</v>
      </c>
      <c r="H13807" s="55" t="s">
        <v>283</v>
      </c>
      <c r="I13807" s="55"/>
      <c r="J13807" s="55"/>
      <c r="K13807" s="55"/>
      <c r="L13807" s="55"/>
    </row>
    <row r="13808" spans="2:12" x14ac:dyDescent="0.35">
      <c r="B13808" s="30" t="s">
        <v>52767</v>
      </c>
      <c r="C13808" s="54" t="s">
        <v>52481</v>
      </c>
      <c r="D13808" s="32">
        <v>3</v>
      </c>
      <c r="E13808" s="55" t="s">
        <v>47166</v>
      </c>
      <c r="F13808" s="60" t="s">
        <v>274</v>
      </c>
      <c r="G13808" s="55" t="s">
        <v>282</v>
      </c>
      <c r="H13808" s="55" t="s">
        <v>283</v>
      </c>
      <c r="I13808" s="55"/>
      <c r="J13808" s="55"/>
      <c r="K13808" s="55"/>
      <c r="L13808" s="55"/>
    </row>
    <row r="13809" spans="2:12" x14ac:dyDescent="0.35">
      <c r="B13809" s="30" t="s">
        <v>52768</v>
      </c>
      <c r="C13809" s="54" t="s">
        <v>52481</v>
      </c>
      <c r="D13809" s="32">
        <v>3</v>
      </c>
      <c r="E13809" s="55" t="s">
        <v>47167</v>
      </c>
      <c r="F13809" s="60" t="s">
        <v>275</v>
      </c>
      <c r="G13809" s="55" t="s">
        <v>282</v>
      </c>
      <c r="H13809" s="55" t="s">
        <v>283</v>
      </c>
      <c r="I13809" s="55"/>
      <c r="J13809" s="55"/>
      <c r="K13809" s="55"/>
      <c r="L13809" s="55"/>
    </row>
    <row r="13810" spans="2:12" x14ac:dyDescent="0.35">
      <c r="B13810" s="30" t="s">
        <v>52769</v>
      </c>
      <c r="C13810" s="54" t="s">
        <v>52481</v>
      </c>
      <c r="D13810" s="32">
        <v>3</v>
      </c>
      <c r="E13810" s="55" t="s">
        <v>47168</v>
      </c>
      <c r="F13810" s="60" t="s">
        <v>275</v>
      </c>
      <c r="G13810" s="55" t="s">
        <v>282</v>
      </c>
      <c r="H13810" s="55" t="s">
        <v>283</v>
      </c>
      <c r="I13810" s="55"/>
      <c r="J13810" s="55"/>
      <c r="K13810" s="55"/>
      <c r="L13810" s="55"/>
    </row>
    <row r="13811" spans="2:12" x14ac:dyDescent="0.35">
      <c r="B13811" s="30" t="s">
        <v>52770</v>
      </c>
      <c r="C13811" s="54" t="s">
        <v>52481</v>
      </c>
      <c r="D13811" s="32">
        <v>3</v>
      </c>
      <c r="E13811" s="55" t="s">
        <v>47169</v>
      </c>
      <c r="F13811" s="60" t="s">
        <v>274</v>
      </c>
      <c r="G13811" s="55" t="s">
        <v>282</v>
      </c>
      <c r="H13811" s="55" t="s">
        <v>283</v>
      </c>
      <c r="I13811" s="55"/>
      <c r="J13811" s="55"/>
      <c r="K13811" s="55"/>
      <c r="L13811" s="55"/>
    </row>
    <row r="13812" spans="2:12" x14ac:dyDescent="0.35">
      <c r="B13812" s="30" t="s">
        <v>52771</v>
      </c>
      <c r="C13812" s="54" t="s">
        <v>52481</v>
      </c>
      <c r="D13812" s="32">
        <v>3</v>
      </c>
      <c r="E13812" s="55" t="s">
        <v>47170</v>
      </c>
      <c r="F13812" s="60" t="s">
        <v>274</v>
      </c>
      <c r="G13812" s="55" t="s">
        <v>282</v>
      </c>
      <c r="H13812" s="55" t="s">
        <v>283</v>
      </c>
      <c r="I13812" s="55"/>
      <c r="J13812" s="55"/>
      <c r="K13812" s="55"/>
      <c r="L13812" s="55"/>
    </row>
    <row r="13813" spans="2:12" x14ac:dyDescent="0.35">
      <c r="B13813" s="30" t="s">
        <v>52772</v>
      </c>
      <c r="C13813" s="54" t="s">
        <v>52481</v>
      </c>
      <c r="D13813" s="32">
        <v>3</v>
      </c>
      <c r="E13813" s="55" t="s">
        <v>47171</v>
      </c>
      <c r="F13813" s="60" t="s">
        <v>274</v>
      </c>
      <c r="G13813" s="55" t="s">
        <v>282</v>
      </c>
      <c r="H13813" s="55" t="s">
        <v>283</v>
      </c>
      <c r="I13813" s="55"/>
      <c r="J13813" s="55"/>
      <c r="K13813" s="55"/>
      <c r="L13813" s="55"/>
    </row>
    <row r="13814" spans="2:12" x14ac:dyDescent="0.35">
      <c r="B13814" s="30" t="s">
        <v>52773</v>
      </c>
      <c r="C13814" s="54" t="s">
        <v>52481</v>
      </c>
      <c r="D13814" s="32">
        <v>3</v>
      </c>
      <c r="E13814" s="55" t="s">
        <v>47172</v>
      </c>
      <c r="F13814" s="60" t="s">
        <v>275</v>
      </c>
      <c r="G13814" s="55" t="s">
        <v>282</v>
      </c>
      <c r="H13814" s="55" t="s">
        <v>283</v>
      </c>
      <c r="I13814" s="55"/>
      <c r="J13814" s="55"/>
      <c r="K13814" s="55"/>
      <c r="L13814" s="55"/>
    </row>
    <row r="13815" spans="2:12" x14ac:dyDescent="0.35">
      <c r="B13815" s="30" t="s">
        <v>52774</v>
      </c>
      <c r="C13815" s="54" t="s">
        <v>52481</v>
      </c>
      <c r="D13815" s="32">
        <v>3</v>
      </c>
      <c r="E13815" s="55" t="s">
        <v>47173</v>
      </c>
      <c r="F13815" s="60" t="s">
        <v>275</v>
      </c>
      <c r="G13815" s="55" t="s">
        <v>282</v>
      </c>
      <c r="H13815" s="55" t="s">
        <v>283</v>
      </c>
      <c r="I13815" s="55"/>
      <c r="J13815" s="55"/>
      <c r="K13815" s="55"/>
      <c r="L13815" s="55"/>
    </row>
    <row r="13816" spans="2:12" x14ac:dyDescent="0.35">
      <c r="B13816" s="30" t="s">
        <v>52775</v>
      </c>
      <c r="C13816" s="54" t="s">
        <v>52481</v>
      </c>
      <c r="D13816" s="32">
        <v>3</v>
      </c>
      <c r="E13816" s="55" t="s">
        <v>47174</v>
      </c>
      <c r="F13816" s="60" t="s">
        <v>274</v>
      </c>
      <c r="G13816" s="55" t="s">
        <v>282</v>
      </c>
      <c r="H13816" s="55" t="s">
        <v>283</v>
      </c>
      <c r="I13816" s="55"/>
      <c r="J13816" s="55"/>
      <c r="K13816" s="55"/>
      <c r="L13816" s="55"/>
    </row>
    <row r="13817" spans="2:12" x14ac:dyDescent="0.35">
      <c r="B13817" s="30" t="s">
        <v>52776</v>
      </c>
      <c r="C13817" s="54" t="s">
        <v>52481</v>
      </c>
      <c r="D13817" s="32">
        <v>3</v>
      </c>
      <c r="E13817" s="55" t="s">
        <v>47175</v>
      </c>
      <c r="F13817" s="60" t="s">
        <v>275</v>
      </c>
      <c r="G13817" s="55" t="s">
        <v>282</v>
      </c>
      <c r="H13817" s="55" t="s">
        <v>283</v>
      </c>
      <c r="I13817" s="55"/>
      <c r="J13817" s="55"/>
      <c r="K13817" s="55"/>
      <c r="L13817" s="55"/>
    </row>
    <row r="13818" spans="2:12" x14ac:dyDescent="0.35">
      <c r="B13818" s="30" t="s">
        <v>52777</v>
      </c>
      <c r="C13818" s="54" t="s">
        <v>52481</v>
      </c>
      <c r="D13818" s="32">
        <v>3</v>
      </c>
      <c r="E13818" s="55" t="s">
        <v>47176</v>
      </c>
      <c r="F13818" s="60" t="s">
        <v>274</v>
      </c>
      <c r="G13818" s="55" t="s">
        <v>282</v>
      </c>
      <c r="H13818" s="55" t="s">
        <v>283</v>
      </c>
      <c r="I13818" s="55"/>
      <c r="J13818" s="55"/>
      <c r="K13818" s="55"/>
      <c r="L13818" s="55"/>
    </row>
    <row r="13819" spans="2:12" x14ac:dyDescent="0.35">
      <c r="B13819" s="30" t="s">
        <v>52778</v>
      </c>
      <c r="C13819" s="54" t="s">
        <v>52481</v>
      </c>
      <c r="D13819" s="32">
        <v>3</v>
      </c>
      <c r="E13819" s="55" t="s">
        <v>47177</v>
      </c>
      <c r="F13819" s="60" t="s">
        <v>274</v>
      </c>
      <c r="G13819" s="55" t="s">
        <v>282</v>
      </c>
      <c r="H13819" s="55" t="s">
        <v>283</v>
      </c>
      <c r="I13819" s="55"/>
      <c r="J13819" s="55"/>
      <c r="K13819" s="55"/>
      <c r="L13819" s="55"/>
    </row>
    <row r="13820" spans="2:12" x14ac:dyDescent="0.35">
      <c r="B13820" s="30" t="s">
        <v>52779</v>
      </c>
      <c r="C13820" s="54" t="s">
        <v>52481</v>
      </c>
      <c r="D13820" s="32">
        <v>3</v>
      </c>
      <c r="E13820" s="55" t="s">
        <v>47178</v>
      </c>
      <c r="F13820" s="60" t="s">
        <v>274</v>
      </c>
      <c r="G13820" s="55" t="s">
        <v>282</v>
      </c>
      <c r="H13820" s="55" t="s">
        <v>283</v>
      </c>
      <c r="I13820" s="55"/>
      <c r="J13820" s="55"/>
      <c r="K13820" s="55"/>
      <c r="L13820" s="55"/>
    </row>
    <row r="13821" spans="2:12" x14ac:dyDescent="0.35">
      <c r="B13821" s="30" t="s">
        <v>52780</v>
      </c>
      <c r="C13821" s="54" t="s">
        <v>52481</v>
      </c>
      <c r="D13821" s="32">
        <v>3</v>
      </c>
      <c r="E13821" s="55" t="s">
        <v>47179</v>
      </c>
      <c r="F13821" s="60" t="s">
        <v>275</v>
      </c>
      <c r="G13821" s="55" t="s">
        <v>282</v>
      </c>
      <c r="H13821" s="55" t="s">
        <v>283</v>
      </c>
      <c r="I13821" s="55"/>
      <c r="J13821" s="55"/>
      <c r="K13821" s="55"/>
      <c r="L13821" s="55"/>
    </row>
    <row r="13822" spans="2:12" x14ac:dyDescent="0.35">
      <c r="B13822" s="30" t="s">
        <v>52781</v>
      </c>
      <c r="C13822" s="54" t="s">
        <v>52481</v>
      </c>
      <c r="D13822" s="32">
        <v>3</v>
      </c>
      <c r="E13822" s="55" t="s">
        <v>47180</v>
      </c>
      <c r="F13822" s="60" t="s">
        <v>275</v>
      </c>
      <c r="G13822" s="55" t="s">
        <v>282</v>
      </c>
      <c r="H13822" s="55" t="s">
        <v>283</v>
      </c>
      <c r="I13822" s="55"/>
      <c r="J13822" s="55"/>
      <c r="K13822" s="55"/>
      <c r="L13822" s="55"/>
    </row>
    <row r="13823" spans="2:12" x14ac:dyDescent="0.35">
      <c r="B13823" s="30" t="s">
        <v>52782</v>
      </c>
      <c r="C13823" s="54" t="s">
        <v>52481</v>
      </c>
      <c r="D13823" s="32">
        <v>3</v>
      </c>
      <c r="E13823" s="55" t="s">
        <v>47180</v>
      </c>
      <c r="F13823" s="60" t="s">
        <v>275</v>
      </c>
      <c r="G13823" s="55" t="s">
        <v>282</v>
      </c>
      <c r="H13823" s="55" t="s">
        <v>283</v>
      </c>
      <c r="I13823" s="55"/>
      <c r="J13823" s="55"/>
      <c r="K13823" s="55"/>
      <c r="L13823" s="55"/>
    </row>
    <row r="13824" spans="2:12" x14ac:dyDescent="0.35">
      <c r="B13824" s="30" t="s">
        <v>52783</v>
      </c>
      <c r="C13824" s="54" t="s">
        <v>52481</v>
      </c>
      <c r="D13824" s="32">
        <v>3</v>
      </c>
      <c r="E13824" s="55" t="s">
        <v>47181</v>
      </c>
      <c r="F13824" s="60" t="s">
        <v>274</v>
      </c>
      <c r="G13824" s="55" t="s">
        <v>282</v>
      </c>
      <c r="H13824" s="55" t="s">
        <v>283</v>
      </c>
      <c r="I13824" s="55"/>
      <c r="J13824" s="55"/>
      <c r="K13824" s="55"/>
      <c r="L13824" s="55"/>
    </row>
    <row r="13825" spans="2:12" x14ac:dyDescent="0.35">
      <c r="B13825" s="30" t="s">
        <v>52784</v>
      </c>
      <c r="C13825" s="54" t="s">
        <v>52481</v>
      </c>
      <c r="D13825" s="32">
        <v>3</v>
      </c>
      <c r="E13825" s="55" t="s">
        <v>47182</v>
      </c>
      <c r="F13825" s="60" t="s">
        <v>274</v>
      </c>
      <c r="G13825" s="55" t="s">
        <v>282</v>
      </c>
      <c r="H13825" s="55" t="s">
        <v>283</v>
      </c>
      <c r="I13825" s="55"/>
      <c r="J13825" s="55"/>
      <c r="K13825" s="55"/>
      <c r="L13825" s="55"/>
    </row>
    <row r="13826" spans="2:12" x14ac:dyDescent="0.35">
      <c r="B13826" s="30" t="s">
        <v>52785</v>
      </c>
      <c r="C13826" s="54" t="s">
        <v>52481</v>
      </c>
      <c r="D13826" s="32">
        <v>3</v>
      </c>
      <c r="E13826" s="55" t="s">
        <v>47183</v>
      </c>
      <c r="F13826" s="60" t="s">
        <v>275</v>
      </c>
      <c r="G13826" s="55" t="s">
        <v>282</v>
      </c>
      <c r="H13826" s="55" t="s">
        <v>283</v>
      </c>
      <c r="I13826" s="55"/>
      <c r="J13826" s="55"/>
      <c r="K13826" s="55"/>
      <c r="L13826" s="55"/>
    </row>
    <row r="13827" spans="2:12" x14ac:dyDescent="0.35">
      <c r="B13827" s="30" t="s">
        <v>52786</v>
      </c>
      <c r="C13827" s="54" t="s">
        <v>52481</v>
      </c>
      <c r="D13827" s="32">
        <v>3</v>
      </c>
      <c r="E13827" s="55" t="s">
        <v>47184</v>
      </c>
      <c r="F13827" s="60" t="s">
        <v>275</v>
      </c>
      <c r="G13827" s="55" t="s">
        <v>282</v>
      </c>
      <c r="H13827" s="55" t="s">
        <v>283</v>
      </c>
      <c r="I13827" s="55"/>
      <c r="J13827" s="55"/>
      <c r="K13827" s="55"/>
      <c r="L13827" s="55"/>
    </row>
    <row r="13828" spans="2:12" x14ac:dyDescent="0.35">
      <c r="B13828" s="30" t="s">
        <v>52787</v>
      </c>
      <c r="C13828" s="54" t="s">
        <v>52481</v>
      </c>
      <c r="D13828" s="32">
        <v>3</v>
      </c>
      <c r="E13828" s="55" t="s">
        <v>47185</v>
      </c>
      <c r="F13828" s="60" t="s">
        <v>275</v>
      </c>
      <c r="G13828" s="55" t="s">
        <v>282</v>
      </c>
      <c r="H13828" s="55" t="s">
        <v>283</v>
      </c>
      <c r="I13828" s="55"/>
      <c r="J13828" s="55"/>
      <c r="K13828" s="55"/>
      <c r="L13828" s="55"/>
    </row>
    <row r="13829" spans="2:12" x14ac:dyDescent="0.35">
      <c r="B13829" s="30" t="s">
        <v>52788</v>
      </c>
      <c r="C13829" s="54" t="s">
        <v>52481</v>
      </c>
      <c r="D13829" s="32">
        <v>3</v>
      </c>
      <c r="E13829" s="55" t="s">
        <v>47186</v>
      </c>
      <c r="F13829" s="60" t="s">
        <v>274</v>
      </c>
      <c r="G13829" s="55" t="s">
        <v>282</v>
      </c>
      <c r="H13829" s="55" t="s">
        <v>283</v>
      </c>
      <c r="I13829" s="55"/>
      <c r="J13829" s="55"/>
      <c r="K13829" s="55"/>
      <c r="L13829" s="55"/>
    </row>
    <row r="13830" spans="2:12" x14ac:dyDescent="0.35">
      <c r="B13830" s="30" t="s">
        <v>52789</v>
      </c>
      <c r="C13830" s="54" t="s">
        <v>52481</v>
      </c>
      <c r="D13830" s="32">
        <v>3</v>
      </c>
      <c r="E13830" s="55" t="s">
        <v>47187</v>
      </c>
      <c r="F13830" s="60" t="s">
        <v>274</v>
      </c>
      <c r="G13830" s="55" t="s">
        <v>282</v>
      </c>
      <c r="H13830" s="55" t="s">
        <v>283</v>
      </c>
      <c r="I13830" s="55"/>
      <c r="J13830" s="55"/>
      <c r="K13830" s="55"/>
      <c r="L13830" s="55"/>
    </row>
    <row r="13831" spans="2:12" x14ac:dyDescent="0.35">
      <c r="B13831" s="30" t="s">
        <v>52790</v>
      </c>
      <c r="C13831" s="54" t="s">
        <v>52481</v>
      </c>
      <c r="D13831" s="32">
        <v>3</v>
      </c>
      <c r="E13831" s="55" t="s">
        <v>47188</v>
      </c>
      <c r="F13831" s="60" t="s">
        <v>275</v>
      </c>
      <c r="G13831" s="55" t="s">
        <v>282</v>
      </c>
      <c r="H13831" s="55" t="s">
        <v>283</v>
      </c>
      <c r="I13831" s="55"/>
      <c r="J13831" s="55"/>
      <c r="K13831" s="55"/>
      <c r="L13831" s="55"/>
    </row>
    <row r="13832" spans="2:12" x14ac:dyDescent="0.35">
      <c r="B13832" s="30" t="s">
        <v>52791</v>
      </c>
      <c r="C13832" s="54" t="s">
        <v>52481</v>
      </c>
      <c r="D13832" s="32">
        <v>3</v>
      </c>
      <c r="E13832" s="55" t="s">
        <v>47189</v>
      </c>
      <c r="F13832" s="60" t="s">
        <v>275</v>
      </c>
      <c r="G13832" s="55" t="s">
        <v>282</v>
      </c>
      <c r="H13832" s="55" t="s">
        <v>283</v>
      </c>
      <c r="I13832" s="55"/>
      <c r="J13832" s="55"/>
      <c r="K13832" s="55"/>
      <c r="L13832" s="55"/>
    </row>
    <row r="13833" spans="2:12" x14ac:dyDescent="0.35">
      <c r="B13833" s="30" t="s">
        <v>52792</v>
      </c>
      <c r="C13833" s="54" t="s">
        <v>52481</v>
      </c>
      <c r="D13833" s="32">
        <v>3</v>
      </c>
      <c r="E13833" s="55" t="s">
        <v>47190</v>
      </c>
      <c r="F13833" s="60" t="s">
        <v>274</v>
      </c>
      <c r="G13833" s="55" t="s">
        <v>282</v>
      </c>
      <c r="H13833" s="55" t="s">
        <v>283</v>
      </c>
      <c r="I13833" s="55"/>
      <c r="J13833" s="55"/>
      <c r="K13833" s="55"/>
      <c r="L13833" s="55"/>
    </row>
    <row r="13834" spans="2:12" x14ac:dyDescent="0.35">
      <c r="B13834" s="30" t="s">
        <v>52793</v>
      </c>
      <c r="C13834" s="54" t="s">
        <v>52481</v>
      </c>
      <c r="D13834" s="32">
        <v>3</v>
      </c>
      <c r="E13834" s="55" t="s">
        <v>47191</v>
      </c>
      <c r="F13834" s="60" t="s">
        <v>275</v>
      </c>
      <c r="G13834" s="55" t="s">
        <v>282</v>
      </c>
      <c r="H13834" s="55" t="s">
        <v>283</v>
      </c>
      <c r="I13834" s="55"/>
      <c r="J13834" s="55"/>
      <c r="K13834" s="55"/>
      <c r="L13834" s="55"/>
    </row>
    <row r="13835" spans="2:12" x14ac:dyDescent="0.35">
      <c r="B13835" s="30" t="s">
        <v>52794</v>
      </c>
      <c r="C13835" s="54" t="s">
        <v>52481</v>
      </c>
      <c r="D13835" s="32">
        <v>3</v>
      </c>
      <c r="E13835" s="55" t="s">
        <v>47192</v>
      </c>
      <c r="F13835" s="60" t="s">
        <v>275</v>
      </c>
      <c r="G13835" s="55" t="s">
        <v>282</v>
      </c>
      <c r="H13835" s="55" t="s">
        <v>283</v>
      </c>
      <c r="I13835" s="55"/>
      <c r="J13835" s="55"/>
      <c r="K13835" s="55"/>
      <c r="L13835" s="55"/>
    </row>
    <row r="13836" spans="2:12" x14ac:dyDescent="0.35">
      <c r="B13836" s="30" t="s">
        <v>52795</v>
      </c>
      <c r="C13836" s="54" t="s">
        <v>52481</v>
      </c>
      <c r="D13836" s="32">
        <v>3</v>
      </c>
      <c r="E13836" s="55" t="s">
        <v>47193</v>
      </c>
      <c r="F13836" s="60" t="s">
        <v>275</v>
      </c>
      <c r="G13836" s="55" t="s">
        <v>282</v>
      </c>
      <c r="H13836" s="55" t="s">
        <v>283</v>
      </c>
      <c r="I13836" s="55"/>
      <c r="J13836" s="55"/>
      <c r="K13836" s="55"/>
      <c r="L13836" s="55"/>
    </row>
    <row r="13837" spans="2:12" x14ac:dyDescent="0.35">
      <c r="B13837" s="30" t="s">
        <v>52796</v>
      </c>
      <c r="C13837" s="54" t="s">
        <v>52481</v>
      </c>
      <c r="D13837" s="32">
        <v>3</v>
      </c>
      <c r="E13837" s="55" t="s">
        <v>47194</v>
      </c>
      <c r="F13837" s="60" t="s">
        <v>275</v>
      </c>
      <c r="G13837" s="55" t="s">
        <v>282</v>
      </c>
      <c r="H13837" s="55" t="s">
        <v>283</v>
      </c>
      <c r="I13837" s="55"/>
      <c r="J13837" s="55"/>
      <c r="K13837" s="55"/>
      <c r="L13837" s="55"/>
    </row>
    <row r="13838" spans="2:12" x14ac:dyDescent="0.35">
      <c r="B13838" s="30" t="s">
        <v>52797</v>
      </c>
      <c r="C13838" s="54" t="s">
        <v>52481</v>
      </c>
      <c r="D13838" s="32">
        <v>3</v>
      </c>
      <c r="E13838" s="55" t="s">
        <v>47195</v>
      </c>
      <c r="F13838" s="60" t="s">
        <v>275</v>
      </c>
      <c r="G13838" s="55" t="s">
        <v>282</v>
      </c>
      <c r="H13838" s="55" t="s">
        <v>283</v>
      </c>
      <c r="I13838" s="55"/>
      <c r="J13838" s="55"/>
      <c r="K13838" s="55"/>
      <c r="L13838" s="55"/>
    </row>
    <row r="13839" spans="2:12" x14ac:dyDescent="0.35">
      <c r="B13839" s="30" t="s">
        <v>52798</v>
      </c>
      <c r="C13839" s="54" t="s">
        <v>52481</v>
      </c>
      <c r="D13839" s="32">
        <v>3</v>
      </c>
      <c r="E13839" s="55" t="s">
        <v>47196</v>
      </c>
      <c r="F13839" s="60" t="s">
        <v>274</v>
      </c>
      <c r="G13839" s="55" t="s">
        <v>282</v>
      </c>
      <c r="H13839" s="55" t="s">
        <v>283</v>
      </c>
      <c r="I13839" s="55"/>
      <c r="J13839" s="55"/>
      <c r="K13839" s="55"/>
      <c r="L13839" s="55"/>
    </row>
    <row r="13840" spans="2:12" x14ac:dyDescent="0.35">
      <c r="B13840" s="30" t="s">
        <v>52799</v>
      </c>
      <c r="C13840" s="54" t="s">
        <v>52481</v>
      </c>
      <c r="D13840" s="32">
        <v>3</v>
      </c>
      <c r="E13840" s="55" t="s">
        <v>47197</v>
      </c>
      <c r="F13840" s="60" t="s">
        <v>274</v>
      </c>
      <c r="G13840" s="55" t="s">
        <v>282</v>
      </c>
      <c r="H13840" s="55" t="s">
        <v>283</v>
      </c>
      <c r="I13840" s="55"/>
      <c r="J13840" s="55"/>
      <c r="K13840" s="55"/>
      <c r="L13840" s="55"/>
    </row>
    <row r="13841" spans="2:12" x14ac:dyDescent="0.35">
      <c r="B13841" s="30" t="s">
        <v>52800</v>
      </c>
      <c r="C13841" s="54" t="s">
        <v>52481</v>
      </c>
      <c r="D13841" s="32">
        <v>3</v>
      </c>
      <c r="E13841" s="55" t="s">
        <v>47198</v>
      </c>
      <c r="F13841" s="60" t="s">
        <v>275</v>
      </c>
      <c r="G13841" s="55" t="s">
        <v>282</v>
      </c>
      <c r="H13841" s="55" t="s">
        <v>283</v>
      </c>
      <c r="I13841" s="55"/>
      <c r="J13841" s="55"/>
      <c r="K13841" s="55"/>
      <c r="L13841" s="55"/>
    </row>
    <row r="13842" spans="2:12" x14ac:dyDescent="0.35">
      <c r="B13842" s="30" t="s">
        <v>52801</v>
      </c>
      <c r="C13842" s="54" t="s">
        <v>52481</v>
      </c>
      <c r="D13842" s="32">
        <v>3</v>
      </c>
      <c r="E13842" s="55" t="s">
        <v>47199</v>
      </c>
      <c r="F13842" s="60" t="s">
        <v>274</v>
      </c>
      <c r="G13842" s="55" t="s">
        <v>282</v>
      </c>
      <c r="H13842" s="55" t="s">
        <v>283</v>
      </c>
      <c r="I13842" s="55"/>
      <c r="J13842" s="55"/>
      <c r="K13842" s="55"/>
      <c r="L13842" s="55"/>
    </row>
    <row r="13843" spans="2:12" x14ac:dyDescent="0.35">
      <c r="B13843" s="30" t="s">
        <v>52802</v>
      </c>
      <c r="C13843" s="54" t="s">
        <v>52481</v>
      </c>
      <c r="D13843" s="32">
        <v>3</v>
      </c>
      <c r="E13843" s="55" t="s">
        <v>47200</v>
      </c>
      <c r="F13843" s="60" t="s">
        <v>274</v>
      </c>
      <c r="G13843" s="55" t="s">
        <v>282</v>
      </c>
      <c r="H13843" s="55" t="s">
        <v>283</v>
      </c>
      <c r="I13843" s="55"/>
      <c r="J13843" s="55"/>
      <c r="K13843" s="55"/>
      <c r="L13843" s="55"/>
    </row>
    <row r="13844" spans="2:12" x14ac:dyDescent="0.35">
      <c r="B13844" s="30" t="s">
        <v>52803</v>
      </c>
      <c r="C13844" s="54" t="s">
        <v>52481</v>
      </c>
      <c r="D13844" s="32">
        <v>3</v>
      </c>
      <c r="E13844" s="55" t="s">
        <v>47201</v>
      </c>
      <c r="F13844" s="60" t="s">
        <v>274</v>
      </c>
      <c r="G13844" s="55" t="s">
        <v>282</v>
      </c>
      <c r="H13844" s="55" t="s">
        <v>283</v>
      </c>
      <c r="I13844" s="55"/>
      <c r="J13844" s="55"/>
      <c r="K13844" s="55"/>
      <c r="L13844" s="55"/>
    </row>
    <row r="13845" spans="2:12" x14ac:dyDescent="0.35">
      <c r="B13845" s="30" t="s">
        <v>52804</v>
      </c>
      <c r="C13845" s="54" t="s">
        <v>52481</v>
      </c>
      <c r="D13845" s="32">
        <v>3</v>
      </c>
      <c r="E13845" s="55" t="s">
        <v>47202</v>
      </c>
      <c r="F13845" s="60" t="s">
        <v>274</v>
      </c>
      <c r="G13845" s="55" t="s">
        <v>282</v>
      </c>
      <c r="H13845" s="55" t="s">
        <v>283</v>
      </c>
      <c r="I13845" s="55"/>
      <c r="J13845" s="55"/>
      <c r="K13845" s="55"/>
      <c r="L13845" s="55"/>
    </row>
    <row r="13846" spans="2:12" x14ac:dyDescent="0.35">
      <c r="B13846" s="30" t="s">
        <v>52805</v>
      </c>
      <c r="C13846" s="54" t="s">
        <v>52481</v>
      </c>
      <c r="D13846" s="32">
        <v>3</v>
      </c>
      <c r="E13846" s="55" t="s">
        <v>47203</v>
      </c>
      <c r="F13846" s="60" t="s">
        <v>274</v>
      </c>
      <c r="G13846" s="55" t="s">
        <v>282</v>
      </c>
      <c r="H13846" s="55" t="s">
        <v>283</v>
      </c>
      <c r="I13846" s="55"/>
      <c r="J13846" s="55"/>
      <c r="K13846" s="55"/>
      <c r="L13846" s="55"/>
    </row>
    <row r="13847" spans="2:12" x14ac:dyDescent="0.35">
      <c r="B13847" s="30" t="s">
        <v>52806</v>
      </c>
      <c r="C13847" s="54" t="s">
        <v>52482</v>
      </c>
      <c r="D13847" s="32">
        <v>3</v>
      </c>
      <c r="E13847" s="55" t="s">
        <v>47204</v>
      </c>
      <c r="F13847" s="60" t="s">
        <v>275</v>
      </c>
      <c r="G13847" s="55" t="s">
        <v>282</v>
      </c>
      <c r="H13847" s="55" t="s">
        <v>283</v>
      </c>
      <c r="I13847" s="55"/>
      <c r="J13847" s="55"/>
      <c r="K13847" s="55"/>
      <c r="L13847" s="55"/>
    </row>
    <row r="13848" spans="2:12" x14ac:dyDescent="0.35">
      <c r="B13848" s="30" t="s">
        <v>52807</v>
      </c>
      <c r="C13848" s="54" t="s">
        <v>52482</v>
      </c>
      <c r="D13848" s="32">
        <v>3</v>
      </c>
      <c r="E13848" s="55" t="s">
        <v>47205</v>
      </c>
      <c r="F13848" s="60" t="s">
        <v>274</v>
      </c>
      <c r="G13848" s="55" t="s">
        <v>282</v>
      </c>
      <c r="H13848" s="55" t="s">
        <v>283</v>
      </c>
      <c r="I13848" s="55"/>
      <c r="J13848" s="55"/>
      <c r="K13848" s="55"/>
      <c r="L13848" s="55"/>
    </row>
    <row r="13849" spans="2:12" x14ac:dyDescent="0.35">
      <c r="B13849" s="30" t="s">
        <v>52808</v>
      </c>
      <c r="C13849" s="54" t="s">
        <v>52482</v>
      </c>
      <c r="D13849" s="32">
        <v>3</v>
      </c>
      <c r="E13849" s="55" t="s">
        <v>47206</v>
      </c>
      <c r="F13849" s="60" t="s">
        <v>274</v>
      </c>
      <c r="G13849" s="55" t="s">
        <v>282</v>
      </c>
      <c r="H13849" s="55" t="s">
        <v>283</v>
      </c>
      <c r="I13849" s="55"/>
      <c r="J13849" s="55"/>
      <c r="K13849" s="55"/>
      <c r="L13849" s="55"/>
    </row>
    <row r="13850" spans="2:12" x14ac:dyDescent="0.35">
      <c r="B13850" s="30" t="s">
        <v>52809</v>
      </c>
      <c r="C13850" s="54" t="s">
        <v>52482</v>
      </c>
      <c r="D13850" s="32">
        <v>3</v>
      </c>
      <c r="E13850" s="55" t="s">
        <v>47207</v>
      </c>
      <c r="F13850" s="60" t="s">
        <v>275</v>
      </c>
      <c r="G13850" s="55" t="s">
        <v>282</v>
      </c>
      <c r="H13850" s="55" t="s">
        <v>283</v>
      </c>
      <c r="I13850" s="55"/>
      <c r="J13850" s="55"/>
      <c r="K13850" s="55"/>
      <c r="L13850" s="55"/>
    </row>
    <row r="13851" spans="2:12" x14ac:dyDescent="0.35">
      <c r="B13851" s="30" t="s">
        <v>52810</v>
      </c>
      <c r="C13851" s="54" t="s">
        <v>52482</v>
      </c>
      <c r="D13851" s="32">
        <v>3</v>
      </c>
      <c r="E13851" s="55" t="s">
        <v>47208</v>
      </c>
      <c r="F13851" s="60" t="s">
        <v>274</v>
      </c>
      <c r="G13851" s="55" t="s">
        <v>282</v>
      </c>
      <c r="H13851" s="55" t="s">
        <v>283</v>
      </c>
      <c r="I13851" s="55"/>
      <c r="J13851" s="55"/>
      <c r="K13851" s="55"/>
      <c r="L13851" s="55"/>
    </row>
    <row r="13852" spans="2:12" x14ac:dyDescent="0.35">
      <c r="B13852" s="30" t="s">
        <v>52811</v>
      </c>
      <c r="C13852" s="54" t="s">
        <v>52482</v>
      </c>
      <c r="D13852" s="32">
        <v>3</v>
      </c>
      <c r="E13852" s="55" t="s">
        <v>47209</v>
      </c>
      <c r="F13852" s="60" t="s">
        <v>275</v>
      </c>
      <c r="G13852" s="55" t="s">
        <v>282</v>
      </c>
      <c r="H13852" s="55" t="s">
        <v>283</v>
      </c>
      <c r="I13852" s="55"/>
      <c r="J13852" s="55"/>
      <c r="K13852" s="55"/>
      <c r="L13852" s="55"/>
    </row>
    <row r="13853" spans="2:12" x14ac:dyDescent="0.35">
      <c r="B13853" s="30" t="s">
        <v>52812</v>
      </c>
      <c r="C13853" s="54" t="s">
        <v>52482</v>
      </c>
      <c r="D13853" s="32">
        <v>3</v>
      </c>
      <c r="E13853" s="55" t="s">
        <v>47210</v>
      </c>
      <c r="F13853" s="60" t="s">
        <v>275</v>
      </c>
      <c r="G13853" s="55" t="s">
        <v>282</v>
      </c>
      <c r="H13853" s="55" t="s">
        <v>283</v>
      </c>
      <c r="I13853" s="55"/>
      <c r="J13853" s="55"/>
      <c r="K13853" s="55"/>
      <c r="L13853" s="55"/>
    </row>
    <row r="13854" spans="2:12" x14ac:dyDescent="0.35">
      <c r="B13854" s="30" t="s">
        <v>52813</v>
      </c>
      <c r="C13854" s="54" t="s">
        <v>52482</v>
      </c>
      <c r="D13854" s="32">
        <v>3</v>
      </c>
      <c r="E13854" s="55" t="s">
        <v>47211</v>
      </c>
      <c r="F13854" s="60" t="s">
        <v>274</v>
      </c>
      <c r="G13854" s="55" t="s">
        <v>282</v>
      </c>
      <c r="H13854" s="55" t="s">
        <v>283</v>
      </c>
      <c r="I13854" s="55"/>
      <c r="J13854" s="55"/>
      <c r="K13854" s="55"/>
      <c r="L13854" s="55"/>
    </row>
    <row r="13855" spans="2:12" x14ac:dyDescent="0.35">
      <c r="B13855" s="30" t="s">
        <v>52814</v>
      </c>
      <c r="C13855" s="54" t="s">
        <v>52482</v>
      </c>
      <c r="D13855" s="32">
        <v>3</v>
      </c>
      <c r="E13855" s="55" t="s">
        <v>47212</v>
      </c>
      <c r="F13855" s="60" t="s">
        <v>274</v>
      </c>
      <c r="G13855" s="55" t="s">
        <v>282</v>
      </c>
      <c r="H13855" s="55" t="s">
        <v>283</v>
      </c>
      <c r="I13855" s="55"/>
      <c r="J13855" s="55"/>
      <c r="K13855" s="55"/>
      <c r="L13855" s="55"/>
    </row>
    <row r="13856" spans="2:12" x14ac:dyDescent="0.35">
      <c r="B13856" s="30" t="s">
        <v>52815</v>
      </c>
      <c r="C13856" s="54" t="s">
        <v>52482</v>
      </c>
      <c r="D13856" s="32">
        <v>3</v>
      </c>
      <c r="E13856" s="55" t="s">
        <v>47213</v>
      </c>
      <c r="F13856" s="60" t="s">
        <v>274</v>
      </c>
      <c r="G13856" s="55" t="s">
        <v>282</v>
      </c>
      <c r="H13856" s="55" t="s">
        <v>283</v>
      </c>
      <c r="I13856" s="55"/>
      <c r="J13856" s="55"/>
      <c r="K13856" s="55"/>
      <c r="L13856" s="55"/>
    </row>
    <row r="13857" spans="2:12" x14ac:dyDescent="0.35">
      <c r="B13857" s="30" t="s">
        <v>52816</v>
      </c>
      <c r="C13857" s="54" t="s">
        <v>52482</v>
      </c>
      <c r="D13857" s="32">
        <v>3</v>
      </c>
      <c r="E13857" s="55" t="s">
        <v>47214</v>
      </c>
      <c r="F13857" s="60" t="s">
        <v>274</v>
      </c>
      <c r="G13857" s="55" t="s">
        <v>282</v>
      </c>
      <c r="H13857" s="55" t="s">
        <v>283</v>
      </c>
      <c r="I13857" s="55"/>
      <c r="J13857" s="55"/>
      <c r="K13857" s="55"/>
      <c r="L13857" s="55"/>
    </row>
    <row r="13858" spans="2:12" x14ac:dyDescent="0.35">
      <c r="B13858" s="30" t="s">
        <v>52817</v>
      </c>
      <c r="C13858" s="54" t="s">
        <v>52482</v>
      </c>
      <c r="D13858" s="32">
        <v>3</v>
      </c>
      <c r="E13858" s="55" t="s">
        <v>47215</v>
      </c>
      <c r="F13858" s="60" t="s">
        <v>274</v>
      </c>
      <c r="G13858" s="55" t="s">
        <v>282</v>
      </c>
      <c r="H13858" s="55" t="s">
        <v>283</v>
      </c>
      <c r="I13858" s="55"/>
      <c r="J13858" s="55"/>
      <c r="K13858" s="55"/>
      <c r="L13858" s="55"/>
    </row>
    <row r="13859" spans="2:12" x14ac:dyDescent="0.35">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x14ac:dyDescent="0.35">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x14ac:dyDescent="0.35">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x14ac:dyDescent="0.35">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x14ac:dyDescent="0.35">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x14ac:dyDescent="0.35">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x14ac:dyDescent="0.35">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x14ac:dyDescent="0.35">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x14ac:dyDescent="0.35">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x14ac:dyDescent="0.35">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x14ac:dyDescent="0.35">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x14ac:dyDescent="0.35">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x14ac:dyDescent="0.35">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x14ac:dyDescent="0.35">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x14ac:dyDescent="0.35">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x14ac:dyDescent="0.35">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x14ac:dyDescent="0.35">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x14ac:dyDescent="0.35">
      <c r="B13876" s="30" t="s">
        <v>52835</v>
      </c>
      <c r="C13876" s="54" t="s">
        <v>52483</v>
      </c>
      <c r="D13876" s="32">
        <v>1</v>
      </c>
      <c r="E13876" s="55" t="s">
        <v>47295</v>
      </c>
      <c r="F13876" s="60" t="s">
        <v>276</v>
      </c>
      <c r="G13876" s="55">
        <v>1</v>
      </c>
      <c r="H13876" s="55">
        <v>2</v>
      </c>
      <c r="I13876" s="55">
        <v>3</v>
      </c>
      <c r="J13876" s="55">
        <v>4</v>
      </c>
      <c r="K13876" s="55"/>
      <c r="L13876" s="55"/>
    </row>
    <row r="13877" spans="2:12" x14ac:dyDescent="0.35">
      <c r="B13877" s="30" t="s">
        <v>52836</v>
      </c>
      <c r="C13877" s="54" t="s">
        <v>52483</v>
      </c>
      <c r="D13877" s="32">
        <v>1</v>
      </c>
      <c r="E13877" s="55" t="s">
        <v>47296</v>
      </c>
      <c r="F13877" s="60" t="s">
        <v>277</v>
      </c>
      <c r="G13877" s="55">
        <v>10</v>
      </c>
      <c r="H13877" s="55">
        <v>11</v>
      </c>
      <c r="I13877" s="55">
        <v>100</v>
      </c>
      <c r="J13877" s="55">
        <v>123</v>
      </c>
      <c r="K13877" s="55"/>
      <c r="L13877" s="55"/>
    </row>
    <row r="13878" spans="2:12" x14ac:dyDescent="0.35">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x14ac:dyDescent="0.35">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x14ac:dyDescent="0.35">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x14ac:dyDescent="0.35">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x14ac:dyDescent="0.35">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x14ac:dyDescent="0.35">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x14ac:dyDescent="0.35">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x14ac:dyDescent="0.35">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x14ac:dyDescent="0.35">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x14ac:dyDescent="0.35">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x14ac:dyDescent="0.35">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x14ac:dyDescent="0.35">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x14ac:dyDescent="0.35">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x14ac:dyDescent="0.35">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x14ac:dyDescent="0.35">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x14ac:dyDescent="0.35">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x14ac:dyDescent="0.35">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x14ac:dyDescent="0.35">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x14ac:dyDescent="0.35">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x14ac:dyDescent="0.35">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x14ac:dyDescent="0.35">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x14ac:dyDescent="0.35">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x14ac:dyDescent="0.35">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x14ac:dyDescent="0.35">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x14ac:dyDescent="0.35">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x14ac:dyDescent="0.35">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x14ac:dyDescent="0.35">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x14ac:dyDescent="0.35">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x14ac:dyDescent="0.35">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x14ac:dyDescent="0.35">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x14ac:dyDescent="0.35">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x14ac:dyDescent="0.35">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x14ac:dyDescent="0.35">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x14ac:dyDescent="0.35">
      <c r="B13911" s="30" t="s">
        <v>52870</v>
      </c>
      <c r="C13911" s="54" t="s">
        <v>52477</v>
      </c>
      <c r="D13911" s="32">
        <v>1</v>
      </c>
      <c r="E13911" s="55" t="s">
        <v>47414</v>
      </c>
      <c r="F13911" s="60" t="s">
        <v>274</v>
      </c>
      <c r="G13911" s="55">
        <v>0</v>
      </c>
      <c r="H13911" s="55">
        <v>0.5</v>
      </c>
      <c r="I13911" s="55">
        <v>0.75</v>
      </c>
      <c r="J13911" s="55">
        <v>1</v>
      </c>
      <c r="K13911" s="55"/>
      <c r="L13911" s="55"/>
    </row>
    <row r="13912" spans="2:12" x14ac:dyDescent="0.35">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x14ac:dyDescent="0.35">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x14ac:dyDescent="0.35">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x14ac:dyDescent="0.35">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x14ac:dyDescent="0.35">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x14ac:dyDescent="0.35">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x14ac:dyDescent="0.35">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x14ac:dyDescent="0.35">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x14ac:dyDescent="0.35">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x14ac:dyDescent="0.35">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x14ac:dyDescent="0.35">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x14ac:dyDescent="0.35">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x14ac:dyDescent="0.35">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x14ac:dyDescent="0.35">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x14ac:dyDescent="0.35">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x14ac:dyDescent="0.35">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x14ac:dyDescent="0.35">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x14ac:dyDescent="0.35">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x14ac:dyDescent="0.35">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x14ac:dyDescent="0.35">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x14ac:dyDescent="0.35">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x14ac:dyDescent="0.35">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x14ac:dyDescent="0.35">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x14ac:dyDescent="0.35">
      <c r="B13935" s="30" t="s">
        <v>52894</v>
      </c>
      <c r="C13935" s="54" t="s">
        <v>52477</v>
      </c>
      <c r="D13935" s="32">
        <v>1</v>
      </c>
      <c r="E13935" s="55" t="s">
        <v>47495</v>
      </c>
      <c r="F13935" s="60" t="s">
        <v>274</v>
      </c>
      <c r="G13935" s="55">
        <v>1</v>
      </c>
      <c r="H13935" s="55">
        <v>2</v>
      </c>
      <c r="I13935" s="55">
        <v>3</v>
      </c>
      <c r="J13935" s="55">
        <v>4</v>
      </c>
      <c r="K13935" s="55"/>
      <c r="L13935" s="55"/>
    </row>
    <row r="13936" spans="2:12" x14ac:dyDescent="0.35">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x14ac:dyDescent="0.35">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x14ac:dyDescent="0.35">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x14ac:dyDescent="0.35">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x14ac:dyDescent="0.35">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x14ac:dyDescent="0.35">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x14ac:dyDescent="0.35">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x14ac:dyDescent="0.35">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x14ac:dyDescent="0.35">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x14ac:dyDescent="0.35">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x14ac:dyDescent="0.35">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x14ac:dyDescent="0.35">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x14ac:dyDescent="0.35">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x14ac:dyDescent="0.35">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x14ac:dyDescent="0.35">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x14ac:dyDescent="0.35">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x14ac:dyDescent="0.35">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x14ac:dyDescent="0.35">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x14ac:dyDescent="0.35">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x14ac:dyDescent="0.35">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x14ac:dyDescent="0.35">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x14ac:dyDescent="0.35">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x14ac:dyDescent="0.35">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x14ac:dyDescent="0.35">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x14ac:dyDescent="0.35">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x14ac:dyDescent="0.35">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x14ac:dyDescent="0.35">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x14ac:dyDescent="0.35">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x14ac:dyDescent="0.35">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x14ac:dyDescent="0.35">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x14ac:dyDescent="0.35">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x14ac:dyDescent="0.35">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x14ac:dyDescent="0.35">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x14ac:dyDescent="0.35">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x14ac:dyDescent="0.35">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x14ac:dyDescent="0.35">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x14ac:dyDescent="0.35">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x14ac:dyDescent="0.35">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x14ac:dyDescent="0.35">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x14ac:dyDescent="0.35">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x14ac:dyDescent="0.35">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x14ac:dyDescent="0.35">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x14ac:dyDescent="0.35">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x14ac:dyDescent="0.35">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x14ac:dyDescent="0.35">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x14ac:dyDescent="0.35">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x14ac:dyDescent="0.35">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x14ac:dyDescent="0.35">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x14ac:dyDescent="0.35">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x14ac:dyDescent="0.35">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x14ac:dyDescent="0.35">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x14ac:dyDescent="0.35">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x14ac:dyDescent="0.35">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x14ac:dyDescent="0.35">
      <c r="B13989" s="30" t="s">
        <v>52948</v>
      </c>
      <c r="C13989" s="54" t="s">
        <v>52478</v>
      </c>
      <c r="D13989" s="32">
        <v>1</v>
      </c>
      <c r="E13989" s="55" t="s">
        <v>47660</v>
      </c>
      <c r="F13989" s="60" t="s">
        <v>275</v>
      </c>
      <c r="G13989" s="55">
        <v>50</v>
      </c>
      <c r="H13989" s="55">
        <v>75</v>
      </c>
      <c r="I13989" s="55">
        <v>100</v>
      </c>
      <c r="J13989" s="55">
        <v>120</v>
      </c>
      <c r="K13989" s="55"/>
      <c r="L13989" s="55"/>
    </row>
    <row r="13990" spans="2:12" x14ac:dyDescent="0.35">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x14ac:dyDescent="0.35">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x14ac:dyDescent="0.35">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x14ac:dyDescent="0.35">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x14ac:dyDescent="0.35">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x14ac:dyDescent="0.35">
      <c r="B13995" s="30" t="s">
        <v>52954</v>
      </c>
      <c r="C13995" s="54" t="s">
        <v>52478</v>
      </c>
      <c r="D13995" s="32">
        <v>1</v>
      </c>
      <c r="E13995" s="55" t="s">
        <v>47686</v>
      </c>
      <c r="F13995" s="60" t="s">
        <v>277</v>
      </c>
      <c r="G13995" s="55">
        <v>1</v>
      </c>
      <c r="H13995" s="55">
        <v>4</v>
      </c>
      <c r="I13995" s="55">
        <v>8</v>
      </c>
      <c r="J13995" s="55">
        <v>10</v>
      </c>
      <c r="K13995" s="55"/>
      <c r="L13995" s="55"/>
    </row>
    <row r="13996" spans="2:12" x14ac:dyDescent="0.35">
      <c r="B13996" s="30" t="s">
        <v>52955</v>
      </c>
      <c r="C13996" s="54" t="s">
        <v>52478</v>
      </c>
      <c r="D13996" s="32">
        <v>1</v>
      </c>
      <c r="E13996" s="55" t="s">
        <v>47687</v>
      </c>
      <c r="F13996" s="60" t="s">
        <v>277</v>
      </c>
      <c r="G13996" s="55">
        <v>1.6</v>
      </c>
      <c r="H13996" s="55">
        <v>160</v>
      </c>
      <c r="I13996" s="55">
        <v>800</v>
      </c>
      <c r="J13996" s="55">
        <v>1600</v>
      </c>
      <c r="K13996" s="55"/>
      <c r="L13996" s="55"/>
    </row>
    <row r="13997" spans="2:12" x14ac:dyDescent="0.35">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x14ac:dyDescent="0.35">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x14ac:dyDescent="0.35">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x14ac:dyDescent="0.35">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x14ac:dyDescent="0.35">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x14ac:dyDescent="0.35">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x14ac:dyDescent="0.35">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x14ac:dyDescent="0.35">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x14ac:dyDescent="0.35">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x14ac:dyDescent="0.35">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x14ac:dyDescent="0.35">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x14ac:dyDescent="0.35">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x14ac:dyDescent="0.35">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x14ac:dyDescent="0.35">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x14ac:dyDescent="0.35">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x14ac:dyDescent="0.35">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x14ac:dyDescent="0.35">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x14ac:dyDescent="0.35">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x14ac:dyDescent="0.35">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x14ac:dyDescent="0.35">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x14ac:dyDescent="0.35">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x14ac:dyDescent="0.35">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x14ac:dyDescent="0.35">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x14ac:dyDescent="0.35">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x14ac:dyDescent="0.35">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x14ac:dyDescent="0.35">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x14ac:dyDescent="0.35">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x14ac:dyDescent="0.35">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x14ac:dyDescent="0.35">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x14ac:dyDescent="0.35">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x14ac:dyDescent="0.35">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x14ac:dyDescent="0.35">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x14ac:dyDescent="0.35">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x14ac:dyDescent="0.35">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x14ac:dyDescent="0.35">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x14ac:dyDescent="0.35">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x14ac:dyDescent="0.35">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x14ac:dyDescent="0.35">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x14ac:dyDescent="0.35">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x14ac:dyDescent="0.35">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x14ac:dyDescent="0.35">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x14ac:dyDescent="0.35">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x14ac:dyDescent="0.35">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x14ac:dyDescent="0.35">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x14ac:dyDescent="0.35">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x14ac:dyDescent="0.35">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x14ac:dyDescent="0.35">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x14ac:dyDescent="0.35">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x14ac:dyDescent="0.35">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x14ac:dyDescent="0.35">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x14ac:dyDescent="0.35">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x14ac:dyDescent="0.35">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x14ac:dyDescent="0.35">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x14ac:dyDescent="0.35">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x14ac:dyDescent="0.35">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x14ac:dyDescent="0.35">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x14ac:dyDescent="0.35">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x14ac:dyDescent="0.35">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x14ac:dyDescent="0.35">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x14ac:dyDescent="0.35">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x14ac:dyDescent="0.35">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x14ac:dyDescent="0.35">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x14ac:dyDescent="0.35">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x14ac:dyDescent="0.35">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x14ac:dyDescent="0.35">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x14ac:dyDescent="0.35">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x14ac:dyDescent="0.35">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x14ac:dyDescent="0.35">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x14ac:dyDescent="0.35">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x14ac:dyDescent="0.35">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x14ac:dyDescent="0.35">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x14ac:dyDescent="0.35">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x14ac:dyDescent="0.35">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x14ac:dyDescent="0.35">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x14ac:dyDescent="0.35">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x14ac:dyDescent="0.35">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x14ac:dyDescent="0.35">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x14ac:dyDescent="0.35">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x14ac:dyDescent="0.35">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x14ac:dyDescent="0.35">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x14ac:dyDescent="0.35">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x14ac:dyDescent="0.35">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x14ac:dyDescent="0.35">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x14ac:dyDescent="0.35">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x14ac:dyDescent="0.35">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x14ac:dyDescent="0.35">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x14ac:dyDescent="0.35">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x14ac:dyDescent="0.35">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x14ac:dyDescent="0.35">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x14ac:dyDescent="0.35">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x14ac:dyDescent="0.35">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x14ac:dyDescent="0.35">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x14ac:dyDescent="0.35">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x14ac:dyDescent="0.35">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x14ac:dyDescent="0.35">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x14ac:dyDescent="0.35">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x14ac:dyDescent="0.35">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x14ac:dyDescent="0.35">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x14ac:dyDescent="0.35">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x14ac:dyDescent="0.35">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x14ac:dyDescent="0.35">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x14ac:dyDescent="0.35">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x14ac:dyDescent="0.35">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x14ac:dyDescent="0.35">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x14ac:dyDescent="0.35">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x14ac:dyDescent="0.35">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x14ac:dyDescent="0.35">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x14ac:dyDescent="0.35">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x14ac:dyDescent="0.35">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x14ac:dyDescent="0.35">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x14ac:dyDescent="0.35">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x14ac:dyDescent="0.35">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x14ac:dyDescent="0.35">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x14ac:dyDescent="0.35">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x14ac:dyDescent="0.35">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x14ac:dyDescent="0.35">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x14ac:dyDescent="0.35">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x14ac:dyDescent="0.35">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x14ac:dyDescent="0.35">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x14ac:dyDescent="0.35">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x14ac:dyDescent="0.35">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x14ac:dyDescent="0.35">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x14ac:dyDescent="0.35">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x14ac:dyDescent="0.35">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x14ac:dyDescent="0.35">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x14ac:dyDescent="0.35">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x14ac:dyDescent="0.35">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x14ac:dyDescent="0.35">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x14ac:dyDescent="0.35">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x14ac:dyDescent="0.35">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x14ac:dyDescent="0.35">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x14ac:dyDescent="0.35">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x14ac:dyDescent="0.35">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x14ac:dyDescent="0.35">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x14ac:dyDescent="0.35">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x14ac:dyDescent="0.35">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x14ac:dyDescent="0.35">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x14ac:dyDescent="0.35">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x14ac:dyDescent="0.35">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x14ac:dyDescent="0.35">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x14ac:dyDescent="0.35">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x14ac:dyDescent="0.35">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x14ac:dyDescent="0.35">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x14ac:dyDescent="0.35">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x14ac:dyDescent="0.35">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x14ac:dyDescent="0.35">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x14ac:dyDescent="0.35">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x14ac:dyDescent="0.35">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x14ac:dyDescent="0.35">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x14ac:dyDescent="0.35">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x14ac:dyDescent="0.35">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x14ac:dyDescent="0.35">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x14ac:dyDescent="0.35">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x14ac:dyDescent="0.35">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x14ac:dyDescent="0.35">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x14ac:dyDescent="0.35">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x14ac:dyDescent="0.35">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x14ac:dyDescent="0.35">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x14ac:dyDescent="0.35">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x14ac:dyDescent="0.35">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x14ac:dyDescent="0.35">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x14ac:dyDescent="0.35">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x14ac:dyDescent="0.35">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x14ac:dyDescent="0.35">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x14ac:dyDescent="0.35">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x14ac:dyDescent="0.35">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x14ac:dyDescent="0.35">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x14ac:dyDescent="0.35">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x14ac:dyDescent="0.35">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x14ac:dyDescent="0.35">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x14ac:dyDescent="0.35">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x14ac:dyDescent="0.35">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x14ac:dyDescent="0.35">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x14ac:dyDescent="0.35">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x14ac:dyDescent="0.35">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x14ac:dyDescent="0.35">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x14ac:dyDescent="0.35">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x14ac:dyDescent="0.35">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x14ac:dyDescent="0.35">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x14ac:dyDescent="0.35">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x14ac:dyDescent="0.35">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x14ac:dyDescent="0.35">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x14ac:dyDescent="0.35">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x14ac:dyDescent="0.35">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x14ac:dyDescent="0.35">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x14ac:dyDescent="0.35">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x14ac:dyDescent="0.35">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x14ac:dyDescent="0.35">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x14ac:dyDescent="0.35">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x14ac:dyDescent="0.35">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x14ac:dyDescent="0.35">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x14ac:dyDescent="0.35">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x14ac:dyDescent="0.35">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x14ac:dyDescent="0.35">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x14ac:dyDescent="0.35">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x14ac:dyDescent="0.35">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x14ac:dyDescent="0.35">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x14ac:dyDescent="0.35">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x14ac:dyDescent="0.35">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x14ac:dyDescent="0.35">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x14ac:dyDescent="0.35">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x14ac:dyDescent="0.35">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x14ac:dyDescent="0.35">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x14ac:dyDescent="0.35">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x14ac:dyDescent="0.35">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x14ac:dyDescent="0.35">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x14ac:dyDescent="0.35">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x14ac:dyDescent="0.35">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x14ac:dyDescent="0.35">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x14ac:dyDescent="0.35">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x14ac:dyDescent="0.35">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x14ac:dyDescent="0.35">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x14ac:dyDescent="0.35">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x14ac:dyDescent="0.35">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x14ac:dyDescent="0.35">
      <c r="B14211" s="30" t="s">
        <v>53170</v>
      </c>
      <c r="C14211" s="54" t="s">
        <v>52482</v>
      </c>
      <c r="D14211" s="32">
        <v>1</v>
      </c>
      <c r="E14211" s="55" t="s">
        <v>48416</v>
      </c>
      <c r="F14211" s="60" t="s">
        <v>275</v>
      </c>
      <c r="G14211" s="76">
        <v>44566</v>
      </c>
      <c r="H14211" s="76">
        <v>44564</v>
      </c>
      <c r="I14211" s="76">
        <v>44567</v>
      </c>
      <c r="J14211" s="76">
        <v>44565</v>
      </c>
      <c r="K14211" s="55"/>
      <c r="L14211" s="55"/>
    </row>
    <row r="14212" spans="2:12" x14ac:dyDescent="0.35">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x14ac:dyDescent="0.35">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x14ac:dyDescent="0.35">
      <c r="B14214" s="30" t="s">
        <v>53173</v>
      </c>
      <c r="C14214" s="54" t="s">
        <v>52484</v>
      </c>
      <c r="D14214" s="32">
        <v>3</v>
      </c>
      <c r="E14214" s="55" t="s">
        <v>48420</v>
      </c>
      <c r="F14214" s="60" t="s">
        <v>275</v>
      </c>
      <c r="G14214" s="55" t="s">
        <v>282</v>
      </c>
      <c r="H14214" s="55" t="s">
        <v>283</v>
      </c>
      <c r="I14214" s="55"/>
      <c r="J14214" s="55"/>
      <c r="K14214" s="55"/>
      <c r="L14214" s="55"/>
    </row>
    <row r="14215" spans="2:12" x14ac:dyDescent="0.35">
      <c r="B14215" s="30" t="s">
        <v>53174</v>
      </c>
      <c r="C14215" s="54" t="s">
        <v>52484</v>
      </c>
      <c r="D14215" s="32">
        <v>3</v>
      </c>
      <c r="E14215" s="55" t="s">
        <v>48421</v>
      </c>
      <c r="F14215" s="60" t="s">
        <v>275</v>
      </c>
      <c r="G14215" s="55" t="s">
        <v>282</v>
      </c>
      <c r="H14215" s="55" t="s">
        <v>283</v>
      </c>
      <c r="I14215" s="55"/>
      <c r="J14215" s="55"/>
      <c r="K14215" s="55"/>
      <c r="L14215" s="55"/>
    </row>
    <row r="14216" spans="2:12" x14ac:dyDescent="0.35">
      <c r="B14216" s="30" t="s">
        <v>53175</v>
      </c>
      <c r="C14216" s="54" t="s">
        <v>52484</v>
      </c>
      <c r="D14216" s="32">
        <v>3</v>
      </c>
      <c r="E14216" s="55" t="s">
        <v>48422</v>
      </c>
      <c r="F14216" s="60" t="s">
        <v>275</v>
      </c>
      <c r="G14216" s="55" t="s">
        <v>282</v>
      </c>
      <c r="H14216" s="55" t="s">
        <v>283</v>
      </c>
      <c r="I14216" s="55"/>
      <c r="J14216" s="55"/>
      <c r="K14216" s="55"/>
      <c r="L14216" s="55"/>
    </row>
    <row r="14217" spans="2:12" x14ac:dyDescent="0.35">
      <c r="B14217" s="30" t="s">
        <v>53176</v>
      </c>
      <c r="C14217" s="54" t="s">
        <v>52484</v>
      </c>
      <c r="D14217" s="32">
        <v>3</v>
      </c>
      <c r="E14217" s="55" t="s">
        <v>48423</v>
      </c>
      <c r="F14217" s="60" t="s">
        <v>275</v>
      </c>
      <c r="G14217" s="55" t="s">
        <v>282</v>
      </c>
      <c r="H14217" s="55" t="s">
        <v>283</v>
      </c>
      <c r="I14217" s="55"/>
      <c r="J14217" s="55"/>
      <c r="K14217" s="55"/>
      <c r="L14217" s="55"/>
    </row>
    <row r="14218" spans="2:12" x14ac:dyDescent="0.35">
      <c r="B14218" s="30" t="s">
        <v>53177</v>
      </c>
      <c r="C14218" s="54" t="s">
        <v>52484</v>
      </c>
      <c r="D14218" s="32">
        <v>3</v>
      </c>
      <c r="E14218" s="55" t="s">
        <v>48424</v>
      </c>
      <c r="F14218" s="60" t="s">
        <v>275</v>
      </c>
      <c r="G14218" s="55" t="s">
        <v>282</v>
      </c>
      <c r="H14218" s="55" t="s">
        <v>283</v>
      </c>
      <c r="I14218" s="55"/>
      <c r="J14218" s="55"/>
      <c r="K14218" s="55"/>
      <c r="L14218" s="55"/>
    </row>
    <row r="14219" spans="2:12" x14ac:dyDescent="0.35">
      <c r="B14219" s="30" t="s">
        <v>53178</v>
      </c>
      <c r="C14219" s="54" t="s">
        <v>52484</v>
      </c>
      <c r="D14219" s="32">
        <v>3</v>
      </c>
      <c r="E14219" s="55" t="s">
        <v>48425</v>
      </c>
      <c r="F14219" s="60" t="s">
        <v>275</v>
      </c>
      <c r="G14219" s="55" t="s">
        <v>282</v>
      </c>
      <c r="H14219" s="55" t="s">
        <v>283</v>
      </c>
      <c r="I14219" s="55"/>
      <c r="J14219" s="55"/>
      <c r="K14219" s="55"/>
      <c r="L14219" s="55"/>
    </row>
    <row r="14220" spans="2:12" x14ac:dyDescent="0.35">
      <c r="B14220" s="30" t="s">
        <v>53179</v>
      </c>
      <c r="C14220" s="54" t="s">
        <v>52484</v>
      </c>
      <c r="D14220" s="32">
        <v>3</v>
      </c>
      <c r="E14220" s="55" t="s">
        <v>48426</v>
      </c>
      <c r="F14220" s="60" t="s">
        <v>275</v>
      </c>
      <c r="G14220" s="55" t="s">
        <v>282</v>
      </c>
      <c r="H14220" s="55" t="s">
        <v>283</v>
      </c>
      <c r="I14220" s="55"/>
      <c r="J14220" s="55"/>
      <c r="K14220" s="55"/>
      <c r="L14220" s="55"/>
    </row>
    <row r="14221" spans="2:12" x14ac:dyDescent="0.35">
      <c r="B14221" s="30" t="s">
        <v>53180</v>
      </c>
      <c r="C14221" s="54" t="s">
        <v>52484</v>
      </c>
      <c r="D14221" s="32">
        <v>3</v>
      </c>
      <c r="E14221" s="55" t="s">
        <v>48427</v>
      </c>
      <c r="F14221" s="60" t="s">
        <v>275</v>
      </c>
      <c r="G14221" s="55" t="s">
        <v>282</v>
      </c>
      <c r="H14221" s="55" t="s">
        <v>283</v>
      </c>
      <c r="I14221" s="55"/>
      <c r="J14221" s="55"/>
      <c r="K14221" s="55"/>
      <c r="L14221" s="55"/>
    </row>
    <row r="14222" spans="2:12" x14ac:dyDescent="0.35">
      <c r="B14222" s="30" t="s">
        <v>53181</v>
      </c>
      <c r="C14222" s="54" t="s">
        <v>52484</v>
      </c>
      <c r="D14222" s="32">
        <v>3</v>
      </c>
      <c r="E14222" s="55" t="s">
        <v>48428</v>
      </c>
      <c r="F14222" s="60" t="s">
        <v>275</v>
      </c>
      <c r="G14222" s="55" t="s">
        <v>282</v>
      </c>
      <c r="H14222" s="55" t="s">
        <v>283</v>
      </c>
      <c r="I14222" s="55"/>
      <c r="J14222" s="55"/>
      <c r="K14222" s="55"/>
      <c r="L14222" s="55"/>
    </row>
    <row r="14223" spans="2:12" x14ac:dyDescent="0.35">
      <c r="B14223" s="30" t="s">
        <v>53182</v>
      </c>
      <c r="C14223" s="54" t="s">
        <v>52484</v>
      </c>
      <c r="D14223" s="32">
        <v>3</v>
      </c>
      <c r="E14223" s="55" t="s">
        <v>48429</v>
      </c>
      <c r="F14223" s="60" t="s">
        <v>275</v>
      </c>
      <c r="G14223" s="55" t="s">
        <v>282</v>
      </c>
      <c r="H14223" s="55" t="s">
        <v>283</v>
      </c>
      <c r="I14223" s="55"/>
      <c r="J14223" s="55"/>
      <c r="K14223" s="55"/>
      <c r="L14223" s="55"/>
    </row>
    <row r="14224" spans="2:12" x14ac:dyDescent="0.35">
      <c r="B14224" s="30" t="s">
        <v>53183</v>
      </c>
      <c r="C14224" s="54" t="s">
        <v>52484</v>
      </c>
      <c r="D14224" s="32">
        <v>3</v>
      </c>
      <c r="E14224" s="55" t="s">
        <v>48430</v>
      </c>
      <c r="F14224" s="60" t="s">
        <v>275</v>
      </c>
      <c r="G14224" s="55" t="s">
        <v>282</v>
      </c>
      <c r="H14224" s="55" t="s">
        <v>283</v>
      </c>
      <c r="I14224" s="55"/>
      <c r="J14224" s="55"/>
      <c r="K14224" s="55"/>
      <c r="L14224" s="55"/>
    </row>
    <row r="14225" spans="2:12" x14ac:dyDescent="0.35">
      <c r="B14225" s="30" t="s">
        <v>53184</v>
      </c>
      <c r="C14225" s="54" t="s">
        <v>52484</v>
      </c>
      <c r="D14225" s="32">
        <v>3</v>
      </c>
      <c r="E14225" s="55" t="s">
        <v>48431</v>
      </c>
      <c r="F14225" s="60" t="s">
        <v>275</v>
      </c>
      <c r="G14225" s="55" t="s">
        <v>282</v>
      </c>
      <c r="H14225" s="55" t="s">
        <v>283</v>
      </c>
      <c r="I14225" s="55"/>
      <c r="J14225" s="55"/>
      <c r="K14225" s="55"/>
      <c r="L14225" s="55"/>
    </row>
    <row r="14226" spans="2:12" x14ac:dyDescent="0.35">
      <c r="B14226" s="30" t="s">
        <v>53185</v>
      </c>
      <c r="C14226" s="54" t="s">
        <v>52484</v>
      </c>
      <c r="D14226" s="32">
        <v>3</v>
      </c>
      <c r="E14226" s="55" t="s">
        <v>48432</v>
      </c>
      <c r="F14226" s="60" t="s">
        <v>275</v>
      </c>
      <c r="G14226" s="55" t="s">
        <v>282</v>
      </c>
      <c r="H14226" s="55" t="s">
        <v>283</v>
      </c>
      <c r="I14226" s="55"/>
      <c r="J14226" s="55"/>
      <c r="K14226" s="55"/>
      <c r="L14226" s="55"/>
    </row>
    <row r="14227" spans="2:12" x14ac:dyDescent="0.35">
      <c r="B14227" s="30" t="s">
        <v>53186</v>
      </c>
      <c r="C14227" s="54" t="s">
        <v>52484</v>
      </c>
      <c r="D14227" s="32">
        <v>3</v>
      </c>
      <c r="E14227" s="55" t="s">
        <v>48433</v>
      </c>
      <c r="F14227" s="60" t="s">
        <v>275</v>
      </c>
      <c r="G14227" s="55" t="s">
        <v>282</v>
      </c>
      <c r="H14227" s="55" t="s">
        <v>283</v>
      </c>
      <c r="I14227" s="55"/>
      <c r="J14227" s="55"/>
      <c r="K14227" s="55"/>
      <c r="L14227" s="55"/>
    </row>
    <row r="14228" spans="2:12" x14ac:dyDescent="0.35">
      <c r="B14228" s="30" t="s">
        <v>53187</v>
      </c>
      <c r="C14228" s="54" t="s">
        <v>52484</v>
      </c>
      <c r="D14228" s="32">
        <v>3</v>
      </c>
      <c r="E14228" s="55" t="s">
        <v>48434</v>
      </c>
      <c r="F14228" s="60" t="s">
        <v>275</v>
      </c>
      <c r="G14228" s="55" t="s">
        <v>282</v>
      </c>
      <c r="H14228" s="55" t="s">
        <v>283</v>
      </c>
      <c r="I14228" s="55"/>
      <c r="J14228" s="55"/>
      <c r="K14228" s="55"/>
      <c r="L14228" s="55"/>
    </row>
    <row r="14229" spans="2:12" x14ac:dyDescent="0.35">
      <c r="B14229" s="30" t="s">
        <v>53188</v>
      </c>
      <c r="C14229" s="54" t="s">
        <v>52484</v>
      </c>
      <c r="D14229" s="32">
        <v>3</v>
      </c>
      <c r="E14229" s="55" t="s">
        <v>48435</v>
      </c>
      <c r="F14229" s="60" t="s">
        <v>275</v>
      </c>
      <c r="G14229" s="55" t="s">
        <v>282</v>
      </c>
      <c r="H14229" s="55" t="s">
        <v>283</v>
      </c>
      <c r="I14229" s="55"/>
      <c r="J14229" s="55"/>
      <c r="K14229" s="55"/>
      <c r="L14229" s="55"/>
    </row>
    <row r="14230" spans="2:12" x14ac:dyDescent="0.35">
      <c r="B14230" s="30" t="s">
        <v>53189</v>
      </c>
      <c r="C14230" s="54" t="s">
        <v>52484</v>
      </c>
      <c r="D14230" s="32">
        <v>3</v>
      </c>
      <c r="E14230" s="55" t="s">
        <v>48436</v>
      </c>
      <c r="F14230" s="60" t="s">
        <v>275</v>
      </c>
      <c r="G14230" s="55" t="s">
        <v>282</v>
      </c>
      <c r="H14230" s="55" t="s">
        <v>283</v>
      </c>
      <c r="I14230" s="55"/>
      <c r="J14230" s="55"/>
      <c r="K14230" s="55"/>
      <c r="L14230" s="55"/>
    </row>
    <row r="14231" spans="2:12" x14ac:dyDescent="0.35">
      <c r="B14231" s="30" t="s">
        <v>53190</v>
      </c>
      <c r="C14231" s="54" t="s">
        <v>52484</v>
      </c>
      <c r="D14231" s="32">
        <v>3</v>
      </c>
      <c r="E14231" s="55" t="s">
        <v>48437</v>
      </c>
      <c r="F14231" s="60" t="s">
        <v>275</v>
      </c>
      <c r="G14231" s="55" t="s">
        <v>282</v>
      </c>
      <c r="H14231" s="55" t="s">
        <v>283</v>
      </c>
      <c r="I14231" s="55"/>
      <c r="J14231" s="55"/>
      <c r="K14231" s="55"/>
      <c r="L14231" s="55"/>
    </row>
    <row r="14232" spans="2:12" x14ac:dyDescent="0.35">
      <c r="B14232" s="30" t="s">
        <v>53191</v>
      </c>
      <c r="C14232" s="54" t="s">
        <v>52484</v>
      </c>
      <c r="D14232" s="32">
        <v>3</v>
      </c>
      <c r="E14232" s="55" t="s">
        <v>48438</v>
      </c>
      <c r="F14232" s="60" t="s">
        <v>275</v>
      </c>
      <c r="G14232" s="55" t="s">
        <v>282</v>
      </c>
      <c r="H14232" s="55" t="s">
        <v>283</v>
      </c>
      <c r="I14232" s="55"/>
      <c r="J14232" s="55"/>
      <c r="K14232" s="55"/>
      <c r="L14232" s="55"/>
    </row>
    <row r="14233" spans="2:12" x14ac:dyDescent="0.35">
      <c r="B14233" s="30" t="s">
        <v>53192</v>
      </c>
      <c r="C14233" s="54" t="s">
        <v>52484</v>
      </c>
      <c r="D14233" s="32">
        <v>3</v>
      </c>
      <c r="E14233" s="55" t="s">
        <v>48439</v>
      </c>
      <c r="F14233" s="60" t="s">
        <v>275</v>
      </c>
      <c r="G14233" s="55" t="s">
        <v>282</v>
      </c>
      <c r="H14233" s="55" t="s">
        <v>283</v>
      </c>
      <c r="I14233" s="55"/>
      <c r="J14233" s="55"/>
      <c r="K14233" s="55"/>
      <c r="L14233" s="55"/>
    </row>
    <row r="14234" spans="2:12" x14ac:dyDescent="0.35">
      <c r="B14234" s="30" t="s">
        <v>53193</v>
      </c>
      <c r="C14234" s="54" t="s">
        <v>52484</v>
      </c>
      <c r="D14234" s="32">
        <v>3</v>
      </c>
      <c r="E14234" s="55" t="s">
        <v>48440</v>
      </c>
      <c r="F14234" s="60" t="s">
        <v>275</v>
      </c>
      <c r="G14234" s="55" t="s">
        <v>282</v>
      </c>
      <c r="H14234" s="55" t="s">
        <v>283</v>
      </c>
      <c r="I14234" s="55"/>
      <c r="J14234" s="55"/>
      <c r="K14234" s="55"/>
      <c r="L14234" s="55"/>
    </row>
    <row r="14235" spans="2:12" x14ac:dyDescent="0.35">
      <c r="B14235" s="30" t="s">
        <v>53194</v>
      </c>
      <c r="C14235" s="54" t="s">
        <v>52484</v>
      </c>
      <c r="D14235" s="32">
        <v>3</v>
      </c>
      <c r="E14235" s="55" t="s">
        <v>48441</v>
      </c>
      <c r="F14235" s="60" t="s">
        <v>275</v>
      </c>
      <c r="G14235" s="55" t="s">
        <v>282</v>
      </c>
      <c r="H14235" s="55" t="s">
        <v>283</v>
      </c>
      <c r="I14235" s="55"/>
      <c r="J14235" s="55"/>
      <c r="K14235" s="55"/>
      <c r="L14235" s="55"/>
    </row>
    <row r="14236" spans="2:12" x14ac:dyDescent="0.35">
      <c r="B14236" s="30" t="s">
        <v>53195</v>
      </c>
      <c r="C14236" s="54" t="s">
        <v>52484</v>
      </c>
      <c r="D14236" s="32">
        <v>3</v>
      </c>
      <c r="E14236" s="55" t="s">
        <v>48442</v>
      </c>
      <c r="F14236" s="60" t="s">
        <v>275</v>
      </c>
      <c r="G14236" s="55" t="s">
        <v>282</v>
      </c>
      <c r="H14236" s="55" t="s">
        <v>283</v>
      </c>
      <c r="I14236" s="55"/>
      <c r="J14236" s="55"/>
      <c r="K14236" s="55"/>
      <c r="L14236" s="55"/>
    </row>
    <row r="14237" spans="2:12" x14ac:dyDescent="0.35">
      <c r="B14237" s="30" t="s">
        <v>53196</v>
      </c>
      <c r="C14237" s="54" t="s">
        <v>52484</v>
      </c>
      <c r="D14237" s="32">
        <v>3</v>
      </c>
      <c r="E14237" s="55" t="s">
        <v>48443</v>
      </c>
      <c r="F14237" s="60" t="s">
        <v>275</v>
      </c>
      <c r="G14237" s="55" t="s">
        <v>282</v>
      </c>
      <c r="H14237" s="55" t="s">
        <v>283</v>
      </c>
      <c r="I14237" s="55"/>
      <c r="J14237" s="55"/>
      <c r="K14237" s="55"/>
      <c r="L14237" s="55"/>
    </row>
    <row r="14238" spans="2:12" x14ac:dyDescent="0.35">
      <c r="B14238" s="30" t="s">
        <v>53197</v>
      </c>
      <c r="C14238" s="54" t="s">
        <v>52484</v>
      </c>
      <c r="D14238" s="32">
        <v>3</v>
      </c>
      <c r="E14238" s="55" t="s">
        <v>48444</v>
      </c>
      <c r="F14238" s="60" t="s">
        <v>275</v>
      </c>
      <c r="G14238" s="55" t="s">
        <v>282</v>
      </c>
      <c r="H14238" s="55" t="s">
        <v>283</v>
      </c>
      <c r="I14238" s="55"/>
      <c r="J14238" s="55"/>
      <c r="K14238" s="55"/>
      <c r="L14238" s="55"/>
    </row>
    <row r="14239" spans="2:12" x14ac:dyDescent="0.35">
      <c r="B14239" s="30" t="s">
        <v>53198</v>
      </c>
      <c r="C14239" s="54" t="s">
        <v>52485</v>
      </c>
      <c r="D14239" s="32">
        <v>3</v>
      </c>
      <c r="E14239" s="55" t="s">
        <v>48445</v>
      </c>
      <c r="F14239" s="60" t="s">
        <v>275</v>
      </c>
      <c r="G14239" s="55" t="s">
        <v>282</v>
      </c>
      <c r="H14239" s="55" t="s">
        <v>283</v>
      </c>
      <c r="I14239" s="55"/>
      <c r="J14239" s="55"/>
      <c r="K14239" s="55"/>
      <c r="L14239" s="55"/>
    </row>
    <row r="14240" spans="2:12" x14ac:dyDescent="0.35">
      <c r="B14240" s="30" t="s">
        <v>53199</v>
      </c>
      <c r="C14240" s="54" t="s">
        <v>52485</v>
      </c>
      <c r="D14240" s="32">
        <v>3</v>
      </c>
      <c r="E14240" s="55" t="s">
        <v>48446</v>
      </c>
      <c r="F14240" s="60" t="s">
        <v>275</v>
      </c>
      <c r="G14240" s="55" t="s">
        <v>282</v>
      </c>
      <c r="H14240" s="55" t="s">
        <v>283</v>
      </c>
      <c r="I14240" s="55"/>
      <c r="J14240" s="55"/>
      <c r="K14240" s="55"/>
      <c r="L14240" s="55"/>
    </row>
    <row r="14241" spans="2:12" x14ac:dyDescent="0.35">
      <c r="B14241" s="30" t="s">
        <v>53200</v>
      </c>
      <c r="C14241" s="54" t="s">
        <v>52485</v>
      </c>
      <c r="D14241" s="32">
        <v>3</v>
      </c>
      <c r="E14241" s="55" t="s">
        <v>48447</v>
      </c>
      <c r="F14241" s="60" t="s">
        <v>275</v>
      </c>
      <c r="G14241" s="55" t="s">
        <v>282</v>
      </c>
      <c r="H14241" s="55" t="s">
        <v>283</v>
      </c>
      <c r="I14241" s="55"/>
      <c r="J14241" s="55"/>
      <c r="K14241" s="55"/>
      <c r="L14241" s="55"/>
    </row>
    <row r="14242" spans="2:12" x14ac:dyDescent="0.35">
      <c r="B14242" s="30" t="s">
        <v>53201</v>
      </c>
      <c r="C14242" s="54" t="s">
        <v>52485</v>
      </c>
      <c r="D14242" s="32">
        <v>3</v>
      </c>
      <c r="E14242" s="55" t="s">
        <v>48448</v>
      </c>
      <c r="F14242" s="60" t="s">
        <v>275</v>
      </c>
      <c r="G14242" s="55" t="s">
        <v>282</v>
      </c>
      <c r="H14242" s="55" t="s">
        <v>283</v>
      </c>
      <c r="I14242" s="55"/>
      <c r="J14242" s="55"/>
      <c r="K14242" s="55"/>
      <c r="L14242" s="55"/>
    </row>
    <row r="14243" spans="2:12" x14ac:dyDescent="0.35">
      <c r="B14243" s="30" t="s">
        <v>53202</v>
      </c>
      <c r="C14243" s="54" t="s">
        <v>52485</v>
      </c>
      <c r="D14243" s="32">
        <v>3</v>
      </c>
      <c r="E14243" s="55" t="s">
        <v>48449</v>
      </c>
      <c r="F14243" s="60" t="s">
        <v>275</v>
      </c>
      <c r="G14243" s="55" t="s">
        <v>282</v>
      </c>
      <c r="H14243" s="55" t="s">
        <v>283</v>
      </c>
      <c r="I14243" s="55"/>
      <c r="J14243" s="55"/>
      <c r="K14243" s="55"/>
      <c r="L14243" s="55"/>
    </row>
    <row r="14244" spans="2:12" x14ac:dyDescent="0.35">
      <c r="B14244" s="30" t="s">
        <v>53203</v>
      </c>
      <c r="C14244" s="54" t="s">
        <v>52485</v>
      </c>
      <c r="D14244" s="32">
        <v>3</v>
      </c>
      <c r="E14244" s="55" t="s">
        <v>48450</v>
      </c>
      <c r="F14244" s="60" t="s">
        <v>275</v>
      </c>
      <c r="G14244" s="55" t="s">
        <v>282</v>
      </c>
      <c r="H14244" s="55" t="s">
        <v>283</v>
      </c>
      <c r="I14244" s="55"/>
      <c r="J14244" s="55"/>
      <c r="K14244" s="55"/>
      <c r="L14244" s="55"/>
    </row>
    <row r="14245" spans="2:12" x14ac:dyDescent="0.35">
      <c r="B14245" s="30" t="s">
        <v>53204</v>
      </c>
      <c r="C14245" s="54" t="s">
        <v>52485</v>
      </c>
      <c r="D14245" s="32">
        <v>3</v>
      </c>
      <c r="E14245" s="55" t="s">
        <v>48451</v>
      </c>
      <c r="F14245" s="60" t="s">
        <v>275</v>
      </c>
      <c r="G14245" s="55" t="s">
        <v>282</v>
      </c>
      <c r="H14245" s="55" t="s">
        <v>283</v>
      </c>
      <c r="I14245" s="55"/>
      <c r="J14245" s="55"/>
      <c r="K14245" s="55"/>
      <c r="L14245" s="55"/>
    </row>
    <row r="14246" spans="2:12" x14ac:dyDescent="0.35">
      <c r="B14246" s="30" t="s">
        <v>53205</v>
      </c>
      <c r="C14246" s="54" t="s">
        <v>52485</v>
      </c>
      <c r="D14246" s="32">
        <v>3</v>
      </c>
      <c r="E14246" s="55" t="s">
        <v>48452</v>
      </c>
      <c r="F14246" s="60" t="s">
        <v>275</v>
      </c>
      <c r="G14246" s="55" t="s">
        <v>282</v>
      </c>
      <c r="H14246" s="55" t="s">
        <v>283</v>
      </c>
      <c r="I14246" s="55"/>
      <c r="J14246" s="55"/>
      <c r="K14246" s="55"/>
      <c r="L14246" s="55"/>
    </row>
    <row r="14247" spans="2:12" x14ac:dyDescent="0.35">
      <c r="B14247" s="30" t="s">
        <v>53206</v>
      </c>
      <c r="C14247" s="54" t="s">
        <v>52485</v>
      </c>
      <c r="D14247" s="32">
        <v>3</v>
      </c>
      <c r="E14247" s="55" t="s">
        <v>48453</v>
      </c>
      <c r="F14247" s="60" t="s">
        <v>275</v>
      </c>
      <c r="G14247" s="55" t="s">
        <v>282</v>
      </c>
      <c r="H14247" s="55" t="s">
        <v>283</v>
      </c>
      <c r="I14247" s="55"/>
      <c r="J14247" s="55"/>
      <c r="K14247" s="55"/>
      <c r="L14247" s="55"/>
    </row>
    <row r="14248" spans="2:12" x14ac:dyDescent="0.35">
      <c r="B14248" s="30" t="s">
        <v>53207</v>
      </c>
      <c r="C14248" s="54" t="s">
        <v>52485</v>
      </c>
      <c r="D14248" s="32">
        <v>3</v>
      </c>
      <c r="E14248" s="55" t="s">
        <v>48454</v>
      </c>
      <c r="F14248" s="60" t="s">
        <v>275</v>
      </c>
      <c r="G14248" s="55" t="s">
        <v>282</v>
      </c>
      <c r="H14248" s="55" t="s">
        <v>283</v>
      </c>
      <c r="I14248" s="55"/>
      <c r="J14248" s="55"/>
      <c r="K14248" s="55"/>
      <c r="L14248" s="55"/>
    </row>
    <row r="14249" spans="2:12" x14ac:dyDescent="0.35">
      <c r="B14249" s="30" t="s">
        <v>53208</v>
      </c>
      <c r="C14249" s="54" t="s">
        <v>52485</v>
      </c>
      <c r="D14249" s="32">
        <v>3</v>
      </c>
      <c r="E14249" s="55" t="s">
        <v>48455</v>
      </c>
      <c r="F14249" s="60" t="s">
        <v>275</v>
      </c>
      <c r="G14249" s="55" t="s">
        <v>282</v>
      </c>
      <c r="H14249" s="55" t="s">
        <v>283</v>
      </c>
      <c r="I14249" s="55"/>
      <c r="J14249" s="55"/>
      <c r="K14249" s="55"/>
      <c r="L14249" s="55"/>
    </row>
    <row r="14250" spans="2:12" x14ac:dyDescent="0.35">
      <c r="B14250" s="30" t="s">
        <v>53209</v>
      </c>
      <c r="C14250" s="54" t="s">
        <v>52485</v>
      </c>
      <c r="D14250" s="32">
        <v>3</v>
      </c>
      <c r="E14250" s="55" t="s">
        <v>48456</v>
      </c>
      <c r="F14250" s="60" t="s">
        <v>275</v>
      </c>
      <c r="G14250" s="55" t="s">
        <v>282</v>
      </c>
      <c r="H14250" s="55" t="s">
        <v>283</v>
      </c>
      <c r="I14250" s="55"/>
      <c r="J14250" s="55"/>
      <c r="K14250" s="55"/>
      <c r="L14250" s="55"/>
    </row>
    <row r="14251" spans="2:12" x14ac:dyDescent="0.35">
      <c r="B14251" s="30" t="s">
        <v>53210</v>
      </c>
      <c r="C14251" s="54" t="s">
        <v>52485</v>
      </c>
      <c r="D14251" s="32">
        <v>3</v>
      </c>
      <c r="E14251" s="55" t="s">
        <v>48457</v>
      </c>
      <c r="F14251" s="60" t="s">
        <v>275</v>
      </c>
      <c r="G14251" s="55" t="s">
        <v>282</v>
      </c>
      <c r="H14251" s="55" t="s">
        <v>283</v>
      </c>
      <c r="I14251" s="55"/>
      <c r="J14251" s="55"/>
      <c r="K14251" s="55"/>
      <c r="L14251" s="55"/>
    </row>
    <row r="14252" spans="2:12" x14ac:dyDescent="0.35">
      <c r="B14252" s="30" t="s">
        <v>53211</v>
      </c>
      <c r="C14252" s="54" t="s">
        <v>52485</v>
      </c>
      <c r="D14252" s="32">
        <v>3</v>
      </c>
      <c r="E14252" s="55" t="s">
        <v>48458</v>
      </c>
      <c r="F14252" s="60" t="s">
        <v>275</v>
      </c>
      <c r="G14252" s="55" t="s">
        <v>282</v>
      </c>
      <c r="H14252" s="55" t="s">
        <v>283</v>
      </c>
      <c r="I14252" s="55"/>
      <c r="J14252" s="55"/>
      <c r="K14252" s="55"/>
      <c r="L14252" s="55"/>
    </row>
    <row r="14253" spans="2:12" x14ac:dyDescent="0.35">
      <c r="B14253" s="30" t="s">
        <v>53212</v>
      </c>
      <c r="C14253" s="54" t="s">
        <v>52485</v>
      </c>
      <c r="D14253" s="32">
        <v>3</v>
      </c>
      <c r="E14253" s="55" t="s">
        <v>48459</v>
      </c>
      <c r="F14253" s="60" t="s">
        <v>275</v>
      </c>
      <c r="G14253" s="55" t="s">
        <v>282</v>
      </c>
      <c r="H14253" s="55" t="s">
        <v>283</v>
      </c>
      <c r="I14253" s="55"/>
      <c r="J14253" s="55"/>
      <c r="K14253" s="55"/>
      <c r="L14253" s="55"/>
    </row>
    <row r="14254" spans="2:12" x14ac:dyDescent="0.35">
      <c r="B14254" s="30" t="s">
        <v>53213</v>
      </c>
      <c r="C14254" s="54" t="s">
        <v>52485</v>
      </c>
      <c r="D14254" s="32">
        <v>3</v>
      </c>
      <c r="E14254" s="55" t="s">
        <v>48460</v>
      </c>
      <c r="F14254" s="60" t="s">
        <v>275</v>
      </c>
      <c r="G14254" s="55" t="s">
        <v>282</v>
      </c>
      <c r="H14254" s="55" t="s">
        <v>283</v>
      </c>
      <c r="I14254" s="55"/>
      <c r="J14254" s="55"/>
      <c r="K14254" s="55"/>
      <c r="L14254" s="55"/>
    </row>
    <row r="14255" spans="2:12" x14ac:dyDescent="0.35">
      <c r="B14255" s="30" t="s">
        <v>53214</v>
      </c>
      <c r="C14255" s="54" t="s">
        <v>52485</v>
      </c>
      <c r="D14255" s="32">
        <v>3</v>
      </c>
      <c r="E14255" s="55" t="s">
        <v>48461</v>
      </c>
      <c r="F14255" s="60" t="s">
        <v>275</v>
      </c>
      <c r="G14255" s="55" t="s">
        <v>282</v>
      </c>
      <c r="H14255" s="55" t="s">
        <v>283</v>
      </c>
      <c r="I14255" s="55"/>
      <c r="J14255" s="55"/>
      <c r="K14255" s="55"/>
      <c r="L14255" s="55"/>
    </row>
    <row r="14256" spans="2:12" x14ac:dyDescent="0.35">
      <c r="B14256" s="30" t="s">
        <v>53215</v>
      </c>
      <c r="C14256" s="54" t="s">
        <v>52485</v>
      </c>
      <c r="D14256" s="32">
        <v>3</v>
      </c>
      <c r="E14256" s="55" t="s">
        <v>48462</v>
      </c>
      <c r="F14256" s="60" t="s">
        <v>275</v>
      </c>
      <c r="G14256" s="55" t="s">
        <v>282</v>
      </c>
      <c r="H14256" s="55" t="s">
        <v>283</v>
      </c>
      <c r="I14256" s="55"/>
      <c r="J14256" s="55"/>
      <c r="K14256" s="55"/>
      <c r="L14256" s="55"/>
    </row>
    <row r="14257" spans="2:12" x14ac:dyDescent="0.35">
      <c r="B14257" s="30" t="s">
        <v>53216</v>
      </c>
      <c r="C14257" s="54" t="s">
        <v>52485</v>
      </c>
      <c r="D14257" s="32">
        <v>3</v>
      </c>
      <c r="E14257" s="55" t="s">
        <v>48463</v>
      </c>
      <c r="F14257" s="60" t="s">
        <v>275</v>
      </c>
      <c r="G14257" s="55" t="s">
        <v>282</v>
      </c>
      <c r="H14257" s="55" t="s">
        <v>283</v>
      </c>
      <c r="I14257" s="55"/>
      <c r="J14257" s="55"/>
      <c r="K14257" s="55"/>
      <c r="L14257" s="55"/>
    </row>
    <row r="14258" spans="2:12" x14ac:dyDescent="0.35">
      <c r="B14258" s="30" t="s">
        <v>53217</v>
      </c>
      <c r="C14258" s="54" t="s">
        <v>52485</v>
      </c>
      <c r="D14258" s="32">
        <v>3</v>
      </c>
      <c r="E14258" s="55" t="s">
        <v>48464</v>
      </c>
      <c r="F14258" s="60" t="s">
        <v>275</v>
      </c>
      <c r="G14258" s="55" t="s">
        <v>282</v>
      </c>
      <c r="H14258" s="55" t="s">
        <v>283</v>
      </c>
      <c r="I14258" s="55"/>
      <c r="J14258" s="55"/>
      <c r="K14258" s="55"/>
      <c r="L14258" s="55"/>
    </row>
    <row r="14259" spans="2:12" x14ac:dyDescent="0.35">
      <c r="B14259" s="30" t="s">
        <v>53218</v>
      </c>
      <c r="C14259" s="54" t="s">
        <v>52485</v>
      </c>
      <c r="D14259" s="32">
        <v>3</v>
      </c>
      <c r="E14259" s="55" t="s">
        <v>48465</v>
      </c>
      <c r="F14259" s="60" t="s">
        <v>275</v>
      </c>
      <c r="G14259" s="55" t="s">
        <v>282</v>
      </c>
      <c r="H14259" s="55" t="s">
        <v>283</v>
      </c>
      <c r="I14259" s="55"/>
      <c r="J14259" s="55"/>
      <c r="K14259" s="55"/>
      <c r="L14259" s="55"/>
    </row>
    <row r="14260" spans="2:12" x14ac:dyDescent="0.35">
      <c r="B14260" s="30" t="s">
        <v>53219</v>
      </c>
      <c r="C14260" s="54" t="s">
        <v>52485</v>
      </c>
      <c r="D14260" s="32">
        <v>3</v>
      </c>
      <c r="E14260" s="55" t="s">
        <v>48466</v>
      </c>
      <c r="F14260" s="60" t="s">
        <v>275</v>
      </c>
      <c r="G14260" s="55" t="s">
        <v>282</v>
      </c>
      <c r="H14260" s="55" t="s">
        <v>283</v>
      </c>
      <c r="I14260" s="55"/>
      <c r="J14260" s="55"/>
      <c r="K14260" s="55"/>
      <c r="L14260" s="55"/>
    </row>
    <row r="14261" spans="2:12" x14ac:dyDescent="0.35">
      <c r="B14261" s="30" t="s">
        <v>53220</v>
      </c>
      <c r="C14261" s="54" t="s">
        <v>52485</v>
      </c>
      <c r="D14261" s="32">
        <v>3</v>
      </c>
      <c r="E14261" s="55" t="s">
        <v>48467</v>
      </c>
      <c r="F14261" s="60" t="s">
        <v>275</v>
      </c>
      <c r="G14261" s="55" t="s">
        <v>282</v>
      </c>
      <c r="H14261" s="55" t="s">
        <v>283</v>
      </c>
      <c r="I14261" s="55"/>
      <c r="J14261" s="55"/>
      <c r="K14261" s="55"/>
      <c r="L14261" s="55"/>
    </row>
    <row r="14262" spans="2:12" x14ac:dyDescent="0.35">
      <c r="B14262" s="30" t="s">
        <v>53221</v>
      </c>
      <c r="C14262" s="54" t="s">
        <v>52485</v>
      </c>
      <c r="D14262" s="32">
        <v>3</v>
      </c>
      <c r="E14262" s="55" t="s">
        <v>48468</v>
      </c>
      <c r="F14262" s="60" t="s">
        <v>275</v>
      </c>
      <c r="G14262" s="55" t="s">
        <v>282</v>
      </c>
      <c r="H14262" s="55" t="s">
        <v>283</v>
      </c>
      <c r="I14262" s="55"/>
      <c r="J14262" s="55"/>
      <c r="K14262" s="55"/>
      <c r="L14262" s="55"/>
    </row>
    <row r="14263" spans="2:12" x14ac:dyDescent="0.35">
      <c r="B14263" s="30" t="s">
        <v>53222</v>
      </c>
      <c r="C14263" s="54" t="s">
        <v>52485</v>
      </c>
      <c r="D14263" s="32">
        <v>3</v>
      </c>
      <c r="E14263" s="55" t="s">
        <v>48469</v>
      </c>
      <c r="F14263" s="60" t="s">
        <v>275</v>
      </c>
      <c r="G14263" s="55" t="s">
        <v>282</v>
      </c>
      <c r="H14263" s="55" t="s">
        <v>283</v>
      </c>
      <c r="I14263" s="55"/>
      <c r="J14263" s="55"/>
      <c r="K14263" s="55"/>
      <c r="L14263" s="55"/>
    </row>
    <row r="14264" spans="2:12" x14ac:dyDescent="0.35">
      <c r="B14264" s="30" t="s">
        <v>53223</v>
      </c>
      <c r="C14264" s="54" t="s">
        <v>52485</v>
      </c>
      <c r="D14264" s="32">
        <v>3</v>
      </c>
      <c r="E14264" s="55" t="s">
        <v>48470</v>
      </c>
      <c r="F14264" s="60" t="s">
        <v>275</v>
      </c>
      <c r="G14264" s="55" t="s">
        <v>282</v>
      </c>
      <c r="H14264" s="55" t="s">
        <v>283</v>
      </c>
      <c r="I14264" s="55"/>
      <c r="J14264" s="55"/>
      <c r="K14264" s="55"/>
      <c r="L14264" s="55"/>
    </row>
    <row r="14265" spans="2:12" x14ac:dyDescent="0.35">
      <c r="B14265" s="30" t="s">
        <v>53224</v>
      </c>
      <c r="C14265" s="54" t="s">
        <v>52485</v>
      </c>
      <c r="D14265" s="32">
        <v>3</v>
      </c>
      <c r="E14265" s="55" t="s">
        <v>48471</v>
      </c>
      <c r="F14265" s="60" t="s">
        <v>275</v>
      </c>
      <c r="G14265" s="55" t="s">
        <v>282</v>
      </c>
      <c r="H14265" s="55" t="s">
        <v>283</v>
      </c>
      <c r="I14265" s="55"/>
      <c r="J14265" s="55"/>
      <c r="K14265" s="55"/>
      <c r="L14265" s="55"/>
    </row>
    <row r="14266" spans="2:12" x14ac:dyDescent="0.35">
      <c r="B14266" s="30" t="s">
        <v>53225</v>
      </c>
      <c r="C14266" s="54" t="s">
        <v>52485</v>
      </c>
      <c r="D14266" s="32">
        <v>3</v>
      </c>
      <c r="E14266" s="55" t="s">
        <v>48472</v>
      </c>
      <c r="F14266" s="60" t="s">
        <v>275</v>
      </c>
      <c r="G14266" s="55" t="s">
        <v>282</v>
      </c>
      <c r="H14266" s="55" t="s">
        <v>283</v>
      </c>
      <c r="I14266" s="55"/>
      <c r="J14266" s="55"/>
      <c r="K14266" s="55"/>
      <c r="L14266" s="55"/>
    </row>
    <row r="14267" spans="2:12" x14ac:dyDescent="0.35">
      <c r="B14267" s="30" t="s">
        <v>53226</v>
      </c>
      <c r="C14267" s="54" t="s">
        <v>52485</v>
      </c>
      <c r="D14267" s="32">
        <v>3</v>
      </c>
      <c r="E14267" s="55" t="s">
        <v>48473</v>
      </c>
      <c r="F14267" s="60" t="s">
        <v>275</v>
      </c>
      <c r="G14267" s="55" t="s">
        <v>282</v>
      </c>
      <c r="H14267" s="55" t="s">
        <v>283</v>
      </c>
      <c r="I14267" s="55"/>
      <c r="J14267" s="55"/>
      <c r="K14267" s="55"/>
      <c r="L14267" s="55"/>
    </row>
    <row r="14268" spans="2:12" x14ac:dyDescent="0.35">
      <c r="B14268" s="30" t="s">
        <v>53227</v>
      </c>
      <c r="C14268" s="54" t="s">
        <v>52485</v>
      </c>
      <c r="D14268" s="32">
        <v>3</v>
      </c>
      <c r="E14268" s="55" t="s">
        <v>48474</v>
      </c>
      <c r="F14268" s="60" t="s">
        <v>275</v>
      </c>
      <c r="G14268" s="55" t="s">
        <v>282</v>
      </c>
      <c r="H14268" s="55" t="s">
        <v>283</v>
      </c>
      <c r="I14268" s="55"/>
      <c r="J14268" s="55"/>
      <c r="K14268" s="55"/>
      <c r="L14268" s="55"/>
    </row>
    <row r="14269" spans="2:12" x14ac:dyDescent="0.35">
      <c r="B14269" s="30" t="s">
        <v>53228</v>
      </c>
      <c r="C14269" s="54" t="s">
        <v>52485</v>
      </c>
      <c r="D14269" s="32">
        <v>3</v>
      </c>
      <c r="E14269" s="55" t="s">
        <v>48475</v>
      </c>
      <c r="F14269" s="60" t="s">
        <v>275</v>
      </c>
      <c r="G14269" s="55" t="s">
        <v>282</v>
      </c>
      <c r="H14269" s="55" t="s">
        <v>283</v>
      </c>
      <c r="I14269" s="55"/>
      <c r="J14269" s="55"/>
      <c r="K14269" s="55"/>
      <c r="L14269" s="55"/>
    </row>
    <row r="14270" spans="2:12" x14ac:dyDescent="0.35">
      <c r="B14270" s="30" t="s">
        <v>53229</v>
      </c>
      <c r="C14270" s="54" t="s">
        <v>52485</v>
      </c>
      <c r="D14270" s="32">
        <v>3</v>
      </c>
      <c r="E14270" s="55" t="s">
        <v>48476</v>
      </c>
      <c r="F14270" s="60" t="s">
        <v>275</v>
      </c>
      <c r="G14270" s="55" t="s">
        <v>282</v>
      </c>
      <c r="H14270" s="55" t="s">
        <v>283</v>
      </c>
      <c r="I14270" s="55"/>
      <c r="J14270" s="55"/>
      <c r="K14270" s="55"/>
      <c r="L14270" s="55"/>
    </row>
    <row r="14271" spans="2:12" x14ac:dyDescent="0.35">
      <c r="B14271" s="30" t="s">
        <v>53230</v>
      </c>
      <c r="C14271" s="54" t="s">
        <v>52485</v>
      </c>
      <c r="D14271" s="32">
        <v>3</v>
      </c>
      <c r="E14271" s="55" t="s">
        <v>48477</v>
      </c>
      <c r="F14271" s="60" t="s">
        <v>275</v>
      </c>
      <c r="G14271" s="55" t="s">
        <v>282</v>
      </c>
      <c r="H14271" s="55" t="s">
        <v>283</v>
      </c>
      <c r="I14271" s="55"/>
      <c r="J14271" s="55"/>
      <c r="K14271" s="55"/>
      <c r="L14271" s="55"/>
    </row>
    <row r="14272" spans="2:12" x14ac:dyDescent="0.35">
      <c r="B14272" s="30" t="s">
        <v>53231</v>
      </c>
      <c r="C14272" s="54" t="s">
        <v>52485</v>
      </c>
      <c r="D14272" s="32">
        <v>3</v>
      </c>
      <c r="E14272" s="55" t="s">
        <v>48478</v>
      </c>
      <c r="F14272" s="60" t="s">
        <v>275</v>
      </c>
      <c r="G14272" s="55" t="s">
        <v>282</v>
      </c>
      <c r="H14272" s="55" t="s">
        <v>283</v>
      </c>
      <c r="I14272" s="55"/>
      <c r="J14272" s="55"/>
      <c r="K14272" s="55"/>
      <c r="L14272" s="55"/>
    </row>
    <row r="14273" spans="2:12" x14ac:dyDescent="0.35">
      <c r="B14273" s="30" t="s">
        <v>53232</v>
      </c>
      <c r="C14273" s="54" t="s">
        <v>52485</v>
      </c>
      <c r="D14273" s="32">
        <v>3</v>
      </c>
      <c r="E14273" s="55" t="s">
        <v>48479</v>
      </c>
      <c r="F14273" s="60" t="s">
        <v>275</v>
      </c>
      <c r="G14273" s="55" t="s">
        <v>282</v>
      </c>
      <c r="H14273" s="55" t="s">
        <v>283</v>
      </c>
      <c r="I14273" s="55"/>
      <c r="J14273" s="55"/>
      <c r="K14273" s="55"/>
      <c r="L14273" s="55"/>
    </row>
    <row r="14274" spans="2:12" x14ac:dyDescent="0.35">
      <c r="B14274" s="30" t="s">
        <v>53233</v>
      </c>
      <c r="C14274" s="54" t="s">
        <v>52485</v>
      </c>
      <c r="D14274" s="32">
        <v>3</v>
      </c>
      <c r="E14274" s="55" t="s">
        <v>48480</v>
      </c>
      <c r="F14274" s="60" t="s">
        <v>275</v>
      </c>
      <c r="G14274" s="55" t="s">
        <v>282</v>
      </c>
      <c r="H14274" s="55" t="s">
        <v>283</v>
      </c>
      <c r="I14274" s="55"/>
      <c r="J14274" s="55"/>
      <c r="K14274" s="55"/>
      <c r="L14274" s="55"/>
    </row>
    <row r="14275" spans="2:12" x14ac:dyDescent="0.35">
      <c r="B14275" s="30" t="s">
        <v>53234</v>
      </c>
      <c r="C14275" s="54" t="s">
        <v>52485</v>
      </c>
      <c r="D14275" s="32">
        <v>3</v>
      </c>
      <c r="E14275" s="55" t="s">
        <v>48481</v>
      </c>
      <c r="F14275" s="60" t="s">
        <v>275</v>
      </c>
      <c r="G14275" s="55" t="s">
        <v>282</v>
      </c>
      <c r="H14275" s="55" t="s">
        <v>283</v>
      </c>
      <c r="I14275" s="55"/>
      <c r="J14275" s="55"/>
      <c r="K14275" s="55"/>
      <c r="L14275" s="55"/>
    </row>
    <row r="14276" spans="2:12" x14ac:dyDescent="0.35">
      <c r="B14276" s="30" t="s">
        <v>53235</v>
      </c>
      <c r="C14276" s="54" t="s">
        <v>52485</v>
      </c>
      <c r="D14276" s="32">
        <v>3</v>
      </c>
      <c r="E14276" s="55" t="s">
        <v>48482</v>
      </c>
      <c r="F14276" s="60" t="s">
        <v>275</v>
      </c>
      <c r="G14276" s="55" t="s">
        <v>282</v>
      </c>
      <c r="H14276" s="55" t="s">
        <v>283</v>
      </c>
      <c r="I14276" s="55"/>
      <c r="J14276" s="55"/>
      <c r="K14276" s="55"/>
      <c r="L14276" s="55"/>
    </row>
    <row r="14277" spans="2:12" x14ac:dyDescent="0.35">
      <c r="B14277" s="30" t="s">
        <v>53236</v>
      </c>
      <c r="C14277" s="54" t="s">
        <v>52485</v>
      </c>
      <c r="D14277" s="32">
        <v>3</v>
      </c>
      <c r="E14277" s="55" t="s">
        <v>48483</v>
      </c>
      <c r="F14277" s="60" t="s">
        <v>275</v>
      </c>
      <c r="G14277" s="55" t="s">
        <v>282</v>
      </c>
      <c r="H14277" s="55" t="s">
        <v>283</v>
      </c>
      <c r="I14277" s="55"/>
      <c r="J14277" s="55"/>
      <c r="K14277" s="55"/>
      <c r="L14277" s="55"/>
    </row>
    <row r="14278" spans="2:12" x14ac:dyDescent="0.35">
      <c r="B14278" s="30" t="s">
        <v>53237</v>
      </c>
      <c r="C14278" s="54" t="s">
        <v>52485</v>
      </c>
      <c r="D14278" s="32">
        <v>3</v>
      </c>
      <c r="E14278" s="55" t="s">
        <v>48484</v>
      </c>
      <c r="F14278" s="60" t="s">
        <v>275</v>
      </c>
      <c r="G14278" s="55" t="s">
        <v>282</v>
      </c>
      <c r="H14278" s="55" t="s">
        <v>283</v>
      </c>
      <c r="I14278" s="55"/>
      <c r="J14278" s="55"/>
      <c r="K14278" s="55"/>
      <c r="L14278" s="55"/>
    </row>
    <row r="14279" spans="2:12" x14ac:dyDescent="0.35">
      <c r="B14279" s="30" t="s">
        <v>53238</v>
      </c>
      <c r="C14279" s="54" t="s">
        <v>52485</v>
      </c>
      <c r="D14279" s="32">
        <v>3</v>
      </c>
      <c r="E14279" s="55" t="s">
        <v>48485</v>
      </c>
      <c r="F14279" s="60" t="s">
        <v>275</v>
      </c>
      <c r="G14279" s="55" t="s">
        <v>282</v>
      </c>
      <c r="H14279" s="55" t="s">
        <v>283</v>
      </c>
      <c r="I14279" s="55"/>
      <c r="J14279" s="55"/>
      <c r="K14279" s="55"/>
      <c r="L14279" s="55"/>
    </row>
    <row r="14280" spans="2:12" x14ac:dyDescent="0.35">
      <c r="B14280" s="30" t="s">
        <v>53239</v>
      </c>
      <c r="C14280" s="54" t="s">
        <v>52485</v>
      </c>
      <c r="D14280" s="32">
        <v>3</v>
      </c>
      <c r="E14280" s="55" t="s">
        <v>48486</v>
      </c>
      <c r="F14280" s="60" t="s">
        <v>275</v>
      </c>
      <c r="G14280" s="55" t="s">
        <v>282</v>
      </c>
      <c r="H14280" s="55" t="s">
        <v>283</v>
      </c>
      <c r="I14280" s="55"/>
      <c r="J14280" s="55"/>
      <c r="K14280" s="55"/>
      <c r="L14280" s="55"/>
    </row>
    <row r="14281" spans="2:12" x14ac:dyDescent="0.35">
      <c r="B14281" s="30" t="s">
        <v>53240</v>
      </c>
      <c r="C14281" s="54" t="s">
        <v>52485</v>
      </c>
      <c r="D14281" s="32">
        <v>3</v>
      </c>
      <c r="E14281" s="55" t="s">
        <v>48487</v>
      </c>
      <c r="F14281" s="60" t="s">
        <v>275</v>
      </c>
      <c r="G14281" s="55" t="s">
        <v>282</v>
      </c>
      <c r="H14281" s="55" t="s">
        <v>283</v>
      </c>
      <c r="I14281" s="55"/>
      <c r="J14281" s="55"/>
      <c r="K14281" s="55"/>
      <c r="L14281" s="55"/>
    </row>
    <row r="14282" spans="2:12" x14ac:dyDescent="0.35">
      <c r="B14282" s="30" t="s">
        <v>53241</v>
      </c>
      <c r="C14282" s="54" t="s">
        <v>52485</v>
      </c>
      <c r="D14282" s="32">
        <v>3</v>
      </c>
      <c r="E14282" s="55" t="s">
        <v>48488</v>
      </c>
      <c r="F14282" s="60" t="s">
        <v>275</v>
      </c>
      <c r="G14282" s="55" t="s">
        <v>282</v>
      </c>
      <c r="H14282" s="55" t="s">
        <v>283</v>
      </c>
      <c r="I14282" s="55"/>
      <c r="J14282" s="55"/>
      <c r="K14282" s="55"/>
      <c r="L14282" s="55"/>
    </row>
    <row r="14283" spans="2:12" x14ac:dyDescent="0.35">
      <c r="B14283" s="30" t="s">
        <v>53242</v>
      </c>
      <c r="C14283" s="54" t="s">
        <v>52485</v>
      </c>
      <c r="D14283" s="32">
        <v>3</v>
      </c>
      <c r="E14283" s="55" t="s">
        <v>48489</v>
      </c>
      <c r="F14283" s="60" t="s">
        <v>275</v>
      </c>
      <c r="G14283" s="55" t="s">
        <v>282</v>
      </c>
      <c r="H14283" s="55" t="s">
        <v>283</v>
      </c>
      <c r="I14283" s="55"/>
      <c r="J14283" s="55"/>
      <c r="K14283" s="55"/>
      <c r="L14283" s="55"/>
    </row>
    <row r="14284" spans="2:12" x14ac:dyDescent="0.35">
      <c r="B14284" s="30" t="s">
        <v>53243</v>
      </c>
      <c r="C14284" s="54" t="s">
        <v>52485</v>
      </c>
      <c r="D14284" s="32">
        <v>3</v>
      </c>
      <c r="E14284" s="55" t="s">
        <v>48490</v>
      </c>
      <c r="F14284" s="60" t="s">
        <v>275</v>
      </c>
      <c r="G14284" s="55" t="s">
        <v>282</v>
      </c>
      <c r="H14284" s="55" t="s">
        <v>283</v>
      </c>
      <c r="I14284" s="55"/>
      <c r="J14284" s="55"/>
      <c r="K14284" s="55"/>
      <c r="L14284" s="55"/>
    </row>
    <row r="14285" spans="2:12" x14ac:dyDescent="0.35">
      <c r="B14285" s="30" t="s">
        <v>53244</v>
      </c>
      <c r="C14285" s="54" t="s">
        <v>52485</v>
      </c>
      <c r="D14285" s="32">
        <v>3</v>
      </c>
      <c r="E14285" s="55" t="s">
        <v>48491</v>
      </c>
      <c r="F14285" s="60" t="s">
        <v>275</v>
      </c>
      <c r="G14285" s="55" t="s">
        <v>282</v>
      </c>
      <c r="H14285" s="55" t="s">
        <v>283</v>
      </c>
      <c r="I14285" s="55"/>
      <c r="J14285" s="55"/>
      <c r="K14285" s="55"/>
      <c r="L14285" s="55"/>
    </row>
    <row r="14286" spans="2:12" x14ac:dyDescent="0.35">
      <c r="B14286" s="30" t="s">
        <v>53245</v>
      </c>
      <c r="C14286" s="54" t="s">
        <v>52485</v>
      </c>
      <c r="D14286" s="32">
        <v>3</v>
      </c>
      <c r="E14286" s="55" t="s">
        <v>48492</v>
      </c>
      <c r="F14286" s="60" t="s">
        <v>275</v>
      </c>
      <c r="G14286" s="55" t="s">
        <v>282</v>
      </c>
      <c r="H14286" s="55" t="s">
        <v>283</v>
      </c>
      <c r="I14286" s="55"/>
      <c r="J14286" s="55"/>
      <c r="K14286" s="55"/>
      <c r="L14286" s="55"/>
    </row>
    <row r="14287" spans="2:12" x14ac:dyDescent="0.35">
      <c r="B14287" s="30" t="s">
        <v>53246</v>
      </c>
      <c r="C14287" s="54" t="s">
        <v>52485</v>
      </c>
      <c r="D14287" s="32">
        <v>3</v>
      </c>
      <c r="E14287" s="55" t="s">
        <v>48493</v>
      </c>
      <c r="F14287" s="60" t="s">
        <v>275</v>
      </c>
      <c r="G14287" s="55" t="s">
        <v>282</v>
      </c>
      <c r="H14287" s="55" t="s">
        <v>283</v>
      </c>
      <c r="I14287" s="55"/>
      <c r="J14287" s="55"/>
      <c r="K14287" s="55"/>
      <c r="L14287" s="55"/>
    </row>
    <row r="14288" spans="2:12" x14ac:dyDescent="0.35">
      <c r="B14288" s="30" t="s">
        <v>53247</v>
      </c>
      <c r="C14288" s="54" t="s">
        <v>52485</v>
      </c>
      <c r="D14288" s="32">
        <v>3</v>
      </c>
      <c r="E14288" s="55" t="s">
        <v>48494</v>
      </c>
      <c r="F14288" s="60" t="s">
        <v>275</v>
      </c>
      <c r="G14288" s="55" t="s">
        <v>282</v>
      </c>
      <c r="H14288" s="55" t="s">
        <v>283</v>
      </c>
      <c r="I14288" s="55"/>
      <c r="J14288" s="55"/>
      <c r="K14288" s="55"/>
      <c r="L14288" s="55"/>
    </row>
    <row r="14289" spans="2:12" x14ac:dyDescent="0.35">
      <c r="B14289" s="30" t="s">
        <v>53248</v>
      </c>
      <c r="C14289" s="54" t="s">
        <v>52485</v>
      </c>
      <c r="D14289" s="32">
        <v>3</v>
      </c>
      <c r="E14289" s="55" t="s">
        <v>48495</v>
      </c>
      <c r="F14289" s="60" t="s">
        <v>275</v>
      </c>
      <c r="G14289" s="55" t="s">
        <v>282</v>
      </c>
      <c r="H14289" s="55" t="s">
        <v>283</v>
      </c>
      <c r="I14289" s="55"/>
      <c r="J14289" s="55"/>
      <c r="K14289" s="55"/>
      <c r="L14289" s="55"/>
    </row>
    <row r="14290" spans="2:12" x14ac:dyDescent="0.35">
      <c r="B14290" s="30" t="s">
        <v>53249</v>
      </c>
      <c r="C14290" s="54" t="s">
        <v>52485</v>
      </c>
      <c r="D14290" s="32">
        <v>3</v>
      </c>
      <c r="E14290" s="55" t="s">
        <v>48496</v>
      </c>
      <c r="F14290" s="60" t="s">
        <v>275</v>
      </c>
      <c r="G14290" s="55" t="s">
        <v>282</v>
      </c>
      <c r="H14290" s="55" t="s">
        <v>283</v>
      </c>
      <c r="I14290" s="55"/>
      <c r="J14290" s="55"/>
      <c r="K14290" s="55"/>
      <c r="L14290" s="55"/>
    </row>
    <row r="14291" spans="2:12" x14ac:dyDescent="0.35">
      <c r="B14291" s="30" t="s">
        <v>53250</v>
      </c>
      <c r="C14291" s="54" t="s">
        <v>52485</v>
      </c>
      <c r="D14291" s="32">
        <v>3</v>
      </c>
      <c r="E14291" s="55" t="s">
        <v>48497</v>
      </c>
      <c r="F14291" s="60" t="s">
        <v>275</v>
      </c>
      <c r="G14291" s="55" t="s">
        <v>282</v>
      </c>
      <c r="H14291" s="55" t="s">
        <v>283</v>
      </c>
      <c r="I14291" s="55"/>
      <c r="J14291" s="55"/>
      <c r="K14291" s="55"/>
      <c r="L14291" s="55"/>
    </row>
    <row r="14292" spans="2:12" x14ac:dyDescent="0.35">
      <c r="B14292" s="30" t="s">
        <v>53251</v>
      </c>
      <c r="C14292" s="54" t="s">
        <v>52486</v>
      </c>
      <c r="D14292" s="32">
        <v>3</v>
      </c>
      <c r="E14292" s="55" t="s">
        <v>48498</v>
      </c>
      <c r="F14292" s="60" t="s">
        <v>275</v>
      </c>
      <c r="G14292" s="55" t="s">
        <v>282</v>
      </c>
      <c r="H14292" s="55" t="s">
        <v>283</v>
      </c>
      <c r="I14292" s="55"/>
      <c r="J14292" s="55"/>
      <c r="K14292" s="55"/>
      <c r="L14292" s="55"/>
    </row>
    <row r="14293" spans="2:12" x14ac:dyDescent="0.35">
      <c r="B14293" s="30" t="s">
        <v>53252</v>
      </c>
      <c r="C14293" s="54" t="s">
        <v>52486</v>
      </c>
      <c r="D14293" s="32">
        <v>3</v>
      </c>
      <c r="E14293" s="55" t="s">
        <v>48499</v>
      </c>
      <c r="F14293" s="60" t="s">
        <v>275</v>
      </c>
      <c r="G14293" s="55" t="s">
        <v>282</v>
      </c>
      <c r="H14293" s="55" t="s">
        <v>283</v>
      </c>
      <c r="I14293" s="55"/>
      <c r="J14293" s="55"/>
      <c r="K14293" s="55"/>
      <c r="L14293" s="55"/>
    </row>
    <row r="14294" spans="2:12" x14ac:dyDescent="0.35">
      <c r="B14294" s="30" t="s">
        <v>53253</v>
      </c>
      <c r="C14294" s="54" t="s">
        <v>52486</v>
      </c>
      <c r="D14294" s="32">
        <v>3</v>
      </c>
      <c r="E14294" s="55" t="s">
        <v>48500</v>
      </c>
      <c r="F14294" s="60" t="s">
        <v>275</v>
      </c>
      <c r="G14294" s="55" t="s">
        <v>282</v>
      </c>
      <c r="H14294" s="55" t="s">
        <v>283</v>
      </c>
      <c r="I14294" s="55"/>
      <c r="J14294" s="55"/>
      <c r="K14294" s="55"/>
      <c r="L14294" s="55"/>
    </row>
    <row r="14295" spans="2:12" x14ac:dyDescent="0.35">
      <c r="B14295" s="30" t="s">
        <v>53254</v>
      </c>
      <c r="C14295" s="54" t="s">
        <v>52486</v>
      </c>
      <c r="D14295" s="32">
        <v>3</v>
      </c>
      <c r="E14295" s="55" t="s">
        <v>48501</v>
      </c>
      <c r="F14295" s="60" t="s">
        <v>275</v>
      </c>
      <c r="G14295" s="55" t="s">
        <v>282</v>
      </c>
      <c r="H14295" s="55" t="s">
        <v>283</v>
      </c>
      <c r="I14295" s="55"/>
      <c r="J14295" s="55"/>
      <c r="K14295" s="55"/>
      <c r="L14295" s="55"/>
    </row>
    <row r="14296" spans="2:12" x14ac:dyDescent="0.35">
      <c r="B14296" s="30" t="s">
        <v>53255</v>
      </c>
      <c r="C14296" s="54" t="s">
        <v>52486</v>
      </c>
      <c r="D14296" s="32">
        <v>3</v>
      </c>
      <c r="E14296" s="55" t="s">
        <v>48502</v>
      </c>
      <c r="F14296" s="60" t="s">
        <v>275</v>
      </c>
      <c r="G14296" s="55" t="s">
        <v>282</v>
      </c>
      <c r="H14296" s="55" t="s">
        <v>283</v>
      </c>
      <c r="I14296" s="55"/>
      <c r="J14296" s="55"/>
      <c r="K14296" s="55"/>
      <c r="L14296" s="55"/>
    </row>
    <row r="14297" spans="2:12" x14ac:dyDescent="0.35">
      <c r="B14297" s="30" t="s">
        <v>53256</v>
      </c>
      <c r="C14297" s="54" t="s">
        <v>52486</v>
      </c>
      <c r="D14297" s="32">
        <v>3</v>
      </c>
      <c r="E14297" s="55" t="s">
        <v>48503</v>
      </c>
      <c r="F14297" s="60" t="s">
        <v>275</v>
      </c>
      <c r="G14297" s="55" t="s">
        <v>282</v>
      </c>
      <c r="H14297" s="55" t="s">
        <v>283</v>
      </c>
      <c r="I14297" s="55"/>
      <c r="J14297" s="55"/>
      <c r="K14297" s="55"/>
      <c r="L14297" s="55"/>
    </row>
    <row r="14298" spans="2:12" x14ac:dyDescent="0.35">
      <c r="B14298" s="30" t="s">
        <v>53257</v>
      </c>
      <c r="C14298" s="54" t="s">
        <v>52486</v>
      </c>
      <c r="D14298" s="32">
        <v>3</v>
      </c>
      <c r="E14298" s="55" t="s">
        <v>48504</v>
      </c>
      <c r="F14298" s="60" t="s">
        <v>275</v>
      </c>
      <c r="G14298" s="55" t="s">
        <v>282</v>
      </c>
      <c r="H14298" s="55" t="s">
        <v>283</v>
      </c>
      <c r="I14298" s="55"/>
      <c r="J14298" s="55"/>
      <c r="K14298" s="55"/>
      <c r="L14298" s="55"/>
    </row>
    <row r="14299" spans="2:12" x14ac:dyDescent="0.35">
      <c r="B14299" s="30" t="s">
        <v>53258</v>
      </c>
      <c r="C14299" s="54" t="s">
        <v>52486</v>
      </c>
      <c r="D14299" s="32">
        <v>3</v>
      </c>
      <c r="E14299" s="55" t="s">
        <v>48505</v>
      </c>
      <c r="F14299" s="60" t="s">
        <v>275</v>
      </c>
      <c r="G14299" s="55" t="s">
        <v>282</v>
      </c>
      <c r="H14299" s="55" t="s">
        <v>283</v>
      </c>
      <c r="I14299" s="55"/>
      <c r="J14299" s="55"/>
      <c r="K14299" s="55"/>
      <c r="L14299" s="55"/>
    </row>
    <row r="14300" spans="2:12" x14ac:dyDescent="0.35">
      <c r="B14300" s="30" t="s">
        <v>53259</v>
      </c>
      <c r="C14300" s="54" t="s">
        <v>52486</v>
      </c>
      <c r="D14300" s="32">
        <v>3</v>
      </c>
      <c r="E14300" s="55" t="s">
        <v>48506</v>
      </c>
      <c r="F14300" s="60" t="s">
        <v>275</v>
      </c>
      <c r="G14300" s="55" t="s">
        <v>282</v>
      </c>
      <c r="H14300" s="55" t="s">
        <v>283</v>
      </c>
      <c r="I14300" s="55"/>
      <c r="J14300" s="55"/>
      <c r="K14300" s="55"/>
      <c r="L14300" s="55"/>
    </row>
    <row r="14301" spans="2:12" x14ac:dyDescent="0.35">
      <c r="B14301" s="30" t="s">
        <v>53260</v>
      </c>
      <c r="C14301" s="54" t="s">
        <v>52486</v>
      </c>
      <c r="D14301" s="32">
        <v>3</v>
      </c>
      <c r="E14301" s="55" t="s">
        <v>48507</v>
      </c>
      <c r="F14301" s="60" t="s">
        <v>275</v>
      </c>
      <c r="G14301" s="55" t="s">
        <v>282</v>
      </c>
      <c r="H14301" s="55" t="s">
        <v>283</v>
      </c>
      <c r="I14301" s="55"/>
      <c r="J14301" s="55"/>
      <c r="K14301" s="55"/>
      <c r="L14301" s="55"/>
    </row>
    <row r="14302" spans="2:12" x14ac:dyDescent="0.35">
      <c r="B14302" s="30" t="s">
        <v>53261</v>
      </c>
      <c r="C14302" s="54" t="s">
        <v>52486</v>
      </c>
      <c r="D14302" s="32">
        <v>3</v>
      </c>
      <c r="E14302" s="55" t="s">
        <v>48508</v>
      </c>
      <c r="F14302" s="60" t="s">
        <v>275</v>
      </c>
      <c r="G14302" s="55" t="s">
        <v>282</v>
      </c>
      <c r="H14302" s="55" t="s">
        <v>283</v>
      </c>
      <c r="I14302" s="55"/>
      <c r="J14302" s="55"/>
      <c r="K14302" s="55"/>
      <c r="L14302" s="55"/>
    </row>
    <row r="14303" spans="2:12" x14ac:dyDescent="0.35">
      <c r="B14303" s="30" t="s">
        <v>53262</v>
      </c>
      <c r="C14303" s="54" t="s">
        <v>52486</v>
      </c>
      <c r="D14303" s="32">
        <v>3</v>
      </c>
      <c r="E14303" s="55" t="s">
        <v>48509</v>
      </c>
      <c r="F14303" s="60" t="s">
        <v>275</v>
      </c>
      <c r="G14303" s="55" t="s">
        <v>282</v>
      </c>
      <c r="H14303" s="55" t="s">
        <v>283</v>
      </c>
      <c r="I14303" s="55"/>
      <c r="J14303" s="55"/>
      <c r="K14303" s="55"/>
      <c r="L14303" s="55"/>
    </row>
    <row r="14304" spans="2:12" x14ac:dyDescent="0.35">
      <c r="B14304" s="30" t="s">
        <v>53263</v>
      </c>
      <c r="C14304" s="54" t="s">
        <v>52486</v>
      </c>
      <c r="D14304" s="32">
        <v>3</v>
      </c>
      <c r="E14304" s="55" t="s">
        <v>48510</v>
      </c>
      <c r="F14304" s="60" t="s">
        <v>275</v>
      </c>
      <c r="G14304" s="55" t="s">
        <v>282</v>
      </c>
      <c r="H14304" s="55" t="s">
        <v>283</v>
      </c>
      <c r="I14304" s="55"/>
      <c r="J14304" s="55"/>
      <c r="K14304" s="55"/>
      <c r="L14304" s="55"/>
    </row>
    <row r="14305" spans="2:12" x14ac:dyDescent="0.35">
      <c r="B14305" s="30" t="s">
        <v>53264</v>
      </c>
      <c r="C14305" s="54" t="s">
        <v>52486</v>
      </c>
      <c r="D14305" s="32">
        <v>3</v>
      </c>
      <c r="E14305" s="55" t="s">
        <v>48511</v>
      </c>
      <c r="F14305" s="60" t="s">
        <v>275</v>
      </c>
      <c r="G14305" s="55" t="s">
        <v>282</v>
      </c>
      <c r="H14305" s="55" t="s">
        <v>283</v>
      </c>
      <c r="I14305" s="55"/>
      <c r="J14305" s="55"/>
      <c r="K14305" s="55"/>
      <c r="L14305" s="55"/>
    </row>
    <row r="14306" spans="2:12" x14ac:dyDescent="0.35">
      <c r="B14306" s="30" t="s">
        <v>53265</v>
      </c>
      <c r="C14306" s="54" t="s">
        <v>52486</v>
      </c>
      <c r="D14306" s="32">
        <v>3</v>
      </c>
      <c r="E14306" s="55" t="s">
        <v>48512</v>
      </c>
      <c r="F14306" s="60" t="s">
        <v>275</v>
      </c>
      <c r="G14306" s="55" t="s">
        <v>282</v>
      </c>
      <c r="H14306" s="55" t="s">
        <v>283</v>
      </c>
      <c r="I14306" s="55"/>
      <c r="J14306" s="55"/>
      <c r="K14306" s="55"/>
      <c r="L14306" s="55"/>
    </row>
    <row r="14307" spans="2:12" x14ac:dyDescent="0.35">
      <c r="B14307" s="30" t="s">
        <v>53266</v>
      </c>
      <c r="C14307" s="54" t="s">
        <v>52486</v>
      </c>
      <c r="D14307" s="32">
        <v>3</v>
      </c>
      <c r="E14307" s="55" t="s">
        <v>48513</v>
      </c>
      <c r="F14307" s="60" t="s">
        <v>275</v>
      </c>
      <c r="G14307" s="55" t="s">
        <v>282</v>
      </c>
      <c r="H14307" s="55" t="s">
        <v>283</v>
      </c>
      <c r="I14307" s="55"/>
      <c r="J14307" s="55"/>
      <c r="K14307" s="55"/>
      <c r="L14307" s="55"/>
    </row>
    <row r="14308" spans="2:12" x14ac:dyDescent="0.35">
      <c r="B14308" s="30" t="s">
        <v>53267</v>
      </c>
      <c r="C14308" s="54" t="s">
        <v>52486</v>
      </c>
      <c r="D14308" s="32">
        <v>3</v>
      </c>
      <c r="E14308" s="55" t="s">
        <v>48514</v>
      </c>
      <c r="F14308" s="60" t="s">
        <v>275</v>
      </c>
      <c r="G14308" s="55" t="s">
        <v>282</v>
      </c>
      <c r="H14308" s="55" t="s">
        <v>283</v>
      </c>
      <c r="I14308" s="55"/>
      <c r="J14308" s="55"/>
      <c r="K14308" s="55"/>
      <c r="L14308" s="55"/>
    </row>
    <row r="14309" spans="2:12" x14ac:dyDescent="0.35">
      <c r="B14309" s="30" t="s">
        <v>53268</v>
      </c>
      <c r="C14309" s="54" t="s">
        <v>52486</v>
      </c>
      <c r="D14309" s="32">
        <v>3</v>
      </c>
      <c r="E14309" s="55" t="s">
        <v>48515</v>
      </c>
      <c r="F14309" s="60" t="s">
        <v>275</v>
      </c>
      <c r="G14309" s="55" t="s">
        <v>282</v>
      </c>
      <c r="H14309" s="55" t="s">
        <v>283</v>
      </c>
      <c r="I14309" s="55"/>
      <c r="J14309" s="55"/>
      <c r="K14309" s="55"/>
      <c r="L14309" s="55"/>
    </row>
    <row r="14310" spans="2:12" x14ac:dyDescent="0.35">
      <c r="B14310" s="30" t="s">
        <v>53269</v>
      </c>
      <c r="C14310" s="54" t="s">
        <v>52486</v>
      </c>
      <c r="D14310" s="32">
        <v>3</v>
      </c>
      <c r="E14310" s="55" t="s">
        <v>48516</v>
      </c>
      <c r="F14310" s="60" t="s">
        <v>275</v>
      </c>
      <c r="G14310" s="55" t="s">
        <v>282</v>
      </c>
      <c r="H14310" s="55" t="s">
        <v>283</v>
      </c>
      <c r="I14310" s="55"/>
      <c r="J14310" s="55"/>
      <c r="K14310" s="55"/>
      <c r="L14310" s="55"/>
    </row>
    <row r="14311" spans="2:12" x14ac:dyDescent="0.35">
      <c r="B14311" s="30" t="s">
        <v>53270</v>
      </c>
      <c r="C14311" s="54" t="s">
        <v>52486</v>
      </c>
      <c r="D14311" s="32">
        <v>3</v>
      </c>
      <c r="E14311" s="55" t="s">
        <v>48517</v>
      </c>
      <c r="F14311" s="60" t="s">
        <v>275</v>
      </c>
      <c r="G14311" s="55" t="s">
        <v>282</v>
      </c>
      <c r="H14311" s="55" t="s">
        <v>283</v>
      </c>
      <c r="I14311" s="55"/>
      <c r="J14311" s="55"/>
      <c r="K14311" s="55"/>
      <c r="L14311" s="55"/>
    </row>
    <row r="14312" spans="2:12" x14ac:dyDescent="0.35">
      <c r="B14312" s="30" t="s">
        <v>53271</v>
      </c>
      <c r="C14312" s="54" t="s">
        <v>52486</v>
      </c>
      <c r="D14312" s="32">
        <v>3</v>
      </c>
      <c r="E14312" s="55" t="s">
        <v>48518</v>
      </c>
      <c r="F14312" s="60" t="s">
        <v>275</v>
      </c>
      <c r="G14312" s="55" t="s">
        <v>282</v>
      </c>
      <c r="H14312" s="55" t="s">
        <v>283</v>
      </c>
      <c r="I14312" s="55"/>
      <c r="J14312" s="55"/>
      <c r="K14312" s="55"/>
      <c r="L14312" s="55"/>
    </row>
    <row r="14313" spans="2:12" x14ac:dyDescent="0.35">
      <c r="B14313" s="30" t="s">
        <v>53272</v>
      </c>
      <c r="C14313" s="54" t="s">
        <v>52486</v>
      </c>
      <c r="D14313" s="32">
        <v>3</v>
      </c>
      <c r="E14313" s="55" t="s">
        <v>48519</v>
      </c>
      <c r="F14313" s="60" t="s">
        <v>275</v>
      </c>
      <c r="G14313" s="55" t="s">
        <v>282</v>
      </c>
      <c r="H14313" s="55" t="s">
        <v>283</v>
      </c>
      <c r="I14313" s="55"/>
      <c r="J14313" s="55"/>
      <c r="K14313" s="55"/>
      <c r="L14313" s="55"/>
    </row>
    <row r="14314" spans="2:12" x14ac:dyDescent="0.35">
      <c r="B14314" s="30" t="s">
        <v>53273</v>
      </c>
      <c r="C14314" s="54" t="s">
        <v>52486</v>
      </c>
      <c r="D14314" s="32">
        <v>3</v>
      </c>
      <c r="E14314" s="55" t="s">
        <v>48520</v>
      </c>
      <c r="F14314" s="60" t="s">
        <v>275</v>
      </c>
      <c r="G14314" s="55" t="s">
        <v>282</v>
      </c>
      <c r="H14314" s="55" t="s">
        <v>283</v>
      </c>
      <c r="I14314" s="55"/>
      <c r="J14314" s="55"/>
      <c r="K14314" s="55"/>
      <c r="L14314" s="55"/>
    </row>
    <row r="14315" spans="2:12" x14ac:dyDescent="0.35">
      <c r="B14315" s="30" t="s">
        <v>53274</v>
      </c>
      <c r="C14315" s="54" t="s">
        <v>52486</v>
      </c>
      <c r="D14315" s="32">
        <v>3</v>
      </c>
      <c r="E14315" s="55" t="s">
        <v>48521</v>
      </c>
      <c r="F14315" s="60" t="s">
        <v>275</v>
      </c>
      <c r="G14315" s="55" t="s">
        <v>282</v>
      </c>
      <c r="H14315" s="55" t="s">
        <v>283</v>
      </c>
      <c r="I14315" s="55"/>
      <c r="J14315" s="55"/>
      <c r="K14315" s="55"/>
      <c r="L14315" s="55"/>
    </row>
    <row r="14316" spans="2:12" x14ac:dyDescent="0.35">
      <c r="B14316" s="30" t="s">
        <v>53275</v>
      </c>
      <c r="C14316" s="54" t="s">
        <v>52486</v>
      </c>
      <c r="D14316" s="32">
        <v>3</v>
      </c>
      <c r="E14316" s="55" t="s">
        <v>48522</v>
      </c>
      <c r="F14316" s="60" t="s">
        <v>275</v>
      </c>
      <c r="G14316" s="55" t="s">
        <v>282</v>
      </c>
      <c r="H14316" s="55" t="s">
        <v>283</v>
      </c>
      <c r="I14316" s="55"/>
      <c r="J14316" s="55"/>
      <c r="K14316" s="55"/>
      <c r="L14316" s="55"/>
    </row>
    <row r="14317" spans="2:12" x14ac:dyDescent="0.35">
      <c r="B14317" s="30" t="s">
        <v>53276</v>
      </c>
      <c r="C14317" s="54" t="s">
        <v>52486</v>
      </c>
      <c r="D14317" s="32">
        <v>3</v>
      </c>
      <c r="E14317" s="55" t="s">
        <v>48523</v>
      </c>
      <c r="F14317" s="60" t="s">
        <v>275</v>
      </c>
      <c r="G14317" s="55" t="s">
        <v>282</v>
      </c>
      <c r="H14317" s="55" t="s">
        <v>283</v>
      </c>
      <c r="I14317" s="55"/>
      <c r="J14317" s="55"/>
      <c r="K14317" s="55"/>
      <c r="L14317" s="55"/>
    </row>
    <row r="14318" spans="2:12" x14ac:dyDescent="0.35">
      <c r="B14318" s="30" t="s">
        <v>53277</v>
      </c>
      <c r="C14318" s="54" t="s">
        <v>52486</v>
      </c>
      <c r="D14318" s="32">
        <v>3</v>
      </c>
      <c r="E14318" s="55" t="s">
        <v>48524</v>
      </c>
      <c r="F14318" s="60" t="s">
        <v>275</v>
      </c>
      <c r="G14318" s="55" t="s">
        <v>282</v>
      </c>
      <c r="H14318" s="55" t="s">
        <v>283</v>
      </c>
      <c r="I14318" s="55"/>
      <c r="J14318" s="55"/>
      <c r="K14318" s="55"/>
      <c r="L14318" s="55"/>
    </row>
    <row r="14319" spans="2:12" x14ac:dyDescent="0.35">
      <c r="B14319" s="30" t="s">
        <v>53278</v>
      </c>
      <c r="C14319" s="54" t="s">
        <v>52486</v>
      </c>
      <c r="D14319" s="32">
        <v>3</v>
      </c>
      <c r="E14319" s="55" t="s">
        <v>48525</v>
      </c>
      <c r="F14319" s="60" t="s">
        <v>275</v>
      </c>
      <c r="G14319" s="55" t="s">
        <v>282</v>
      </c>
      <c r="H14319" s="55" t="s">
        <v>283</v>
      </c>
      <c r="I14319" s="55"/>
      <c r="J14319" s="55"/>
      <c r="K14319" s="55"/>
      <c r="L14319" s="55"/>
    </row>
    <row r="14320" spans="2:12" x14ac:dyDescent="0.35">
      <c r="B14320" s="30" t="s">
        <v>53279</v>
      </c>
      <c r="C14320" s="54" t="s">
        <v>52486</v>
      </c>
      <c r="D14320" s="32">
        <v>3</v>
      </c>
      <c r="E14320" s="55" t="s">
        <v>48526</v>
      </c>
      <c r="F14320" s="60" t="s">
        <v>275</v>
      </c>
      <c r="G14320" s="55" t="s">
        <v>282</v>
      </c>
      <c r="H14320" s="55" t="s">
        <v>283</v>
      </c>
      <c r="I14320" s="55"/>
      <c r="J14320" s="55"/>
      <c r="K14320" s="55"/>
      <c r="L14320" s="55"/>
    </row>
    <row r="14321" spans="2:12" x14ac:dyDescent="0.35">
      <c r="B14321" s="30" t="s">
        <v>53280</v>
      </c>
      <c r="C14321" s="54" t="s">
        <v>52486</v>
      </c>
      <c r="D14321" s="32">
        <v>3</v>
      </c>
      <c r="E14321" s="55" t="s">
        <v>48527</v>
      </c>
      <c r="F14321" s="60" t="s">
        <v>275</v>
      </c>
      <c r="G14321" s="55" t="s">
        <v>282</v>
      </c>
      <c r="H14321" s="55" t="s">
        <v>283</v>
      </c>
      <c r="I14321" s="55"/>
      <c r="J14321" s="55"/>
      <c r="K14321" s="55"/>
      <c r="L14321" s="55"/>
    </row>
    <row r="14322" spans="2:12" x14ac:dyDescent="0.35">
      <c r="B14322" s="30" t="s">
        <v>53281</v>
      </c>
      <c r="C14322" s="54" t="s">
        <v>52486</v>
      </c>
      <c r="D14322" s="32">
        <v>3</v>
      </c>
      <c r="E14322" s="55" t="s">
        <v>48528</v>
      </c>
      <c r="F14322" s="60" t="s">
        <v>275</v>
      </c>
      <c r="G14322" s="55" t="s">
        <v>282</v>
      </c>
      <c r="H14322" s="55" t="s">
        <v>283</v>
      </c>
      <c r="I14322" s="55"/>
      <c r="J14322" s="55"/>
      <c r="K14322" s="55"/>
      <c r="L14322" s="55"/>
    </row>
    <row r="14323" spans="2:12" x14ac:dyDescent="0.35">
      <c r="B14323" s="30" t="s">
        <v>53282</v>
      </c>
      <c r="C14323" s="54" t="s">
        <v>52486</v>
      </c>
      <c r="D14323" s="32">
        <v>3</v>
      </c>
      <c r="E14323" s="55" t="s">
        <v>48529</v>
      </c>
      <c r="F14323" s="60" t="s">
        <v>275</v>
      </c>
      <c r="G14323" s="55" t="s">
        <v>282</v>
      </c>
      <c r="H14323" s="55" t="s">
        <v>283</v>
      </c>
      <c r="I14323" s="55"/>
      <c r="J14323" s="55"/>
      <c r="K14323" s="55"/>
      <c r="L14323" s="55"/>
    </row>
    <row r="14324" spans="2:12" x14ac:dyDescent="0.35">
      <c r="B14324" s="30" t="s">
        <v>53283</v>
      </c>
      <c r="C14324" s="54" t="s">
        <v>52486</v>
      </c>
      <c r="D14324" s="32">
        <v>3</v>
      </c>
      <c r="E14324" s="55" t="s">
        <v>48530</v>
      </c>
      <c r="F14324" s="60" t="s">
        <v>275</v>
      </c>
      <c r="G14324" s="55" t="s">
        <v>282</v>
      </c>
      <c r="H14324" s="55" t="s">
        <v>283</v>
      </c>
      <c r="I14324" s="55"/>
      <c r="J14324" s="55"/>
      <c r="K14324" s="55"/>
      <c r="L14324" s="55"/>
    </row>
    <row r="14325" spans="2:12" x14ac:dyDescent="0.35">
      <c r="B14325" s="30" t="s">
        <v>53284</v>
      </c>
      <c r="C14325" s="54" t="s">
        <v>52486</v>
      </c>
      <c r="D14325" s="32">
        <v>3</v>
      </c>
      <c r="E14325" s="55" t="s">
        <v>48531</v>
      </c>
      <c r="F14325" s="60" t="s">
        <v>275</v>
      </c>
      <c r="G14325" s="55" t="s">
        <v>282</v>
      </c>
      <c r="H14325" s="55" t="s">
        <v>283</v>
      </c>
      <c r="I14325" s="55"/>
      <c r="J14325" s="55"/>
      <c r="K14325" s="55"/>
      <c r="L14325" s="55"/>
    </row>
    <row r="14326" spans="2:12" x14ac:dyDescent="0.35">
      <c r="B14326" s="30" t="s">
        <v>53285</v>
      </c>
      <c r="C14326" s="54" t="s">
        <v>52486</v>
      </c>
      <c r="D14326" s="32">
        <v>3</v>
      </c>
      <c r="E14326" s="55" t="s">
        <v>48532</v>
      </c>
      <c r="F14326" s="60" t="s">
        <v>275</v>
      </c>
      <c r="G14326" s="55" t="s">
        <v>282</v>
      </c>
      <c r="H14326" s="55" t="s">
        <v>283</v>
      </c>
      <c r="I14326" s="55"/>
      <c r="J14326" s="55"/>
      <c r="K14326" s="55"/>
      <c r="L14326" s="55"/>
    </row>
    <row r="14327" spans="2:12" x14ac:dyDescent="0.35">
      <c r="B14327" s="30" t="s">
        <v>53286</v>
      </c>
      <c r="C14327" s="54" t="s">
        <v>52486</v>
      </c>
      <c r="D14327" s="32">
        <v>3</v>
      </c>
      <c r="E14327" s="55" t="s">
        <v>48533</v>
      </c>
      <c r="F14327" s="60" t="s">
        <v>275</v>
      </c>
      <c r="G14327" s="55" t="s">
        <v>282</v>
      </c>
      <c r="H14327" s="55" t="s">
        <v>283</v>
      </c>
      <c r="I14327" s="55"/>
      <c r="J14327" s="55"/>
      <c r="K14327" s="55"/>
      <c r="L14327" s="55"/>
    </row>
    <row r="14328" spans="2:12" x14ac:dyDescent="0.35">
      <c r="B14328" s="30" t="s">
        <v>53287</v>
      </c>
      <c r="C14328" s="54" t="s">
        <v>52486</v>
      </c>
      <c r="D14328" s="32">
        <v>3</v>
      </c>
      <c r="E14328" s="55" t="s">
        <v>48534</v>
      </c>
      <c r="F14328" s="60" t="s">
        <v>275</v>
      </c>
      <c r="G14328" s="55" t="s">
        <v>282</v>
      </c>
      <c r="H14328" s="55" t="s">
        <v>283</v>
      </c>
      <c r="I14328" s="55"/>
      <c r="J14328" s="55"/>
      <c r="K14328" s="55"/>
      <c r="L14328" s="55"/>
    </row>
    <row r="14329" spans="2:12" x14ac:dyDescent="0.35">
      <c r="B14329" s="30" t="s">
        <v>53288</v>
      </c>
      <c r="C14329" s="54" t="s">
        <v>52486</v>
      </c>
      <c r="D14329" s="32">
        <v>3</v>
      </c>
      <c r="E14329" s="55" t="s">
        <v>48535</v>
      </c>
      <c r="F14329" s="60" t="s">
        <v>275</v>
      </c>
      <c r="G14329" s="55" t="s">
        <v>282</v>
      </c>
      <c r="H14329" s="55" t="s">
        <v>283</v>
      </c>
      <c r="I14329" s="55"/>
      <c r="J14329" s="55"/>
      <c r="K14329" s="55"/>
      <c r="L14329" s="55"/>
    </row>
    <row r="14330" spans="2:12" x14ac:dyDescent="0.35">
      <c r="B14330" s="30" t="s">
        <v>53289</v>
      </c>
      <c r="C14330" s="54" t="s">
        <v>52486</v>
      </c>
      <c r="D14330" s="32">
        <v>3</v>
      </c>
      <c r="E14330" s="55" t="s">
        <v>48536</v>
      </c>
      <c r="F14330" s="60" t="s">
        <v>275</v>
      </c>
      <c r="G14330" s="55" t="s">
        <v>282</v>
      </c>
      <c r="H14330" s="55" t="s">
        <v>283</v>
      </c>
      <c r="I14330" s="55"/>
      <c r="J14330" s="55"/>
      <c r="K14330" s="55"/>
      <c r="L14330" s="55"/>
    </row>
    <row r="14331" spans="2:12" x14ac:dyDescent="0.35">
      <c r="B14331" s="30" t="s">
        <v>53290</v>
      </c>
      <c r="C14331" s="54" t="s">
        <v>52486</v>
      </c>
      <c r="D14331" s="32">
        <v>3</v>
      </c>
      <c r="E14331" s="55" t="s">
        <v>48537</v>
      </c>
      <c r="F14331" s="60" t="s">
        <v>275</v>
      </c>
      <c r="G14331" s="55" t="s">
        <v>282</v>
      </c>
      <c r="H14331" s="55" t="s">
        <v>283</v>
      </c>
      <c r="I14331" s="55"/>
      <c r="J14331" s="55"/>
      <c r="K14331" s="55"/>
      <c r="L14331" s="55"/>
    </row>
    <row r="14332" spans="2:12" x14ac:dyDescent="0.35">
      <c r="B14332" s="30" t="s">
        <v>53291</v>
      </c>
      <c r="C14332" s="54" t="s">
        <v>52486</v>
      </c>
      <c r="D14332" s="32">
        <v>3</v>
      </c>
      <c r="E14332" s="55" t="s">
        <v>48538</v>
      </c>
      <c r="F14332" s="60" t="s">
        <v>275</v>
      </c>
      <c r="G14332" s="55" t="s">
        <v>282</v>
      </c>
      <c r="H14332" s="55" t="s">
        <v>283</v>
      </c>
      <c r="I14332" s="55"/>
      <c r="J14332" s="55"/>
      <c r="K14332" s="55"/>
      <c r="L14332" s="55"/>
    </row>
    <row r="14333" spans="2:12" x14ac:dyDescent="0.35">
      <c r="B14333" s="30" t="s">
        <v>53292</v>
      </c>
      <c r="C14333" s="54" t="s">
        <v>52486</v>
      </c>
      <c r="D14333" s="32">
        <v>3</v>
      </c>
      <c r="E14333" s="55" t="s">
        <v>48539</v>
      </c>
      <c r="F14333" s="60" t="s">
        <v>275</v>
      </c>
      <c r="G14333" s="55" t="s">
        <v>282</v>
      </c>
      <c r="H14333" s="55" t="s">
        <v>283</v>
      </c>
      <c r="I14333" s="55"/>
      <c r="J14333" s="55"/>
      <c r="K14333" s="55"/>
      <c r="L14333" s="55"/>
    </row>
    <row r="14334" spans="2:12" x14ac:dyDescent="0.35">
      <c r="B14334" s="30" t="s">
        <v>53293</v>
      </c>
      <c r="C14334" s="54" t="s">
        <v>52486</v>
      </c>
      <c r="D14334" s="32">
        <v>3</v>
      </c>
      <c r="E14334" s="55" t="s">
        <v>48540</v>
      </c>
      <c r="F14334" s="60" t="s">
        <v>275</v>
      </c>
      <c r="G14334" s="55" t="s">
        <v>282</v>
      </c>
      <c r="H14334" s="55" t="s">
        <v>283</v>
      </c>
      <c r="I14334" s="55"/>
      <c r="J14334" s="55"/>
      <c r="K14334" s="55"/>
      <c r="L14334" s="55"/>
    </row>
    <row r="14335" spans="2:12" x14ac:dyDescent="0.35">
      <c r="B14335" s="30" t="s">
        <v>53294</v>
      </c>
      <c r="C14335" s="54" t="s">
        <v>52486</v>
      </c>
      <c r="D14335" s="32">
        <v>3</v>
      </c>
      <c r="E14335" s="55" t="s">
        <v>48541</v>
      </c>
      <c r="F14335" s="60" t="s">
        <v>275</v>
      </c>
      <c r="G14335" s="55" t="s">
        <v>282</v>
      </c>
      <c r="H14335" s="55" t="s">
        <v>283</v>
      </c>
      <c r="I14335" s="55"/>
      <c r="J14335" s="55"/>
      <c r="K14335" s="55"/>
      <c r="L14335" s="55"/>
    </row>
    <row r="14336" spans="2:12" x14ac:dyDescent="0.35">
      <c r="B14336" s="30" t="s">
        <v>53295</v>
      </c>
      <c r="C14336" s="54" t="s">
        <v>52486</v>
      </c>
      <c r="D14336" s="32">
        <v>3</v>
      </c>
      <c r="E14336" s="55" t="s">
        <v>48542</v>
      </c>
      <c r="F14336" s="60" t="s">
        <v>275</v>
      </c>
      <c r="G14336" s="55" t="s">
        <v>282</v>
      </c>
      <c r="H14336" s="55" t="s">
        <v>283</v>
      </c>
      <c r="I14336" s="55"/>
      <c r="J14336" s="55"/>
      <c r="K14336" s="55"/>
      <c r="L14336" s="55"/>
    </row>
    <row r="14337" spans="2:12" x14ac:dyDescent="0.35">
      <c r="B14337" s="30" t="s">
        <v>53296</v>
      </c>
      <c r="C14337" s="54" t="s">
        <v>52486</v>
      </c>
      <c r="D14337" s="32">
        <v>3</v>
      </c>
      <c r="E14337" s="55" t="s">
        <v>48543</v>
      </c>
      <c r="F14337" s="60" t="s">
        <v>275</v>
      </c>
      <c r="G14337" s="55" t="s">
        <v>282</v>
      </c>
      <c r="H14337" s="55" t="s">
        <v>283</v>
      </c>
      <c r="I14337" s="55"/>
      <c r="J14337" s="55"/>
      <c r="K14337" s="55"/>
      <c r="L14337" s="55"/>
    </row>
    <row r="14338" spans="2:12" x14ac:dyDescent="0.35">
      <c r="B14338" s="30" t="s">
        <v>53297</v>
      </c>
      <c r="C14338" s="54" t="s">
        <v>52486</v>
      </c>
      <c r="D14338" s="32">
        <v>3</v>
      </c>
      <c r="E14338" s="55" t="s">
        <v>48544</v>
      </c>
      <c r="F14338" s="60" t="s">
        <v>275</v>
      </c>
      <c r="G14338" s="55" t="s">
        <v>282</v>
      </c>
      <c r="H14338" s="55" t="s">
        <v>283</v>
      </c>
      <c r="I14338" s="55"/>
      <c r="J14338" s="55"/>
      <c r="K14338" s="55"/>
      <c r="L14338" s="55"/>
    </row>
    <row r="14339" spans="2:12" x14ac:dyDescent="0.35">
      <c r="B14339" s="30" t="s">
        <v>53298</v>
      </c>
      <c r="C14339" s="54" t="s">
        <v>52486</v>
      </c>
      <c r="D14339" s="32">
        <v>3</v>
      </c>
      <c r="E14339" s="55" t="s">
        <v>48545</v>
      </c>
      <c r="F14339" s="60" t="s">
        <v>275</v>
      </c>
      <c r="G14339" s="55" t="s">
        <v>282</v>
      </c>
      <c r="H14339" s="55" t="s">
        <v>283</v>
      </c>
      <c r="I14339" s="55"/>
      <c r="J14339" s="55"/>
      <c r="K14339" s="55"/>
      <c r="L14339" s="55"/>
    </row>
    <row r="14340" spans="2:12" x14ac:dyDescent="0.35">
      <c r="B14340" s="30" t="s">
        <v>53299</v>
      </c>
      <c r="C14340" s="54" t="s">
        <v>52486</v>
      </c>
      <c r="D14340" s="32">
        <v>3</v>
      </c>
      <c r="E14340" s="55" t="s">
        <v>48546</v>
      </c>
      <c r="F14340" s="60" t="s">
        <v>275</v>
      </c>
      <c r="G14340" s="55" t="s">
        <v>282</v>
      </c>
      <c r="H14340" s="55" t="s">
        <v>283</v>
      </c>
      <c r="I14340" s="55"/>
      <c r="J14340" s="55"/>
      <c r="K14340" s="55"/>
      <c r="L14340" s="55"/>
    </row>
    <row r="14341" spans="2:12" x14ac:dyDescent="0.35">
      <c r="B14341" s="30" t="s">
        <v>53300</v>
      </c>
      <c r="C14341" s="54" t="s">
        <v>52486</v>
      </c>
      <c r="D14341" s="32">
        <v>3</v>
      </c>
      <c r="E14341" s="55" t="s">
        <v>48547</v>
      </c>
      <c r="F14341" s="60" t="s">
        <v>275</v>
      </c>
      <c r="G14341" s="55" t="s">
        <v>282</v>
      </c>
      <c r="H14341" s="55" t="s">
        <v>283</v>
      </c>
      <c r="I14341" s="55"/>
      <c r="J14341" s="55"/>
      <c r="K14341" s="55"/>
      <c r="L14341" s="55"/>
    </row>
    <row r="14342" spans="2:12" x14ac:dyDescent="0.35">
      <c r="B14342" s="30" t="s">
        <v>53301</v>
      </c>
      <c r="C14342" s="54" t="s">
        <v>52486</v>
      </c>
      <c r="D14342" s="32">
        <v>3</v>
      </c>
      <c r="E14342" s="55" t="s">
        <v>48548</v>
      </c>
      <c r="F14342" s="60" t="s">
        <v>275</v>
      </c>
      <c r="G14342" s="55" t="s">
        <v>282</v>
      </c>
      <c r="H14342" s="55" t="s">
        <v>283</v>
      </c>
      <c r="I14342" s="55"/>
      <c r="J14342" s="55"/>
      <c r="K14342" s="55"/>
      <c r="L14342" s="55"/>
    </row>
    <row r="14343" spans="2:12" x14ac:dyDescent="0.35">
      <c r="B14343" s="30" t="s">
        <v>53302</v>
      </c>
      <c r="C14343" s="54" t="s">
        <v>52486</v>
      </c>
      <c r="D14343" s="32">
        <v>3</v>
      </c>
      <c r="E14343" s="55" t="s">
        <v>48549</v>
      </c>
      <c r="F14343" s="60" t="s">
        <v>275</v>
      </c>
      <c r="G14343" s="55" t="s">
        <v>282</v>
      </c>
      <c r="H14343" s="55" t="s">
        <v>283</v>
      </c>
      <c r="I14343" s="55"/>
      <c r="J14343" s="55"/>
      <c r="K14343" s="55"/>
      <c r="L14343" s="55"/>
    </row>
    <row r="14344" spans="2:12" x14ac:dyDescent="0.35">
      <c r="B14344" s="30" t="s">
        <v>53303</v>
      </c>
      <c r="C14344" s="54" t="s">
        <v>52487</v>
      </c>
      <c r="D14344" s="32">
        <v>3</v>
      </c>
      <c r="E14344" s="55" t="s">
        <v>48550</v>
      </c>
      <c r="F14344" s="60" t="s">
        <v>275</v>
      </c>
      <c r="G14344" s="55" t="s">
        <v>282</v>
      </c>
      <c r="H14344" s="55" t="s">
        <v>283</v>
      </c>
      <c r="I14344" s="55"/>
      <c r="J14344" s="55"/>
      <c r="K14344" s="55"/>
      <c r="L14344" s="55"/>
    </row>
    <row r="14345" spans="2:12" x14ac:dyDescent="0.35">
      <c r="B14345" s="30" t="s">
        <v>53304</v>
      </c>
      <c r="C14345" s="54" t="s">
        <v>52487</v>
      </c>
      <c r="D14345" s="32">
        <v>3</v>
      </c>
      <c r="E14345" s="55" t="s">
        <v>48551</v>
      </c>
      <c r="F14345" s="60" t="s">
        <v>275</v>
      </c>
      <c r="G14345" s="55" t="s">
        <v>282</v>
      </c>
      <c r="H14345" s="55" t="s">
        <v>283</v>
      </c>
      <c r="I14345" s="55"/>
      <c r="J14345" s="55"/>
      <c r="K14345" s="55"/>
      <c r="L14345" s="55"/>
    </row>
    <row r="14346" spans="2:12" x14ac:dyDescent="0.35">
      <c r="B14346" s="30" t="s">
        <v>53305</v>
      </c>
      <c r="C14346" s="54" t="s">
        <v>52487</v>
      </c>
      <c r="D14346" s="32">
        <v>3</v>
      </c>
      <c r="E14346" s="55" t="s">
        <v>48552</v>
      </c>
      <c r="F14346" s="60" t="s">
        <v>275</v>
      </c>
      <c r="G14346" s="55" t="s">
        <v>282</v>
      </c>
      <c r="H14346" s="55" t="s">
        <v>283</v>
      </c>
      <c r="I14346" s="55"/>
      <c r="J14346" s="55"/>
      <c r="K14346" s="55"/>
      <c r="L14346" s="55"/>
    </row>
    <row r="14347" spans="2:12" x14ac:dyDescent="0.35">
      <c r="B14347" s="30" t="s">
        <v>53306</v>
      </c>
      <c r="C14347" s="54" t="s">
        <v>52487</v>
      </c>
      <c r="D14347" s="32">
        <v>3</v>
      </c>
      <c r="E14347" s="55" t="s">
        <v>48553</v>
      </c>
      <c r="F14347" s="60" t="s">
        <v>275</v>
      </c>
      <c r="G14347" s="55" t="s">
        <v>282</v>
      </c>
      <c r="H14347" s="55" t="s">
        <v>283</v>
      </c>
      <c r="I14347" s="55"/>
      <c r="J14347" s="55"/>
      <c r="K14347" s="55"/>
      <c r="L14347" s="55"/>
    </row>
    <row r="14348" spans="2:12" x14ac:dyDescent="0.35">
      <c r="B14348" s="30" t="s">
        <v>53307</v>
      </c>
      <c r="C14348" s="54" t="s">
        <v>52487</v>
      </c>
      <c r="D14348" s="32">
        <v>3</v>
      </c>
      <c r="E14348" s="55" t="s">
        <v>48554</v>
      </c>
      <c r="F14348" s="60" t="s">
        <v>275</v>
      </c>
      <c r="G14348" s="55" t="s">
        <v>282</v>
      </c>
      <c r="H14348" s="55" t="s">
        <v>283</v>
      </c>
      <c r="I14348" s="55"/>
      <c r="J14348" s="55"/>
      <c r="K14348" s="55"/>
      <c r="L14348" s="55"/>
    </row>
    <row r="14349" spans="2:12" x14ac:dyDescent="0.35">
      <c r="B14349" s="30" t="s">
        <v>53308</v>
      </c>
      <c r="C14349" s="54" t="s">
        <v>52487</v>
      </c>
      <c r="D14349" s="32">
        <v>3</v>
      </c>
      <c r="E14349" s="55" t="s">
        <v>48555</v>
      </c>
      <c r="F14349" s="60" t="s">
        <v>275</v>
      </c>
      <c r="G14349" s="55" t="s">
        <v>282</v>
      </c>
      <c r="H14349" s="55" t="s">
        <v>283</v>
      </c>
      <c r="I14349" s="55"/>
      <c r="J14349" s="55"/>
      <c r="K14349" s="55"/>
      <c r="L14349" s="55"/>
    </row>
    <row r="14350" spans="2:12" x14ac:dyDescent="0.35">
      <c r="B14350" s="30" t="s">
        <v>53309</v>
      </c>
      <c r="C14350" s="54" t="s">
        <v>52487</v>
      </c>
      <c r="D14350" s="32">
        <v>3</v>
      </c>
      <c r="E14350" s="55" t="s">
        <v>48556</v>
      </c>
      <c r="F14350" s="60" t="s">
        <v>275</v>
      </c>
      <c r="G14350" s="55" t="s">
        <v>282</v>
      </c>
      <c r="H14350" s="55" t="s">
        <v>283</v>
      </c>
      <c r="I14350" s="55"/>
      <c r="J14350" s="55"/>
      <c r="K14350" s="55"/>
      <c r="L14350" s="55"/>
    </row>
    <row r="14351" spans="2:12" x14ac:dyDescent="0.35">
      <c r="B14351" s="30" t="s">
        <v>53310</v>
      </c>
      <c r="C14351" s="54" t="s">
        <v>52487</v>
      </c>
      <c r="D14351" s="32">
        <v>3</v>
      </c>
      <c r="E14351" s="55" t="s">
        <v>48557</v>
      </c>
      <c r="F14351" s="60" t="s">
        <v>275</v>
      </c>
      <c r="G14351" s="55" t="s">
        <v>282</v>
      </c>
      <c r="H14351" s="55" t="s">
        <v>283</v>
      </c>
      <c r="I14351" s="55"/>
      <c r="J14351" s="55"/>
      <c r="K14351" s="55"/>
      <c r="L14351" s="55"/>
    </row>
    <row r="14352" spans="2:12" x14ac:dyDescent="0.35">
      <c r="B14352" s="30" t="s">
        <v>53311</v>
      </c>
      <c r="C14352" s="54" t="s">
        <v>52487</v>
      </c>
      <c r="D14352" s="32">
        <v>3</v>
      </c>
      <c r="E14352" s="55" t="s">
        <v>48558</v>
      </c>
      <c r="F14352" s="60" t="s">
        <v>275</v>
      </c>
      <c r="G14352" s="55" t="s">
        <v>282</v>
      </c>
      <c r="H14352" s="55" t="s">
        <v>283</v>
      </c>
      <c r="I14352" s="55"/>
      <c r="J14352" s="55"/>
      <c r="K14352" s="55"/>
      <c r="L14352" s="55"/>
    </row>
    <row r="14353" spans="2:12" x14ac:dyDescent="0.35">
      <c r="B14353" s="30" t="s">
        <v>53312</v>
      </c>
      <c r="C14353" s="54" t="s">
        <v>52487</v>
      </c>
      <c r="D14353" s="32">
        <v>3</v>
      </c>
      <c r="E14353" s="55" t="s">
        <v>48559</v>
      </c>
      <c r="F14353" s="60" t="s">
        <v>275</v>
      </c>
      <c r="G14353" s="55" t="s">
        <v>282</v>
      </c>
      <c r="H14353" s="55" t="s">
        <v>283</v>
      </c>
      <c r="I14353" s="55"/>
      <c r="J14353" s="55"/>
      <c r="K14353" s="55"/>
      <c r="L14353" s="55"/>
    </row>
    <row r="14354" spans="2:12" x14ac:dyDescent="0.35">
      <c r="B14354" s="30" t="s">
        <v>53313</v>
      </c>
      <c r="C14354" s="54" t="s">
        <v>52487</v>
      </c>
      <c r="D14354" s="32">
        <v>3</v>
      </c>
      <c r="E14354" s="55" t="s">
        <v>48560</v>
      </c>
      <c r="F14354" s="60" t="s">
        <v>275</v>
      </c>
      <c r="G14354" s="55" t="s">
        <v>282</v>
      </c>
      <c r="H14354" s="55" t="s">
        <v>283</v>
      </c>
      <c r="I14354" s="55"/>
      <c r="J14354" s="55"/>
      <c r="K14354" s="55"/>
      <c r="L14354" s="55"/>
    </row>
    <row r="14355" spans="2:12" x14ac:dyDescent="0.35">
      <c r="B14355" s="30" t="s">
        <v>53314</v>
      </c>
      <c r="C14355" s="54" t="s">
        <v>52487</v>
      </c>
      <c r="D14355" s="32">
        <v>3</v>
      </c>
      <c r="E14355" s="55" t="s">
        <v>48561</v>
      </c>
      <c r="F14355" s="60" t="s">
        <v>275</v>
      </c>
      <c r="G14355" s="55" t="s">
        <v>282</v>
      </c>
      <c r="H14355" s="55" t="s">
        <v>283</v>
      </c>
      <c r="I14355" s="55"/>
      <c r="J14355" s="55"/>
      <c r="K14355" s="55"/>
      <c r="L14355" s="55"/>
    </row>
    <row r="14356" spans="2:12" x14ac:dyDescent="0.35">
      <c r="B14356" s="30" t="s">
        <v>53315</v>
      </c>
      <c r="C14356" s="54" t="s">
        <v>52487</v>
      </c>
      <c r="D14356" s="32">
        <v>3</v>
      </c>
      <c r="E14356" s="55" t="s">
        <v>48562</v>
      </c>
      <c r="F14356" s="60" t="s">
        <v>275</v>
      </c>
      <c r="G14356" s="55" t="s">
        <v>282</v>
      </c>
      <c r="H14356" s="55" t="s">
        <v>283</v>
      </c>
      <c r="I14356" s="55"/>
      <c r="J14356" s="55"/>
      <c r="K14356" s="55"/>
      <c r="L14356" s="55"/>
    </row>
    <row r="14357" spans="2:12" x14ac:dyDescent="0.35">
      <c r="B14357" s="30" t="s">
        <v>53316</v>
      </c>
      <c r="C14357" s="54" t="s">
        <v>52487</v>
      </c>
      <c r="D14357" s="32">
        <v>3</v>
      </c>
      <c r="E14357" s="55" t="s">
        <v>48563</v>
      </c>
      <c r="F14357" s="60" t="s">
        <v>275</v>
      </c>
      <c r="G14357" s="55" t="s">
        <v>282</v>
      </c>
      <c r="H14357" s="55" t="s">
        <v>283</v>
      </c>
      <c r="I14357" s="55"/>
      <c r="J14357" s="55"/>
      <c r="K14357" s="55"/>
      <c r="L14357" s="55"/>
    </row>
    <row r="14358" spans="2:12" x14ac:dyDescent="0.35">
      <c r="B14358" s="30" t="s">
        <v>53317</v>
      </c>
      <c r="C14358" s="54" t="s">
        <v>52487</v>
      </c>
      <c r="D14358" s="32">
        <v>3</v>
      </c>
      <c r="E14358" s="55" t="s">
        <v>48564</v>
      </c>
      <c r="F14358" s="60" t="s">
        <v>275</v>
      </c>
      <c r="G14358" s="55" t="s">
        <v>282</v>
      </c>
      <c r="H14358" s="55" t="s">
        <v>283</v>
      </c>
      <c r="I14358" s="55"/>
      <c r="J14358" s="55"/>
      <c r="K14358" s="55"/>
      <c r="L14358" s="55"/>
    </row>
    <row r="14359" spans="2:12" x14ac:dyDescent="0.35">
      <c r="B14359" s="30" t="s">
        <v>53318</v>
      </c>
      <c r="C14359" s="54" t="s">
        <v>52487</v>
      </c>
      <c r="D14359" s="32">
        <v>3</v>
      </c>
      <c r="E14359" s="55" t="s">
        <v>48565</v>
      </c>
      <c r="F14359" s="60" t="s">
        <v>275</v>
      </c>
      <c r="G14359" s="55" t="s">
        <v>282</v>
      </c>
      <c r="H14359" s="55" t="s">
        <v>283</v>
      </c>
      <c r="I14359" s="55"/>
      <c r="J14359" s="55"/>
      <c r="K14359" s="55"/>
      <c r="L14359" s="55"/>
    </row>
    <row r="14360" spans="2:12" x14ac:dyDescent="0.35">
      <c r="B14360" s="30" t="s">
        <v>53319</v>
      </c>
      <c r="C14360" s="54" t="s">
        <v>52487</v>
      </c>
      <c r="D14360" s="32">
        <v>3</v>
      </c>
      <c r="E14360" s="55" t="s">
        <v>48566</v>
      </c>
      <c r="F14360" s="60" t="s">
        <v>275</v>
      </c>
      <c r="G14360" s="55" t="s">
        <v>282</v>
      </c>
      <c r="H14360" s="55" t="s">
        <v>283</v>
      </c>
      <c r="I14360" s="55"/>
      <c r="J14360" s="55"/>
      <c r="K14360" s="55"/>
      <c r="L14360" s="55"/>
    </row>
    <row r="14361" spans="2:12" x14ac:dyDescent="0.35">
      <c r="B14361" s="30" t="s">
        <v>53320</v>
      </c>
      <c r="C14361" s="54" t="s">
        <v>52487</v>
      </c>
      <c r="D14361" s="32">
        <v>3</v>
      </c>
      <c r="E14361" s="55" t="s">
        <v>48567</v>
      </c>
      <c r="F14361" s="60" t="s">
        <v>275</v>
      </c>
      <c r="G14361" s="55" t="s">
        <v>282</v>
      </c>
      <c r="H14361" s="55" t="s">
        <v>283</v>
      </c>
      <c r="I14361" s="55"/>
      <c r="J14361" s="55"/>
      <c r="K14361" s="55"/>
      <c r="L14361" s="55"/>
    </row>
    <row r="14362" spans="2:12" x14ac:dyDescent="0.35">
      <c r="B14362" s="30" t="s">
        <v>53321</v>
      </c>
      <c r="C14362" s="54" t="s">
        <v>52487</v>
      </c>
      <c r="D14362" s="32">
        <v>3</v>
      </c>
      <c r="E14362" s="55" t="s">
        <v>48568</v>
      </c>
      <c r="F14362" s="60" t="s">
        <v>275</v>
      </c>
      <c r="G14362" s="55" t="s">
        <v>282</v>
      </c>
      <c r="H14362" s="55" t="s">
        <v>283</v>
      </c>
      <c r="I14362" s="55"/>
      <c r="J14362" s="55"/>
      <c r="K14362" s="55"/>
      <c r="L14362" s="55"/>
    </row>
    <row r="14363" spans="2:12" x14ac:dyDescent="0.35">
      <c r="B14363" s="30" t="s">
        <v>53322</v>
      </c>
      <c r="C14363" s="54" t="s">
        <v>52487</v>
      </c>
      <c r="D14363" s="32">
        <v>3</v>
      </c>
      <c r="E14363" s="55" t="s">
        <v>48569</v>
      </c>
      <c r="F14363" s="60" t="s">
        <v>275</v>
      </c>
      <c r="G14363" s="55" t="s">
        <v>282</v>
      </c>
      <c r="H14363" s="55" t="s">
        <v>283</v>
      </c>
      <c r="I14363" s="55"/>
      <c r="J14363" s="55"/>
      <c r="K14363" s="55"/>
      <c r="L14363" s="55"/>
    </row>
    <row r="14364" spans="2:12" x14ac:dyDescent="0.35">
      <c r="B14364" s="30" t="s">
        <v>53323</v>
      </c>
      <c r="C14364" s="54" t="s">
        <v>52487</v>
      </c>
      <c r="D14364" s="32">
        <v>3</v>
      </c>
      <c r="E14364" s="55" t="s">
        <v>48570</v>
      </c>
      <c r="F14364" s="60" t="s">
        <v>275</v>
      </c>
      <c r="G14364" s="55" t="s">
        <v>282</v>
      </c>
      <c r="H14364" s="55" t="s">
        <v>283</v>
      </c>
      <c r="I14364" s="55"/>
      <c r="J14364" s="55"/>
      <c r="K14364" s="55"/>
      <c r="L14364" s="55"/>
    </row>
    <row r="14365" spans="2:12" x14ac:dyDescent="0.35">
      <c r="B14365" s="30" t="s">
        <v>53324</v>
      </c>
      <c r="C14365" s="54" t="s">
        <v>52487</v>
      </c>
      <c r="D14365" s="32">
        <v>3</v>
      </c>
      <c r="E14365" s="55" t="s">
        <v>48571</v>
      </c>
      <c r="F14365" s="60" t="s">
        <v>275</v>
      </c>
      <c r="G14365" s="55" t="s">
        <v>282</v>
      </c>
      <c r="H14365" s="55" t="s">
        <v>283</v>
      </c>
      <c r="I14365" s="55"/>
      <c r="J14365" s="55"/>
      <c r="K14365" s="55"/>
      <c r="L14365" s="55"/>
    </row>
    <row r="14366" spans="2:12" x14ac:dyDescent="0.35">
      <c r="B14366" s="30" t="s">
        <v>53325</v>
      </c>
      <c r="C14366" s="54" t="s">
        <v>52487</v>
      </c>
      <c r="D14366" s="32">
        <v>3</v>
      </c>
      <c r="E14366" s="55" t="s">
        <v>48572</v>
      </c>
      <c r="F14366" s="60" t="s">
        <v>275</v>
      </c>
      <c r="G14366" s="55" t="s">
        <v>282</v>
      </c>
      <c r="H14366" s="55" t="s">
        <v>283</v>
      </c>
      <c r="I14366" s="55"/>
      <c r="J14366" s="55"/>
      <c r="K14366" s="55"/>
      <c r="L14366" s="55"/>
    </row>
    <row r="14367" spans="2:12" x14ac:dyDescent="0.35">
      <c r="B14367" s="30" t="s">
        <v>53326</v>
      </c>
      <c r="C14367" s="54" t="s">
        <v>52487</v>
      </c>
      <c r="D14367" s="32">
        <v>3</v>
      </c>
      <c r="E14367" s="55" t="s">
        <v>48573</v>
      </c>
      <c r="F14367" s="60" t="s">
        <v>275</v>
      </c>
      <c r="G14367" s="55" t="s">
        <v>282</v>
      </c>
      <c r="H14367" s="55" t="s">
        <v>283</v>
      </c>
      <c r="I14367" s="55"/>
      <c r="J14367" s="55"/>
      <c r="K14367" s="55"/>
      <c r="L14367" s="55"/>
    </row>
    <row r="14368" spans="2:12" x14ac:dyDescent="0.35">
      <c r="B14368" s="30" t="s">
        <v>53327</v>
      </c>
      <c r="C14368" s="54" t="s">
        <v>52487</v>
      </c>
      <c r="D14368" s="32">
        <v>3</v>
      </c>
      <c r="E14368" s="55" t="s">
        <v>48574</v>
      </c>
      <c r="F14368" s="60" t="s">
        <v>275</v>
      </c>
      <c r="G14368" s="55" t="s">
        <v>282</v>
      </c>
      <c r="H14368" s="55" t="s">
        <v>283</v>
      </c>
      <c r="I14368" s="55"/>
      <c r="J14368" s="55"/>
      <c r="K14368" s="55"/>
      <c r="L14368" s="55"/>
    </row>
    <row r="14369" spans="2:12" x14ac:dyDescent="0.35">
      <c r="B14369" s="30" t="s">
        <v>53328</v>
      </c>
      <c r="C14369" s="54" t="s">
        <v>52487</v>
      </c>
      <c r="D14369" s="32">
        <v>3</v>
      </c>
      <c r="E14369" s="55" t="s">
        <v>48575</v>
      </c>
      <c r="F14369" s="60" t="s">
        <v>275</v>
      </c>
      <c r="G14369" s="55" t="s">
        <v>282</v>
      </c>
      <c r="H14369" s="55" t="s">
        <v>283</v>
      </c>
      <c r="I14369" s="55"/>
      <c r="J14369" s="55"/>
      <c r="K14369" s="55"/>
      <c r="L14369" s="55"/>
    </row>
    <row r="14370" spans="2:12" x14ac:dyDescent="0.35">
      <c r="B14370" s="30" t="s">
        <v>53329</v>
      </c>
      <c r="C14370" s="54" t="s">
        <v>52487</v>
      </c>
      <c r="D14370" s="32">
        <v>3</v>
      </c>
      <c r="E14370" s="55" t="s">
        <v>48576</v>
      </c>
      <c r="F14370" s="60" t="s">
        <v>275</v>
      </c>
      <c r="G14370" s="55" t="s">
        <v>282</v>
      </c>
      <c r="H14370" s="55" t="s">
        <v>283</v>
      </c>
      <c r="I14370" s="55"/>
      <c r="J14370" s="55"/>
      <c r="K14370" s="55"/>
      <c r="L14370" s="55"/>
    </row>
    <row r="14371" spans="2:12" x14ac:dyDescent="0.35">
      <c r="B14371" s="30" t="s">
        <v>53330</v>
      </c>
      <c r="C14371" s="54" t="s">
        <v>52487</v>
      </c>
      <c r="D14371" s="32">
        <v>3</v>
      </c>
      <c r="E14371" s="55" t="s">
        <v>48577</v>
      </c>
      <c r="F14371" s="60" t="s">
        <v>275</v>
      </c>
      <c r="G14371" s="55" t="s">
        <v>282</v>
      </c>
      <c r="H14371" s="55" t="s">
        <v>283</v>
      </c>
      <c r="I14371" s="55"/>
      <c r="J14371" s="55"/>
      <c r="K14371" s="55"/>
      <c r="L14371" s="55"/>
    </row>
    <row r="14372" spans="2:12" x14ac:dyDescent="0.35">
      <c r="B14372" s="30" t="s">
        <v>53331</v>
      </c>
      <c r="C14372" s="54" t="s">
        <v>52487</v>
      </c>
      <c r="D14372" s="32">
        <v>3</v>
      </c>
      <c r="E14372" s="55" t="s">
        <v>48578</v>
      </c>
      <c r="F14372" s="60" t="s">
        <v>275</v>
      </c>
      <c r="G14372" s="55" t="s">
        <v>282</v>
      </c>
      <c r="H14372" s="55" t="s">
        <v>283</v>
      </c>
      <c r="I14372" s="55"/>
      <c r="J14372" s="55"/>
      <c r="K14372" s="55"/>
      <c r="L14372" s="55"/>
    </row>
    <row r="14373" spans="2:12" x14ac:dyDescent="0.35">
      <c r="B14373" s="30" t="s">
        <v>53332</v>
      </c>
      <c r="C14373" s="54" t="s">
        <v>52487</v>
      </c>
      <c r="D14373" s="32">
        <v>3</v>
      </c>
      <c r="E14373" s="55" t="s">
        <v>48579</v>
      </c>
      <c r="F14373" s="60" t="s">
        <v>275</v>
      </c>
      <c r="G14373" s="55" t="s">
        <v>282</v>
      </c>
      <c r="H14373" s="55" t="s">
        <v>283</v>
      </c>
      <c r="I14373" s="55"/>
      <c r="J14373" s="55"/>
      <c r="K14373" s="55"/>
      <c r="L14373" s="55"/>
    </row>
    <row r="14374" spans="2:12" x14ac:dyDescent="0.35">
      <c r="B14374" s="30" t="s">
        <v>53333</v>
      </c>
      <c r="C14374" s="54" t="s">
        <v>52487</v>
      </c>
      <c r="D14374" s="32">
        <v>3</v>
      </c>
      <c r="E14374" s="55" t="s">
        <v>48580</v>
      </c>
      <c r="F14374" s="60" t="s">
        <v>275</v>
      </c>
      <c r="G14374" s="55" t="s">
        <v>282</v>
      </c>
      <c r="H14374" s="55" t="s">
        <v>283</v>
      </c>
      <c r="I14374" s="55"/>
      <c r="J14374" s="55"/>
      <c r="K14374" s="55"/>
      <c r="L14374" s="55"/>
    </row>
    <row r="14375" spans="2:12" x14ac:dyDescent="0.35">
      <c r="B14375" s="30" t="s">
        <v>53334</v>
      </c>
      <c r="C14375" s="54" t="s">
        <v>52487</v>
      </c>
      <c r="D14375" s="32">
        <v>3</v>
      </c>
      <c r="E14375" s="55" t="s">
        <v>48581</v>
      </c>
      <c r="F14375" s="60" t="s">
        <v>275</v>
      </c>
      <c r="G14375" s="55" t="s">
        <v>282</v>
      </c>
      <c r="H14375" s="55" t="s">
        <v>283</v>
      </c>
      <c r="I14375" s="55"/>
      <c r="J14375" s="55"/>
      <c r="K14375" s="55"/>
      <c r="L14375" s="55"/>
    </row>
    <row r="14376" spans="2:12" x14ac:dyDescent="0.35">
      <c r="B14376" s="30" t="s">
        <v>53335</v>
      </c>
      <c r="C14376" s="54" t="s">
        <v>52487</v>
      </c>
      <c r="D14376" s="32">
        <v>3</v>
      </c>
      <c r="E14376" s="55" t="s">
        <v>48582</v>
      </c>
      <c r="F14376" s="60" t="s">
        <v>275</v>
      </c>
      <c r="G14376" s="55" t="s">
        <v>282</v>
      </c>
      <c r="H14376" s="55" t="s">
        <v>283</v>
      </c>
      <c r="I14376" s="55"/>
      <c r="J14376" s="55"/>
      <c r="K14376" s="55"/>
      <c r="L14376" s="55"/>
    </row>
    <row r="14377" spans="2:12" x14ac:dyDescent="0.35">
      <c r="B14377" s="30" t="s">
        <v>53336</v>
      </c>
      <c r="C14377" s="54" t="s">
        <v>52487</v>
      </c>
      <c r="D14377" s="32">
        <v>3</v>
      </c>
      <c r="E14377" s="55" t="s">
        <v>48583</v>
      </c>
      <c r="F14377" s="60" t="s">
        <v>275</v>
      </c>
      <c r="G14377" s="55" t="s">
        <v>282</v>
      </c>
      <c r="H14377" s="55" t="s">
        <v>283</v>
      </c>
      <c r="I14377" s="55"/>
      <c r="J14377" s="55"/>
      <c r="K14377" s="55"/>
      <c r="L14377" s="55"/>
    </row>
    <row r="14378" spans="2:12" x14ac:dyDescent="0.35">
      <c r="B14378" s="30" t="s">
        <v>53337</v>
      </c>
      <c r="C14378" s="54" t="s">
        <v>52487</v>
      </c>
      <c r="D14378" s="32">
        <v>3</v>
      </c>
      <c r="E14378" s="55" t="s">
        <v>48584</v>
      </c>
      <c r="F14378" s="60" t="s">
        <v>275</v>
      </c>
      <c r="G14378" s="55" t="s">
        <v>282</v>
      </c>
      <c r="H14378" s="55" t="s">
        <v>283</v>
      </c>
      <c r="I14378" s="55"/>
      <c r="J14378" s="55"/>
      <c r="K14378" s="55"/>
      <c r="L14378" s="55"/>
    </row>
    <row r="14379" spans="2:12" x14ac:dyDescent="0.35">
      <c r="B14379" s="30" t="s">
        <v>53338</v>
      </c>
      <c r="C14379" s="54" t="s">
        <v>52487</v>
      </c>
      <c r="D14379" s="32">
        <v>3</v>
      </c>
      <c r="E14379" s="55" t="s">
        <v>48585</v>
      </c>
      <c r="F14379" s="60" t="s">
        <v>275</v>
      </c>
      <c r="G14379" s="55" t="s">
        <v>282</v>
      </c>
      <c r="H14379" s="55" t="s">
        <v>283</v>
      </c>
      <c r="I14379" s="55"/>
      <c r="J14379" s="55"/>
      <c r="K14379" s="55"/>
      <c r="L14379" s="55"/>
    </row>
    <row r="14380" spans="2:12" x14ac:dyDescent="0.35">
      <c r="B14380" s="30" t="s">
        <v>53339</v>
      </c>
      <c r="C14380" s="54" t="s">
        <v>52487</v>
      </c>
      <c r="D14380" s="32">
        <v>3</v>
      </c>
      <c r="E14380" s="55" t="s">
        <v>48586</v>
      </c>
      <c r="F14380" s="60" t="s">
        <v>275</v>
      </c>
      <c r="G14380" s="55" t="s">
        <v>282</v>
      </c>
      <c r="H14380" s="55" t="s">
        <v>283</v>
      </c>
      <c r="I14380" s="55"/>
      <c r="J14380" s="55"/>
      <c r="K14380" s="55"/>
      <c r="L14380" s="55"/>
    </row>
    <row r="14381" spans="2:12" x14ac:dyDescent="0.35">
      <c r="B14381" s="30" t="s">
        <v>53340</v>
      </c>
      <c r="C14381" s="54" t="s">
        <v>52487</v>
      </c>
      <c r="D14381" s="32">
        <v>3</v>
      </c>
      <c r="E14381" s="55" t="s">
        <v>48587</v>
      </c>
      <c r="F14381" s="60" t="s">
        <v>275</v>
      </c>
      <c r="G14381" s="55" t="s">
        <v>282</v>
      </c>
      <c r="H14381" s="55" t="s">
        <v>283</v>
      </c>
      <c r="I14381" s="55"/>
      <c r="J14381" s="55"/>
      <c r="K14381" s="55"/>
      <c r="L14381" s="55"/>
    </row>
    <row r="14382" spans="2:12" x14ac:dyDescent="0.35">
      <c r="B14382" s="30" t="s">
        <v>53341</v>
      </c>
      <c r="C14382" s="54" t="s">
        <v>52487</v>
      </c>
      <c r="D14382" s="32">
        <v>3</v>
      </c>
      <c r="E14382" s="55" t="s">
        <v>48588</v>
      </c>
      <c r="F14382" s="60" t="s">
        <v>275</v>
      </c>
      <c r="G14382" s="55" t="s">
        <v>282</v>
      </c>
      <c r="H14382" s="55" t="s">
        <v>283</v>
      </c>
      <c r="I14382" s="55"/>
      <c r="J14382" s="55"/>
      <c r="K14382" s="55"/>
      <c r="L14382" s="55"/>
    </row>
    <row r="14383" spans="2:12" x14ac:dyDescent="0.35">
      <c r="B14383" s="30" t="s">
        <v>53342</v>
      </c>
      <c r="C14383" s="54" t="s">
        <v>52487</v>
      </c>
      <c r="D14383" s="32">
        <v>3</v>
      </c>
      <c r="E14383" s="55" t="s">
        <v>48589</v>
      </c>
      <c r="F14383" s="60" t="s">
        <v>275</v>
      </c>
      <c r="G14383" s="55" t="s">
        <v>282</v>
      </c>
      <c r="H14383" s="55" t="s">
        <v>283</v>
      </c>
      <c r="I14383" s="55"/>
      <c r="J14383" s="55"/>
      <c r="K14383" s="55"/>
      <c r="L14383" s="55"/>
    </row>
    <row r="14384" spans="2:12" x14ac:dyDescent="0.35">
      <c r="B14384" s="30" t="s">
        <v>53343</v>
      </c>
      <c r="C14384" s="54" t="s">
        <v>52487</v>
      </c>
      <c r="D14384" s="32">
        <v>3</v>
      </c>
      <c r="E14384" s="55" t="s">
        <v>48590</v>
      </c>
      <c r="F14384" s="60" t="s">
        <v>275</v>
      </c>
      <c r="G14384" s="55" t="s">
        <v>282</v>
      </c>
      <c r="H14384" s="55" t="s">
        <v>283</v>
      </c>
      <c r="I14384" s="55"/>
      <c r="J14384" s="55"/>
      <c r="K14384" s="55"/>
      <c r="L14384" s="55"/>
    </row>
    <row r="14385" spans="2:12" x14ac:dyDescent="0.35">
      <c r="B14385" s="30" t="s">
        <v>53344</v>
      </c>
      <c r="C14385" s="54" t="s">
        <v>52487</v>
      </c>
      <c r="D14385" s="32">
        <v>3</v>
      </c>
      <c r="E14385" s="55" t="s">
        <v>48591</v>
      </c>
      <c r="F14385" s="60" t="s">
        <v>275</v>
      </c>
      <c r="G14385" s="55" t="s">
        <v>282</v>
      </c>
      <c r="H14385" s="55" t="s">
        <v>283</v>
      </c>
      <c r="I14385" s="55"/>
      <c r="J14385" s="55"/>
      <c r="K14385" s="55"/>
      <c r="L14385" s="55"/>
    </row>
    <row r="14386" spans="2:12" x14ac:dyDescent="0.35">
      <c r="B14386" s="30" t="s">
        <v>53345</v>
      </c>
      <c r="C14386" s="54" t="s">
        <v>52487</v>
      </c>
      <c r="D14386" s="32">
        <v>3</v>
      </c>
      <c r="E14386" s="55" t="s">
        <v>48592</v>
      </c>
      <c r="F14386" s="60" t="s">
        <v>275</v>
      </c>
      <c r="G14386" s="55" t="s">
        <v>282</v>
      </c>
      <c r="H14386" s="55" t="s">
        <v>283</v>
      </c>
      <c r="I14386" s="55"/>
      <c r="J14386" s="55"/>
      <c r="K14386" s="55"/>
      <c r="L14386" s="55"/>
    </row>
    <row r="14387" spans="2:12" x14ac:dyDescent="0.35">
      <c r="B14387" s="30" t="s">
        <v>53346</v>
      </c>
      <c r="C14387" s="54" t="s">
        <v>52487</v>
      </c>
      <c r="D14387" s="32">
        <v>3</v>
      </c>
      <c r="E14387" s="55" t="s">
        <v>48593</v>
      </c>
      <c r="F14387" s="60" t="s">
        <v>275</v>
      </c>
      <c r="G14387" s="55" t="s">
        <v>282</v>
      </c>
      <c r="H14387" s="55" t="s">
        <v>283</v>
      </c>
      <c r="I14387" s="55"/>
      <c r="J14387" s="55"/>
      <c r="K14387" s="55"/>
      <c r="L14387" s="55"/>
    </row>
    <row r="14388" spans="2:12" x14ac:dyDescent="0.35">
      <c r="B14388" s="30" t="s">
        <v>53347</v>
      </c>
      <c r="C14388" s="54" t="s">
        <v>52487</v>
      </c>
      <c r="D14388" s="32">
        <v>3</v>
      </c>
      <c r="E14388" s="55" t="s">
        <v>48594</v>
      </c>
      <c r="F14388" s="60" t="s">
        <v>275</v>
      </c>
      <c r="G14388" s="55" t="s">
        <v>282</v>
      </c>
      <c r="H14388" s="55" t="s">
        <v>283</v>
      </c>
      <c r="I14388" s="55"/>
      <c r="J14388" s="55"/>
      <c r="K14388" s="55"/>
      <c r="L14388" s="55"/>
    </row>
    <row r="14389" spans="2:12" x14ac:dyDescent="0.35">
      <c r="B14389" s="30" t="s">
        <v>53348</v>
      </c>
      <c r="C14389" s="54" t="s">
        <v>52487</v>
      </c>
      <c r="D14389" s="32">
        <v>3</v>
      </c>
      <c r="E14389" s="55" t="s">
        <v>48595</v>
      </c>
      <c r="F14389" s="60" t="s">
        <v>275</v>
      </c>
      <c r="G14389" s="55" t="s">
        <v>282</v>
      </c>
      <c r="H14389" s="55" t="s">
        <v>283</v>
      </c>
      <c r="I14389" s="55"/>
      <c r="J14389" s="55"/>
      <c r="K14389" s="55"/>
      <c r="L14389" s="55"/>
    </row>
    <row r="14390" spans="2:12" x14ac:dyDescent="0.35">
      <c r="B14390" s="30" t="s">
        <v>53349</v>
      </c>
      <c r="C14390" s="54" t="s">
        <v>52487</v>
      </c>
      <c r="D14390" s="32">
        <v>3</v>
      </c>
      <c r="E14390" s="55" t="s">
        <v>48596</v>
      </c>
      <c r="F14390" s="60" t="s">
        <v>275</v>
      </c>
      <c r="G14390" s="55" t="s">
        <v>282</v>
      </c>
      <c r="H14390" s="55" t="s">
        <v>283</v>
      </c>
      <c r="I14390" s="55"/>
      <c r="J14390" s="55"/>
      <c r="K14390" s="55"/>
      <c r="L14390" s="55"/>
    </row>
    <row r="14391" spans="2:12" x14ac:dyDescent="0.35">
      <c r="B14391" s="30" t="s">
        <v>53350</v>
      </c>
      <c r="C14391" s="54" t="s">
        <v>52487</v>
      </c>
      <c r="D14391" s="32">
        <v>3</v>
      </c>
      <c r="E14391" s="55" t="s">
        <v>48597</v>
      </c>
      <c r="F14391" s="60" t="s">
        <v>275</v>
      </c>
      <c r="G14391" s="55" t="s">
        <v>282</v>
      </c>
      <c r="H14391" s="55" t="s">
        <v>283</v>
      </c>
      <c r="I14391" s="55"/>
      <c r="J14391" s="55"/>
      <c r="K14391" s="55"/>
      <c r="L14391" s="55"/>
    </row>
    <row r="14392" spans="2:12" x14ac:dyDescent="0.35">
      <c r="B14392" s="30" t="s">
        <v>53351</v>
      </c>
      <c r="C14392" s="54" t="s">
        <v>52487</v>
      </c>
      <c r="D14392" s="32">
        <v>3</v>
      </c>
      <c r="E14392" s="55" t="s">
        <v>48598</v>
      </c>
      <c r="F14392" s="60" t="s">
        <v>275</v>
      </c>
      <c r="G14392" s="55" t="s">
        <v>282</v>
      </c>
      <c r="H14392" s="55" t="s">
        <v>283</v>
      </c>
      <c r="I14392" s="55"/>
      <c r="J14392" s="55"/>
      <c r="K14392" s="55"/>
      <c r="L14392" s="55"/>
    </row>
    <row r="14393" spans="2:12" x14ac:dyDescent="0.35">
      <c r="B14393" s="30" t="s">
        <v>53352</v>
      </c>
      <c r="C14393" s="54" t="s">
        <v>52487</v>
      </c>
      <c r="D14393" s="32">
        <v>3</v>
      </c>
      <c r="E14393" s="55" t="s">
        <v>48599</v>
      </c>
      <c r="F14393" s="60" t="s">
        <v>275</v>
      </c>
      <c r="G14393" s="55" t="s">
        <v>282</v>
      </c>
      <c r="H14393" s="55" t="s">
        <v>283</v>
      </c>
      <c r="I14393" s="55"/>
      <c r="J14393" s="55"/>
      <c r="K14393" s="55"/>
      <c r="L14393" s="55"/>
    </row>
    <row r="14394" spans="2:12" x14ac:dyDescent="0.35">
      <c r="B14394" s="30" t="s">
        <v>53353</v>
      </c>
      <c r="C14394" s="54" t="s">
        <v>52488</v>
      </c>
      <c r="D14394" s="32">
        <v>3</v>
      </c>
      <c r="E14394" s="55" t="s">
        <v>48600</v>
      </c>
      <c r="F14394" s="60" t="s">
        <v>275</v>
      </c>
      <c r="G14394" s="55" t="s">
        <v>282</v>
      </c>
      <c r="H14394" s="55" t="s">
        <v>283</v>
      </c>
      <c r="I14394" s="55"/>
      <c r="J14394" s="55"/>
      <c r="K14394" s="55"/>
      <c r="L14394" s="55"/>
    </row>
    <row r="14395" spans="2:12" x14ac:dyDescent="0.35">
      <c r="B14395" s="30" t="s">
        <v>53354</v>
      </c>
      <c r="C14395" s="54" t="s">
        <v>52488</v>
      </c>
      <c r="D14395" s="32">
        <v>3</v>
      </c>
      <c r="E14395" s="55" t="s">
        <v>48601</v>
      </c>
      <c r="F14395" s="60" t="s">
        <v>275</v>
      </c>
      <c r="G14395" s="55" t="s">
        <v>282</v>
      </c>
      <c r="H14395" s="55" t="s">
        <v>283</v>
      </c>
      <c r="I14395" s="55"/>
      <c r="J14395" s="55"/>
      <c r="K14395" s="55"/>
      <c r="L14395" s="55"/>
    </row>
    <row r="14396" spans="2:12" x14ac:dyDescent="0.35">
      <c r="B14396" s="30" t="s">
        <v>53355</v>
      </c>
      <c r="C14396" s="54" t="s">
        <v>52488</v>
      </c>
      <c r="D14396" s="32">
        <v>3</v>
      </c>
      <c r="E14396" s="55" t="s">
        <v>48602</v>
      </c>
      <c r="F14396" s="60" t="s">
        <v>275</v>
      </c>
      <c r="G14396" s="55" t="s">
        <v>282</v>
      </c>
      <c r="H14396" s="55" t="s">
        <v>283</v>
      </c>
      <c r="I14396" s="55"/>
      <c r="J14396" s="55"/>
      <c r="K14396" s="55"/>
      <c r="L14396" s="55"/>
    </row>
    <row r="14397" spans="2:12" x14ac:dyDescent="0.35">
      <c r="B14397" s="30" t="s">
        <v>53356</v>
      </c>
      <c r="C14397" s="54" t="s">
        <v>52488</v>
      </c>
      <c r="D14397" s="32">
        <v>3</v>
      </c>
      <c r="E14397" s="55" t="s">
        <v>48603</v>
      </c>
      <c r="F14397" s="60" t="s">
        <v>275</v>
      </c>
      <c r="G14397" s="55" t="s">
        <v>282</v>
      </c>
      <c r="H14397" s="55" t="s">
        <v>283</v>
      </c>
      <c r="I14397" s="55"/>
      <c r="J14397" s="55"/>
      <c r="K14397" s="55"/>
      <c r="L14397" s="55"/>
    </row>
    <row r="14398" spans="2:12" x14ac:dyDescent="0.35">
      <c r="B14398" s="30" t="s">
        <v>53357</v>
      </c>
      <c r="C14398" s="54" t="s">
        <v>52488</v>
      </c>
      <c r="D14398" s="32">
        <v>3</v>
      </c>
      <c r="E14398" s="55" t="s">
        <v>48604</v>
      </c>
      <c r="F14398" s="60" t="s">
        <v>275</v>
      </c>
      <c r="G14398" s="55" t="s">
        <v>282</v>
      </c>
      <c r="H14398" s="55" t="s">
        <v>283</v>
      </c>
      <c r="I14398" s="55"/>
      <c r="J14398" s="55"/>
      <c r="K14398" s="55"/>
      <c r="L14398" s="55"/>
    </row>
    <row r="14399" spans="2:12" x14ac:dyDescent="0.35">
      <c r="B14399" s="30" t="s">
        <v>53358</v>
      </c>
      <c r="C14399" s="54" t="s">
        <v>52488</v>
      </c>
      <c r="D14399" s="32">
        <v>3</v>
      </c>
      <c r="E14399" s="55" t="s">
        <v>48605</v>
      </c>
      <c r="F14399" s="60" t="s">
        <v>275</v>
      </c>
      <c r="G14399" s="55" t="s">
        <v>282</v>
      </c>
      <c r="H14399" s="55" t="s">
        <v>283</v>
      </c>
      <c r="I14399" s="55"/>
      <c r="J14399" s="55"/>
      <c r="K14399" s="55"/>
      <c r="L14399" s="55"/>
    </row>
    <row r="14400" spans="2:12" x14ac:dyDescent="0.35">
      <c r="B14400" s="30" t="s">
        <v>53359</v>
      </c>
      <c r="C14400" s="54" t="s">
        <v>52488</v>
      </c>
      <c r="D14400" s="32">
        <v>3</v>
      </c>
      <c r="E14400" s="55" t="s">
        <v>48606</v>
      </c>
      <c r="F14400" s="60" t="s">
        <v>275</v>
      </c>
      <c r="G14400" s="55" t="s">
        <v>282</v>
      </c>
      <c r="H14400" s="55" t="s">
        <v>283</v>
      </c>
      <c r="I14400" s="55"/>
      <c r="J14400" s="55"/>
      <c r="K14400" s="55"/>
      <c r="L14400" s="55"/>
    </row>
    <row r="14401" spans="2:12" x14ac:dyDescent="0.35">
      <c r="B14401" s="30" t="s">
        <v>53360</v>
      </c>
      <c r="C14401" s="54" t="s">
        <v>52488</v>
      </c>
      <c r="D14401" s="32">
        <v>3</v>
      </c>
      <c r="E14401" s="55" t="s">
        <v>48607</v>
      </c>
      <c r="F14401" s="60" t="s">
        <v>275</v>
      </c>
      <c r="G14401" s="55" t="s">
        <v>282</v>
      </c>
      <c r="H14401" s="55" t="s">
        <v>283</v>
      </c>
      <c r="I14401" s="55"/>
      <c r="J14401" s="55"/>
      <c r="K14401" s="55"/>
      <c r="L14401" s="55"/>
    </row>
    <row r="14402" spans="2:12" x14ac:dyDescent="0.35">
      <c r="B14402" s="30" t="s">
        <v>53361</v>
      </c>
      <c r="C14402" s="54" t="s">
        <v>52488</v>
      </c>
      <c r="D14402" s="32">
        <v>3</v>
      </c>
      <c r="E14402" s="55" t="s">
        <v>48608</v>
      </c>
      <c r="F14402" s="60" t="s">
        <v>275</v>
      </c>
      <c r="G14402" s="55" t="s">
        <v>282</v>
      </c>
      <c r="H14402" s="55" t="s">
        <v>283</v>
      </c>
      <c r="I14402" s="55"/>
      <c r="J14402" s="55"/>
      <c r="K14402" s="55"/>
      <c r="L14402" s="55"/>
    </row>
    <row r="14403" spans="2:12" x14ac:dyDescent="0.35">
      <c r="B14403" s="30" t="s">
        <v>53362</v>
      </c>
      <c r="C14403" s="54" t="s">
        <v>52488</v>
      </c>
      <c r="D14403" s="32">
        <v>3</v>
      </c>
      <c r="E14403" s="55" t="s">
        <v>48609</v>
      </c>
      <c r="F14403" s="60" t="s">
        <v>275</v>
      </c>
      <c r="G14403" s="55" t="s">
        <v>282</v>
      </c>
      <c r="H14403" s="55" t="s">
        <v>283</v>
      </c>
      <c r="I14403" s="55"/>
      <c r="J14403" s="55"/>
      <c r="K14403" s="55"/>
      <c r="L14403" s="55"/>
    </row>
    <row r="14404" spans="2:12" x14ac:dyDescent="0.35">
      <c r="B14404" s="30" t="s">
        <v>53363</v>
      </c>
      <c r="C14404" s="54" t="s">
        <v>52488</v>
      </c>
      <c r="D14404" s="32">
        <v>3</v>
      </c>
      <c r="E14404" s="55" t="s">
        <v>48610</v>
      </c>
      <c r="F14404" s="60" t="s">
        <v>275</v>
      </c>
      <c r="G14404" s="55" t="s">
        <v>282</v>
      </c>
      <c r="H14404" s="55" t="s">
        <v>283</v>
      </c>
      <c r="I14404" s="55"/>
      <c r="J14404" s="55"/>
      <c r="K14404" s="55"/>
      <c r="L14404" s="55"/>
    </row>
    <row r="14405" spans="2:12" x14ac:dyDescent="0.35">
      <c r="B14405" s="30" t="s">
        <v>53364</v>
      </c>
      <c r="C14405" s="54" t="s">
        <v>52488</v>
      </c>
      <c r="D14405" s="32">
        <v>3</v>
      </c>
      <c r="E14405" s="55" t="s">
        <v>48611</v>
      </c>
      <c r="F14405" s="60" t="s">
        <v>275</v>
      </c>
      <c r="G14405" s="55" t="s">
        <v>282</v>
      </c>
      <c r="H14405" s="55" t="s">
        <v>283</v>
      </c>
      <c r="I14405" s="55"/>
      <c r="J14405" s="55"/>
      <c r="K14405" s="55"/>
      <c r="L14405" s="55"/>
    </row>
    <row r="14406" spans="2:12" x14ac:dyDescent="0.35">
      <c r="B14406" s="30" t="s">
        <v>53365</v>
      </c>
      <c r="C14406" s="54" t="s">
        <v>52488</v>
      </c>
      <c r="D14406" s="32">
        <v>3</v>
      </c>
      <c r="E14406" s="55" t="s">
        <v>48612</v>
      </c>
      <c r="F14406" s="60" t="s">
        <v>275</v>
      </c>
      <c r="G14406" s="55" t="s">
        <v>282</v>
      </c>
      <c r="H14406" s="55" t="s">
        <v>283</v>
      </c>
      <c r="I14406" s="55"/>
      <c r="J14406" s="55"/>
      <c r="K14406" s="55"/>
      <c r="L14406" s="55"/>
    </row>
    <row r="14407" spans="2:12" x14ac:dyDescent="0.35">
      <c r="B14407" s="30" t="s">
        <v>53366</v>
      </c>
      <c r="C14407" s="54" t="s">
        <v>52488</v>
      </c>
      <c r="D14407" s="32">
        <v>3</v>
      </c>
      <c r="E14407" s="55" t="s">
        <v>48613</v>
      </c>
      <c r="F14407" s="60" t="s">
        <v>275</v>
      </c>
      <c r="G14407" s="55" t="s">
        <v>282</v>
      </c>
      <c r="H14407" s="55" t="s">
        <v>283</v>
      </c>
      <c r="I14407" s="55"/>
      <c r="J14407" s="55"/>
      <c r="K14407" s="55"/>
      <c r="L14407" s="55"/>
    </row>
    <row r="14408" spans="2:12" x14ac:dyDescent="0.35">
      <c r="B14408" s="30" t="s">
        <v>53367</v>
      </c>
      <c r="C14408" s="54" t="s">
        <v>52488</v>
      </c>
      <c r="D14408" s="32">
        <v>3</v>
      </c>
      <c r="E14408" s="55" t="s">
        <v>48614</v>
      </c>
      <c r="F14408" s="60" t="s">
        <v>275</v>
      </c>
      <c r="G14408" s="55" t="s">
        <v>282</v>
      </c>
      <c r="H14408" s="55" t="s">
        <v>283</v>
      </c>
      <c r="I14408" s="55"/>
      <c r="J14408" s="55"/>
      <c r="K14408" s="55"/>
      <c r="L14408" s="55"/>
    </row>
    <row r="14409" spans="2:12" x14ac:dyDescent="0.35">
      <c r="B14409" s="30" t="s">
        <v>53368</v>
      </c>
      <c r="C14409" s="54" t="s">
        <v>52488</v>
      </c>
      <c r="D14409" s="32">
        <v>3</v>
      </c>
      <c r="E14409" s="55" t="s">
        <v>48615</v>
      </c>
      <c r="F14409" s="60" t="s">
        <v>275</v>
      </c>
      <c r="G14409" s="55" t="s">
        <v>282</v>
      </c>
      <c r="H14409" s="55" t="s">
        <v>283</v>
      </c>
      <c r="I14409" s="55"/>
      <c r="J14409" s="55"/>
      <c r="K14409" s="55"/>
      <c r="L14409" s="55"/>
    </row>
    <row r="14410" spans="2:12" x14ac:dyDescent="0.35">
      <c r="B14410" s="30" t="s">
        <v>53369</v>
      </c>
      <c r="C14410" s="54" t="s">
        <v>52488</v>
      </c>
      <c r="D14410" s="32">
        <v>3</v>
      </c>
      <c r="E14410" s="55" t="s">
        <v>48616</v>
      </c>
      <c r="F14410" s="60" t="s">
        <v>275</v>
      </c>
      <c r="G14410" s="55" t="s">
        <v>282</v>
      </c>
      <c r="H14410" s="55" t="s">
        <v>283</v>
      </c>
      <c r="I14410" s="55"/>
      <c r="J14410" s="55"/>
      <c r="K14410" s="55"/>
      <c r="L14410" s="55"/>
    </row>
    <row r="14411" spans="2:12" x14ac:dyDescent="0.35">
      <c r="B14411" s="30" t="s">
        <v>53370</v>
      </c>
      <c r="C14411" s="54" t="s">
        <v>52488</v>
      </c>
      <c r="D14411" s="32">
        <v>3</v>
      </c>
      <c r="E14411" s="55" t="s">
        <v>48617</v>
      </c>
      <c r="F14411" s="60" t="s">
        <v>275</v>
      </c>
      <c r="G14411" s="55" t="s">
        <v>282</v>
      </c>
      <c r="H14411" s="55" t="s">
        <v>283</v>
      </c>
      <c r="I14411" s="55"/>
      <c r="J14411" s="55"/>
      <c r="K14411" s="55"/>
      <c r="L14411" s="55"/>
    </row>
    <row r="14412" spans="2:12" x14ac:dyDescent="0.35">
      <c r="B14412" s="30" t="s">
        <v>53371</v>
      </c>
      <c r="C14412" s="54" t="s">
        <v>52488</v>
      </c>
      <c r="D14412" s="32">
        <v>3</v>
      </c>
      <c r="E14412" s="55" t="s">
        <v>47151</v>
      </c>
      <c r="F14412" s="60" t="s">
        <v>275</v>
      </c>
      <c r="G14412" s="55" t="s">
        <v>282</v>
      </c>
      <c r="H14412" s="55" t="s">
        <v>283</v>
      </c>
      <c r="I14412" s="55"/>
      <c r="J14412" s="55"/>
      <c r="K14412" s="55"/>
      <c r="L14412" s="55"/>
    </row>
    <row r="14413" spans="2:12" x14ac:dyDescent="0.35">
      <c r="B14413" s="30" t="s">
        <v>53372</v>
      </c>
      <c r="C14413" s="54" t="s">
        <v>52488</v>
      </c>
      <c r="D14413" s="32">
        <v>3</v>
      </c>
      <c r="E14413" s="55" t="s">
        <v>48618</v>
      </c>
      <c r="F14413" s="60" t="s">
        <v>275</v>
      </c>
      <c r="G14413" s="55" t="s">
        <v>282</v>
      </c>
      <c r="H14413" s="55" t="s">
        <v>283</v>
      </c>
      <c r="I14413" s="55"/>
      <c r="J14413" s="55"/>
      <c r="K14413" s="55"/>
      <c r="L14413" s="55"/>
    </row>
    <row r="14414" spans="2:12" x14ac:dyDescent="0.35">
      <c r="B14414" s="30" t="s">
        <v>53373</v>
      </c>
      <c r="C14414" s="54" t="s">
        <v>52488</v>
      </c>
      <c r="D14414" s="32">
        <v>3</v>
      </c>
      <c r="E14414" s="55" t="s">
        <v>48619</v>
      </c>
      <c r="F14414" s="60" t="s">
        <v>275</v>
      </c>
      <c r="G14414" s="55" t="s">
        <v>282</v>
      </c>
      <c r="H14414" s="55" t="s">
        <v>283</v>
      </c>
      <c r="I14414" s="55"/>
      <c r="J14414" s="55"/>
      <c r="K14414" s="55"/>
      <c r="L14414" s="55"/>
    </row>
    <row r="14415" spans="2:12" x14ac:dyDescent="0.35">
      <c r="B14415" s="30" t="s">
        <v>53374</v>
      </c>
      <c r="C14415" s="54" t="s">
        <v>52488</v>
      </c>
      <c r="D14415" s="32">
        <v>3</v>
      </c>
      <c r="E14415" s="55" t="s">
        <v>48620</v>
      </c>
      <c r="F14415" s="60" t="s">
        <v>275</v>
      </c>
      <c r="G14415" s="55" t="s">
        <v>282</v>
      </c>
      <c r="H14415" s="55" t="s">
        <v>283</v>
      </c>
      <c r="I14415" s="55"/>
      <c r="J14415" s="55"/>
      <c r="K14415" s="55"/>
      <c r="L14415" s="55"/>
    </row>
    <row r="14416" spans="2:12" x14ac:dyDescent="0.35">
      <c r="B14416" s="30" t="s">
        <v>53375</v>
      </c>
      <c r="C14416" s="54" t="s">
        <v>52488</v>
      </c>
      <c r="D14416" s="32">
        <v>3</v>
      </c>
      <c r="E14416" s="55" t="s">
        <v>48621</v>
      </c>
      <c r="F14416" s="60" t="s">
        <v>275</v>
      </c>
      <c r="G14416" s="55" t="s">
        <v>282</v>
      </c>
      <c r="H14416" s="55" t="s">
        <v>283</v>
      </c>
      <c r="I14416" s="55"/>
      <c r="J14416" s="55"/>
      <c r="K14416" s="55"/>
      <c r="L14416" s="55"/>
    </row>
    <row r="14417" spans="2:12" x14ac:dyDescent="0.35">
      <c r="B14417" s="30" t="s">
        <v>53376</v>
      </c>
      <c r="C14417" s="54" t="s">
        <v>52488</v>
      </c>
      <c r="D14417" s="32">
        <v>3</v>
      </c>
      <c r="E14417" s="55" t="s">
        <v>48622</v>
      </c>
      <c r="F14417" s="60" t="s">
        <v>275</v>
      </c>
      <c r="G14417" s="55" t="s">
        <v>282</v>
      </c>
      <c r="H14417" s="55" t="s">
        <v>283</v>
      </c>
      <c r="I14417" s="55"/>
      <c r="J14417" s="55"/>
      <c r="K14417" s="55"/>
      <c r="L14417" s="55"/>
    </row>
    <row r="14418" spans="2:12" x14ac:dyDescent="0.35">
      <c r="B14418" s="30" t="s">
        <v>53377</v>
      </c>
      <c r="C14418" s="54" t="s">
        <v>52488</v>
      </c>
      <c r="D14418" s="32">
        <v>3</v>
      </c>
      <c r="E14418" s="55" t="s">
        <v>48623</v>
      </c>
      <c r="F14418" s="60" t="s">
        <v>275</v>
      </c>
      <c r="G14418" s="55" t="s">
        <v>282</v>
      </c>
      <c r="H14418" s="55" t="s">
        <v>283</v>
      </c>
      <c r="I14418" s="55"/>
      <c r="J14418" s="55"/>
      <c r="K14418" s="55"/>
      <c r="L14418" s="55"/>
    </row>
    <row r="14419" spans="2:12" x14ac:dyDescent="0.35">
      <c r="B14419" s="30" t="s">
        <v>53378</v>
      </c>
      <c r="C14419" s="54" t="s">
        <v>52488</v>
      </c>
      <c r="D14419" s="32">
        <v>3</v>
      </c>
      <c r="E14419" s="55" t="s">
        <v>48624</v>
      </c>
      <c r="F14419" s="60" t="s">
        <v>275</v>
      </c>
      <c r="G14419" s="55" t="s">
        <v>282</v>
      </c>
      <c r="H14419" s="55" t="s">
        <v>283</v>
      </c>
      <c r="I14419" s="55"/>
      <c r="J14419" s="55"/>
      <c r="K14419" s="55"/>
      <c r="L14419" s="55"/>
    </row>
    <row r="14420" spans="2:12" x14ac:dyDescent="0.35">
      <c r="B14420" s="30" t="s">
        <v>53379</v>
      </c>
      <c r="C14420" s="54" t="s">
        <v>52488</v>
      </c>
      <c r="D14420" s="32">
        <v>3</v>
      </c>
      <c r="E14420" s="55" t="s">
        <v>48625</v>
      </c>
      <c r="F14420" s="60" t="s">
        <v>275</v>
      </c>
      <c r="G14420" s="55" t="s">
        <v>282</v>
      </c>
      <c r="H14420" s="55" t="s">
        <v>283</v>
      </c>
      <c r="I14420" s="55"/>
      <c r="J14420" s="55"/>
      <c r="K14420" s="55"/>
      <c r="L14420" s="55"/>
    </row>
    <row r="14421" spans="2:12" x14ac:dyDescent="0.35">
      <c r="B14421" s="30" t="s">
        <v>53380</v>
      </c>
      <c r="C14421" s="54" t="s">
        <v>52488</v>
      </c>
      <c r="D14421" s="32">
        <v>3</v>
      </c>
      <c r="E14421" s="55" t="s">
        <v>48626</v>
      </c>
      <c r="F14421" s="60" t="s">
        <v>275</v>
      </c>
      <c r="G14421" s="55" t="s">
        <v>282</v>
      </c>
      <c r="H14421" s="55" t="s">
        <v>283</v>
      </c>
      <c r="I14421" s="55"/>
      <c r="J14421" s="55"/>
      <c r="K14421" s="55"/>
      <c r="L14421" s="55"/>
    </row>
    <row r="14422" spans="2:12" x14ac:dyDescent="0.35">
      <c r="B14422" s="30" t="s">
        <v>53381</v>
      </c>
      <c r="C14422" s="54" t="s">
        <v>52488</v>
      </c>
      <c r="D14422" s="32">
        <v>3</v>
      </c>
      <c r="E14422" s="55" t="s">
        <v>48627</v>
      </c>
      <c r="F14422" s="60" t="s">
        <v>275</v>
      </c>
      <c r="G14422" s="55" t="s">
        <v>282</v>
      </c>
      <c r="H14422" s="55" t="s">
        <v>283</v>
      </c>
      <c r="I14422" s="55"/>
      <c r="J14422" s="55"/>
      <c r="K14422" s="55"/>
      <c r="L14422" s="55"/>
    </row>
    <row r="14423" spans="2:12" x14ac:dyDescent="0.35">
      <c r="B14423" s="30" t="s">
        <v>53382</v>
      </c>
      <c r="C14423" s="54" t="s">
        <v>52488</v>
      </c>
      <c r="D14423" s="32">
        <v>3</v>
      </c>
      <c r="E14423" s="55" t="s">
        <v>48628</v>
      </c>
      <c r="F14423" s="60" t="s">
        <v>275</v>
      </c>
      <c r="G14423" s="55" t="s">
        <v>282</v>
      </c>
      <c r="H14423" s="55" t="s">
        <v>283</v>
      </c>
      <c r="I14423" s="55"/>
      <c r="J14423" s="55"/>
      <c r="K14423" s="55"/>
      <c r="L14423" s="55"/>
    </row>
    <row r="14424" spans="2:12" x14ac:dyDescent="0.35">
      <c r="B14424" s="30" t="s">
        <v>53383</v>
      </c>
      <c r="C14424" s="54" t="s">
        <v>52488</v>
      </c>
      <c r="D14424" s="32">
        <v>3</v>
      </c>
      <c r="E14424" s="55" t="s">
        <v>48629</v>
      </c>
      <c r="F14424" s="60" t="s">
        <v>275</v>
      </c>
      <c r="G14424" s="55" t="s">
        <v>282</v>
      </c>
      <c r="H14424" s="55" t="s">
        <v>283</v>
      </c>
      <c r="I14424" s="55"/>
      <c r="J14424" s="55"/>
      <c r="K14424" s="55"/>
      <c r="L14424" s="55"/>
    </row>
    <row r="14425" spans="2:12" x14ac:dyDescent="0.35">
      <c r="B14425" s="30" t="s">
        <v>53384</v>
      </c>
      <c r="C14425" s="54" t="s">
        <v>52488</v>
      </c>
      <c r="D14425" s="32">
        <v>3</v>
      </c>
      <c r="E14425" s="55" t="s">
        <v>48630</v>
      </c>
      <c r="F14425" s="60" t="s">
        <v>275</v>
      </c>
      <c r="G14425" s="55" t="s">
        <v>282</v>
      </c>
      <c r="H14425" s="55" t="s">
        <v>283</v>
      </c>
      <c r="I14425" s="55"/>
      <c r="J14425" s="55"/>
      <c r="K14425" s="55"/>
      <c r="L14425" s="55"/>
    </row>
    <row r="14426" spans="2:12" x14ac:dyDescent="0.35">
      <c r="B14426" s="30" t="s">
        <v>53385</v>
      </c>
      <c r="C14426" s="54" t="s">
        <v>52488</v>
      </c>
      <c r="D14426" s="32">
        <v>3</v>
      </c>
      <c r="E14426" s="55" t="s">
        <v>48631</v>
      </c>
      <c r="F14426" s="60" t="s">
        <v>275</v>
      </c>
      <c r="G14426" s="55" t="s">
        <v>282</v>
      </c>
      <c r="H14426" s="55" t="s">
        <v>283</v>
      </c>
      <c r="I14426" s="55"/>
      <c r="J14426" s="55"/>
      <c r="K14426" s="55"/>
      <c r="L14426" s="55"/>
    </row>
    <row r="14427" spans="2:12" x14ac:dyDescent="0.35">
      <c r="B14427" s="30" t="s">
        <v>53386</v>
      </c>
      <c r="C14427" s="54" t="s">
        <v>52489</v>
      </c>
      <c r="D14427" s="32">
        <v>3</v>
      </c>
      <c r="E14427" s="55" t="s">
        <v>48632</v>
      </c>
      <c r="F14427" s="60" t="s">
        <v>275</v>
      </c>
      <c r="G14427" s="55" t="s">
        <v>282</v>
      </c>
      <c r="H14427" s="55" t="s">
        <v>283</v>
      </c>
      <c r="I14427" s="55"/>
      <c r="J14427" s="55"/>
      <c r="K14427" s="55"/>
      <c r="L14427" s="55"/>
    </row>
    <row r="14428" spans="2:12" x14ac:dyDescent="0.35">
      <c r="B14428" s="30" t="s">
        <v>53387</v>
      </c>
      <c r="C14428" s="54" t="s">
        <v>52489</v>
      </c>
      <c r="D14428" s="32">
        <v>3</v>
      </c>
      <c r="E14428" s="55" t="s">
        <v>48633</v>
      </c>
      <c r="F14428" s="60" t="s">
        <v>275</v>
      </c>
      <c r="G14428" s="55" t="s">
        <v>282</v>
      </c>
      <c r="H14428" s="55" t="s">
        <v>283</v>
      </c>
      <c r="I14428" s="55"/>
      <c r="J14428" s="55"/>
      <c r="K14428" s="55"/>
      <c r="L14428" s="55"/>
    </row>
    <row r="14429" spans="2:12" x14ac:dyDescent="0.35">
      <c r="B14429" s="30" t="s">
        <v>53388</v>
      </c>
      <c r="C14429" s="54" t="s">
        <v>52489</v>
      </c>
      <c r="D14429" s="32">
        <v>3</v>
      </c>
      <c r="E14429" s="55" t="s">
        <v>48634</v>
      </c>
      <c r="F14429" s="60" t="s">
        <v>275</v>
      </c>
      <c r="G14429" s="55" t="s">
        <v>282</v>
      </c>
      <c r="H14429" s="55" t="s">
        <v>283</v>
      </c>
      <c r="I14429" s="55"/>
      <c r="J14429" s="55"/>
      <c r="K14429" s="55"/>
      <c r="L14429" s="55"/>
    </row>
    <row r="14430" spans="2:12" x14ac:dyDescent="0.35">
      <c r="B14430" s="30" t="s">
        <v>53389</v>
      </c>
      <c r="C14430" s="54" t="s">
        <v>52489</v>
      </c>
      <c r="D14430" s="32">
        <v>3</v>
      </c>
      <c r="E14430" s="55" t="s">
        <v>48635</v>
      </c>
      <c r="F14430" s="60" t="s">
        <v>275</v>
      </c>
      <c r="G14430" s="55" t="s">
        <v>282</v>
      </c>
      <c r="H14430" s="55" t="s">
        <v>283</v>
      </c>
      <c r="I14430" s="55"/>
      <c r="J14430" s="55"/>
      <c r="K14430" s="55"/>
      <c r="L14430" s="55"/>
    </row>
    <row r="14431" spans="2:12" x14ac:dyDescent="0.35">
      <c r="B14431" s="30" t="s">
        <v>53390</v>
      </c>
      <c r="C14431" s="54" t="s">
        <v>52489</v>
      </c>
      <c r="D14431" s="32">
        <v>3</v>
      </c>
      <c r="E14431" s="55" t="s">
        <v>48636</v>
      </c>
      <c r="F14431" s="60" t="s">
        <v>275</v>
      </c>
      <c r="G14431" s="55" t="s">
        <v>282</v>
      </c>
      <c r="H14431" s="55" t="s">
        <v>283</v>
      </c>
      <c r="I14431" s="55"/>
      <c r="J14431" s="55"/>
      <c r="K14431" s="55"/>
      <c r="L14431" s="55"/>
    </row>
    <row r="14432" spans="2:12" x14ac:dyDescent="0.35">
      <c r="B14432" s="30" t="s">
        <v>53391</v>
      </c>
      <c r="C14432" s="54" t="s">
        <v>52489</v>
      </c>
      <c r="D14432" s="32">
        <v>3</v>
      </c>
      <c r="E14432" s="55" t="s">
        <v>48637</v>
      </c>
      <c r="F14432" s="60" t="s">
        <v>275</v>
      </c>
      <c r="G14432" s="55" t="s">
        <v>282</v>
      </c>
      <c r="H14432" s="55" t="s">
        <v>283</v>
      </c>
      <c r="I14432" s="55"/>
      <c r="J14432" s="55"/>
      <c r="K14432" s="55"/>
      <c r="L14432" s="55"/>
    </row>
    <row r="14433" spans="2:12" x14ac:dyDescent="0.35">
      <c r="B14433" s="30" t="s">
        <v>53392</v>
      </c>
      <c r="C14433" s="54" t="s">
        <v>52489</v>
      </c>
      <c r="D14433" s="32">
        <v>3</v>
      </c>
      <c r="E14433" s="55" t="s">
        <v>48638</v>
      </c>
      <c r="F14433" s="60" t="s">
        <v>275</v>
      </c>
      <c r="G14433" s="55" t="s">
        <v>282</v>
      </c>
      <c r="H14433" s="55" t="s">
        <v>283</v>
      </c>
      <c r="I14433" s="55"/>
      <c r="J14433" s="55"/>
      <c r="K14433" s="55"/>
      <c r="L14433" s="55"/>
    </row>
    <row r="14434" spans="2:12" x14ac:dyDescent="0.35">
      <c r="B14434" s="30" t="s">
        <v>53393</v>
      </c>
      <c r="C14434" s="54" t="s">
        <v>52489</v>
      </c>
      <c r="D14434" s="32">
        <v>3</v>
      </c>
      <c r="E14434" s="55" t="s">
        <v>48639</v>
      </c>
      <c r="F14434" s="60" t="s">
        <v>275</v>
      </c>
      <c r="G14434" s="55" t="s">
        <v>282</v>
      </c>
      <c r="H14434" s="55" t="s">
        <v>283</v>
      </c>
      <c r="I14434" s="55"/>
      <c r="J14434" s="55"/>
      <c r="K14434" s="55"/>
      <c r="L14434" s="55"/>
    </row>
    <row r="14435" spans="2:12" x14ac:dyDescent="0.35">
      <c r="B14435" s="30" t="s">
        <v>53394</v>
      </c>
      <c r="C14435" s="54" t="s">
        <v>52489</v>
      </c>
      <c r="D14435" s="32">
        <v>3</v>
      </c>
      <c r="E14435" s="55" t="s">
        <v>48640</v>
      </c>
      <c r="F14435" s="60" t="s">
        <v>275</v>
      </c>
      <c r="G14435" s="55" t="s">
        <v>282</v>
      </c>
      <c r="H14435" s="55" t="s">
        <v>283</v>
      </c>
      <c r="I14435" s="55"/>
      <c r="J14435" s="55"/>
      <c r="K14435" s="55"/>
      <c r="L14435" s="55"/>
    </row>
    <row r="14436" spans="2:12" x14ac:dyDescent="0.35">
      <c r="B14436" s="30" t="s">
        <v>53395</v>
      </c>
      <c r="C14436" s="54" t="s">
        <v>52489</v>
      </c>
      <c r="D14436" s="32">
        <v>3</v>
      </c>
      <c r="E14436" s="55" t="s">
        <v>48641</v>
      </c>
      <c r="F14436" s="60" t="s">
        <v>275</v>
      </c>
      <c r="G14436" s="55" t="s">
        <v>282</v>
      </c>
      <c r="H14436" s="55" t="s">
        <v>283</v>
      </c>
      <c r="I14436" s="55"/>
      <c r="J14436" s="55"/>
      <c r="K14436" s="55"/>
      <c r="L14436" s="55"/>
    </row>
    <row r="14437" spans="2:12" x14ac:dyDescent="0.35">
      <c r="B14437" s="30" t="s">
        <v>53396</v>
      </c>
      <c r="C14437" s="54" t="s">
        <v>52489</v>
      </c>
      <c r="D14437" s="32">
        <v>3</v>
      </c>
      <c r="E14437" s="55" t="s">
        <v>48642</v>
      </c>
      <c r="F14437" s="60" t="s">
        <v>275</v>
      </c>
      <c r="G14437" s="55" t="s">
        <v>282</v>
      </c>
      <c r="H14437" s="55" t="s">
        <v>283</v>
      </c>
      <c r="I14437" s="55"/>
      <c r="J14437" s="55"/>
      <c r="K14437" s="55"/>
      <c r="L14437" s="55"/>
    </row>
    <row r="14438" spans="2:12" x14ac:dyDescent="0.35">
      <c r="B14438" s="30" t="s">
        <v>53397</v>
      </c>
      <c r="C14438" s="54" t="s">
        <v>52489</v>
      </c>
      <c r="D14438" s="32">
        <v>3</v>
      </c>
      <c r="E14438" s="55" t="s">
        <v>48643</v>
      </c>
      <c r="F14438" s="60" t="s">
        <v>275</v>
      </c>
      <c r="G14438" s="55" t="s">
        <v>282</v>
      </c>
      <c r="H14438" s="55" t="s">
        <v>283</v>
      </c>
      <c r="I14438" s="55"/>
      <c r="J14438" s="55"/>
      <c r="K14438" s="55"/>
      <c r="L14438" s="55"/>
    </row>
    <row r="14439" spans="2:12" x14ac:dyDescent="0.35">
      <c r="B14439" s="30" t="s">
        <v>53398</v>
      </c>
      <c r="C14439" s="54" t="s">
        <v>52489</v>
      </c>
      <c r="D14439" s="32">
        <v>3</v>
      </c>
      <c r="E14439" s="55" t="s">
        <v>48644</v>
      </c>
      <c r="F14439" s="60" t="s">
        <v>275</v>
      </c>
      <c r="G14439" s="55" t="s">
        <v>282</v>
      </c>
      <c r="H14439" s="55" t="s">
        <v>283</v>
      </c>
      <c r="I14439" s="55"/>
      <c r="J14439" s="55"/>
      <c r="K14439" s="55"/>
      <c r="L14439" s="55"/>
    </row>
    <row r="14440" spans="2:12" x14ac:dyDescent="0.35">
      <c r="B14440" s="30" t="s">
        <v>53399</v>
      </c>
      <c r="C14440" s="54" t="s">
        <v>52489</v>
      </c>
      <c r="D14440" s="32">
        <v>3</v>
      </c>
      <c r="E14440" s="55" t="s">
        <v>48645</v>
      </c>
      <c r="F14440" s="60" t="s">
        <v>275</v>
      </c>
      <c r="G14440" s="55" t="s">
        <v>282</v>
      </c>
      <c r="H14440" s="55" t="s">
        <v>283</v>
      </c>
      <c r="I14440" s="55"/>
      <c r="J14440" s="55"/>
      <c r="K14440" s="55"/>
      <c r="L14440" s="55"/>
    </row>
    <row r="14441" spans="2:12" x14ac:dyDescent="0.35">
      <c r="B14441" s="30" t="s">
        <v>53400</v>
      </c>
      <c r="C14441" s="54" t="s">
        <v>52489</v>
      </c>
      <c r="D14441" s="32">
        <v>3</v>
      </c>
      <c r="E14441" s="55" t="s">
        <v>48646</v>
      </c>
      <c r="F14441" s="60" t="s">
        <v>275</v>
      </c>
      <c r="G14441" s="55" t="s">
        <v>282</v>
      </c>
      <c r="H14441" s="55" t="s">
        <v>283</v>
      </c>
      <c r="I14441" s="55"/>
      <c r="J14441" s="55"/>
      <c r="K14441" s="55"/>
      <c r="L14441" s="55"/>
    </row>
    <row r="14442" spans="2:12" x14ac:dyDescent="0.35">
      <c r="B14442" s="30" t="s">
        <v>53401</v>
      </c>
      <c r="C14442" s="54" t="s">
        <v>52489</v>
      </c>
      <c r="D14442" s="32">
        <v>3</v>
      </c>
      <c r="E14442" s="55" t="s">
        <v>48647</v>
      </c>
      <c r="F14442" s="60" t="s">
        <v>275</v>
      </c>
      <c r="G14442" s="55" t="s">
        <v>282</v>
      </c>
      <c r="H14442" s="55" t="s">
        <v>283</v>
      </c>
      <c r="I14442" s="55"/>
      <c r="J14442" s="55"/>
      <c r="K14442" s="55"/>
      <c r="L14442" s="55"/>
    </row>
    <row r="14443" spans="2:12" x14ac:dyDescent="0.35">
      <c r="B14443" s="30" t="s">
        <v>53402</v>
      </c>
      <c r="C14443" s="54" t="s">
        <v>52489</v>
      </c>
      <c r="D14443" s="32">
        <v>3</v>
      </c>
      <c r="E14443" s="55" t="s">
        <v>48648</v>
      </c>
      <c r="F14443" s="60" t="s">
        <v>275</v>
      </c>
      <c r="G14443" s="55" t="s">
        <v>282</v>
      </c>
      <c r="H14443" s="55" t="s">
        <v>283</v>
      </c>
      <c r="I14443" s="55"/>
      <c r="J14443" s="55"/>
      <c r="K14443" s="55"/>
      <c r="L14443" s="55"/>
    </row>
    <row r="14444" spans="2:12" x14ac:dyDescent="0.35">
      <c r="B14444" s="30" t="s">
        <v>53403</v>
      </c>
      <c r="C14444" s="54" t="s">
        <v>52489</v>
      </c>
      <c r="D14444" s="32">
        <v>3</v>
      </c>
      <c r="E14444" s="55" t="s">
        <v>48649</v>
      </c>
      <c r="F14444" s="60" t="s">
        <v>275</v>
      </c>
      <c r="G14444" s="55" t="s">
        <v>282</v>
      </c>
      <c r="H14444" s="55" t="s">
        <v>283</v>
      </c>
      <c r="I14444" s="55"/>
      <c r="J14444" s="55"/>
      <c r="K14444" s="55"/>
      <c r="L14444" s="55"/>
    </row>
    <row r="14445" spans="2:12" x14ac:dyDescent="0.35">
      <c r="B14445" s="30" t="s">
        <v>53404</v>
      </c>
      <c r="C14445" s="54" t="s">
        <v>52489</v>
      </c>
      <c r="D14445" s="32">
        <v>3</v>
      </c>
      <c r="E14445" s="55" t="s">
        <v>48650</v>
      </c>
      <c r="F14445" s="60" t="s">
        <v>275</v>
      </c>
      <c r="G14445" s="55" t="s">
        <v>282</v>
      </c>
      <c r="H14445" s="55" t="s">
        <v>283</v>
      </c>
      <c r="I14445" s="55"/>
      <c r="J14445" s="55"/>
      <c r="K14445" s="55"/>
      <c r="L14445" s="55"/>
    </row>
    <row r="14446" spans="2:12" x14ac:dyDescent="0.35">
      <c r="B14446" s="30" t="s">
        <v>53405</v>
      </c>
      <c r="C14446" s="54" t="s">
        <v>52489</v>
      </c>
      <c r="D14446" s="32">
        <v>3</v>
      </c>
      <c r="E14446" s="55" t="s">
        <v>48651</v>
      </c>
      <c r="F14446" s="60" t="s">
        <v>275</v>
      </c>
      <c r="G14446" s="55" t="s">
        <v>282</v>
      </c>
      <c r="H14446" s="55" t="s">
        <v>283</v>
      </c>
      <c r="I14446" s="55"/>
      <c r="J14446" s="55"/>
      <c r="K14446" s="55"/>
      <c r="L14446" s="55"/>
    </row>
    <row r="14447" spans="2:12" x14ac:dyDescent="0.35">
      <c r="B14447" s="30" t="s">
        <v>53406</v>
      </c>
      <c r="C14447" s="54" t="s">
        <v>52489</v>
      </c>
      <c r="D14447" s="32">
        <v>3</v>
      </c>
      <c r="E14447" s="55" t="s">
        <v>48652</v>
      </c>
      <c r="F14447" s="60" t="s">
        <v>275</v>
      </c>
      <c r="G14447" s="55" t="s">
        <v>282</v>
      </c>
      <c r="H14447" s="55" t="s">
        <v>283</v>
      </c>
      <c r="I14447" s="55"/>
      <c r="J14447" s="55"/>
      <c r="K14447" s="55"/>
      <c r="L14447" s="55"/>
    </row>
    <row r="14448" spans="2:12" x14ac:dyDescent="0.35">
      <c r="B14448" s="30" t="s">
        <v>53407</v>
      </c>
      <c r="C14448" s="54" t="s">
        <v>52489</v>
      </c>
      <c r="D14448" s="32">
        <v>3</v>
      </c>
      <c r="E14448" s="55" t="s">
        <v>48653</v>
      </c>
      <c r="F14448" s="60" t="s">
        <v>275</v>
      </c>
      <c r="G14448" s="55" t="s">
        <v>282</v>
      </c>
      <c r="H14448" s="55" t="s">
        <v>283</v>
      </c>
      <c r="I14448" s="55"/>
      <c r="J14448" s="55"/>
      <c r="K14448" s="55"/>
      <c r="L14448" s="55"/>
    </row>
    <row r="14449" spans="2:12" x14ac:dyDescent="0.35">
      <c r="B14449" s="30" t="s">
        <v>53408</v>
      </c>
      <c r="C14449" s="54" t="s">
        <v>52489</v>
      </c>
      <c r="D14449" s="32">
        <v>3</v>
      </c>
      <c r="E14449" s="55" t="s">
        <v>48654</v>
      </c>
      <c r="F14449" s="60" t="s">
        <v>275</v>
      </c>
      <c r="G14449" s="55" t="s">
        <v>282</v>
      </c>
      <c r="H14449" s="55" t="s">
        <v>283</v>
      </c>
      <c r="I14449" s="55"/>
      <c r="J14449" s="55"/>
      <c r="K14449" s="55"/>
      <c r="L14449" s="55"/>
    </row>
    <row r="14450" spans="2:12" x14ac:dyDescent="0.35">
      <c r="B14450" s="30" t="s">
        <v>53409</v>
      </c>
      <c r="C14450" s="54" t="s">
        <v>52489</v>
      </c>
      <c r="D14450" s="32">
        <v>3</v>
      </c>
      <c r="E14450" s="55" t="s">
        <v>48655</v>
      </c>
      <c r="F14450" s="60" t="s">
        <v>275</v>
      </c>
      <c r="G14450" s="55" t="s">
        <v>282</v>
      </c>
      <c r="H14450" s="55" t="s">
        <v>283</v>
      </c>
      <c r="I14450" s="55"/>
      <c r="J14450" s="55"/>
      <c r="K14450" s="55"/>
      <c r="L14450" s="55"/>
    </row>
    <row r="14451" spans="2:12" x14ac:dyDescent="0.35">
      <c r="B14451" s="30" t="s">
        <v>53410</v>
      </c>
      <c r="C14451" s="54" t="s">
        <v>52489</v>
      </c>
      <c r="D14451" s="32">
        <v>3</v>
      </c>
      <c r="E14451" s="55" t="s">
        <v>48656</v>
      </c>
      <c r="F14451" s="60" t="s">
        <v>275</v>
      </c>
      <c r="G14451" s="55" t="s">
        <v>282</v>
      </c>
      <c r="H14451" s="55" t="s">
        <v>283</v>
      </c>
      <c r="I14451" s="55"/>
      <c r="J14451" s="55"/>
      <c r="K14451" s="55"/>
      <c r="L14451" s="55"/>
    </row>
    <row r="14452" spans="2:12" x14ac:dyDescent="0.35">
      <c r="B14452" s="30" t="s">
        <v>53411</v>
      </c>
      <c r="C14452" s="54" t="s">
        <v>52489</v>
      </c>
      <c r="D14452" s="32">
        <v>3</v>
      </c>
      <c r="E14452" s="55" t="s">
        <v>48657</v>
      </c>
      <c r="F14452" s="60" t="s">
        <v>275</v>
      </c>
      <c r="G14452" s="55" t="s">
        <v>282</v>
      </c>
      <c r="H14452" s="55" t="s">
        <v>283</v>
      </c>
      <c r="I14452" s="55"/>
      <c r="J14452" s="55"/>
      <c r="K14452" s="55"/>
      <c r="L14452" s="55"/>
    </row>
    <row r="14453" spans="2:12" x14ac:dyDescent="0.35">
      <c r="B14453" s="30" t="s">
        <v>53412</v>
      </c>
      <c r="C14453" s="54" t="s">
        <v>52489</v>
      </c>
      <c r="D14453" s="32">
        <v>3</v>
      </c>
      <c r="E14453" s="55" t="s">
        <v>48658</v>
      </c>
      <c r="F14453" s="60" t="s">
        <v>275</v>
      </c>
      <c r="G14453" s="55" t="s">
        <v>282</v>
      </c>
      <c r="H14453" s="55" t="s">
        <v>283</v>
      </c>
      <c r="I14453" s="55"/>
      <c r="J14453" s="55"/>
      <c r="K14453" s="55"/>
      <c r="L14453" s="55"/>
    </row>
    <row r="14454" spans="2:12" x14ac:dyDescent="0.35">
      <c r="B14454" s="30" t="s">
        <v>53413</v>
      </c>
      <c r="C14454" s="54" t="s">
        <v>52489</v>
      </c>
      <c r="D14454" s="32">
        <v>3</v>
      </c>
      <c r="E14454" s="55" t="s">
        <v>48659</v>
      </c>
      <c r="F14454" s="60" t="s">
        <v>275</v>
      </c>
      <c r="G14454" s="55" t="s">
        <v>282</v>
      </c>
      <c r="H14454" s="55" t="s">
        <v>283</v>
      </c>
      <c r="I14454" s="55"/>
      <c r="J14454" s="55"/>
      <c r="K14454" s="55"/>
      <c r="L14454" s="55"/>
    </row>
    <row r="14455" spans="2:12" x14ac:dyDescent="0.35">
      <c r="B14455" s="30" t="s">
        <v>53414</v>
      </c>
      <c r="C14455" s="54" t="s">
        <v>52489</v>
      </c>
      <c r="D14455" s="32">
        <v>3</v>
      </c>
      <c r="E14455" s="55" t="s">
        <v>48660</v>
      </c>
      <c r="F14455" s="60" t="s">
        <v>275</v>
      </c>
      <c r="G14455" s="55" t="s">
        <v>282</v>
      </c>
      <c r="H14455" s="55" t="s">
        <v>283</v>
      </c>
      <c r="I14455" s="55"/>
      <c r="J14455" s="55"/>
      <c r="K14455" s="55"/>
      <c r="L14455" s="55"/>
    </row>
    <row r="14456" spans="2:12" x14ac:dyDescent="0.35">
      <c r="B14456" s="30" t="s">
        <v>53415</v>
      </c>
      <c r="C14456" s="54" t="s">
        <v>52489</v>
      </c>
      <c r="D14456" s="32">
        <v>3</v>
      </c>
      <c r="E14456" s="55" t="s">
        <v>48661</v>
      </c>
      <c r="F14456" s="60" t="s">
        <v>275</v>
      </c>
      <c r="G14456" s="55" t="s">
        <v>282</v>
      </c>
      <c r="H14456" s="55" t="s">
        <v>283</v>
      </c>
      <c r="I14456" s="55"/>
      <c r="J14456" s="55"/>
      <c r="K14456" s="55"/>
      <c r="L14456" s="55"/>
    </row>
    <row r="14457" spans="2:12" x14ac:dyDescent="0.35">
      <c r="B14457" s="30" t="s">
        <v>53416</v>
      </c>
      <c r="C14457" s="54" t="s">
        <v>52489</v>
      </c>
      <c r="D14457" s="32">
        <v>3</v>
      </c>
      <c r="E14457" s="55" t="s">
        <v>48662</v>
      </c>
      <c r="F14457" s="60" t="s">
        <v>275</v>
      </c>
      <c r="G14457" s="55" t="s">
        <v>282</v>
      </c>
      <c r="H14457" s="55" t="s">
        <v>283</v>
      </c>
      <c r="I14457" s="55"/>
      <c r="J14457" s="55"/>
      <c r="K14457" s="55"/>
      <c r="L14457" s="55"/>
    </row>
    <row r="14458" spans="2:12" x14ac:dyDescent="0.35">
      <c r="B14458" s="30" t="s">
        <v>53417</v>
      </c>
      <c r="C14458" s="54" t="s">
        <v>52489</v>
      </c>
      <c r="D14458" s="32">
        <v>3</v>
      </c>
      <c r="E14458" s="55" t="s">
        <v>48663</v>
      </c>
      <c r="F14458" s="60" t="s">
        <v>275</v>
      </c>
      <c r="G14458" s="55" t="s">
        <v>282</v>
      </c>
      <c r="H14458" s="55" t="s">
        <v>283</v>
      </c>
      <c r="I14458" s="55"/>
      <c r="J14458" s="55"/>
      <c r="K14458" s="55"/>
      <c r="L14458" s="55"/>
    </row>
    <row r="14459" spans="2:12" x14ac:dyDescent="0.35">
      <c r="B14459" s="30" t="s">
        <v>53418</v>
      </c>
      <c r="C14459" s="54" t="s">
        <v>52489</v>
      </c>
      <c r="D14459" s="32">
        <v>3</v>
      </c>
      <c r="E14459" s="55" t="s">
        <v>48664</v>
      </c>
      <c r="F14459" s="60" t="s">
        <v>275</v>
      </c>
      <c r="G14459" s="55" t="s">
        <v>282</v>
      </c>
      <c r="H14459" s="55" t="s">
        <v>283</v>
      </c>
      <c r="I14459" s="55"/>
      <c r="J14459" s="55"/>
      <c r="K14459" s="55"/>
      <c r="L14459" s="55"/>
    </row>
    <row r="14460" spans="2:12" x14ac:dyDescent="0.35">
      <c r="B14460" s="30" t="s">
        <v>53419</v>
      </c>
      <c r="C14460" s="54" t="s">
        <v>52489</v>
      </c>
      <c r="D14460" s="32">
        <v>3</v>
      </c>
      <c r="E14460" s="55" t="s">
        <v>48665</v>
      </c>
      <c r="F14460" s="60" t="s">
        <v>275</v>
      </c>
      <c r="G14460" s="55" t="s">
        <v>282</v>
      </c>
      <c r="H14460" s="55" t="s">
        <v>283</v>
      </c>
      <c r="I14460" s="55"/>
      <c r="J14460" s="55"/>
      <c r="K14460" s="55"/>
      <c r="L14460" s="55"/>
    </row>
    <row r="14461" spans="2:12" x14ac:dyDescent="0.35">
      <c r="B14461" s="30" t="s">
        <v>53420</v>
      </c>
      <c r="C14461" s="54" t="s">
        <v>52489</v>
      </c>
      <c r="D14461" s="32">
        <v>3</v>
      </c>
      <c r="E14461" s="55" t="s">
        <v>48666</v>
      </c>
      <c r="F14461" s="60" t="s">
        <v>275</v>
      </c>
      <c r="G14461" s="55" t="s">
        <v>282</v>
      </c>
      <c r="H14461" s="55" t="s">
        <v>283</v>
      </c>
      <c r="I14461" s="55"/>
      <c r="J14461" s="55"/>
      <c r="K14461" s="55"/>
      <c r="L14461" s="55"/>
    </row>
    <row r="14462" spans="2:12" x14ac:dyDescent="0.35">
      <c r="B14462" s="30" t="s">
        <v>53421</v>
      </c>
      <c r="C14462" s="54" t="s">
        <v>52489</v>
      </c>
      <c r="D14462" s="32">
        <v>3</v>
      </c>
      <c r="E14462" s="55" t="s">
        <v>48667</v>
      </c>
      <c r="F14462" s="60" t="s">
        <v>275</v>
      </c>
      <c r="G14462" s="55" t="s">
        <v>282</v>
      </c>
      <c r="H14462" s="55" t="s">
        <v>283</v>
      </c>
      <c r="I14462" s="55"/>
      <c r="J14462" s="55"/>
      <c r="K14462" s="55"/>
      <c r="L14462" s="55"/>
    </row>
    <row r="14463" spans="2:12" x14ac:dyDescent="0.35">
      <c r="B14463" s="30" t="s">
        <v>53422</v>
      </c>
      <c r="C14463" s="54" t="s">
        <v>52489</v>
      </c>
      <c r="D14463" s="32">
        <v>3</v>
      </c>
      <c r="E14463" s="55" t="s">
        <v>48668</v>
      </c>
      <c r="F14463" s="60" t="s">
        <v>275</v>
      </c>
      <c r="G14463" s="55" t="s">
        <v>282</v>
      </c>
      <c r="H14463" s="55" t="s">
        <v>283</v>
      </c>
      <c r="I14463" s="55"/>
      <c r="J14463" s="55"/>
      <c r="K14463" s="55"/>
      <c r="L14463" s="55"/>
    </row>
    <row r="14464" spans="2:12" x14ac:dyDescent="0.35">
      <c r="B14464" s="30" t="s">
        <v>53423</v>
      </c>
      <c r="C14464" s="54" t="s">
        <v>52489</v>
      </c>
      <c r="D14464" s="32">
        <v>3</v>
      </c>
      <c r="E14464" s="55" t="s">
        <v>48669</v>
      </c>
      <c r="F14464" s="60" t="s">
        <v>275</v>
      </c>
      <c r="G14464" s="55" t="s">
        <v>282</v>
      </c>
      <c r="H14464" s="55" t="s">
        <v>283</v>
      </c>
      <c r="I14464" s="55"/>
      <c r="J14464" s="55"/>
      <c r="K14464" s="55"/>
      <c r="L14464" s="55"/>
    </row>
    <row r="14465" spans="2:12" x14ac:dyDescent="0.35">
      <c r="B14465" s="30" t="s">
        <v>53424</v>
      </c>
      <c r="C14465" s="54" t="s">
        <v>52489</v>
      </c>
      <c r="D14465" s="32">
        <v>3</v>
      </c>
      <c r="E14465" s="55" t="s">
        <v>48670</v>
      </c>
      <c r="F14465" s="60" t="s">
        <v>275</v>
      </c>
      <c r="G14465" s="55" t="s">
        <v>282</v>
      </c>
      <c r="H14465" s="55" t="s">
        <v>283</v>
      </c>
      <c r="I14465" s="55"/>
      <c r="J14465" s="55"/>
      <c r="K14465" s="55"/>
      <c r="L14465" s="55"/>
    </row>
    <row r="14466" spans="2:12" x14ac:dyDescent="0.35">
      <c r="B14466" s="30" t="s">
        <v>53425</v>
      </c>
      <c r="C14466" s="54" t="s">
        <v>52489</v>
      </c>
      <c r="D14466" s="32">
        <v>3</v>
      </c>
      <c r="E14466" s="55" t="s">
        <v>48671</v>
      </c>
      <c r="F14466" s="60" t="s">
        <v>275</v>
      </c>
      <c r="G14466" s="55" t="s">
        <v>282</v>
      </c>
      <c r="H14466" s="55" t="s">
        <v>283</v>
      </c>
      <c r="I14466" s="55"/>
      <c r="J14466" s="55"/>
      <c r="K14466" s="55"/>
      <c r="L14466" s="55"/>
    </row>
    <row r="14467" spans="2:12" x14ac:dyDescent="0.35">
      <c r="B14467" s="30" t="s">
        <v>53426</v>
      </c>
      <c r="C14467" s="54" t="s">
        <v>52489</v>
      </c>
      <c r="D14467" s="32">
        <v>3</v>
      </c>
      <c r="E14467" s="55" t="s">
        <v>48672</v>
      </c>
      <c r="F14467" s="60" t="s">
        <v>275</v>
      </c>
      <c r="G14467" s="55" t="s">
        <v>282</v>
      </c>
      <c r="H14467" s="55" t="s">
        <v>283</v>
      </c>
      <c r="I14467" s="55"/>
      <c r="J14467" s="55"/>
      <c r="K14467" s="55"/>
      <c r="L14467" s="55"/>
    </row>
    <row r="14468" spans="2:12" x14ac:dyDescent="0.35">
      <c r="B14468" s="30" t="s">
        <v>53427</v>
      </c>
      <c r="C14468" s="54" t="s">
        <v>52489</v>
      </c>
      <c r="D14468" s="32">
        <v>3</v>
      </c>
      <c r="E14468" s="55" t="s">
        <v>48673</v>
      </c>
      <c r="F14468" s="60" t="s">
        <v>275</v>
      </c>
      <c r="G14468" s="55" t="s">
        <v>282</v>
      </c>
      <c r="H14468" s="55" t="s">
        <v>283</v>
      </c>
      <c r="I14468" s="55"/>
      <c r="J14468" s="55"/>
      <c r="K14468" s="55"/>
      <c r="L14468" s="55"/>
    </row>
    <row r="14469" spans="2:12" x14ac:dyDescent="0.35">
      <c r="B14469" s="30" t="s">
        <v>53428</v>
      </c>
      <c r="C14469" s="54" t="s">
        <v>52489</v>
      </c>
      <c r="D14469" s="32">
        <v>3</v>
      </c>
      <c r="E14469" s="55" t="s">
        <v>48674</v>
      </c>
      <c r="F14469" s="60" t="s">
        <v>275</v>
      </c>
      <c r="G14469" s="55" t="s">
        <v>282</v>
      </c>
      <c r="H14469" s="55" t="s">
        <v>283</v>
      </c>
      <c r="I14469" s="55"/>
      <c r="J14469" s="55"/>
      <c r="K14469" s="55"/>
      <c r="L14469" s="55"/>
    </row>
    <row r="14470" spans="2:12" x14ac:dyDescent="0.35">
      <c r="B14470" s="30" t="s">
        <v>53429</v>
      </c>
      <c r="C14470" s="54" t="s">
        <v>52489</v>
      </c>
      <c r="D14470" s="32">
        <v>3</v>
      </c>
      <c r="E14470" s="55" t="s">
        <v>48675</v>
      </c>
      <c r="F14470" s="60" t="s">
        <v>275</v>
      </c>
      <c r="G14470" s="55" t="s">
        <v>282</v>
      </c>
      <c r="H14470" s="55" t="s">
        <v>283</v>
      </c>
      <c r="I14470" s="55"/>
      <c r="J14470" s="55"/>
      <c r="K14470" s="55"/>
      <c r="L14470" s="55"/>
    </row>
    <row r="14471" spans="2:12" x14ac:dyDescent="0.35">
      <c r="B14471" s="30" t="s">
        <v>53430</v>
      </c>
      <c r="C14471" s="54" t="s">
        <v>52489</v>
      </c>
      <c r="D14471" s="32">
        <v>3</v>
      </c>
      <c r="E14471" s="55" t="s">
        <v>48676</v>
      </c>
      <c r="F14471" s="60" t="s">
        <v>275</v>
      </c>
      <c r="G14471" s="55" t="s">
        <v>282</v>
      </c>
      <c r="H14471" s="55" t="s">
        <v>283</v>
      </c>
      <c r="I14471" s="55"/>
      <c r="J14471" s="55"/>
      <c r="K14471" s="55"/>
      <c r="L14471" s="55"/>
    </row>
    <row r="14472" spans="2:12" x14ac:dyDescent="0.35">
      <c r="B14472" s="30" t="s">
        <v>53431</v>
      </c>
      <c r="C14472" s="54" t="s">
        <v>52489</v>
      </c>
      <c r="D14472" s="32">
        <v>3</v>
      </c>
      <c r="E14472" s="55" t="s">
        <v>48677</v>
      </c>
      <c r="F14472" s="60" t="s">
        <v>275</v>
      </c>
      <c r="G14472" s="55" t="s">
        <v>282</v>
      </c>
      <c r="H14472" s="55" t="s">
        <v>283</v>
      </c>
      <c r="I14472" s="55"/>
      <c r="J14472" s="55"/>
      <c r="K14472" s="55"/>
      <c r="L14472" s="55"/>
    </row>
    <row r="14473" spans="2:12" x14ac:dyDescent="0.35">
      <c r="B14473" s="30" t="s">
        <v>53432</v>
      </c>
      <c r="C14473" s="54" t="s">
        <v>52489</v>
      </c>
      <c r="D14473" s="32">
        <v>3</v>
      </c>
      <c r="E14473" s="55" t="s">
        <v>48678</v>
      </c>
      <c r="F14473" s="60" t="s">
        <v>275</v>
      </c>
      <c r="G14473" s="55" t="s">
        <v>282</v>
      </c>
      <c r="H14473" s="55" t="s">
        <v>283</v>
      </c>
      <c r="I14473" s="55"/>
      <c r="J14473" s="55"/>
      <c r="K14473" s="55"/>
      <c r="L14473" s="55"/>
    </row>
    <row r="14474" spans="2:12" x14ac:dyDescent="0.35">
      <c r="B14474" s="30" t="s">
        <v>53433</v>
      </c>
      <c r="C14474" s="54" t="s">
        <v>52489</v>
      </c>
      <c r="D14474" s="32">
        <v>3</v>
      </c>
      <c r="E14474" s="55" t="s">
        <v>48679</v>
      </c>
      <c r="F14474" s="60" t="s">
        <v>275</v>
      </c>
      <c r="G14474" s="55" t="s">
        <v>282</v>
      </c>
      <c r="H14474" s="55" t="s">
        <v>283</v>
      </c>
      <c r="I14474" s="55"/>
      <c r="J14474" s="55"/>
      <c r="K14474" s="55"/>
      <c r="L14474" s="55"/>
    </row>
    <row r="14475" spans="2:12" x14ac:dyDescent="0.35">
      <c r="B14475" s="30" t="s">
        <v>53434</v>
      </c>
      <c r="C14475" s="54" t="s">
        <v>52489</v>
      </c>
      <c r="D14475" s="32">
        <v>3</v>
      </c>
      <c r="E14475" s="55" t="s">
        <v>48680</v>
      </c>
      <c r="F14475" s="60" t="s">
        <v>275</v>
      </c>
      <c r="G14475" s="55" t="s">
        <v>282</v>
      </c>
      <c r="H14475" s="55" t="s">
        <v>283</v>
      </c>
      <c r="I14475" s="55"/>
      <c r="J14475" s="55"/>
      <c r="K14475" s="55"/>
      <c r="L14475" s="55"/>
    </row>
    <row r="14476" spans="2:12" x14ac:dyDescent="0.35">
      <c r="B14476" s="30" t="s">
        <v>53435</v>
      </c>
      <c r="C14476" s="54" t="s">
        <v>52489</v>
      </c>
      <c r="D14476" s="32">
        <v>3</v>
      </c>
      <c r="E14476" s="55" t="s">
        <v>48681</v>
      </c>
      <c r="F14476" s="60" t="s">
        <v>275</v>
      </c>
      <c r="G14476" s="55" t="s">
        <v>282</v>
      </c>
      <c r="H14476" s="55" t="s">
        <v>283</v>
      </c>
      <c r="I14476" s="55"/>
      <c r="J14476" s="55"/>
      <c r="K14476" s="55"/>
      <c r="L14476" s="55"/>
    </row>
    <row r="14477" spans="2:12" x14ac:dyDescent="0.35">
      <c r="B14477" s="30" t="s">
        <v>53436</v>
      </c>
      <c r="C14477" s="54" t="s">
        <v>52489</v>
      </c>
      <c r="D14477" s="32">
        <v>3</v>
      </c>
      <c r="E14477" s="55" t="s">
        <v>48682</v>
      </c>
      <c r="F14477" s="60" t="s">
        <v>275</v>
      </c>
      <c r="G14477" s="55" t="s">
        <v>282</v>
      </c>
      <c r="H14477" s="55" t="s">
        <v>283</v>
      </c>
      <c r="I14477" s="55"/>
      <c r="J14477" s="55"/>
      <c r="K14477" s="55"/>
      <c r="L14477" s="55"/>
    </row>
    <row r="14478" spans="2:12" x14ac:dyDescent="0.35">
      <c r="B14478" s="30" t="s">
        <v>53437</v>
      </c>
      <c r="C14478" s="54" t="s">
        <v>52489</v>
      </c>
      <c r="D14478" s="32">
        <v>3</v>
      </c>
      <c r="E14478" s="55" t="s">
        <v>48683</v>
      </c>
      <c r="F14478" s="60" t="s">
        <v>275</v>
      </c>
      <c r="G14478" s="55" t="s">
        <v>282</v>
      </c>
      <c r="H14478" s="55" t="s">
        <v>283</v>
      </c>
      <c r="I14478" s="55"/>
      <c r="J14478" s="55"/>
      <c r="K14478" s="55"/>
      <c r="L14478" s="55"/>
    </row>
    <row r="14479" spans="2:12" x14ac:dyDescent="0.35">
      <c r="B14479" s="30" t="s">
        <v>53438</v>
      </c>
      <c r="C14479" s="54" t="s">
        <v>52489</v>
      </c>
      <c r="D14479" s="32">
        <v>3</v>
      </c>
      <c r="E14479" s="55" t="s">
        <v>48684</v>
      </c>
      <c r="F14479" s="60" t="s">
        <v>275</v>
      </c>
      <c r="G14479" s="55" t="s">
        <v>282</v>
      </c>
      <c r="H14479" s="55" t="s">
        <v>283</v>
      </c>
      <c r="I14479" s="55"/>
      <c r="J14479" s="55"/>
      <c r="K14479" s="55"/>
      <c r="L14479" s="55"/>
    </row>
    <row r="14480" spans="2:12" x14ac:dyDescent="0.35">
      <c r="B14480" s="30" t="s">
        <v>53439</v>
      </c>
      <c r="C14480" s="54" t="s">
        <v>52489</v>
      </c>
      <c r="D14480" s="32">
        <v>3</v>
      </c>
      <c r="E14480" s="55" t="s">
        <v>48685</v>
      </c>
      <c r="F14480" s="60" t="s">
        <v>275</v>
      </c>
      <c r="G14480" s="55" t="s">
        <v>282</v>
      </c>
      <c r="H14480" s="55" t="s">
        <v>283</v>
      </c>
      <c r="I14480" s="55"/>
      <c r="J14480" s="55"/>
      <c r="K14480" s="55"/>
      <c r="L14480" s="55"/>
    </row>
    <row r="14481" spans="2:12" x14ac:dyDescent="0.35">
      <c r="B14481" s="30" t="s">
        <v>53440</v>
      </c>
      <c r="C14481" s="54" t="s">
        <v>52489</v>
      </c>
      <c r="D14481" s="32">
        <v>3</v>
      </c>
      <c r="E14481" s="55" t="s">
        <v>48686</v>
      </c>
      <c r="F14481" s="60" t="s">
        <v>275</v>
      </c>
      <c r="G14481" s="55" t="s">
        <v>282</v>
      </c>
      <c r="H14481" s="55" t="s">
        <v>283</v>
      </c>
      <c r="I14481" s="55"/>
      <c r="J14481" s="55"/>
      <c r="K14481" s="55"/>
      <c r="L14481" s="55"/>
    </row>
    <row r="14482" spans="2:12" x14ac:dyDescent="0.35">
      <c r="B14482" s="30" t="s">
        <v>53441</v>
      </c>
      <c r="C14482" s="54" t="s">
        <v>52489</v>
      </c>
      <c r="D14482" s="32">
        <v>3</v>
      </c>
      <c r="E14482" s="55" t="s">
        <v>48687</v>
      </c>
      <c r="F14482" s="60" t="s">
        <v>275</v>
      </c>
      <c r="G14482" s="55" t="s">
        <v>282</v>
      </c>
      <c r="H14482" s="55" t="s">
        <v>283</v>
      </c>
      <c r="I14482" s="55"/>
      <c r="J14482" s="55"/>
      <c r="K14482" s="55"/>
      <c r="L14482" s="55"/>
    </row>
    <row r="14483" spans="2:12" x14ac:dyDescent="0.35">
      <c r="B14483" s="30" t="s">
        <v>53442</v>
      </c>
      <c r="C14483" s="54" t="s">
        <v>52489</v>
      </c>
      <c r="D14483" s="32">
        <v>3</v>
      </c>
      <c r="E14483" s="55" t="s">
        <v>48688</v>
      </c>
      <c r="F14483" s="60" t="s">
        <v>275</v>
      </c>
      <c r="G14483" s="55" t="s">
        <v>282</v>
      </c>
      <c r="H14483" s="55" t="s">
        <v>283</v>
      </c>
      <c r="I14483" s="55"/>
      <c r="J14483" s="55"/>
      <c r="K14483" s="55"/>
      <c r="L14483" s="55"/>
    </row>
    <row r="14484" spans="2:12" x14ac:dyDescent="0.35">
      <c r="B14484" s="30" t="s">
        <v>53443</v>
      </c>
      <c r="C14484" s="54" t="s">
        <v>52489</v>
      </c>
      <c r="D14484" s="32">
        <v>3</v>
      </c>
      <c r="E14484" s="55" t="s">
        <v>48689</v>
      </c>
      <c r="F14484" s="60" t="s">
        <v>275</v>
      </c>
      <c r="G14484" s="55" t="s">
        <v>282</v>
      </c>
      <c r="H14484" s="55" t="s">
        <v>283</v>
      </c>
      <c r="I14484" s="55"/>
      <c r="J14484" s="55"/>
      <c r="K14484" s="55"/>
      <c r="L14484" s="55"/>
    </row>
    <row r="14485" spans="2:12" x14ac:dyDescent="0.35">
      <c r="B14485" s="30" t="s">
        <v>53444</v>
      </c>
      <c r="C14485" s="54" t="s">
        <v>52489</v>
      </c>
      <c r="D14485" s="32">
        <v>3</v>
      </c>
      <c r="E14485" s="55" t="s">
        <v>48690</v>
      </c>
      <c r="F14485" s="60" t="s">
        <v>275</v>
      </c>
      <c r="G14485" s="55" t="s">
        <v>282</v>
      </c>
      <c r="H14485" s="55" t="s">
        <v>283</v>
      </c>
      <c r="I14485" s="55"/>
      <c r="J14485" s="55"/>
      <c r="K14485" s="55"/>
      <c r="L14485" s="55"/>
    </row>
    <row r="14486" spans="2:12" x14ac:dyDescent="0.35">
      <c r="B14486" s="30" t="s">
        <v>53445</v>
      </c>
      <c r="C14486" s="54" t="s">
        <v>52489</v>
      </c>
      <c r="D14486" s="32">
        <v>3</v>
      </c>
      <c r="E14486" s="55" t="s">
        <v>48691</v>
      </c>
      <c r="F14486" s="60" t="s">
        <v>275</v>
      </c>
      <c r="G14486" s="55" t="s">
        <v>282</v>
      </c>
      <c r="H14486" s="55" t="s">
        <v>283</v>
      </c>
      <c r="I14486" s="55"/>
      <c r="J14486" s="55"/>
      <c r="K14486" s="55"/>
      <c r="L14486" s="55"/>
    </row>
    <row r="14487" spans="2:12" x14ac:dyDescent="0.35">
      <c r="B14487" s="30" t="s">
        <v>53446</v>
      </c>
      <c r="C14487" s="54" t="s">
        <v>52489</v>
      </c>
      <c r="D14487" s="32">
        <v>3</v>
      </c>
      <c r="E14487" s="55" t="s">
        <v>48692</v>
      </c>
      <c r="F14487" s="60" t="s">
        <v>275</v>
      </c>
      <c r="G14487" s="55" t="s">
        <v>282</v>
      </c>
      <c r="H14487" s="55" t="s">
        <v>283</v>
      </c>
      <c r="I14487" s="55"/>
      <c r="J14487" s="55"/>
      <c r="K14487" s="55"/>
      <c r="L14487" s="55"/>
    </row>
    <row r="14488" spans="2:12" x14ac:dyDescent="0.35">
      <c r="B14488" s="30" t="s">
        <v>53447</v>
      </c>
      <c r="C14488" s="54" t="s">
        <v>52489</v>
      </c>
      <c r="D14488" s="32">
        <v>3</v>
      </c>
      <c r="E14488" s="55" t="s">
        <v>48693</v>
      </c>
      <c r="F14488" s="60" t="s">
        <v>275</v>
      </c>
      <c r="G14488" s="55" t="s">
        <v>282</v>
      </c>
      <c r="H14488" s="55" t="s">
        <v>283</v>
      </c>
      <c r="I14488" s="55"/>
      <c r="J14488" s="55"/>
      <c r="K14488" s="55"/>
      <c r="L14488" s="55"/>
    </row>
    <row r="14489" spans="2:12" x14ac:dyDescent="0.35">
      <c r="B14489" s="30" t="s">
        <v>53448</v>
      </c>
      <c r="C14489" s="54" t="s">
        <v>52489</v>
      </c>
      <c r="D14489" s="32">
        <v>3</v>
      </c>
      <c r="E14489" s="55" t="s">
        <v>48694</v>
      </c>
      <c r="F14489" s="60" t="s">
        <v>275</v>
      </c>
      <c r="G14489" s="55" t="s">
        <v>282</v>
      </c>
      <c r="H14489" s="55" t="s">
        <v>283</v>
      </c>
      <c r="I14489" s="55"/>
      <c r="J14489" s="55"/>
      <c r="K14489" s="55"/>
      <c r="L14489" s="55"/>
    </row>
    <row r="14490" spans="2:12" x14ac:dyDescent="0.35">
      <c r="B14490" s="30" t="s">
        <v>53449</v>
      </c>
      <c r="C14490" s="54" t="s">
        <v>52489</v>
      </c>
      <c r="D14490" s="32">
        <v>3</v>
      </c>
      <c r="E14490" s="55" t="s">
        <v>48695</v>
      </c>
      <c r="F14490" s="60" t="s">
        <v>275</v>
      </c>
      <c r="G14490" s="55" t="s">
        <v>282</v>
      </c>
      <c r="H14490" s="55" t="s">
        <v>283</v>
      </c>
      <c r="I14490" s="55"/>
      <c r="J14490" s="55"/>
      <c r="K14490" s="55"/>
      <c r="L14490" s="55"/>
    </row>
    <row r="14491" spans="2:12" x14ac:dyDescent="0.35">
      <c r="B14491" s="30" t="s">
        <v>53450</v>
      </c>
      <c r="C14491" s="54" t="s">
        <v>52489</v>
      </c>
      <c r="D14491" s="32">
        <v>3</v>
      </c>
      <c r="E14491" s="55" t="s">
        <v>48696</v>
      </c>
      <c r="F14491" s="60" t="s">
        <v>275</v>
      </c>
      <c r="G14491" s="55" t="s">
        <v>282</v>
      </c>
      <c r="H14491" s="55" t="s">
        <v>283</v>
      </c>
      <c r="I14491" s="55"/>
      <c r="J14491" s="55"/>
      <c r="K14491" s="55"/>
      <c r="L14491" s="55"/>
    </row>
    <row r="14492" spans="2:12" x14ac:dyDescent="0.35">
      <c r="B14492" s="30" t="s">
        <v>53451</v>
      </c>
      <c r="C14492" s="54" t="s">
        <v>52489</v>
      </c>
      <c r="D14492" s="32">
        <v>3</v>
      </c>
      <c r="E14492" s="55" t="s">
        <v>48697</v>
      </c>
      <c r="F14492" s="60" t="s">
        <v>275</v>
      </c>
      <c r="G14492" s="55" t="s">
        <v>282</v>
      </c>
      <c r="H14492" s="55" t="s">
        <v>283</v>
      </c>
      <c r="I14492" s="55"/>
      <c r="J14492" s="55"/>
      <c r="K14492" s="55"/>
      <c r="L14492" s="55"/>
    </row>
    <row r="14493" spans="2:12" x14ac:dyDescent="0.35">
      <c r="B14493" s="30" t="s">
        <v>53452</v>
      </c>
      <c r="C14493" s="54" t="s">
        <v>52489</v>
      </c>
      <c r="D14493" s="32">
        <v>3</v>
      </c>
      <c r="E14493" s="55" t="s">
        <v>48698</v>
      </c>
      <c r="F14493" s="60" t="s">
        <v>275</v>
      </c>
      <c r="G14493" s="55" t="s">
        <v>282</v>
      </c>
      <c r="H14493" s="55" t="s">
        <v>283</v>
      </c>
      <c r="I14493" s="55"/>
      <c r="J14493" s="55"/>
      <c r="K14493" s="55"/>
      <c r="L14493" s="55"/>
    </row>
    <row r="14494" spans="2:12" x14ac:dyDescent="0.35">
      <c r="B14494" s="30" t="s">
        <v>53453</v>
      </c>
      <c r="C14494" s="54" t="s">
        <v>52489</v>
      </c>
      <c r="D14494" s="32">
        <v>3</v>
      </c>
      <c r="E14494" s="55" t="s">
        <v>48699</v>
      </c>
      <c r="F14494" s="60" t="s">
        <v>275</v>
      </c>
      <c r="G14494" s="55" t="s">
        <v>282</v>
      </c>
      <c r="H14494" s="55" t="s">
        <v>283</v>
      </c>
      <c r="I14494" s="55"/>
      <c r="J14494" s="55"/>
      <c r="K14494" s="55"/>
      <c r="L14494" s="55"/>
    </row>
    <row r="14495" spans="2:12" x14ac:dyDescent="0.35">
      <c r="B14495" s="30" t="s">
        <v>53454</v>
      </c>
      <c r="C14495" s="54" t="s">
        <v>52489</v>
      </c>
      <c r="D14495" s="32">
        <v>3</v>
      </c>
      <c r="E14495" s="55" t="s">
        <v>48700</v>
      </c>
      <c r="F14495" s="60" t="s">
        <v>275</v>
      </c>
      <c r="G14495" s="55" t="s">
        <v>282</v>
      </c>
      <c r="H14495" s="55" t="s">
        <v>283</v>
      </c>
      <c r="I14495" s="55"/>
      <c r="J14495" s="55"/>
      <c r="K14495" s="55"/>
      <c r="L14495" s="55"/>
    </row>
    <row r="14496" spans="2:12" x14ac:dyDescent="0.35">
      <c r="B14496" s="30" t="s">
        <v>53455</v>
      </c>
      <c r="C14496" s="54" t="s">
        <v>52489</v>
      </c>
      <c r="D14496" s="32">
        <v>3</v>
      </c>
      <c r="E14496" s="55" t="s">
        <v>48701</v>
      </c>
      <c r="F14496" s="60" t="s">
        <v>275</v>
      </c>
      <c r="G14496" s="55" t="s">
        <v>282</v>
      </c>
      <c r="H14496" s="55" t="s">
        <v>283</v>
      </c>
      <c r="I14496" s="55"/>
      <c r="J14496" s="55"/>
      <c r="K14496" s="55"/>
      <c r="L14496" s="55"/>
    </row>
    <row r="14497" spans="2:12" x14ac:dyDescent="0.35">
      <c r="B14497" s="30" t="s">
        <v>53456</v>
      </c>
      <c r="C14497" s="54" t="s">
        <v>52489</v>
      </c>
      <c r="D14497" s="32">
        <v>3</v>
      </c>
      <c r="E14497" s="55" t="s">
        <v>48702</v>
      </c>
      <c r="F14497" s="60" t="s">
        <v>275</v>
      </c>
      <c r="G14497" s="55" t="s">
        <v>282</v>
      </c>
      <c r="H14497" s="55" t="s">
        <v>283</v>
      </c>
      <c r="I14497" s="55"/>
      <c r="J14497" s="55"/>
      <c r="K14497" s="55"/>
      <c r="L14497" s="55"/>
    </row>
    <row r="14498" spans="2:12" x14ac:dyDescent="0.35">
      <c r="B14498" s="30" t="s">
        <v>53457</v>
      </c>
      <c r="C14498" s="54" t="s">
        <v>52489</v>
      </c>
      <c r="D14498" s="32">
        <v>3</v>
      </c>
      <c r="E14498" s="55" t="s">
        <v>48703</v>
      </c>
      <c r="F14498" s="60" t="s">
        <v>275</v>
      </c>
      <c r="G14498" s="55" t="s">
        <v>282</v>
      </c>
      <c r="H14498" s="55" t="s">
        <v>283</v>
      </c>
      <c r="I14498" s="55"/>
      <c r="J14498" s="55"/>
      <c r="K14498" s="55"/>
      <c r="L14498" s="55"/>
    </row>
    <row r="14499" spans="2:12" x14ac:dyDescent="0.35">
      <c r="B14499" s="30" t="s">
        <v>53458</v>
      </c>
      <c r="C14499" s="54" t="s">
        <v>52489</v>
      </c>
      <c r="D14499" s="32">
        <v>3</v>
      </c>
      <c r="E14499" s="55" t="s">
        <v>48704</v>
      </c>
      <c r="F14499" s="60" t="s">
        <v>275</v>
      </c>
      <c r="G14499" s="55" t="s">
        <v>282</v>
      </c>
      <c r="H14499" s="55" t="s">
        <v>283</v>
      </c>
      <c r="I14499" s="55"/>
      <c r="J14499" s="55"/>
      <c r="K14499" s="55"/>
      <c r="L14499" s="55"/>
    </row>
    <row r="14500" spans="2:12" x14ac:dyDescent="0.35">
      <c r="B14500" s="30" t="s">
        <v>53459</v>
      </c>
      <c r="C14500" s="54" t="s">
        <v>52489</v>
      </c>
      <c r="D14500" s="32">
        <v>3</v>
      </c>
      <c r="E14500" s="55" t="s">
        <v>48705</v>
      </c>
      <c r="F14500" s="60" t="s">
        <v>275</v>
      </c>
      <c r="G14500" s="55" t="s">
        <v>282</v>
      </c>
      <c r="H14500" s="55" t="s">
        <v>283</v>
      </c>
      <c r="I14500" s="55"/>
      <c r="J14500" s="55"/>
      <c r="K14500" s="55"/>
      <c r="L14500" s="55"/>
    </row>
    <row r="14501" spans="2:12" x14ac:dyDescent="0.35">
      <c r="B14501" s="30" t="s">
        <v>53460</v>
      </c>
      <c r="C14501" s="54" t="s">
        <v>52489</v>
      </c>
      <c r="D14501" s="32">
        <v>3</v>
      </c>
      <c r="E14501" s="55" t="s">
        <v>48706</v>
      </c>
      <c r="F14501" s="60" t="s">
        <v>275</v>
      </c>
      <c r="G14501" s="55" t="s">
        <v>282</v>
      </c>
      <c r="H14501" s="55" t="s">
        <v>283</v>
      </c>
      <c r="I14501" s="55"/>
      <c r="J14501" s="55"/>
      <c r="K14501" s="55"/>
      <c r="L14501" s="55"/>
    </row>
    <row r="14502" spans="2:12" x14ac:dyDescent="0.35">
      <c r="B14502" s="30" t="s">
        <v>53461</v>
      </c>
      <c r="C14502" s="54" t="s">
        <v>52489</v>
      </c>
      <c r="D14502" s="32">
        <v>3</v>
      </c>
      <c r="E14502" s="55" t="s">
        <v>48707</v>
      </c>
      <c r="F14502" s="60" t="s">
        <v>275</v>
      </c>
      <c r="G14502" s="55" t="s">
        <v>282</v>
      </c>
      <c r="H14502" s="55" t="s">
        <v>283</v>
      </c>
      <c r="I14502" s="55"/>
      <c r="J14502" s="55"/>
      <c r="K14502" s="55"/>
      <c r="L14502" s="55"/>
    </row>
    <row r="14503" spans="2:12" x14ac:dyDescent="0.35">
      <c r="B14503" s="30" t="s">
        <v>53462</v>
      </c>
      <c r="C14503" s="54" t="s">
        <v>52489</v>
      </c>
      <c r="D14503" s="32">
        <v>3</v>
      </c>
      <c r="E14503" s="55" t="s">
        <v>48708</v>
      </c>
      <c r="F14503" s="60" t="s">
        <v>275</v>
      </c>
      <c r="G14503" s="55" t="s">
        <v>282</v>
      </c>
      <c r="H14503" s="55" t="s">
        <v>283</v>
      </c>
      <c r="I14503" s="55"/>
      <c r="J14503" s="55"/>
      <c r="K14503" s="55"/>
      <c r="L14503" s="55"/>
    </row>
    <row r="14504" spans="2:12" x14ac:dyDescent="0.35">
      <c r="B14504" s="30" t="s">
        <v>53463</v>
      </c>
      <c r="C14504" s="54" t="s">
        <v>52489</v>
      </c>
      <c r="D14504" s="32">
        <v>3</v>
      </c>
      <c r="E14504" s="55" t="s">
        <v>48709</v>
      </c>
      <c r="F14504" s="60" t="s">
        <v>275</v>
      </c>
      <c r="G14504" s="55" t="s">
        <v>282</v>
      </c>
      <c r="H14504" s="55" t="s">
        <v>283</v>
      </c>
      <c r="I14504" s="55"/>
      <c r="J14504" s="55"/>
      <c r="K14504" s="55"/>
      <c r="L14504" s="55"/>
    </row>
    <row r="14505" spans="2:12" x14ac:dyDescent="0.35">
      <c r="B14505" s="30" t="s">
        <v>53464</v>
      </c>
      <c r="C14505" s="54" t="s">
        <v>52489</v>
      </c>
      <c r="D14505" s="32">
        <v>3</v>
      </c>
      <c r="E14505" s="55" t="s">
        <v>48710</v>
      </c>
      <c r="F14505" s="60" t="s">
        <v>275</v>
      </c>
      <c r="G14505" s="55" t="s">
        <v>282</v>
      </c>
      <c r="H14505" s="55" t="s">
        <v>283</v>
      </c>
      <c r="I14505" s="55"/>
      <c r="J14505" s="55"/>
      <c r="K14505" s="55"/>
      <c r="L14505" s="55"/>
    </row>
    <row r="14506" spans="2:12" x14ac:dyDescent="0.35">
      <c r="B14506" s="30" t="s">
        <v>53465</v>
      </c>
      <c r="C14506" s="54" t="s">
        <v>52489</v>
      </c>
      <c r="D14506" s="32">
        <v>3</v>
      </c>
      <c r="E14506" s="55" t="s">
        <v>48711</v>
      </c>
      <c r="F14506" s="60" t="s">
        <v>275</v>
      </c>
      <c r="G14506" s="55" t="s">
        <v>282</v>
      </c>
      <c r="H14506" s="55" t="s">
        <v>283</v>
      </c>
      <c r="I14506" s="55"/>
      <c r="J14506" s="55"/>
      <c r="K14506" s="55"/>
      <c r="L14506" s="55"/>
    </row>
    <row r="14507" spans="2:12" x14ac:dyDescent="0.35">
      <c r="B14507" s="30" t="s">
        <v>53466</v>
      </c>
      <c r="C14507" s="54" t="s">
        <v>52489</v>
      </c>
      <c r="D14507" s="32">
        <v>3</v>
      </c>
      <c r="E14507" s="55" t="s">
        <v>48712</v>
      </c>
      <c r="F14507" s="60" t="s">
        <v>275</v>
      </c>
      <c r="G14507" s="55" t="s">
        <v>282</v>
      </c>
      <c r="H14507" s="55" t="s">
        <v>283</v>
      </c>
      <c r="I14507" s="55"/>
      <c r="J14507" s="55"/>
      <c r="K14507" s="55"/>
      <c r="L14507" s="55"/>
    </row>
    <row r="14508" spans="2:12" x14ac:dyDescent="0.35">
      <c r="B14508" s="30" t="s">
        <v>53467</v>
      </c>
      <c r="C14508" s="54" t="s">
        <v>52489</v>
      </c>
      <c r="D14508" s="32">
        <v>3</v>
      </c>
      <c r="E14508" s="55" t="s">
        <v>48713</v>
      </c>
      <c r="F14508" s="60" t="s">
        <v>275</v>
      </c>
      <c r="G14508" s="55" t="s">
        <v>282</v>
      </c>
      <c r="H14508" s="55" t="s">
        <v>283</v>
      </c>
      <c r="I14508" s="55"/>
      <c r="J14508" s="55"/>
      <c r="K14508" s="55"/>
      <c r="L14508" s="55"/>
    </row>
    <row r="14509" spans="2:12" x14ac:dyDescent="0.35">
      <c r="B14509" s="30" t="s">
        <v>53468</v>
      </c>
      <c r="C14509" s="54" t="s">
        <v>52489</v>
      </c>
      <c r="D14509" s="32">
        <v>3</v>
      </c>
      <c r="E14509" s="55" t="s">
        <v>48714</v>
      </c>
      <c r="F14509" s="60" t="s">
        <v>275</v>
      </c>
      <c r="G14509" s="55" t="s">
        <v>282</v>
      </c>
      <c r="H14509" s="55" t="s">
        <v>283</v>
      </c>
      <c r="I14509" s="55"/>
      <c r="J14509" s="55"/>
      <c r="K14509" s="55"/>
      <c r="L14509" s="55"/>
    </row>
    <row r="14510" spans="2:12" x14ac:dyDescent="0.35">
      <c r="B14510" s="30" t="s">
        <v>53469</v>
      </c>
      <c r="C14510" s="54" t="s">
        <v>52489</v>
      </c>
      <c r="D14510" s="32">
        <v>3</v>
      </c>
      <c r="E14510" s="55" t="s">
        <v>48715</v>
      </c>
      <c r="F14510" s="60" t="s">
        <v>275</v>
      </c>
      <c r="G14510" s="55" t="s">
        <v>282</v>
      </c>
      <c r="H14510" s="55" t="s">
        <v>283</v>
      </c>
      <c r="I14510" s="55"/>
      <c r="J14510" s="55"/>
      <c r="K14510" s="55"/>
      <c r="L14510" s="55"/>
    </row>
    <row r="14511" spans="2:12" x14ac:dyDescent="0.35">
      <c r="B14511" s="30" t="s">
        <v>53470</v>
      </c>
      <c r="C14511" s="54" t="s">
        <v>52489</v>
      </c>
      <c r="D14511" s="32">
        <v>3</v>
      </c>
      <c r="E14511" s="55" t="s">
        <v>48716</v>
      </c>
      <c r="F14511" s="60" t="s">
        <v>275</v>
      </c>
      <c r="G14511" s="55" t="s">
        <v>282</v>
      </c>
      <c r="H14511" s="55" t="s">
        <v>283</v>
      </c>
      <c r="I14511" s="55"/>
      <c r="J14511" s="55"/>
      <c r="K14511" s="55"/>
      <c r="L14511" s="55"/>
    </row>
    <row r="14512" spans="2:12" x14ac:dyDescent="0.35">
      <c r="B14512" s="30" t="s">
        <v>53471</v>
      </c>
      <c r="C14512" s="54" t="s">
        <v>52489</v>
      </c>
      <c r="D14512" s="32">
        <v>3</v>
      </c>
      <c r="E14512" s="55" t="s">
        <v>48717</v>
      </c>
      <c r="F14512" s="60" t="s">
        <v>275</v>
      </c>
      <c r="G14512" s="55" t="s">
        <v>282</v>
      </c>
      <c r="H14512" s="55" t="s">
        <v>283</v>
      </c>
      <c r="I14512" s="55"/>
      <c r="J14512" s="55"/>
      <c r="K14512" s="55"/>
      <c r="L14512" s="55"/>
    </row>
    <row r="14513" spans="2:12" x14ac:dyDescent="0.35">
      <c r="B14513" s="30" t="s">
        <v>53472</v>
      </c>
      <c r="C14513" s="54" t="s">
        <v>52489</v>
      </c>
      <c r="D14513" s="32">
        <v>3</v>
      </c>
      <c r="E14513" s="55" t="s">
        <v>48718</v>
      </c>
      <c r="F14513" s="60" t="s">
        <v>275</v>
      </c>
      <c r="G14513" s="55" t="s">
        <v>282</v>
      </c>
      <c r="H14513" s="55" t="s">
        <v>283</v>
      </c>
      <c r="I14513" s="55"/>
      <c r="J14513" s="55"/>
      <c r="K14513" s="55"/>
      <c r="L14513" s="55"/>
    </row>
    <row r="14514" spans="2:12" x14ac:dyDescent="0.35">
      <c r="B14514" s="30" t="s">
        <v>53473</v>
      </c>
      <c r="C14514" s="54" t="s">
        <v>52489</v>
      </c>
      <c r="D14514" s="32">
        <v>3</v>
      </c>
      <c r="E14514" s="55" t="s">
        <v>48719</v>
      </c>
      <c r="F14514" s="60" t="s">
        <v>275</v>
      </c>
      <c r="G14514" s="55" t="s">
        <v>282</v>
      </c>
      <c r="H14514" s="55" t="s">
        <v>283</v>
      </c>
      <c r="I14514" s="55"/>
      <c r="J14514" s="55"/>
      <c r="K14514" s="55"/>
      <c r="L14514" s="55"/>
    </row>
    <row r="14515" spans="2:12" x14ac:dyDescent="0.35">
      <c r="B14515" s="30" t="s">
        <v>53474</v>
      </c>
      <c r="C14515" s="54" t="s">
        <v>52489</v>
      </c>
      <c r="D14515" s="32">
        <v>3</v>
      </c>
      <c r="E14515" s="55" t="s">
        <v>48720</v>
      </c>
      <c r="F14515" s="60" t="s">
        <v>275</v>
      </c>
      <c r="G14515" s="55" t="s">
        <v>282</v>
      </c>
      <c r="H14515" s="55" t="s">
        <v>283</v>
      </c>
      <c r="I14515" s="55"/>
      <c r="J14515" s="55"/>
      <c r="K14515" s="55"/>
      <c r="L14515" s="55"/>
    </row>
    <row r="14516" spans="2:12" x14ac:dyDescent="0.35">
      <c r="B14516" s="30" t="s">
        <v>53475</v>
      </c>
      <c r="C14516" s="54" t="s">
        <v>52489</v>
      </c>
      <c r="D14516" s="32">
        <v>3</v>
      </c>
      <c r="E14516" s="55" t="s">
        <v>48721</v>
      </c>
      <c r="F14516" s="60" t="s">
        <v>275</v>
      </c>
      <c r="G14516" s="55" t="s">
        <v>282</v>
      </c>
      <c r="H14516" s="55" t="s">
        <v>283</v>
      </c>
      <c r="I14516" s="55"/>
      <c r="J14516" s="55"/>
      <c r="K14516" s="55"/>
      <c r="L14516" s="55"/>
    </row>
    <row r="14517" spans="2:12" x14ac:dyDescent="0.35">
      <c r="B14517" s="30" t="s">
        <v>53476</v>
      </c>
      <c r="C14517" s="54" t="s">
        <v>52489</v>
      </c>
      <c r="D14517" s="32">
        <v>3</v>
      </c>
      <c r="E14517" s="55" t="s">
        <v>48722</v>
      </c>
      <c r="F14517" s="60" t="s">
        <v>275</v>
      </c>
      <c r="G14517" s="55" t="s">
        <v>282</v>
      </c>
      <c r="H14517" s="55" t="s">
        <v>283</v>
      </c>
      <c r="I14517" s="55"/>
      <c r="J14517" s="55"/>
      <c r="K14517" s="55"/>
      <c r="L14517" s="55"/>
    </row>
    <row r="14518" spans="2:12" x14ac:dyDescent="0.35">
      <c r="B14518" s="30" t="s">
        <v>53477</v>
      </c>
      <c r="C14518" s="54" t="s">
        <v>52489</v>
      </c>
      <c r="D14518" s="32">
        <v>3</v>
      </c>
      <c r="E14518" s="55" t="s">
        <v>48723</v>
      </c>
      <c r="F14518" s="60" t="s">
        <v>275</v>
      </c>
      <c r="G14518" s="55" t="s">
        <v>282</v>
      </c>
      <c r="H14518" s="55" t="s">
        <v>283</v>
      </c>
      <c r="I14518" s="55"/>
      <c r="J14518" s="55"/>
      <c r="K14518" s="55"/>
      <c r="L14518" s="55"/>
    </row>
    <row r="14519" spans="2:12" x14ac:dyDescent="0.35">
      <c r="B14519" s="30" t="s">
        <v>53478</v>
      </c>
      <c r="C14519" s="54" t="s">
        <v>52489</v>
      </c>
      <c r="D14519" s="32">
        <v>3</v>
      </c>
      <c r="E14519" s="55" t="s">
        <v>48724</v>
      </c>
      <c r="F14519" s="60" t="s">
        <v>275</v>
      </c>
      <c r="G14519" s="55" t="s">
        <v>282</v>
      </c>
      <c r="H14519" s="55" t="s">
        <v>283</v>
      </c>
      <c r="I14519" s="55"/>
      <c r="J14519" s="55"/>
      <c r="K14519" s="55"/>
      <c r="L14519" s="55"/>
    </row>
    <row r="14520" spans="2:12" x14ac:dyDescent="0.35">
      <c r="B14520" s="30" t="s">
        <v>53479</v>
      </c>
      <c r="C14520" s="54" t="s">
        <v>52489</v>
      </c>
      <c r="D14520" s="32">
        <v>3</v>
      </c>
      <c r="E14520" s="55" t="s">
        <v>48725</v>
      </c>
      <c r="F14520" s="60" t="s">
        <v>275</v>
      </c>
      <c r="G14520" s="55" t="s">
        <v>282</v>
      </c>
      <c r="H14520" s="55" t="s">
        <v>283</v>
      </c>
      <c r="I14520" s="55"/>
      <c r="J14520" s="55"/>
      <c r="K14520" s="55"/>
      <c r="L14520" s="55"/>
    </row>
    <row r="14521" spans="2:12" x14ac:dyDescent="0.35">
      <c r="B14521" s="30" t="s">
        <v>53480</v>
      </c>
      <c r="C14521" s="54" t="s">
        <v>52489</v>
      </c>
      <c r="D14521" s="32">
        <v>3</v>
      </c>
      <c r="E14521" s="55" t="s">
        <v>48726</v>
      </c>
      <c r="F14521" s="60" t="s">
        <v>275</v>
      </c>
      <c r="G14521" s="55" t="s">
        <v>282</v>
      </c>
      <c r="H14521" s="55" t="s">
        <v>283</v>
      </c>
      <c r="I14521" s="55"/>
      <c r="J14521" s="55"/>
      <c r="K14521" s="55"/>
      <c r="L14521" s="55"/>
    </row>
    <row r="14522" spans="2:12" x14ac:dyDescent="0.35">
      <c r="B14522" s="30" t="s">
        <v>53481</v>
      </c>
      <c r="C14522" s="54" t="s">
        <v>52489</v>
      </c>
      <c r="D14522" s="32">
        <v>3</v>
      </c>
      <c r="E14522" s="55" t="s">
        <v>48727</v>
      </c>
      <c r="F14522" s="60" t="s">
        <v>275</v>
      </c>
      <c r="G14522" s="55" t="s">
        <v>282</v>
      </c>
      <c r="H14522" s="55" t="s">
        <v>283</v>
      </c>
      <c r="I14522" s="55"/>
      <c r="J14522" s="55"/>
      <c r="K14522" s="55"/>
      <c r="L14522" s="55"/>
    </row>
    <row r="14523" spans="2:12" x14ac:dyDescent="0.35">
      <c r="B14523" s="30" t="s">
        <v>53482</v>
      </c>
      <c r="C14523" s="54" t="s">
        <v>52489</v>
      </c>
      <c r="D14523" s="32">
        <v>3</v>
      </c>
      <c r="E14523" s="55" t="s">
        <v>48728</v>
      </c>
      <c r="F14523" s="60" t="s">
        <v>275</v>
      </c>
      <c r="G14523" s="55" t="s">
        <v>282</v>
      </c>
      <c r="H14523" s="55" t="s">
        <v>283</v>
      </c>
      <c r="I14523" s="55"/>
      <c r="J14523" s="55"/>
      <c r="K14523" s="55"/>
      <c r="L14523" s="55"/>
    </row>
    <row r="14524" spans="2:12" x14ac:dyDescent="0.35">
      <c r="B14524" s="30" t="s">
        <v>53483</v>
      </c>
      <c r="C14524" s="54" t="s">
        <v>52489</v>
      </c>
      <c r="D14524" s="32">
        <v>3</v>
      </c>
      <c r="E14524" s="55" t="s">
        <v>48729</v>
      </c>
      <c r="F14524" s="60" t="s">
        <v>275</v>
      </c>
      <c r="G14524" s="55" t="s">
        <v>282</v>
      </c>
      <c r="H14524" s="55" t="s">
        <v>283</v>
      </c>
      <c r="I14524" s="55"/>
      <c r="J14524" s="55"/>
      <c r="K14524" s="55"/>
      <c r="L14524" s="55"/>
    </row>
    <row r="14525" spans="2:12" x14ac:dyDescent="0.35">
      <c r="B14525" s="30" t="s">
        <v>53484</v>
      </c>
      <c r="C14525" s="54" t="s">
        <v>52489</v>
      </c>
      <c r="D14525" s="32">
        <v>3</v>
      </c>
      <c r="E14525" s="55" t="s">
        <v>48730</v>
      </c>
      <c r="F14525" s="60" t="s">
        <v>275</v>
      </c>
      <c r="G14525" s="55" t="s">
        <v>282</v>
      </c>
      <c r="H14525" s="55" t="s">
        <v>283</v>
      </c>
      <c r="I14525" s="55"/>
      <c r="J14525" s="55"/>
      <c r="K14525" s="55"/>
      <c r="L14525" s="55"/>
    </row>
    <row r="14526" spans="2:12" x14ac:dyDescent="0.35">
      <c r="B14526" s="30" t="s">
        <v>53485</v>
      </c>
      <c r="C14526" s="54" t="s">
        <v>52489</v>
      </c>
      <c r="D14526" s="32">
        <v>3</v>
      </c>
      <c r="E14526" s="55" t="s">
        <v>48731</v>
      </c>
      <c r="F14526" s="60" t="s">
        <v>275</v>
      </c>
      <c r="G14526" s="55" t="s">
        <v>282</v>
      </c>
      <c r="H14526" s="55" t="s">
        <v>283</v>
      </c>
      <c r="I14526" s="55"/>
      <c r="J14526" s="55"/>
      <c r="K14526" s="55"/>
      <c r="L14526" s="55"/>
    </row>
    <row r="14527" spans="2:12" x14ac:dyDescent="0.35">
      <c r="B14527" s="30" t="s">
        <v>53486</v>
      </c>
      <c r="C14527" s="54" t="s">
        <v>52489</v>
      </c>
      <c r="D14527" s="32">
        <v>3</v>
      </c>
      <c r="E14527" s="55" t="s">
        <v>48732</v>
      </c>
      <c r="F14527" s="60" t="s">
        <v>275</v>
      </c>
      <c r="G14527" s="55" t="s">
        <v>282</v>
      </c>
      <c r="H14527" s="55" t="s">
        <v>283</v>
      </c>
      <c r="I14527" s="55"/>
      <c r="J14527" s="55"/>
      <c r="K14527" s="55"/>
      <c r="L14527" s="55"/>
    </row>
    <row r="14528" spans="2:12" x14ac:dyDescent="0.35">
      <c r="B14528" s="30" t="s">
        <v>53487</v>
      </c>
      <c r="C14528" s="54" t="s">
        <v>52489</v>
      </c>
      <c r="D14528" s="32">
        <v>3</v>
      </c>
      <c r="E14528" s="55" t="s">
        <v>48733</v>
      </c>
      <c r="F14528" s="60" t="s">
        <v>275</v>
      </c>
      <c r="G14528" s="55" t="s">
        <v>282</v>
      </c>
      <c r="H14528" s="55" t="s">
        <v>283</v>
      </c>
      <c r="I14528" s="55"/>
      <c r="J14528" s="55"/>
      <c r="K14528" s="55"/>
      <c r="L14528" s="55"/>
    </row>
    <row r="14529" spans="2:12" x14ac:dyDescent="0.35">
      <c r="B14529" s="30" t="s">
        <v>53488</v>
      </c>
      <c r="C14529" s="54" t="s">
        <v>52489</v>
      </c>
      <c r="D14529" s="32">
        <v>3</v>
      </c>
      <c r="E14529" s="55" t="s">
        <v>48734</v>
      </c>
      <c r="F14529" s="60" t="s">
        <v>275</v>
      </c>
      <c r="G14529" s="55" t="s">
        <v>282</v>
      </c>
      <c r="H14529" s="55" t="s">
        <v>283</v>
      </c>
      <c r="I14529" s="55"/>
      <c r="J14529" s="55"/>
      <c r="K14529" s="55"/>
      <c r="L14529" s="55"/>
    </row>
    <row r="14530" spans="2:12" x14ac:dyDescent="0.35">
      <c r="B14530" s="30" t="s">
        <v>53489</v>
      </c>
      <c r="C14530" s="54" t="s">
        <v>52489</v>
      </c>
      <c r="D14530" s="32">
        <v>3</v>
      </c>
      <c r="E14530" s="55" t="s">
        <v>48735</v>
      </c>
      <c r="F14530" s="60" t="s">
        <v>275</v>
      </c>
      <c r="G14530" s="55" t="s">
        <v>282</v>
      </c>
      <c r="H14530" s="55" t="s">
        <v>283</v>
      </c>
      <c r="I14530" s="55"/>
      <c r="J14530" s="55"/>
      <c r="K14530" s="55"/>
      <c r="L14530" s="55"/>
    </row>
    <row r="14531" spans="2:12" x14ac:dyDescent="0.35">
      <c r="B14531" s="30" t="s">
        <v>53490</v>
      </c>
      <c r="C14531" s="54" t="s">
        <v>52489</v>
      </c>
      <c r="D14531" s="32">
        <v>3</v>
      </c>
      <c r="E14531" s="55" t="s">
        <v>48736</v>
      </c>
      <c r="F14531" s="60" t="s">
        <v>275</v>
      </c>
      <c r="G14531" s="55" t="s">
        <v>282</v>
      </c>
      <c r="H14531" s="55" t="s">
        <v>283</v>
      </c>
      <c r="I14531" s="55"/>
      <c r="J14531" s="55"/>
      <c r="K14531" s="55"/>
      <c r="L14531" s="55"/>
    </row>
    <row r="14532" spans="2:12" x14ac:dyDescent="0.35">
      <c r="B14532" s="30" t="s">
        <v>53491</v>
      </c>
      <c r="C14532" s="54" t="s">
        <v>52489</v>
      </c>
      <c r="D14532" s="32">
        <v>3</v>
      </c>
      <c r="E14532" s="55" t="s">
        <v>48737</v>
      </c>
      <c r="F14532" s="60" t="s">
        <v>275</v>
      </c>
      <c r="G14532" s="55" t="s">
        <v>282</v>
      </c>
      <c r="H14532" s="55" t="s">
        <v>283</v>
      </c>
      <c r="I14532" s="55"/>
      <c r="J14532" s="55"/>
      <c r="K14532" s="55"/>
      <c r="L14532" s="55"/>
    </row>
    <row r="14533" spans="2:12" x14ac:dyDescent="0.35">
      <c r="B14533" s="30" t="s">
        <v>53492</v>
      </c>
      <c r="C14533" s="54" t="s">
        <v>52489</v>
      </c>
      <c r="D14533" s="32">
        <v>3</v>
      </c>
      <c r="E14533" s="55" t="s">
        <v>48738</v>
      </c>
      <c r="F14533" s="60" t="s">
        <v>275</v>
      </c>
      <c r="G14533" s="55" t="s">
        <v>282</v>
      </c>
      <c r="H14533" s="55" t="s">
        <v>283</v>
      </c>
      <c r="I14533" s="55"/>
      <c r="J14533" s="55"/>
      <c r="K14533" s="55"/>
      <c r="L14533" s="55"/>
    </row>
    <row r="14534" spans="2:12" x14ac:dyDescent="0.35">
      <c r="B14534" s="30" t="s">
        <v>53493</v>
      </c>
      <c r="C14534" s="54" t="s">
        <v>52489</v>
      </c>
      <c r="D14534" s="32">
        <v>3</v>
      </c>
      <c r="E14534" s="55" t="s">
        <v>48739</v>
      </c>
      <c r="F14534" s="60" t="s">
        <v>275</v>
      </c>
      <c r="G14534" s="55" t="s">
        <v>282</v>
      </c>
      <c r="H14534" s="55" t="s">
        <v>283</v>
      </c>
      <c r="I14534" s="55"/>
      <c r="J14534" s="55"/>
      <c r="K14534" s="55"/>
      <c r="L14534" s="55"/>
    </row>
    <row r="14535" spans="2:12" x14ac:dyDescent="0.35">
      <c r="B14535" s="30" t="s">
        <v>53494</v>
      </c>
      <c r="C14535" s="54" t="s">
        <v>52489</v>
      </c>
      <c r="D14535" s="32">
        <v>3</v>
      </c>
      <c r="E14535" s="55" t="s">
        <v>48740</v>
      </c>
      <c r="F14535" s="60" t="s">
        <v>275</v>
      </c>
      <c r="G14535" s="55" t="s">
        <v>282</v>
      </c>
      <c r="H14535" s="55" t="s">
        <v>283</v>
      </c>
      <c r="I14535" s="55"/>
      <c r="J14535" s="55"/>
      <c r="K14535" s="55"/>
      <c r="L14535" s="55"/>
    </row>
    <row r="14536" spans="2:12" x14ac:dyDescent="0.35">
      <c r="B14536" s="30" t="s">
        <v>53495</v>
      </c>
      <c r="C14536" s="54" t="s">
        <v>52489</v>
      </c>
      <c r="D14536" s="32">
        <v>3</v>
      </c>
      <c r="E14536" s="55" t="s">
        <v>48741</v>
      </c>
      <c r="F14536" s="60" t="s">
        <v>275</v>
      </c>
      <c r="G14536" s="55" t="s">
        <v>282</v>
      </c>
      <c r="H14536" s="55" t="s">
        <v>283</v>
      </c>
      <c r="I14536" s="55"/>
      <c r="J14536" s="55"/>
      <c r="K14536" s="55"/>
      <c r="L14536" s="55"/>
    </row>
    <row r="14537" spans="2:12" x14ac:dyDescent="0.35">
      <c r="B14537" s="30" t="s">
        <v>53496</v>
      </c>
      <c r="C14537" s="54" t="s">
        <v>52489</v>
      </c>
      <c r="D14537" s="32">
        <v>3</v>
      </c>
      <c r="E14537" s="55" t="s">
        <v>48742</v>
      </c>
      <c r="F14537" s="60" t="s">
        <v>275</v>
      </c>
      <c r="G14537" s="55" t="s">
        <v>282</v>
      </c>
      <c r="H14537" s="55" t="s">
        <v>283</v>
      </c>
      <c r="I14537" s="55"/>
      <c r="J14537" s="55"/>
      <c r="K14537" s="55"/>
      <c r="L14537" s="55"/>
    </row>
    <row r="14538" spans="2:12" x14ac:dyDescent="0.35">
      <c r="B14538" s="30" t="s">
        <v>53497</v>
      </c>
      <c r="C14538" s="54" t="s">
        <v>52489</v>
      </c>
      <c r="D14538" s="32">
        <v>3</v>
      </c>
      <c r="E14538" s="55" t="s">
        <v>48743</v>
      </c>
      <c r="F14538" s="60" t="s">
        <v>275</v>
      </c>
      <c r="G14538" s="55" t="s">
        <v>282</v>
      </c>
      <c r="H14538" s="55" t="s">
        <v>283</v>
      </c>
      <c r="I14538" s="55"/>
      <c r="J14538" s="55"/>
      <c r="K14538" s="55"/>
      <c r="L14538" s="55"/>
    </row>
    <row r="14539" spans="2:12" x14ac:dyDescent="0.35">
      <c r="B14539" s="30" t="s">
        <v>53498</v>
      </c>
      <c r="C14539" s="54" t="s">
        <v>52489</v>
      </c>
      <c r="D14539" s="32">
        <v>3</v>
      </c>
      <c r="E14539" s="55" t="s">
        <v>48744</v>
      </c>
      <c r="F14539" s="60" t="s">
        <v>275</v>
      </c>
      <c r="G14539" s="55" t="s">
        <v>282</v>
      </c>
      <c r="H14539" s="55" t="s">
        <v>283</v>
      </c>
      <c r="I14539" s="55"/>
      <c r="J14539" s="55"/>
      <c r="K14539" s="55"/>
      <c r="L14539" s="55"/>
    </row>
    <row r="14540" spans="2:12" x14ac:dyDescent="0.35">
      <c r="B14540" s="30" t="s">
        <v>53499</v>
      </c>
      <c r="C14540" s="54" t="s">
        <v>52489</v>
      </c>
      <c r="D14540" s="32">
        <v>3</v>
      </c>
      <c r="E14540" s="55" t="s">
        <v>48745</v>
      </c>
      <c r="F14540" s="60" t="s">
        <v>275</v>
      </c>
      <c r="G14540" s="55" t="s">
        <v>282</v>
      </c>
      <c r="H14540" s="55" t="s">
        <v>283</v>
      </c>
      <c r="I14540" s="55"/>
      <c r="J14540" s="55"/>
      <c r="K14540" s="55"/>
      <c r="L14540" s="55"/>
    </row>
    <row r="14541" spans="2:12" x14ac:dyDescent="0.35">
      <c r="B14541" s="30" t="s">
        <v>53500</v>
      </c>
      <c r="C14541" s="54" t="s">
        <v>52489</v>
      </c>
      <c r="D14541" s="32">
        <v>3</v>
      </c>
      <c r="E14541" s="55" t="s">
        <v>48746</v>
      </c>
      <c r="F14541" s="60" t="s">
        <v>275</v>
      </c>
      <c r="G14541" s="55" t="s">
        <v>282</v>
      </c>
      <c r="H14541" s="55" t="s">
        <v>283</v>
      </c>
      <c r="I14541" s="55"/>
      <c r="J14541" s="55"/>
      <c r="K14541" s="55"/>
      <c r="L14541" s="55"/>
    </row>
    <row r="14542" spans="2:12" x14ac:dyDescent="0.35">
      <c r="B14542" s="30" t="s">
        <v>53501</v>
      </c>
      <c r="C14542" s="54" t="s">
        <v>52489</v>
      </c>
      <c r="D14542" s="32">
        <v>3</v>
      </c>
      <c r="E14542" s="55" t="s">
        <v>48747</v>
      </c>
      <c r="F14542" s="60" t="s">
        <v>275</v>
      </c>
      <c r="G14542" s="55" t="s">
        <v>282</v>
      </c>
      <c r="H14542" s="55" t="s">
        <v>283</v>
      </c>
      <c r="I14542" s="55"/>
      <c r="J14542" s="55"/>
      <c r="K14542" s="55"/>
      <c r="L14542" s="55"/>
    </row>
    <row r="14543" spans="2:12" x14ac:dyDescent="0.35">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x14ac:dyDescent="0.35">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x14ac:dyDescent="0.35">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x14ac:dyDescent="0.35">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x14ac:dyDescent="0.35">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x14ac:dyDescent="0.35">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x14ac:dyDescent="0.35">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x14ac:dyDescent="0.35">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x14ac:dyDescent="0.35">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x14ac:dyDescent="0.35">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x14ac:dyDescent="0.35">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x14ac:dyDescent="0.35">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x14ac:dyDescent="0.35">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x14ac:dyDescent="0.35">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x14ac:dyDescent="0.35">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x14ac:dyDescent="0.35">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x14ac:dyDescent="0.35">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x14ac:dyDescent="0.35">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x14ac:dyDescent="0.35">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x14ac:dyDescent="0.35">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x14ac:dyDescent="0.35">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x14ac:dyDescent="0.35">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x14ac:dyDescent="0.35">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x14ac:dyDescent="0.35">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x14ac:dyDescent="0.35">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x14ac:dyDescent="0.35">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x14ac:dyDescent="0.35">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x14ac:dyDescent="0.35">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x14ac:dyDescent="0.35">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x14ac:dyDescent="0.35">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x14ac:dyDescent="0.35">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x14ac:dyDescent="0.35">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x14ac:dyDescent="0.35">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x14ac:dyDescent="0.35">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x14ac:dyDescent="0.35">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x14ac:dyDescent="0.35">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x14ac:dyDescent="0.35">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x14ac:dyDescent="0.35">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x14ac:dyDescent="0.35">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x14ac:dyDescent="0.35">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x14ac:dyDescent="0.35">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x14ac:dyDescent="0.35">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x14ac:dyDescent="0.35">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x14ac:dyDescent="0.35">
      <c r="B14586" s="30" t="s">
        <v>53545</v>
      </c>
      <c r="C14586" s="54" t="s">
        <v>52490</v>
      </c>
      <c r="D14586" s="32">
        <v>1</v>
      </c>
      <c r="E14586" s="55" t="s">
        <v>48925</v>
      </c>
      <c r="F14586" s="60" t="s">
        <v>274</v>
      </c>
      <c r="G14586" s="78">
        <v>0.32</v>
      </c>
      <c r="H14586" s="78">
        <v>0.4</v>
      </c>
      <c r="I14586" s="78">
        <v>0.5</v>
      </c>
      <c r="J14586" s="78">
        <v>0.22</v>
      </c>
      <c r="K14586" s="55"/>
      <c r="L14586" s="55"/>
    </row>
    <row r="14587" spans="2:12" x14ac:dyDescent="0.35">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x14ac:dyDescent="0.35">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x14ac:dyDescent="0.35">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x14ac:dyDescent="0.35">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x14ac:dyDescent="0.35">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x14ac:dyDescent="0.35">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x14ac:dyDescent="0.35">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x14ac:dyDescent="0.35">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x14ac:dyDescent="0.35">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x14ac:dyDescent="0.35">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x14ac:dyDescent="0.35">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x14ac:dyDescent="0.35">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x14ac:dyDescent="0.35">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x14ac:dyDescent="0.35">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x14ac:dyDescent="0.35">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x14ac:dyDescent="0.35">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x14ac:dyDescent="0.35">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x14ac:dyDescent="0.35">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x14ac:dyDescent="0.35">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x14ac:dyDescent="0.35">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x14ac:dyDescent="0.35">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x14ac:dyDescent="0.35">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x14ac:dyDescent="0.35">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x14ac:dyDescent="0.35">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x14ac:dyDescent="0.35">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x14ac:dyDescent="0.35">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x14ac:dyDescent="0.35">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x14ac:dyDescent="0.35">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x14ac:dyDescent="0.35">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x14ac:dyDescent="0.35">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x14ac:dyDescent="0.35">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x14ac:dyDescent="0.35">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x14ac:dyDescent="0.35">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x14ac:dyDescent="0.35">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x14ac:dyDescent="0.35">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x14ac:dyDescent="0.35">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x14ac:dyDescent="0.35">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x14ac:dyDescent="0.35">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x14ac:dyDescent="0.35">
      <c r="B14625" s="30" t="s">
        <v>53584</v>
      </c>
      <c r="C14625" s="54" t="s">
        <v>52485</v>
      </c>
      <c r="D14625" s="32">
        <v>1</v>
      </c>
      <c r="E14625" s="55" t="s">
        <v>49074</v>
      </c>
      <c r="F14625" s="60" t="s">
        <v>275</v>
      </c>
      <c r="G14625" s="55">
        <v>1</v>
      </c>
      <c r="H14625" s="55">
        <v>2</v>
      </c>
      <c r="I14625" s="55">
        <v>3</v>
      </c>
      <c r="J14625" s="55">
        <v>4</v>
      </c>
      <c r="K14625" s="55"/>
      <c r="L14625" s="55"/>
    </row>
    <row r="14626" spans="2:12" x14ac:dyDescent="0.35">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x14ac:dyDescent="0.35">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x14ac:dyDescent="0.35">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x14ac:dyDescent="0.35">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x14ac:dyDescent="0.35">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x14ac:dyDescent="0.35">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x14ac:dyDescent="0.35">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x14ac:dyDescent="0.35">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x14ac:dyDescent="0.35">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x14ac:dyDescent="0.35">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x14ac:dyDescent="0.35">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x14ac:dyDescent="0.35">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x14ac:dyDescent="0.35">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x14ac:dyDescent="0.35">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x14ac:dyDescent="0.35">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x14ac:dyDescent="0.35">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x14ac:dyDescent="0.35">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x14ac:dyDescent="0.35">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x14ac:dyDescent="0.35">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x14ac:dyDescent="0.35">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x14ac:dyDescent="0.35">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x14ac:dyDescent="0.35">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x14ac:dyDescent="0.35">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x14ac:dyDescent="0.35">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x14ac:dyDescent="0.35">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x14ac:dyDescent="0.35">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x14ac:dyDescent="0.35">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x14ac:dyDescent="0.35">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x14ac:dyDescent="0.35">
      <c r="B14654" s="30" t="s">
        <v>53613</v>
      </c>
      <c r="C14654" s="54" t="s">
        <v>52485</v>
      </c>
      <c r="D14654" s="32">
        <v>1</v>
      </c>
      <c r="E14654" s="55" t="s">
        <v>49177</v>
      </c>
      <c r="F14654" s="60" t="s">
        <v>275</v>
      </c>
      <c r="G14654" s="78">
        <v>0.05</v>
      </c>
      <c r="H14654" s="78">
        <v>0.1</v>
      </c>
      <c r="I14654" s="78">
        <v>0.15</v>
      </c>
      <c r="J14654" s="78">
        <v>0.2</v>
      </c>
      <c r="K14654" s="55"/>
      <c r="L14654" s="55"/>
    </row>
    <row r="14655" spans="2:12" x14ac:dyDescent="0.35">
      <c r="B14655" s="30" t="s">
        <v>53614</v>
      </c>
      <c r="C14655" s="54" t="s">
        <v>52485</v>
      </c>
      <c r="D14655" s="32">
        <v>1</v>
      </c>
      <c r="E14655" s="55" t="s">
        <v>49178</v>
      </c>
      <c r="F14655" s="60" t="s">
        <v>274</v>
      </c>
      <c r="G14655" s="76">
        <v>44563</v>
      </c>
      <c r="H14655" s="76">
        <v>44564</v>
      </c>
      <c r="I14655" s="76">
        <v>44565</v>
      </c>
      <c r="J14655" s="76">
        <v>44566</v>
      </c>
      <c r="K14655" s="55"/>
      <c r="L14655" s="55"/>
    </row>
    <row r="14656" spans="2:12" x14ac:dyDescent="0.35">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x14ac:dyDescent="0.35">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x14ac:dyDescent="0.35">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x14ac:dyDescent="0.35">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x14ac:dyDescent="0.35">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x14ac:dyDescent="0.35">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x14ac:dyDescent="0.35">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x14ac:dyDescent="0.35">
      <c r="B14663" s="30" t="s">
        <v>53622</v>
      </c>
      <c r="C14663" s="54" t="s">
        <v>52485</v>
      </c>
      <c r="D14663" s="32">
        <v>1</v>
      </c>
      <c r="E14663" s="55" t="s">
        <v>49206</v>
      </c>
      <c r="F14663" s="60" t="s">
        <v>274</v>
      </c>
      <c r="G14663" s="78">
        <v>0.05</v>
      </c>
      <c r="H14663" s="78">
        <v>0.1</v>
      </c>
      <c r="I14663" s="78">
        <v>0.15</v>
      </c>
      <c r="J14663" s="78">
        <v>0.2</v>
      </c>
      <c r="K14663" s="55"/>
      <c r="L14663" s="55"/>
    </row>
    <row r="14664" spans="2:12" x14ac:dyDescent="0.35">
      <c r="B14664" s="30" t="s">
        <v>53623</v>
      </c>
      <c r="C14664" s="54" t="s">
        <v>52485</v>
      </c>
      <c r="D14664" s="32">
        <v>1</v>
      </c>
      <c r="E14664" s="55" t="s">
        <v>49207</v>
      </c>
      <c r="F14664" s="60" t="s">
        <v>277</v>
      </c>
      <c r="G14664" s="78">
        <v>0.7</v>
      </c>
      <c r="H14664" s="78">
        <v>0.8</v>
      </c>
      <c r="I14664" s="78">
        <v>0.9</v>
      </c>
      <c r="J14664" s="78">
        <v>1</v>
      </c>
      <c r="K14664" s="55"/>
      <c r="L14664" s="55"/>
    </row>
    <row r="14665" spans="2:12" x14ac:dyDescent="0.35">
      <c r="B14665" s="30" t="s">
        <v>53624</v>
      </c>
      <c r="C14665" s="54" t="s">
        <v>52485</v>
      </c>
      <c r="D14665" s="32">
        <v>1</v>
      </c>
      <c r="E14665" s="55" t="s">
        <v>49208</v>
      </c>
      <c r="F14665" s="60" t="s">
        <v>274</v>
      </c>
      <c r="G14665" s="78">
        <v>0.01</v>
      </c>
      <c r="H14665" s="78">
        <v>0.02</v>
      </c>
      <c r="I14665" s="78">
        <v>0.03</v>
      </c>
      <c r="J14665" s="78">
        <v>0.04</v>
      </c>
      <c r="K14665" s="55"/>
      <c r="L14665" s="55"/>
    </row>
    <row r="14666" spans="2:12" x14ac:dyDescent="0.35">
      <c r="B14666" s="30" t="s">
        <v>53625</v>
      </c>
      <c r="C14666" s="54" t="s">
        <v>52485</v>
      </c>
      <c r="D14666" s="32">
        <v>1</v>
      </c>
      <c r="E14666" s="55" t="s">
        <v>49209</v>
      </c>
      <c r="F14666" s="60" t="s">
        <v>274</v>
      </c>
      <c r="G14666" s="78">
        <v>0.01</v>
      </c>
      <c r="H14666" s="78">
        <v>0.02</v>
      </c>
      <c r="I14666" s="78">
        <v>0.03</v>
      </c>
      <c r="J14666" s="78">
        <v>0.04</v>
      </c>
      <c r="K14666" s="55"/>
      <c r="L14666" s="55"/>
    </row>
    <row r="14667" spans="2:12" x14ac:dyDescent="0.35">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x14ac:dyDescent="0.35">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x14ac:dyDescent="0.35">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x14ac:dyDescent="0.35">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x14ac:dyDescent="0.35">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x14ac:dyDescent="0.35">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x14ac:dyDescent="0.35">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x14ac:dyDescent="0.35">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x14ac:dyDescent="0.35">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x14ac:dyDescent="0.35">
      <c r="B14676" s="30" t="s">
        <v>53635</v>
      </c>
      <c r="C14676" s="54" t="s">
        <v>52485</v>
      </c>
      <c r="D14676" s="32">
        <v>1</v>
      </c>
      <c r="E14676" s="55" t="s">
        <v>49236</v>
      </c>
      <c r="F14676" s="60" t="s">
        <v>275</v>
      </c>
      <c r="G14676" s="55">
        <v>8</v>
      </c>
      <c r="H14676" s="55">
        <v>16</v>
      </c>
      <c r="I14676" s="55">
        <v>32</v>
      </c>
      <c r="J14676" s="55">
        <v>64</v>
      </c>
      <c r="K14676" s="55"/>
      <c r="L14676" s="55"/>
    </row>
    <row r="14677" spans="2:12" x14ac:dyDescent="0.35">
      <c r="B14677" s="30" t="s">
        <v>53636</v>
      </c>
      <c r="C14677" s="54" t="s">
        <v>52485</v>
      </c>
      <c r="D14677" s="32">
        <v>1</v>
      </c>
      <c r="E14677" s="55" t="s">
        <v>49237</v>
      </c>
      <c r="F14677" s="60" t="s">
        <v>276</v>
      </c>
      <c r="G14677" s="55">
        <v>1</v>
      </c>
      <c r="H14677" s="55">
        <v>2</v>
      </c>
      <c r="I14677" s="55">
        <v>3</v>
      </c>
      <c r="J14677" s="55">
        <v>4</v>
      </c>
      <c r="K14677" s="55"/>
      <c r="L14677" s="55"/>
    </row>
    <row r="14678" spans="2:12" x14ac:dyDescent="0.35">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x14ac:dyDescent="0.35">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x14ac:dyDescent="0.35">
      <c r="B14680" s="30" t="s">
        <v>53639</v>
      </c>
      <c r="C14680" s="54" t="s">
        <v>52485</v>
      </c>
      <c r="D14680" s="32">
        <v>1</v>
      </c>
      <c r="E14680" s="55" t="s">
        <v>49247</v>
      </c>
      <c r="F14680" s="60" t="s">
        <v>275</v>
      </c>
      <c r="G14680" s="55">
        <v>1</v>
      </c>
      <c r="H14680" s="55">
        <v>2</v>
      </c>
      <c r="I14680" s="55">
        <v>3</v>
      </c>
      <c r="J14680" s="55">
        <v>4</v>
      </c>
      <c r="K14680" s="55"/>
      <c r="L14680" s="55"/>
    </row>
    <row r="14681" spans="2:12" x14ac:dyDescent="0.35">
      <c r="B14681" s="30" t="s">
        <v>53640</v>
      </c>
      <c r="C14681" s="54" t="s">
        <v>52485</v>
      </c>
      <c r="D14681" s="32">
        <v>1</v>
      </c>
      <c r="E14681" s="55" t="s">
        <v>49248</v>
      </c>
      <c r="F14681" s="60" t="s">
        <v>276</v>
      </c>
      <c r="G14681" s="55">
        <v>1</v>
      </c>
      <c r="H14681" s="55">
        <v>2</v>
      </c>
      <c r="I14681" s="55">
        <v>3</v>
      </c>
      <c r="J14681" s="55">
        <v>4</v>
      </c>
      <c r="K14681" s="55"/>
      <c r="L14681" s="55"/>
    </row>
    <row r="14682" spans="2:12" x14ac:dyDescent="0.35">
      <c r="B14682" s="30" t="s">
        <v>53641</v>
      </c>
      <c r="C14682" s="54" t="s">
        <v>52485</v>
      </c>
      <c r="D14682" s="32">
        <v>1</v>
      </c>
      <c r="E14682" s="55" t="s">
        <v>49249</v>
      </c>
      <c r="F14682" s="60" t="s">
        <v>274</v>
      </c>
      <c r="G14682" s="55">
        <v>1</v>
      </c>
      <c r="H14682" s="55">
        <v>2</v>
      </c>
      <c r="I14682" s="55">
        <v>3</v>
      </c>
      <c r="J14682" s="55">
        <v>4</v>
      </c>
      <c r="K14682" s="55"/>
      <c r="L14682" s="55"/>
    </row>
    <row r="14683" spans="2:12" x14ac:dyDescent="0.35">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x14ac:dyDescent="0.35">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x14ac:dyDescent="0.35">
      <c r="B14685" s="30" t="s">
        <v>53644</v>
      </c>
      <c r="C14685" s="54" t="s">
        <v>52485</v>
      </c>
      <c r="D14685" s="32">
        <v>1</v>
      </c>
      <c r="E14685" s="55" t="s">
        <v>49258</v>
      </c>
      <c r="F14685" s="60" t="s">
        <v>275</v>
      </c>
      <c r="G14685" s="55">
        <v>0.3</v>
      </c>
      <c r="H14685" s="55">
        <v>0.5</v>
      </c>
      <c r="I14685" s="55">
        <v>0.8</v>
      </c>
      <c r="J14685" s="55">
        <v>1</v>
      </c>
      <c r="K14685" s="55"/>
      <c r="L14685" s="55"/>
    </row>
    <row r="14686" spans="2:12" x14ac:dyDescent="0.35">
      <c r="B14686" s="30" t="s">
        <v>53645</v>
      </c>
      <c r="C14686" s="54" t="s">
        <v>52485</v>
      </c>
      <c r="D14686" s="32">
        <v>1</v>
      </c>
      <c r="E14686" s="55" t="s">
        <v>49259</v>
      </c>
      <c r="F14686" s="60" t="s">
        <v>275</v>
      </c>
      <c r="G14686" s="76">
        <v>44563</v>
      </c>
      <c r="H14686" s="76">
        <v>44595</v>
      </c>
      <c r="I14686" s="76">
        <v>44624</v>
      </c>
      <c r="J14686" s="76">
        <v>44656</v>
      </c>
      <c r="K14686" s="55"/>
      <c r="L14686" s="55"/>
    </row>
    <row r="14687" spans="2:12" x14ac:dyDescent="0.35">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x14ac:dyDescent="0.35">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x14ac:dyDescent="0.35">
      <c r="B14689" s="30" t="s">
        <v>53648</v>
      </c>
      <c r="C14689" s="54" t="s">
        <v>52485</v>
      </c>
      <c r="D14689" s="32">
        <v>1</v>
      </c>
      <c r="E14689" s="55" t="s">
        <v>49270</v>
      </c>
      <c r="F14689" s="60" t="s">
        <v>275</v>
      </c>
      <c r="G14689" s="55">
        <v>5</v>
      </c>
      <c r="H14689" s="55">
        <v>10</v>
      </c>
      <c r="I14689" s="55">
        <v>15</v>
      </c>
      <c r="J14689" s="55">
        <v>20</v>
      </c>
      <c r="K14689" s="55"/>
      <c r="L14689" s="55"/>
    </row>
    <row r="14690" spans="2:12" x14ac:dyDescent="0.35">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x14ac:dyDescent="0.35">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x14ac:dyDescent="0.35">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x14ac:dyDescent="0.35">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x14ac:dyDescent="0.35">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x14ac:dyDescent="0.35">
      <c r="B14695" s="30" t="s">
        <v>53654</v>
      </c>
      <c r="C14695" s="54" t="s">
        <v>52485</v>
      </c>
      <c r="D14695" s="32">
        <v>1</v>
      </c>
      <c r="E14695" s="55" t="s">
        <v>49293</v>
      </c>
      <c r="F14695" s="60" t="s">
        <v>276</v>
      </c>
      <c r="G14695" s="55">
        <v>0.8</v>
      </c>
      <c r="H14695" s="55">
        <v>1</v>
      </c>
      <c r="I14695" s="55" t="s">
        <v>49294</v>
      </c>
      <c r="J14695" s="55">
        <v>2</v>
      </c>
      <c r="K14695" s="55"/>
      <c r="L14695" s="55"/>
    </row>
    <row r="14696" spans="2:12" x14ac:dyDescent="0.35">
      <c r="B14696" s="30" t="s">
        <v>53655</v>
      </c>
      <c r="C14696" s="54" t="s">
        <v>52485</v>
      </c>
      <c r="D14696" s="32">
        <v>1</v>
      </c>
      <c r="E14696" s="55" t="s">
        <v>49295</v>
      </c>
      <c r="F14696" s="60" t="s">
        <v>275</v>
      </c>
      <c r="G14696" s="55">
        <v>0.1</v>
      </c>
      <c r="H14696" s="55">
        <v>0.3</v>
      </c>
      <c r="I14696" s="55">
        <v>0.5</v>
      </c>
      <c r="J14696" s="55">
        <v>1</v>
      </c>
      <c r="K14696" s="55"/>
      <c r="L14696" s="55"/>
    </row>
    <row r="14697" spans="2:12" x14ac:dyDescent="0.35">
      <c r="B14697" s="30" t="s">
        <v>53656</v>
      </c>
      <c r="C14697" s="54" t="s">
        <v>52485</v>
      </c>
      <c r="D14697" s="32">
        <v>1</v>
      </c>
      <c r="E14697" s="55" t="s">
        <v>49296</v>
      </c>
      <c r="F14697" s="60" t="s">
        <v>276</v>
      </c>
      <c r="G14697" s="55">
        <v>65</v>
      </c>
      <c r="H14697" s="55">
        <v>75</v>
      </c>
      <c r="I14697" s="55">
        <v>85</v>
      </c>
      <c r="J14697" s="55">
        <v>95</v>
      </c>
      <c r="K14697" s="55"/>
      <c r="L14697" s="55"/>
    </row>
    <row r="14698" spans="2:12" x14ac:dyDescent="0.35">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x14ac:dyDescent="0.35">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x14ac:dyDescent="0.35">
      <c r="B14700" s="30" t="s">
        <v>53659</v>
      </c>
      <c r="C14700" s="54" t="s">
        <v>52486</v>
      </c>
      <c r="D14700" s="32">
        <v>1</v>
      </c>
      <c r="E14700" s="55" t="s">
        <v>49307</v>
      </c>
      <c r="F14700" s="60" t="s">
        <v>277</v>
      </c>
      <c r="G14700" s="55">
        <v>60</v>
      </c>
      <c r="H14700" s="55">
        <v>70</v>
      </c>
      <c r="I14700" s="55">
        <v>80</v>
      </c>
      <c r="J14700" s="55">
        <v>90</v>
      </c>
      <c r="K14700" s="55"/>
      <c r="L14700" s="55"/>
    </row>
    <row r="14701" spans="2:12" x14ac:dyDescent="0.35">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x14ac:dyDescent="0.35">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x14ac:dyDescent="0.35">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x14ac:dyDescent="0.35">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x14ac:dyDescent="0.35">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x14ac:dyDescent="0.35">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x14ac:dyDescent="0.35">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x14ac:dyDescent="0.35">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x14ac:dyDescent="0.35">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x14ac:dyDescent="0.35">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x14ac:dyDescent="0.35">
      <c r="B14711" s="30" t="s">
        <v>53670</v>
      </c>
      <c r="C14711" s="54" t="s">
        <v>52486</v>
      </c>
      <c r="D14711" s="32">
        <v>1</v>
      </c>
      <c r="E14711" s="55" t="s">
        <v>49343</v>
      </c>
      <c r="F14711" s="60" t="s">
        <v>274</v>
      </c>
      <c r="G14711" s="55">
        <v>10</v>
      </c>
      <c r="H14711" s="55">
        <v>20</v>
      </c>
      <c r="I14711" s="55">
        <v>30</v>
      </c>
      <c r="J14711" s="55">
        <v>40</v>
      </c>
      <c r="K14711" s="55"/>
      <c r="L14711" s="55"/>
    </row>
    <row r="14712" spans="2:12" x14ac:dyDescent="0.35">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x14ac:dyDescent="0.35">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x14ac:dyDescent="0.35">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x14ac:dyDescent="0.35">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x14ac:dyDescent="0.35">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x14ac:dyDescent="0.35">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x14ac:dyDescent="0.35">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x14ac:dyDescent="0.35">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x14ac:dyDescent="0.35">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x14ac:dyDescent="0.35">
      <c r="B14721" s="30" t="s">
        <v>53680</v>
      </c>
      <c r="C14721" s="54" t="s">
        <v>52486</v>
      </c>
      <c r="D14721" s="32">
        <v>1</v>
      </c>
      <c r="E14721" s="55" t="s">
        <v>49373</v>
      </c>
      <c r="F14721" s="60" t="s">
        <v>276</v>
      </c>
      <c r="G14721" s="55">
        <v>0.25</v>
      </c>
      <c r="H14721" s="55">
        <v>0.5</v>
      </c>
      <c r="I14721" s="55">
        <v>2</v>
      </c>
      <c r="J14721" s="55">
        <v>4</v>
      </c>
      <c r="K14721" s="55"/>
      <c r="L14721" s="55"/>
    </row>
    <row r="14722" spans="2:12" x14ac:dyDescent="0.35">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x14ac:dyDescent="0.35">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x14ac:dyDescent="0.35">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x14ac:dyDescent="0.35">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x14ac:dyDescent="0.35">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x14ac:dyDescent="0.35">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x14ac:dyDescent="0.35">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x14ac:dyDescent="0.35">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x14ac:dyDescent="0.35">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x14ac:dyDescent="0.35">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x14ac:dyDescent="0.35">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x14ac:dyDescent="0.35">
      <c r="B14733" s="30" t="s">
        <v>53692</v>
      </c>
      <c r="C14733" s="54" t="s">
        <v>52486</v>
      </c>
      <c r="D14733" s="32">
        <v>1</v>
      </c>
      <c r="E14733" s="55" t="s">
        <v>49417</v>
      </c>
      <c r="F14733" s="60" t="s">
        <v>274</v>
      </c>
      <c r="G14733" s="55">
        <v>3</v>
      </c>
      <c r="H14733" s="55">
        <v>5</v>
      </c>
      <c r="I14733" s="55">
        <v>8</v>
      </c>
      <c r="J14733" s="55">
        <v>10</v>
      </c>
      <c r="K14733" s="55"/>
      <c r="L14733" s="55"/>
    </row>
    <row r="14734" spans="2:12" x14ac:dyDescent="0.35">
      <c r="B14734" s="30" t="s">
        <v>53693</v>
      </c>
      <c r="C14734" s="54" t="s">
        <v>52486</v>
      </c>
      <c r="D14734" s="32">
        <v>1</v>
      </c>
      <c r="E14734" s="55" t="s">
        <v>49418</v>
      </c>
      <c r="F14734" s="60" t="s">
        <v>277</v>
      </c>
      <c r="G14734" s="55">
        <v>3</v>
      </c>
      <c r="H14734" s="55">
        <v>5</v>
      </c>
      <c r="I14734" s="55">
        <v>8</v>
      </c>
      <c r="J14734" s="55">
        <v>10</v>
      </c>
      <c r="K14734" s="55"/>
      <c r="L14734" s="55"/>
    </row>
    <row r="14735" spans="2:12" x14ac:dyDescent="0.35">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x14ac:dyDescent="0.35">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x14ac:dyDescent="0.35">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x14ac:dyDescent="0.35">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x14ac:dyDescent="0.35">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x14ac:dyDescent="0.35">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x14ac:dyDescent="0.35">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x14ac:dyDescent="0.35">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x14ac:dyDescent="0.35">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x14ac:dyDescent="0.35">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x14ac:dyDescent="0.35">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x14ac:dyDescent="0.35">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x14ac:dyDescent="0.35">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x14ac:dyDescent="0.35">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x14ac:dyDescent="0.35">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x14ac:dyDescent="0.35">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x14ac:dyDescent="0.35">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x14ac:dyDescent="0.35">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x14ac:dyDescent="0.35">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x14ac:dyDescent="0.35">
      <c r="B14754" s="30" t="s">
        <v>53713</v>
      </c>
      <c r="C14754" s="54" t="s">
        <v>52486</v>
      </c>
      <c r="D14754" s="32">
        <v>1</v>
      </c>
      <c r="E14754" s="55" t="s">
        <v>49493</v>
      </c>
      <c r="F14754" s="60" t="s">
        <v>274</v>
      </c>
      <c r="G14754" s="55">
        <v>1</v>
      </c>
      <c r="H14754" s="55">
        <v>2</v>
      </c>
      <c r="I14754" s="55">
        <v>3</v>
      </c>
      <c r="J14754" s="55">
        <v>4</v>
      </c>
      <c r="K14754" s="55"/>
      <c r="L14754" s="55"/>
    </row>
    <row r="14755" spans="2:12" x14ac:dyDescent="0.35">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x14ac:dyDescent="0.35">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x14ac:dyDescent="0.35">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x14ac:dyDescent="0.35">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x14ac:dyDescent="0.35">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x14ac:dyDescent="0.35">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x14ac:dyDescent="0.35">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x14ac:dyDescent="0.35">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x14ac:dyDescent="0.35">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x14ac:dyDescent="0.35">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x14ac:dyDescent="0.35">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x14ac:dyDescent="0.35">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x14ac:dyDescent="0.35">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x14ac:dyDescent="0.35">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x14ac:dyDescent="0.35">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x14ac:dyDescent="0.35">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x14ac:dyDescent="0.35">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x14ac:dyDescent="0.35">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x14ac:dyDescent="0.35">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x14ac:dyDescent="0.35">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x14ac:dyDescent="0.35">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x14ac:dyDescent="0.35">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x14ac:dyDescent="0.35">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x14ac:dyDescent="0.35">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x14ac:dyDescent="0.35">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x14ac:dyDescent="0.35">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x14ac:dyDescent="0.35">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x14ac:dyDescent="0.35">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x14ac:dyDescent="0.35">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x14ac:dyDescent="0.35">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x14ac:dyDescent="0.35">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x14ac:dyDescent="0.35">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x14ac:dyDescent="0.35">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x14ac:dyDescent="0.35">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x14ac:dyDescent="0.35">
      <c r="B14789" s="30" t="s">
        <v>53748</v>
      </c>
      <c r="C14789" s="54" t="s">
        <v>52486</v>
      </c>
      <c r="D14789" s="32">
        <v>1</v>
      </c>
      <c r="E14789" s="55" t="s">
        <v>49600</v>
      </c>
      <c r="F14789" s="60" t="s">
        <v>277</v>
      </c>
      <c r="G14789" s="55">
        <v>29.5</v>
      </c>
      <c r="H14789" s="55">
        <v>30.5</v>
      </c>
      <c r="I14789" s="55">
        <v>31.5</v>
      </c>
      <c r="J14789" s="55">
        <v>32.5</v>
      </c>
      <c r="K14789" s="55"/>
      <c r="L14789" s="55"/>
    </row>
    <row r="14790" spans="2:12" x14ac:dyDescent="0.35">
      <c r="B14790" s="30" t="s">
        <v>53749</v>
      </c>
      <c r="C14790" s="54" t="s">
        <v>52486</v>
      </c>
      <c r="D14790" s="32">
        <v>1</v>
      </c>
      <c r="E14790" s="55" t="s">
        <v>49601</v>
      </c>
      <c r="F14790" s="60" t="s">
        <v>276</v>
      </c>
      <c r="G14790" s="55">
        <v>1</v>
      </c>
      <c r="H14790" s="55">
        <v>5</v>
      </c>
      <c r="I14790" s="55">
        <v>10</v>
      </c>
      <c r="J14790" s="55">
        <v>15</v>
      </c>
      <c r="K14790" s="55"/>
      <c r="L14790" s="55"/>
    </row>
    <row r="14791" spans="2:12" x14ac:dyDescent="0.35">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x14ac:dyDescent="0.35">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x14ac:dyDescent="0.35">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x14ac:dyDescent="0.35">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x14ac:dyDescent="0.35">
      <c r="B14795" s="30" t="s">
        <v>53754</v>
      </c>
      <c r="C14795" s="54" t="s">
        <v>52486</v>
      </c>
      <c r="D14795" s="32">
        <v>1</v>
      </c>
      <c r="E14795" s="55" t="s">
        <v>49616</v>
      </c>
      <c r="F14795" s="60" t="s">
        <v>274</v>
      </c>
      <c r="G14795" s="55">
        <v>2</v>
      </c>
      <c r="H14795" s="55">
        <v>3</v>
      </c>
      <c r="I14795" s="55">
        <v>5</v>
      </c>
      <c r="J14795" s="55">
        <v>7</v>
      </c>
      <c r="K14795" s="55"/>
      <c r="L14795" s="55"/>
    </row>
    <row r="14796" spans="2:12" x14ac:dyDescent="0.35">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x14ac:dyDescent="0.35">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x14ac:dyDescent="0.35">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x14ac:dyDescent="0.35">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x14ac:dyDescent="0.35">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x14ac:dyDescent="0.35">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x14ac:dyDescent="0.35">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x14ac:dyDescent="0.35">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x14ac:dyDescent="0.35">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x14ac:dyDescent="0.35">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x14ac:dyDescent="0.35">
      <c r="B14806" s="30" t="s">
        <v>53765</v>
      </c>
      <c r="C14806" s="54" t="s">
        <v>52487</v>
      </c>
      <c r="D14806" s="32">
        <v>1</v>
      </c>
      <c r="E14806" s="55" t="s">
        <v>49658</v>
      </c>
      <c r="F14806" s="60" t="s">
        <v>274</v>
      </c>
      <c r="G14806" s="55">
        <v>600</v>
      </c>
      <c r="H14806" s="55">
        <v>500</v>
      </c>
      <c r="I14806" s="55">
        <v>400</v>
      </c>
      <c r="J14806" s="55">
        <v>300</v>
      </c>
      <c r="K14806" s="55"/>
      <c r="L14806" s="55"/>
    </row>
    <row r="14807" spans="2:12" x14ac:dyDescent="0.35">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x14ac:dyDescent="0.35">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x14ac:dyDescent="0.35">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x14ac:dyDescent="0.35">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x14ac:dyDescent="0.35">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x14ac:dyDescent="0.35">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x14ac:dyDescent="0.35">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x14ac:dyDescent="0.35">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x14ac:dyDescent="0.35">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x14ac:dyDescent="0.35">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x14ac:dyDescent="0.35">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x14ac:dyDescent="0.35">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x14ac:dyDescent="0.35">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x14ac:dyDescent="0.35">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x14ac:dyDescent="0.35">
      <c r="B14821" s="30" t="s">
        <v>53780</v>
      </c>
      <c r="C14821" s="54" t="s">
        <v>52487</v>
      </c>
      <c r="D14821" s="32">
        <v>1</v>
      </c>
      <c r="E14821" s="55" t="s">
        <v>49708</v>
      </c>
      <c r="F14821" s="60" t="s">
        <v>274</v>
      </c>
      <c r="G14821" s="55">
        <v>25</v>
      </c>
      <c r="H14821" s="55">
        <v>30</v>
      </c>
      <c r="I14821" s="55">
        <v>35</v>
      </c>
      <c r="J14821" s="55">
        <v>40</v>
      </c>
      <c r="K14821" s="55"/>
      <c r="L14821" s="55"/>
    </row>
    <row r="14822" spans="2:12" x14ac:dyDescent="0.35">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x14ac:dyDescent="0.35">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x14ac:dyDescent="0.35">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x14ac:dyDescent="0.35">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x14ac:dyDescent="0.35">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x14ac:dyDescent="0.35">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x14ac:dyDescent="0.35">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x14ac:dyDescent="0.35">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x14ac:dyDescent="0.35">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x14ac:dyDescent="0.35">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x14ac:dyDescent="0.35">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x14ac:dyDescent="0.35">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x14ac:dyDescent="0.35">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x14ac:dyDescent="0.35">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x14ac:dyDescent="0.35">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x14ac:dyDescent="0.35">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x14ac:dyDescent="0.35">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x14ac:dyDescent="0.35">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x14ac:dyDescent="0.35">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x14ac:dyDescent="0.35">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x14ac:dyDescent="0.35">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x14ac:dyDescent="0.35">
      <c r="B14843" s="30" t="s">
        <v>53802</v>
      </c>
      <c r="C14843" s="54" t="s">
        <v>52487</v>
      </c>
      <c r="D14843" s="32">
        <v>1</v>
      </c>
      <c r="E14843" s="55" t="s">
        <v>49795</v>
      </c>
      <c r="F14843" s="60" t="s">
        <v>276</v>
      </c>
      <c r="G14843" s="55">
        <v>1</v>
      </c>
      <c r="H14843" s="55">
        <v>2</v>
      </c>
      <c r="I14843" s="55">
        <v>3</v>
      </c>
      <c r="J14843" s="55">
        <v>4</v>
      </c>
      <c r="K14843" s="55"/>
      <c r="L14843" s="55"/>
    </row>
    <row r="14844" spans="2:12" x14ac:dyDescent="0.35">
      <c r="B14844" s="30" t="s">
        <v>53803</v>
      </c>
      <c r="C14844" s="54" t="s">
        <v>52487</v>
      </c>
      <c r="D14844" s="32">
        <v>1</v>
      </c>
      <c r="E14844" s="55" t="s">
        <v>49796</v>
      </c>
      <c r="F14844" s="60" t="s">
        <v>276</v>
      </c>
      <c r="G14844" s="55">
        <v>1</v>
      </c>
      <c r="H14844" s="55">
        <v>2</v>
      </c>
      <c r="I14844" s="55">
        <v>3</v>
      </c>
      <c r="J14844" s="55">
        <v>4</v>
      </c>
      <c r="K14844" s="55"/>
      <c r="L14844" s="55"/>
    </row>
    <row r="14845" spans="2:12" x14ac:dyDescent="0.35">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x14ac:dyDescent="0.35">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x14ac:dyDescent="0.35">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x14ac:dyDescent="0.35">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x14ac:dyDescent="0.35">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x14ac:dyDescent="0.35">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x14ac:dyDescent="0.35">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x14ac:dyDescent="0.35">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x14ac:dyDescent="0.35">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x14ac:dyDescent="0.35">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x14ac:dyDescent="0.35">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x14ac:dyDescent="0.35">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x14ac:dyDescent="0.35">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x14ac:dyDescent="0.35">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x14ac:dyDescent="0.35">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x14ac:dyDescent="0.35">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x14ac:dyDescent="0.35">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x14ac:dyDescent="0.35">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x14ac:dyDescent="0.35">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x14ac:dyDescent="0.35">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x14ac:dyDescent="0.35">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x14ac:dyDescent="0.35">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x14ac:dyDescent="0.35">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x14ac:dyDescent="0.35">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x14ac:dyDescent="0.35">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x14ac:dyDescent="0.35">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x14ac:dyDescent="0.35">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x14ac:dyDescent="0.35">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x14ac:dyDescent="0.35">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x14ac:dyDescent="0.35">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x14ac:dyDescent="0.35">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x14ac:dyDescent="0.35">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x14ac:dyDescent="0.35">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x14ac:dyDescent="0.35">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x14ac:dyDescent="0.35">
      <c r="B14879" s="30" t="s">
        <v>53838</v>
      </c>
      <c r="C14879" s="54" t="s">
        <v>52487</v>
      </c>
      <c r="D14879" s="32">
        <v>1</v>
      </c>
      <c r="E14879" s="55" t="s">
        <v>49920</v>
      </c>
      <c r="F14879" s="60" t="s">
        <v>276</v>
      </c>
      <c r="G14879" s="55">
        <v>1</v>
      </c>
      <c r="H14879" s="55">
        <v>2</v>
      </c>
      <c r="I14879" s="55">
        <v>3</v>
      </c>
      <c r="J14879" s="55">
        <v>4</v>
      </c>
      <c r="K14879" s="55"/>
      <c r="L14879" s="55"/>
    </row>
    <row r="14880" spans="2:12" x14ac:dyDescent="0.35">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x14ac:dyDescent="0.35">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x14ac:dyDescent="0.35">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x14ac:dyDescent="0.35">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x14ac:dyDescent="0.35">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x14ac:dyDescent="0.35">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x14ac:dyDescent="0.35">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x14ac:dyDescent="0.35">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x14ac:dyDescent="0.35">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x14ac:dyDescent="0.35">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x14ac:dyDescent="0.35">
      <c r="B14890" s="30" t="s">
        <v>53849</v>
      </c>
      <c r="C14890" s="54" t="s">
        <v>52487</v>
      </c>
      <c r="D14890" s="32">
        <v>1</v>
      </c>
      <c r="E14890" s="55" t="s">
        <v>49937</v>
      </c>
      <c r="F14890" s="60" t="s">
        <v>276</v>
      </c>
      <c r="G14890" s="55">
        <v>1</v>
      </c>
      <c r="H14890" s="55">
        <v>2</v>
      </c>
      <c r="I14890" s="55">
        <v>3</v>
      </c>
      <c r="J14890" s="55">
        <v>4</v>
      </c>
      <c r="K14890" s="55"/>
      <c r="L14890" s="55"/>
    </row>
    <row r="14891" spans="2:12" x14ac:dyDescent="0.35">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x14ac:dyDescent="0.35">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x14ac:dyDescent="0.35">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x14ac:dyDescent="0.35">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x14ac:dyDescent="0.35">
      <c r="B14895" s="30" t="s">
        <v>53854</v>
      </c>
      <c r="C14895" s="54" t="s">
        <v>52487</v>
      </c>
      <c r="D14895" s="32">
        <v>1</v>
      </c>
      <c r="E14895" s="55" t="s">
        <v>49951</v>
      </c>
      <c r="F14895" s="60" t="s">
        <v>275</v>
      </c>
      <c r="G14895" s="55">
        <v>5</v>
      </c>
      <c r="H14895" s="55">
        <v>6</v>
      </c>
      <c r="I14895" s="55">
        <v>7</v>
      </c>
      <c r="J14895" s="55">
        <v>8</v>
      </c>
      <c r="K14895" s="55"/>
      <c r="L14895" s="55"/>
    </row>
    <row r="14896" spans="2:12" x14ac:dyDescent="0.35">
      <c r="B14896" s="30" t="s">
        <v>53855</v>
      </c>
      <c r="C14896" s="54" t="s">
        <v>52487</v>
      </c>
      <c r="D14896" s="32">
        <v>1</v>
      </c>
      <c r="E14896" s="55" t="s">
        <v>49952</v>
      </c>
      <c r="F14896" s="60" t="s">
        <v>275</v>
      </c>
      <c r="G14896" s="55">
        <v>50</v>
      </c>
      <c r="H14896" s="55">
        <v>60</v>
      </c>
      <c r="I14896" s="55">
        <v>70</v>
      </c>
      <c r="J14896" s="55">
        <v>80</v>
      </c>
      <c r="K14896" s="55"/>
      <c r="L14896" s="55"/>
    </row>
    <row r="14897" spans="2:12" x14ac:dyDescent="0.35">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x14ac:dyDescent="0.35">
      <c r="B14898" s="30" t="s">
        <v>53857</v>
      </c>
      <c r="C14898" s="54" t="s">
        <v>52487</v>
      </c>
      <c r="D14898" s="32">
        <v>1</v>
      </c>
      <c r="E14898" s="55" t="s">
        <v>49957</v>
      </c>
      <c r="F14898" s="60" t="s">
        <v>276</v>
      </c>
      <c r="G14898" s="55">
        <v>1</v>
      </c>
      <c r="H14898" s="55">
        <v>2</v>
      </c>
      <c r="I14898" s="55">
        <v>3</v>
      </c>
      <c r="J14898" s="55">
        <v>4</v>
      </c>
      <c r="K14898" s="55"/>
      <c r="L14898" s="55"/>
    </row>
    <row r="14899" spans="2:12" x14ac:dyDescent="0.35">
      <c r="B14899" s="30" t="s">
        <v>53858</v>
      </c>
      <c r="C14899" s="54" t="s">
        <v>52487</v>
      </c>
      <c r="D14899" s="32">
        <v>1</v>
      </c>
      <c r="E14899" s="55" t="s">
        <v>49958</v>
      </c>
      <c r="F14899" s="60" t="s">
        <v>274</v>
      </c>
      <c r="G14899" s="55">
        <v>5</v>
      </c>
      <c r="H14899" s="55">
        <v>6</v>
      </c>
      <c r="I14899" s="55">
        <v>7</v>
      </c>
      <c r="J14899" s="55">
        <v>8</v>
      </c>
      <c r="K14899" s="55"/>
      <c r="L14899" s="55"/>
    </row>
    <row r="14900" spans="2:12" x14ac:dyDescent="0.35">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x14ac:dyDescent="0.35">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x14ac:dyDescent="0.35">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x14ac:dyDescent="0.35">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x14ac:dyDescent="0.35">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x14ac:dyDescent="0.35">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x14ac:dyDescent="0.35">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x14ac:dyDescent="0.35">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x14ac:dyDescent="0.35">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x14ac:dyDescent="0.35">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x14ac:dyDescent="0.35">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x14ac:dyDescent="0.35">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x14ac:dyDescent="0.35">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x14ac:dyDescent="0.35">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x14ac:dyDescent="0.35">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x14ac:dyDescent="0.35">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x14ac:dyDescent="0.35">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x14ac:dyDescent="0.35">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x14ac:dyDescent="0.35">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x14ac:dyDescent="0.35">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x14ac:dyDescent="0.35">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x14ac:dyDescent="0.35">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x14ac:dyDescent="0.35">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x14ac:dyDescent="0.35">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x14ac:dyDescent="0.35">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x14ac:dyDescent="0.35">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x14ac:dyDescent="0.35">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x14ac:dyDescent="0.35">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x14ac:dyDescent="0.35">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x14ac:dyDescent="0.35">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x14ac:dyDescent="0.35">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x14ac:dyDescent="0.35">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x14ac:dyDescent="0.35">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x14ac:dyDescent="0.35">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x14ac:dyDescent="0.35">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x14ac:dyDescent="0.35">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x14ac:dyDescent="0.35">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x14ac:dyDescent="0.35">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x14ac:dyDescent="0.35">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x14ac:dyDescent="0.35">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x14ac:dyDescent="0.35">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x14ac:dyDescent="0.35">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x14ac:dyDescent="0.35">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x14ac:dyDescent="0.35">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x14ac:dyDescent="0.35">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x14ac:dyDescent="0.35">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x14ac:dyDescent="0.35">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x14ac:dyDescent="0.35">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x14ac:dyDescent="0.35">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x14ac:dyDescent="0.35">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x14ac:dyDescent="0.35">
      <c r="B14950" s="30" t="s">
        <v>53909</v>
      </c>
      <c r="C14950" s="54" t="s">
        <v>52488</v>
      </c>
      <c r="D14950" s="32">
        <v>1</v>
      </c>
      <c r="E14950" s="55" t="s">
        <v>50121</v>
      </c>
      <c r="F14950" s="60" t="s">
        <v>275</v>
      </c>
      <c r="G14950" s="55">
        <v>40</v>
      </c>
      <c r="H14950" s="55">
        <v>50</v>
      </c>
      <c r="I14950" s="55">
        <v>60</v>
      </c>
      <c r="J14950" s="55">
        <v>70</v>
      </c>
      <c r="K14950" s="55"/>
      <c r="L14950" s="55"/>
    </row>
    <row r="14951" spans="2:12" x14ac:dyDescent="0.35">
      <c r="B14951" s="30" t="s">
        <v>53910</v>
      </c>
      <c r="C14951" s="54" t="s">
        <v>52488</v>
      </c>
      <c r="D14951" s="32">
        <v>1</v>
      </c>
      <c r="E14951" s="55" t="s">
        <v>50122</v>
      </c>
      <c r="F14951" s="60" t="s">
        <v>275</v>
      </c>
      <c r="G14951" s="55">
        <v>15</v>
      </c>
      <c r="H14951" s="55">
        <v>30</v>
      </c>
      <c r="I14951" s="55">
        <v>45</v>
      </c>
      <c r="J14951" s="55">
        <v>60</v>
      </c>
      <c r="K14951" s="55"/>
      <c r="L14951" s="55"/>
    </row>
    <row r="14952" spans="2:12" x14ac:dyDescent="0.35">
      <c r="B14952" s="30" t="s">
        <v>53911</v>
      </c>
      <c r="C14952" s="54" t="s">
        <v>52488</v>
      </c>
      <c r="D14952" s="32">
        <v>1</v>
      </c>
      <c r="E14952" s="55" t="s">
        <v>50123</v>
      </c>
      <c r="F14952" s="60" t="s">
        <v>274</v>
      </c>
      <c r="G14952" s="55">
        <v>15</v>
      </c>
      <c r="H14952" s="55">
        <v>30</v>
      </c>
      <c r="I14952" s="55">
        <v>45</v>
      </c>
      <c r="J14952" s="55">
        <v>60</v>
      </c>
      <c r="K14952" s="55"/>
      <c r="L14952" s="55"/>
    </row>
    <row r="14953" spans="2:12" x14ac:dyDescent="0.35">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x14ac:dyDescent="0.35">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x14ac:dyDescent="0.35">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x14ac:dyDescent="0.35">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x14ac:dyDescent="0.35">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x14ac:dyDescent="0.35">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x14ac:dyDescent="0.35">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x14ac:dyDescent="0.35">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x14ac:dyDescent="0.35">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x14ac:dyDescent="0.35">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x14ac:dyDescent="0.35">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x14ac:dyDescent="0.35">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x14ac:dyDescent="0.35">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x14ac:dyDescent="0.35">
      <c r="B14966" s="30" t="s">
        <v>53925</v>
      </c>
      <c r="C14966" s="54" t="s">
        <v>52488</v>
      </c>
      <c r="D14966" s="32">
        <v>1</v>
      </c>
      <c r="E14966" s="55" t="s">
        <v>50175</v>
      </c>
      <c r="F14966" s="60" t="s">
        <v>275</v>
      </c>
      <c r="G14966" s="55">
        <v>5</v>
      </c>
      <c r="H14966" s="55">
        <v>10</v>
      </c>
      <c r="I14966" s="55">
        <v>15</v>
      </c>
      <c r="J14966" s="55">
        <v>20</v>
      </c>
      <c r="K14966" s="55"/>
      <c r="L14966" s="55"/>
    </row>
    <row r="14967" spans="2:12" x14ac:dyDescent="0.35">
      <c r="B14967" s="30" t="s">
        <v>53926</v>
      </c>
      <c r="C14967" s="54" t="s">
        <v>52488</v>
      </c>
      <c r="D14967" s="32">
        <v>1</v>
      </c>
      <c r="E14967" s="55" t="s">
        <v>50176</v>
      </c>
      <c r="F14967" s="60" t="s">
        <v>275</v>
      </c>
      <c r="G14967" s="78">
        <v>0.05</v>
      </c>
      <c r="H14967" s="78">
        <v>0.1</v>
      </c>
      <c r="I14967" s="78">
        <v>0.15</v>
      </c>
      <c r="J14967" s="78">
        <v>0.2</v>
      </c>
      <c r="K14967" s="55"/>
      <c r="L14967" s="55"/>
    </row>
    <row r="14968" spans="2:12" x14ac:dyDescent="0.35">
      <c r="B14968" s="30" t="s">
        <v>53927</v>
      </c>
      <c r="C14968" s="54" t="s">
        <v>52488</v>
      </c>
      <c r="D14968" s="32">
        <v>1</v>
      </c>
      <c r="E14968" s="55" t="s">
        <v>50177</v>
      </c>
      <c r="F14968" s="60" t="s">
        <v>274</v>
      </c>
      <c r="G14968" s="55">
        <v>3</v>
      </c>
      <c r="H14968" s="55">
        <v>5</v>
      </c>
      <c r="I14968" s="55">
        <v>8</v>
      </c>
      <c r="J14968" s="55">
        <v>10</v>
      </c>
      <c r="K14968" s="55"/>
      <c r="L14968" s="55"/>
    </row>
    <row r="14969" spans="2:12" x14ac:dyDescent="0.35">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x14ac:dyDescent="0.35">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x14ac:dyDescent="0.35">
      <c r="B14971" s="30" t="s">
        <v>53930</v>
      </c>
      <c r="C14971" s="54" t="s">
        <v>52489</v>
      </c>
      <c r="D14971" s="32">
        <v>1</v>
      </c>
      <c r="E14971" s="55" t="s">
        <v>50186</v>
      </c>
      <c r="F14971" s="60" t="s">
        <v>275</v>
      </c>
      <c r="G14971" s="55">
        <v>3860</v>
      </c>
      <c r="H14971" s="55">
        <v>4420</v>
      </c>
      <c r="I14971" s="55">
        <v>5150</v>
      </c>
      <c r="J14971" s="55">
        <v>560</v>
      </c>
      <c r="K14971" s="55"/>
      <c r="L14971" s="55"/>
    </row>
    <row r="14972" spans="2:12" x14ac:dyDescent="0.35">
      <c r="B14972" s="30" t="s">
        <v>53931</v>
      </c>
      <c r="C14972" s="54" t="s">
        <v>52489</v>
      </c>
      <c r="D14972" s="32">
        <v>1</v>
      </c>
      <c r="E14972" s="55" t="s">
        <v>50187</v>
      </c>
      <c r="F14972" s="60" t="s">
        <v>277</v>
      </c>
      <c r="G14972" s="55">
        <v>1130</v>
      </c>
      <c r="H14972" s="55">
        <v>1320</v>
      </c>
      <c r="I14972" s="55">
        <v>11300</v>
      </c>
      <c r="J14972" s="55">
        <v>12620</v>
      </c>
      <c r="K14972" s="55"/>
      <c r="L14972" s="55"/>
    </row>
    <row r="14973" spans="2:12" x14ac:dyDescent="0.35">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x14ac:dyDescent="0.35">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x14ac:dyDescent="0.35">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x14ac:dyDescent="0.35">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x14ac:dyDescent="0.35">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x14ac:dyDescent="0.35">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x14ac:dyDescent="0.35">
      <c r="B14979" s="30" t="s">
        <v>53938</v>
      </c>
      <c r="C14979" s="54" t="s">
        <v>52489</v>
      </c>
      <c r="D14979" s="32">
        <v>1</v>
      </c>
      <c r="E14979" s="55" t="s">
        <v>50207</v>
      </c>
      <c r="F14979" s="60" t="s">
        <v>277</v>
      </c>
      <c r="G14979" s="55">
        <v>3860</v>
      </c>
      <c r="H14979" s="55">
        <v>4420</v>
      </c>
      <c r="I14979" s="55">
        <v>5150</v>
      </c>
      <c r="J14979" s="55">
        <v>5760</v>
      </c>
      <c r="K14979" s="55"/>
      <c r="L14979" s="55"/>
    </row>
    <row r="14980" spans="2:12" x14ac:dyDescent="0.35">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x14ac:dyDescent="0.35">
      <c r="B14981" s="30" t="s">
        <v>53940</v>
      </c>
      <c r="C14981" s="54" t="s">
        <v>52489</v>
      </c>
      <c r="D14981" s="32">
        <v>1</v>
      </c>
      <c r="E14981" s="55" t="s">
        <v>50209</v>
      </c>
      <c r="F14981" s="60" t="s">
        <v>275</v>
      </c>
      <c r="G14981" s="55">
        <v>1320</v>
      </c>
      <c r="H14981" s="55">
        <v>3830</v>
      </c>
      <c r="I14981" s="55">
        <v>6150</v>
      </c>
      <c r="J14981" s="55">
        <v>7470</v>
      </c>
      <c r="K14981" s="55"/>
      <c r="L14981" s="55"/>
    </row>
    <row r="14982" spans="2:12" x14ac:dyDescent="0.35">
      <c r="B14982" s="30" t="s">
        <v>53941</v>
      </c>
      <c r="C14982" s="54" t="s">
        <v>52489</v>
      </c>
      <c r="D14982" s="32">
        <v>1</v>
      </c>
      <c r="E14982" s="55" t="s">
        <v>50210</v>
      </c>
      <c r="F14982" s="60" t="s">
        <v>277</v>
      </c>
      <c r="G14982" s="55">
        <v>11000</v>
      </c>
      <c r="H14982" s="55">
        <v>11730</v>
      </c>
      <c r="I14982" s="55">
        <v>12330</v>
      </c>
      <c r="J14982" s="55">
        <v>12930</v>
      </c>
      <c r="K14982" s="55"/>
      <c r="L14982" s="55"/>
    </row>
    <row r="14983" spans="2:12" x14ac:dyDescent="0.35">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x14ac:dyDescent="0.35">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x14ac:dyDescent="0.35">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x14ac:dyDescent="0.35">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x14ac:dyDescent="0.35">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x14ac:dyDescent="0.35">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x14ac:dyDescent="0.35">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x14ac:dyDescent="0.35">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x14ac:dyDescent="0.35">
      <c r="B14991" s="30" t="s">
        <v>53950</v>
      </c>
      <c r="C14991" s="54" t="s">
        <v>52489</v>
      </c>
      <c r="D14991" s="32">
        <v>1</v>
      </c>
      <c r="E14991" s="55" t="s">
        <v>50235</v>
      </c>
      <c r="F14991" s="60" t="s">
        <v>274</v>
      </c>
      <c r="G14991" s="55">
        <v>71</v>
      </c>
      <c r="H14991" s="55">
        <v>81</v>
      </c>
      <c r="I14991" s="55">
        <v>91</v>
      </c>
      <c r="J14991" s="55">
        <v>101</v>
      </c>
      <c r="K14991" s="55"/>
      <c r="L14991" s="55"/>
    </row>
    <row r="14992" spans="2:12" x14ac:dyDescent="0.35">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x14ac:dyDescent="0.35">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x14ac:dyDescent="0.35">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x14ac:dyDescent="0.35">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x14ac:dyDescent="0.35">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x14ac:dyDescent="0.35">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x14ac:dyDescent="0.35">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x14ac:dyDescent="0.35">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x14ac:dyDescent="0.35">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x14ac:dyDescent="0.35">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x14ac:dyDescent="0.35">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x14ac:dyDescent="0.35">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x14ac:dyDescent="0.35">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x14ac:dyDescent="0.35">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x14ac:dyDescent="0.35">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x14ac:dyDescent="0.35">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x14ac:dyDescent="0.35">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x14ac:dyDescent="0.35">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x14ac:dyDescent="0.35">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x14ac:dyDescent="0.35">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x14ac:dyDescent="0.35">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x14ac:dyDescent="0.35">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x14ac:dyDescent="0.35">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x14ac:dyDescent="0.35">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x14ac:dyDescent="0.35">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x14ac:dyDescent="0.35">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x14ac:dyDescent="0.35">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x14ac:dyDescent="0.35">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x14ac:dyDescent="0.35">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x14ac:dyDescent="0.35">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x14ac:dyDescent="0.35">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x14ac:dyDescent="0.35">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x14ac:dyDescent="0.35">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x14ac:dyDescent="0.35">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x14ac:dyDescent="0.35">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x14ac:dyDescent="0.35">
      <c r="B15027" s="30" t="s">
        <v>53986</v>
      </c>
      <c r="C15027" s="54" t="s">
        <v>52489</v>
      </c>
      <c r="D15027" s="32">
        <v>1</v>
      </c>
      <c r="E15027" s="55" t="s">
        <v>50381</v>
      </c>
      <c r="F15027" s="60" t="s">
        <v>276</v>
      </c>
      <c r="G15027" s="78">
        <v>0.1</v>
      </c>
      <c r="H15027" s="78">
        <v>0.2</v>
      </c>
      <c r="I15027" s="78">
        <v>0.3</v>
      </c>
      <c r="J15027" s="78">
        <v>0.4</v>
      </c>
      <c r="K15027" s="55"/>
      <c r="L15027" s="55"/>
    </row>
    <row r="15028" spans="2:12" x14ac:dyDescent="0.35">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x14ac:dyDescent="0.35">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x14ac:dyDescent="0.35">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x14ac:dyDescent="0.35">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x14ac:dyDescent="0.35">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x14ac:dyDescent="0.35">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x14ac:dyDescent="0.35">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x14ac:dyDescent="0.35">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x14ac:dyDescent="0.35">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x14ac:dyDescent="0.35">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x14ac:dyDescent="0.35">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x14ac:dyDescent="0.35">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x14ac:dyDescent="0.35">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x14ac:dyDescent="0.35">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x14ac:dyDescent="0.35">
      <c r="B15042" s="30" t="s">
        <v>54001</v>
      </c>
      <c r="C15042" s="54" t="s">
        <v>52489</v>
      </c>
      <c r="D15042" s="32">
        <v>1</v>
      </c>
      <c r="E15042" s="55" t="s">
        <v>50423</v>
      </c>
      <c r="F15042" s="60" t="s">
        <v>277</v>
      </c>
      <c r="G15042" s="55">
        <v>1</v>
      </c>
      <c r="H15042" s="55">
        <v>2</v>
      </c>
      <c r="I15042" s="55">
        <v>3</v>
      </c>
      <c r="J15042" s="55">
        <v>4</v>
      </c>
      <c r="K15042" s="55"/>
      <c r="L15042" s="55"/>
    </row>
    <row r="15043" spans="2:12" x14ac:dyDescent="0.35">
      <c r="B15043" s="30" t="s">
        <v>54002</v>
      </c>
      <c r="C15043" s="54" t="s">
        <v>52489</v>
      </c>
      <c r="D15043" s="32">
        <v>1</v>
      </c>
      <c r="E15043" s="55" t="s">
        <v>50424</v>
      </c>
      <c r="F15043" s="60" t="s">
        <v>277</v>
      </c>
      <c r="G15043" s="55">
        <v>1</v>
      </c>
      <c r="H15043" s="55">
        <v>2</v>
      </c>
      <c r="I15043" s="55">
        <v>3</v>
      </c>
      <c r="J15043" s="55">
        <v>4</v>
      </c>
      <c r="K15043" s="55"/>
      <c r="L15043" s="55"/>
    </row>
    <row r="15044" spans="2:12" x14ac:dyDescent="0.35">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x14ac:dyDescent="0.35">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x14ac:dyDescent="0.35">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x14ac:dyDescent="0.35">
      <c r="B15047" s="30" t="s">
        <v>54006</v>
      </c>
      <c r="C15047" s="54" t="s">
        <v>52489</v>
      </c>
      <c r="D15047" s="32">
        <v>1</v>
      </c>
      <c r="E15047" s="55" t="s">
        <v>50434</v>
      </c>
      <c r="F15047" s="60" t="s">
        <v>274</v>
      </c>
      <c r="G15047" s="55">
        <v>1</v>
      </c>
      <c r="H15047" s="55">
        <v>2</v>
      </c>
      <c r="I15047" s="55">
        <v>3</v>
      </c>
      <c r="J15047" s="55">
        <v>4</v>
      </c>
      <c r="K15047" s="55"/>
      <c r="L15047" s="55"/>
    </row>
    <row r="15048" spans="2:12" x14ac:dyDescent="0.35">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x14ac:dyDescent="0.35">
      <c r="B15049" s="30" t="s">
        <v>54008</v>
      </c>
      <c r="C15049" s="54" t="s">
        <v>52489</v>
      </c>
      <c r="D15049" s="32">
        <v>1</v>
      </c>
      <c r="E15049" s="55" t="s">
        <v>50436</v>
      </c>
      <c r="F15049" s="60" t="s">
        <v>274</v>
      </c>
      <c r="G15049" s="55">
        <v>25</v>
      </c>
      <c r="H15049" s="55">
        <v>30</v>
      </c>
      <c r="I15049" s="55">
        <v>35</v>
      </c>
      <c r="J15049" s="55">
        <v>40</v>
      </c>
      <c r="K15049" s="55"/>
      <c r="L15049" s="55"/>
    </row>
    <row r="15050" spans="2:12" x14ac:dyDescent="0.35">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x14ac:dyDescent="0.35">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x14ac:dyDescent="0.35">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x14ac:dyDescent="0.35">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x14ac:dyDescent="0.35">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x14ac:dyDescent="0.35">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x14ac:dyDescent="0.35">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x14ac:dyDescent="0.35">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x14ac:dyDescent="0.35">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x14ac:dyDescent="0.35">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x14ac:dyDescent="0.35">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x14ac:dyDescent="0.35">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x14ac:dyDescent="0.35">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x14ac:dyDescent="0.35">
      <c r="B15063" s="30" t="s">
        <v>54022</v>
      </c>
      <c r="C15063" s="54" t="s">
        <v>52489</v>
      </c>
      <c r="D15063" s="32">
        <v>1</v>
      </c>
      <c r="E15063" s="55" t="s">
        <v>50486</v>
      </c>
      <c r="F15063" s="60" t="s">
        <v>276</v>
      </c>
      <c r="G15063" s="55">
        <v>1.5</v>
      </c>
      <c r="H15063" s="55">
        <v>1.8</v>
      </c>
      <c r="I15063" s="55">
        <v>2.5</v>
      </c>
      <c r="J15063" s="55">
        <v>2.8</v>
      </c>
      <c r="K15063" s="55"/>
      <c r="L15063" s="55"/>
    </row>
    <row r="15064" spans="2:12" x14ac:dyDescent="0.35">
      <c r="B15064" s="30" t="s">
        <v>54023</v>
      </c>
      <c r="C15064" s="54" t="s">
        <v>52489</v>
      </c>
      <c r="D15064" s="32">
        <v>1</v>
      </c>
      <c r="E15064" s="55" t="s">
        <v>50487</v>
      </c>
      <c r="F15064" s="60" t="s">
        <v>275</v>
      </c>
      <c r="G15064" s="55">
        <v>1.5</v>
      </c>
      <c r="H15064" s="55">
        <v>1.8</v>
      </c>
      <c r="I15064" s="55">
        <v>2.5</v>
      </c>
      <c r="J15064" s="55">
        <v>2.8</v>
      </c>
      <c r="K15064" s="55"/>
      <c r="L15064" s="55"/>
    </row>
    <row r="15065" spans="2:12" x14ac:dyDescent="0.35">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x14ac:dyDescent="0.35">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x14ac:dyDescent="0.35">
      <c r="B15067" s="30" t="s">
        <v>54026</v>
      </c>
      <c r="C15067" s="54" t="s">
        <v>52489</v>
      </c>
      <c r="D15067" s="32">
        <v>1</v>
      </c>
      <c r="E15067" s="55" t="s">
        <v>50496</v>
      </c>
      <c r="F15067" s="60" t="s">
        <v>276</v>
      </c>
      <c r="G15067" s="78">
        <v>0.25</v>
      </c>
      <c r="H15067" s="78">
        <v>0.5</v>
      </c>
      <c r="I15067" s="78">
        <v>0.75</v>
      </c>
      <c r="J15067" s="78">
        <v>1</v>
      </c>
      <c r="K15067" s="55"/>
      <c r="L15067" s="55"/>
    </row>
    <row r="15068" spans="2:12" x14ac:dyDescent="0.35">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x14ac:dyDescent="0.35">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x14ac:dyDescent="0.35">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x14ac:dyDescent="0.35">
      <c r="B15071" s="30" t="s">
        <v>54030</v>
      </c>
      <c r="C15071" s="54" t="s">
        <v>52489</v>
      </c>
      <c r="D15071" s="32">
        <v>1</v>
      </c>
      <c r="E15071" s="55" t="s">
        <v>50509</v>
      </c>
      <c r="F15071" s="60" t="s">
        <v>274</v>
      </c>
      <c r="G15071" s="55">
        <v>5</v>
      </c>
      <c r="H15071" s="55">
        <v>10</v>
      </c>
      <c r="I15071" s="55">
        <v>15</v>
      </c>
      <c r="J15071" s="55">
        <v>20</v>
      </c>
      <c r="K15071" s="55"/>
      <c r="L15071" s="55"/>
    </row>
    <row r="15072" spans="2:12" x14ac:dyDescent="0.35">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x14ac:dyDescent="0.35">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x14ac:dyDescent="0.35">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x14ac:dyDescent="0.35">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x14ac:dyDescent="0.35">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x14ac:dyDescent="0.35">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x14ac:dyDescent="0.35">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x14ac:dyDescent="0.35">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x14ac:dyDescent="0.35">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x14ac:dyDescent="0.35">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x14ac:dyDescent="0.35">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x14ac:dyDescent="0.35">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x14ac:dyDescent="0.35">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x14ac:dyDescent="0.35">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x14ac:dyDescent="0.35">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x14ac:dyDescent="0.35">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x14ac:dyDescent="0.35">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x14ac:dyDescent="0.35">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x14ac:dyDescent="0.35">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x14ac:dyDescent="0.35">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x14ac:dyDescent="0.35">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x14ac:dyDescent="0.35">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x14ac:dyDescent="0.35">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x14ac:dyDescent="0.35">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x14ac:dyDescent="0.35">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x14ac:dyDescent="0.35">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x14ac:dyDescent="0.35">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x14ac:dyDescent="0.35">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x14ac:dyDescent="0.35">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x14ac:dyDescent="0.35">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x14ac:dyDescent="0.35">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x14ac:dyDescent="0.35">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x14ac:dyDescent="0.35">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x14ac:dyDescent="0.35">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x14ac:dyDescent="0.35">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x14ac:dyDescent="0.35">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x14ac:dyDescent="0.35">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x14ac:dyDescent="0.35">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x14ac:dyDescent="0.35">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x14ac:dyDescent="0.35">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x14ac:dyDescent="0.35">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x14ac:dyDescent="0.35">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x14ac:dyDescent="0.35">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x14ac:dyDescent="0.35">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x14ac:dyDescent="0.35">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x14ac:dyDescent="0.35">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x14ac:dyDescent="0.35">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x14ac:dyDescent="0.35">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x14ac:dyDescent="0.35">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x14ac:dyDescent="0.35">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x14ac:dyDescent="0.35">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x14ac:dyDescent="0.35">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x14ac:dyDescent="0.35">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x14ac:dyDescent="0.35">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x14ac:dyDescent="0.35">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x14ac:dyDescent="0.35">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x14ac:dyDescent="0.35">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x14ac:dyDescent="0.35">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x14ac:dyDescent="0.35">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x14ac:dyDescent="0.35">
      <c r="B15131" s="30" t="s">
        <v>54090</v>
      </c>
      <c r="C15131" s="54" t="s">
        <v>52489</v>
      </c>
      <c r="D15131" s="32">
        <v>1</v>
      </c>
      <c r="E15131" s="55" t="s">
        <v>50719</v>
      </c>
      <c r="F15131" s="60" t="s">
        <v>276</v>
      </c>
      <c r="G15131" s="78">
        <v>0.1</v>
      </c>
      <c r="H15131" s="78">
        <v>0.2</v>
      </c>
      <c r="I15131" s="78">
        <v>0.3</v>
      </c>
      <c r="J15131" s="78">
        <v>0.4</v>
      </c>
      <c r="K15131" s="55"/>
      <c r="L15131" s="55"/>
    </row>
    <row r="15132" spans="2:12" x14ac:dyDescent="0.35">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x14ac:dyDescent="0.35">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x14ac:dyDescent="0.35">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x14ac:dyDescent="0.35">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x14ac:dyDescent="0.35">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x14ac:dyDescent="0.35">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x14ac:dyDescent="0.35">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x14ac:dyDescent="0.35">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x14ac:dyDescent="0.35">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x14ac:dyDescent="0.35">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x14ac:dyDescent="0.35">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x14ac:dyDescent="0.35">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x14ac:dyDescent="0.35">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x14ac:dyDescent="0.35">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x14ac:dyDescent="0.35">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x14ac:dyDescent="0.35">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x14ac:dyDescent="0.35">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x14ac:dyDescent="0.35">
      <c r="B15149" s="30" t="s">
        <v>54108</v>
      </c>
      <c r="C15149" s="54" t="s">
        <v>52489</v>
      </c>
      <c r="D15149" s="32">
        <v>1</v>
      </c>
      <c r="E15149" s="55" t="s">
        <v>50777</v>
      </c>
      <c r="F15149" s="60" t="s">
        <v>276</v>
      </c>
      <c r="G15149" s="55">
        <v>4</v>
      </c>
      <c r="H15149" s="55">
        <v>5</v>
      </c>
      <c r="I15149" s="55">
        <v>6</v>
      </c>
      <c r="J15149" s="55">
        <v>7</v>
      </c>
      <c r="K15149" s="55"/>
      <c r="L15149" s="55"/>
    </row>
    <row r="15150" spans="2:12" x14ac:dyDescent="0.35">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x14ac:dyDescent="0.35">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x14ac:dyDescent="0.35">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x14ac:dyDescent="0.35">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x14ac:dyDescent="0.35">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x14ac:dyDescent="0.35">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x14ac:dyDescent="0.35">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x14ac:dyDescent="0.35">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x14ac:dyDescent="0.35">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x14ac:dyDescent="0.35">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x14ac:dyDescent="0.35">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x14ac:dyDescent="0.35">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x14ac:dyDescent="0.35">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x14ac:dyDescent="0.35">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x14ac:dyDescent="0.35">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x14ac:dyDescent="0.35">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x14ac:dyDescent="0.35">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x14ac:dyDescent="0.35">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x14ac:dyDescent="0.35">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x14ac:dyDescent="0.35">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x14ac:dyDescent="0.35">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x14ac:dyDescent="0.35">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x14ac:dyDescent="0.35">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x14ac:dyDescent="0.35">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x14ac:dyDescent="0.35">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x14ac:dyDescent="0.35">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x14ac:dyDescent="0.35">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x14ac:dyDescent="0.35">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x14ac:dyDescent="0.35">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x14ac:dyDescent="0.35">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x14ac:dyDescent="0.35">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x14ac:dyDescent="0.35">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x14ac:dyDescent="0.35">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x14ac:dyDescent="0.35">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x14ac:dyDescent="0.35">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x14ac:dyDescent="0.35">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x14ac:dyDescent="0.35">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x14ac:dyDescent="0.35">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x14ac:dyDescent="0.35">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x14ac:dyDescent="0.35">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x14ac:dyDescent="0.35">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x14ac:dyDescent="0.35">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x14ac:dyDescent="0.35">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x14ac:dyDescent="0.35">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x14ac:dyDescent="0.35">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x14ac:dyDescent="0.35">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x14ac:dyDescent="0.35">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x14ac:dyDescent="0.35">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x14ac:dyDescent="0.35">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x14ac:dyDescent="0.35">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x14ac:dyDescent="0.35">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x14ac:dyDescent="0.35">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x14ac:dyDescent="0.35">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x14ac:dyDescent="0.35">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x14ac:dyDescent="0.35">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x14ac:dyDescent="0.35">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x14ac:dyDescent="0.35">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x14ac:dyDescent="0.35">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x14ac:dyDescent="0.35">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x14ac:dyDescent="0.35">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x14ac:dyDescent="0.35">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x14ac:dyDescent="0.35">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x14ac:dyDescent="0.35">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x14ac:dyDescent="0.35">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x14ac:dyDescent="0.35">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x14ac:dyDescent="0.35">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x14ac:dyDescent="0.35">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x14ac:dyDescent="0.35">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x14ac:dyDescent="0.35">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x14ac:dyDescent="0.35">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x14ac:dyDescent="0.35">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x14ac:dyDescent="0.35">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x14ac:dyDescent="0.35">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x14ac:dyDescent="0.35">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x14ac:dyDescent="0.35">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x14ac:dyDescent="0.35">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x14ac:dyDescent="0.35">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x14ac:dyDescent="0.35">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x14ac:dyDescent="0.35">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x14ac:dyDescent="0.35">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x14ac:dyDescent="0.35">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x14ac:dyDescent="0.35">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x14ac:dyDescent="0.35">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x14ac:dyDescent="0.35">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x14ac:dyDescent="0.35">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x14ac:dyDescent="0.35">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x14ac:dyDescent="0.35">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x14ac:dyDescent="0.35">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x14ac:dyDescent="0.35">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x14ac:dyDescent="0.35">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x14ac:dyDescent="0.35">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x14ac:dyDescent="0.35">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x14ac:dyDescent="0.35">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x14ac:dyDescent="0.35">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x14ac:dyDescent="0.35">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x14ac:dyDescent="0.35">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x14ac:dyDescent="0.35">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x14ac:dyDescent="0.35">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x14ac:dyDescent="0.35">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x14ac:dyDescent="0.35">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x14ac:dyDescent="0.35">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x14ac:dyDescent="0.35">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x14ac:dyDescent="0.35">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x14ac:dyDescent="0.35">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x14ac:dyDescent="0.35">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x14ac:dyDescent="0.35">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x14ac:dyDescent="0.35">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x14ac:dyDescent="0.35">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x14ac:dyDescent="0.35">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x14ac:dyDescent="0.35">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x14ac:dyDescent="0.35">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x14ac:dyDescent="0.35">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x14ac:dyDescent="0.35">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x14ac:dyDescent="0.35">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x14ac:dyDescent="0.35">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x14ac:dyDescent="0.35">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x14ac:dyDescent="0.35">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x14ac:dyDescent="0.35">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x14ac:dyDescent="0.35">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x14ac:dyDescent="0.35">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x14ac:dyDescent="0.35">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x14ac:dyDescent="0.35">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x14ac:dyDescent="0.35">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x14ac:dyDescent="0.35">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x14ac:dyDescent="0.35">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x14ac:dyDescent="0.35">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x14ac:dyDescent="0.35">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x14ac:dyDescent="0.35">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x14ac:dyDescent="0.35">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x14ac:dyDescent="0.35">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x14ac:dyDescent="0.35">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x14ac:dyDescent="0.35">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x14ac:dyDescent="0.35">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x14ac:dyDescent="0.35">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x14ac:dyDescent="0.35">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x14ac:dyDescent="0.35">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x14ac:dyDescent="0.35">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x14ac:dyDescent="0.35">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x14ac:dyDescent="0.35">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x14ac:dyDescent="0.35">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x14ac:dyDescent="0.35">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x14ac:dyDescent="0.35">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x14ac:dyDescent="0.35">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x14ac:dyDescent="0.35">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x14ac:dyDescent="0.35">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x14ac:dyDescent="0.35">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x14ac:dyDescent="0.35">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x14ac:dyDescent="0.35">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x14ac:dyDescent="0.35">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x14ac:dyDescent="0.35">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x14ac:dyDescent="0.35">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x14ac:dyDescent="0.35">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x14ac:dyDescent="0.35">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x14ac:dyDescent="0.35">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x14ac:dyDescent="0.35">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x14ac:dyDescent="0.35">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x14ac:dyDescent="0.35">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x14ac:dyDescent="0.35">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x14ac:dyDescent="0.35">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x14ac:dyDescent="0.35">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x14ac:dyDescent="0.35">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x14ac:dyDescent="0.35">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x14ac:dyDescent="0.35">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x14ac:dyDescent="0.35">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x14ac:dyDescent="0.35">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x14ac:dyDescent="0.35">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x14ac:dyDescent="0.35">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x14ac:dyDescent="0.35">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x14ac:dyDescent="0.35">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x14ac:dyDescent="0.35">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x14ac:dyDescent="0.35">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x14ac:dyDescent="0.35">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x14ac:dyDescent="0.35">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x14ac:dyDescent="0.35">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x14ac:dyDescent="0.35">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x14ac:dyDescent="0.35">
      <c r="B15325" s="30" t="s">
        <v>54284</v>
      </c>
      <c r="C15325" s="54" t="s">
        <v>52486</v>
      </c>
      <c r="D15325" s="32">
        <v>2</v>
      </c>
      <c r="E15325" s="55" t="s">
        <v>51571</v>
      </c>
      <c r="F15325" s="60" t="s">
        <v>8246</v>
      </c>
      <c r="G15325" s="55">
        <v>340</v>
      </c>
      <c r="H15325" s="55">
        <v>370</v>
      </c>
      <c r="I15325" s="55">
        <v>371</v>
      </c>
      <c r="J15325" s="55">
        <v>390</v>
      </c>
      <c r="K15325" s="55">
        <v>391</v>
      </c>
      <c r="L15325" s="55"/>
    </row>
    <row r="15326" spans="2:12" x14ac:dyDescent="0.35">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x14ac:dyDescent="0.35">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x14ac:dyDescent="0.35">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x14ac:dyDescent="0.35">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x14ac:dyDescent="0.35">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x14ac:dyDescent="0.35">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x14ac:dyDescent="0.35">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x14ac:dyDescent="0.35">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x14ac:dyDescent="0.35">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x14ac:dyDescent="0.35">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x14ac:dyDescent="0.35">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x14ac:dyDescent="0.35">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x14ac:dyDescent="0.35">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x14ac:dyDescent="0.35">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x14ac:dyDescent="0.35">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x14ac:dyDescent="0.35">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x14ac:dyDescent="0.35">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x14ac:dyDescent="0.35">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x14ac:dyDescent="0.35">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x14ac:dyDescent="0.35">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x14ac:dyDescent="0.35">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x14ac:dyDescent="0.35">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x14ac:dyDescent="0.35">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x14ac:dyDescent="0.35">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x14ac:dyDescent="0.35">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x14ac:dyDescent="0.35">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x14ac:dyDescent="0.35">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x14ac:dyDescent="0.35">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x14ac:dyDescent="0.35">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x14ac:dyDescent="0.35">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x14ac:dyDescent="0.35">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x14ac:dyDescent="0.35">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x14ac:dyDescent="0.35">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x14ac:dyDescent="0.35">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x14ac:dyDescent="0.35">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x14ac:dyDescent="0.35">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x14ac:dyDescent="0.35">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x14ac:dyDescent="0.35">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x14ac:dyDescent="0.35">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x14ac:dyDescent="0.35">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x14ac:dyDescent="0.35">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x14ac:dyDescent="0.35">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x14ac:dyDescent="0.35">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x14ac:dyDescent="0.35">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x14ac:dyDescent="0.35">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x14ac:dyDescent="0.35">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x14ac:dyDescent="0.35">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x14ac:dyDescent="0.35">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x14ac:dyDescent="0.35">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x14ac:dyDescent="0.35">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x14ac:dyDescent="0.35">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x14ac:dyDescent="0.35">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x14ac:dyDescent="0.35">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x14ac:dyDescent="0.35">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x14ac:dyDescent="0.35">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x14ac:dyDescent="0.35">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x14ac:dyDescent="0.35">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x14ac:dyDescent="0.35">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x14ac:dyDescent="0.35">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x14ac:dyDescent="0.35">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x14ac:dyDescent="0.35">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x14ac:dyDescent="0.35">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x14ac:dyDescent="0.35">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x14ac:dyDescent="0.35">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x14ac:dyDescent="0.35">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x14ac:dyDescent="0.35">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x14ac:dyDescent="0.35">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x14ac:dyDescent="0.35">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x14ac:dyDescent="0.35">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x14ac:dyDescent="0.35">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x14ac:dyDescent="0.35">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x14ac:dyDescent="0.35">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x14ac:dyDescent="0.35">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x14ac:dyDescent="0.35">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x14ac:dyDescent="0.35">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x14ac:dyDescent="0.35">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x14ac:dyDescent="0.35">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x14ac:dyDescent="0.35">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x14ac:dyDescent="0.35">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x14ac:dyDescent="0.35">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x14ac:dyDescent="0.35">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x14ac:dyDescent="0.35">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x14ac:dyDescent="0.35">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x14ac:dyDescent="0.35">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x14ac:dyDescent="0.35">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x14ac:dyDescent="0.35">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x14ac:dyDescent="0.35">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x14ac:dyDescent="0.35">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x14ac:dyDescent="0.35">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x14ac:dyDescent="0.35">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x14ac:dyDescent="0.35">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x14ac:dyDescent="0.35">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x14ac:dyDescent="0.35">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x14ac:dyDescent="0.35">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x14ac:dyDescent="0.35">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x14ac:dyDescent="0.35">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x14ac:dyDescent="0.35">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x14ac:dyDescent="0.35">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x14ac:dyDescent="0.35">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x14ac:dyDescent="0.35">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x14ac:dyDescent="0.35">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x14ac:dyDescent="0.35">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x14ac:dyDescent="0.35">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x14ac:dyDescent="0.35">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x14ac:dyDescent="0.35">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x14ac:dyDescent="0.35">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x14ac:dyDescent="0.35">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x14ac:dyDescent="0.35">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x14ac:dyDescent="0.35">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x14ac:dyDescent="0.35">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x14ac:dyDescent="0.35">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x14ac:dyDescent="0.35">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x14ac:dyDescent="0.35">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x14ac:dyDescent="0.35">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x14ac:dyDescent="0.35">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x14ac:dyDescent="0.35">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x14ac:dyDescent="0.35">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x14ac:dyDescent="0.35">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x14ac:dyDescent="0.35">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x14ac:dyDescent="0.35">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x14ac:dyDescent="0.35">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x14ac:dyDescent="0.35">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x14ac:dyDescent="0.35">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x14ac:dyDescent="0.35">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x14ac:dyDescent="0.35">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x14ac:dyDescent="0.35">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x14ac:dyDescent="0.35">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x14ac:dyDescent="0.35">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x14ac:dyDescent="0.35">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x14ac:dyDescent="0.35">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x14ac:dyDescent="0.35">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x14ac:dyDescent="0.35">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x14ac:dyDescent="0.35">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x14ac:dyDescent="0.35">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x14ac:dyDescent="0.35">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x14ac:dyDescent="0.35">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x14ac:dyDescent="0.35">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x14ac:dyDescent="0.35">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x14ac:dyDescent="0.35">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x14ac:dyDescent="0.35">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x14ac:dyDescent="0.35">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x14ac:dyDescent="0.35">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x14ac:dyDescent="0.35">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x14ac:dyDescent="0.35">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x14ac:dyDescent="0.35">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x14ac:dyDescent="0.35">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x14ac:dyDescent="0.35">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x14ac:dyDescent="0.35">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x14ac:dyDescent="0.35">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x14ac:dyDescent="0.35">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x14ac:dyDescent="0.35">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x14ac:dyDescent="0.35">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x14ac:dyDescent="0.35">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x14ac:dyDescent="0.35">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x14ac:dyDescent="0.35">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x14ac:dyDescent="0.35">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x14ac:dyDescent="0.35">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x14ac:dyDescent="0.35">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x14ac:dyDescent="0.35">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x14ac:dyDescent="0.35">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x14ac:dyDescent="0.35">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x14ac:dyDescent="0.35">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x14ac:dyDescent="0.35">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x14ac:dyDescent="0.35">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x14ac:dyDescent="0.35">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x14ac:dyDescent="0.35">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x14ac:dyDescent="0.35">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x14ac:dyDescent="0.35">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x14ac:dyDescent="0.35">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x14ac:dyDescent="0.35">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x14ac:dyDescent="0.35">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x14ac:dyDescent="0.35">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x14ac:dyDescent="0.35">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x14ac:dyDescent="0.35">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x14ac:dyDescent="0.35">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x14ac:dyDescent="0.35">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x14ac:dyDescent="0.35">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x14ac:dyDescent="0.35">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x14ac:dyDescent="0.35">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x14ac:dyDescent="0.35">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x14ac:dyDescent="0.35">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x14ac:dyDescent="0.35">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x14ac:dyDescent="0.35">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x14ac:dyDescent="0.35">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x14ac:dyDescent="0.35">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x14ac:dyDescent="0.35">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x14ac:dyDescent="0.35">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x14ac:dyDescent="0.35">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x14ac:dyDescent="0.35">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x14ac:dyDescent="0.35">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x14ac:dyDescent="0.35">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x14ac:dyDescent="0.35">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x14ac:dyDescent="0.35">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x14ac:dyDescent="0.35">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x14ac:dyDescent="0.35">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x14ac:dyDescent="0.35">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x14ac:dyDescent="0.35">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x14ac:dyDescent="0.35">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x14ac:dyDescent="0.35">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x14ac:dyDescent="0.35">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x14ac:dyDescent="0.35">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x14ac:dyDescent="0.35">
      <c r="B15527" s="12" t="s">
        <v>55851</v>
      </c>
      <c r="C15527" s="9" t="s">
        <v>55666</v>
      </c>
      <c r="D15527" s="9">
        <v>1</v>
      </c>
      <c r="E15527" t="s">
        <v>55443</v>
      </c>
      <c r="F15527" s="4" t="s">
        <v>274</v>
      </c>
      <c r="G15527" t="s">
        <v>3849</v>
      </c>
      <c r="H15527" t="s">
        <v>55444</v>
      </c>
      <c r="I15527" t="s">
        <v>55445</v>
      </c>
    </row>
    <row r="15528" spans="2:12" x14ac:dyDescent="0.35">
      <c r="B15528" s="12" t="s">
        <v>55667</v>
      </c>
      <c r="C15528" s="9" t="s">
        <v>55666</v>
      </c>
      <c r="D15528" s="9">
        <v>1</v>
      </c>
      <c r="E15528" t="s">
        <v>55446</v>
      </c>
      <c r="F15528" s="4" t="s">
        <v>274</v>
      </c>
      <c r="G15528" t="s">
        <v>55447</v>
      </c>
      <c r="H15528" t="s">
        <v>55448</v>
      </c>
      <c r="I15528" t="s">
        <v>55449</v>
      </c>
    </row>
    <row r="15529" spans="2:12" x14ac:dyDescent="0.35">
      <c r="B15529" s="12" t="s">
        <v>55668</v>
      </c>
      <c r="C15529" s="9" t="s">
        <v>55666</v>
      </c>
      <c r="D15529" s="9">
        <v>1</v>
      </c>
      <c r="E15529" t="s">
        <v>55450</v>
      </c>
      <c r="F15529" s="4" t="s">
        <v>274</v>
      </c>
      <c r="G15529" t="s">
        <v>55451</v>
      </c>
      <c r="H15529" t="s">
        <v>55452</v>
      </c>
      <c r="I15529" t="s">
        <v>55453</v>
      </c>
    </row>
    <row r="15530" spans="2:12" x14ac:dyDescent="0.35">
      <c r="B15530" s="12" t="s">
        <v>55669</v>
      </c>
      <c r="C15530" s="9" t="s">
        <v>55666</v>
      </c>
      <c r="D15530" s="9">
        <v>1</v>
      </c>
      <c r="E15530" t="s">
        <v>55454</v>
      </c>
      <c r="F15530" s="4" t="s">
        <v>274</v>
      </c>
      <c r="G15530" t="s">
        <v>55455</v>
      </c>
      <c r="H15530" t="s">
        <v>55456</v>
      </c>
      <c r="I15530" t="s">
        <v>55457</v>
      </c>
    </row>
    <row r="15531" spans="2:12" x14ac:dyDescent="0.35">
      <c r="B15531" s="12" t="s">
        <v>55670</v>
      </c>
      <c r="C15531" s="9" t="s">
        <v>55666</v>
      </c>
      <c r="D15531" s="9">
        <v>1</v>
      </c>
      <c r="E15531" t="s">
        <v>55458</v>
      </c>
      <c r="F15531" s="4" t="s">
        <v>274</v>
      </c>
      <c r="G15531" t="s">
        <v>55459</v>
      </c>
      <c r="H15531" t="s">
        <v>9319</v>
      </c>
      <c r="I15531" t="s">
        <v>9395</v>
      </c>
    </row>
    <row r="15532" spans="2:12" x14ac:dyDescent="0.35">
      <c r="B15532" s="12" t="s">
        <v>55671</v>
      </c>
      <c r="C15532" s="9" t="s">
        <v>55666</v>
      </c>
      <c r="D15532" s="9">
        <v>1</v>
      </c>
      <c r="E15532" t="s">
        <v>55460</v>
      </c>
      <c r="F15532" s="4" t="s">
        <v>274</v>
      </c>
      <c r="G15532" t="s">
        <v>4017</v>
      </c>
      <c r="H15532" t="s">
        <v>55461</v>
      </c>
      <c r="I15532" t="s">
        <v>1734</v>
      </c>
    </row>
    <row r="15533" spans="2:12" x14ac:dyDescent="0.35">
      <c r="B15533" s="12" t="s">
        <v>55672</v>
      </c>
      <c r="C15533" s="9" t="s">
        <v>55666</v>
      </c>
      <c r="D15533" s="9">
        <v>1</v>
      </c>
      <c r="E15533" t="s">
        <v>55462</v>
      </c>
      <c r="F15533" s="4" t="s">
        <v>275</v>
      </c>
      <c r="G15533" t="s">
        <v>55463</v>
      </c>
      <c r="H15533" t="s">
        <v>55464</v>
      </c>
      <c r="I15533" t="s">
        <v>55465</v>
      </c>
    </row>
    <row r="15534" spans="2:12" x14ac:dyDescent="0.35">
      <c r="B15534" s="12" t="s">
        <v>55673</v>
      </c>
      <c r="C15534" s="9" t="s">
        <v>55666</v>
      </c>
      <c r="D15534" s="9">
        <v>1</v>
      </c>
      <c r="E15534" t="s">
        <v>14233</v>
      </c>
      <c r="F15534" s="4" t="s">
        <v>274</v>
      </c>
      <c r="G15534" t="s">
        <v>14234</v>
      </c>
      <c r="H15534" t="s">
        <v>14235</v>
      </c>
      <c r="I15534" t="s">
        <v>8534</v>
      </c>
    </row>
    <row r="15535" spans="2:12" x14ac:dyDescent="0.35">
      <c r="B15535" s="12" t="s">
        <v>55674</v>
      </c>
      <c r="C15535" s="9" t="s">
        <v>55666</v>
      </c>
      <c r="D15535" s="9">
        <v>1</v>
      </c>
      <c r="E15535" t="s">
        <v>55466</v>
      </c>
      <c r="F15535" s="4" t="s">
        <v>274</v>
      </c>
      <c r="G15535" t="s">
        <v>14736</v>
      </c>
      <c r="H15535" t="s">
        <v>14737</v>
      </c>
      <c r="I15535" t="s">
        <v>14738</v>
      </c>
    </row>
    <row r="15536" spans="2:12" x14ac:dyDescent="0.35">
      <c r="B15536" s="12" t="s">
        <v>55675</v>
      </c>
      <c r="C15536" s="9" t="s">
        <v>55666</v>
      </c>
      <c r="D15536" s="9">
        <v>1</v>
      </c>
      <c r="E15536" t="s">
        <v>55467</v>
      </c>
      <c r="F15536" s="4" t="s">
        <v>274</v>
      </c>
      <c r="G15536" t="s">
        <v>5946</v>
      </c>
      <c r="H15536" t="s">
        <v>5948</v>
      </c>
      <c r="I15536" t="s">
        <v>5392</v>
      </c>
    </row>
    <row r="15537" spans="2:9" x14ac:dyDescent="0.35">
      <c r="B15537" s="12" t="s">
        <v>55676</v>
      </c>
      <c r="C15537" s="9" t="s">
        <v>55666</v>
      </c>
      <c r="D15537" s="9">
        <v>1</v>
      </c>
      <c r="E15537" t="s">
        <v>14131</v>
      </c>
      <c r="F15537" s="4" t="s">
        <v>274</v>
      </c>
      <c r="G15537" t="s">
        <v>2082</v>
      </c>
      <c r="H15537" t="s">
        <v>8906</v>
      </c>
      <c r="I15537" t="s">
        <v>14132</v>
      </c>
    </row>
    <row r="15538" spans="2:9" x14ac:dyDescent="0.35">
      <c r="B15538" s="12" t="s">
        <v>55677</v>
      </c>
      <c r="C15538" s="9" t="s">
        <v>55666</v>
      </c>
      <c r="D15538" s="9">
        <v>1</v>
      </c>
      <c r="E15538" t="s">
        <v>14801</v>
      </c>
      <c r="F15538" s="4" t="s">
        <v>275</v>
      </c>
      <c r="G15538" t="s">
        <v>14802</v>
      </c>
      <c r="H15538" t="s">
        <v>14803</v>
      </c>
      <c r="I15538" t="s">
        <v>14804</v>
      </c>
    </row>
    <row r="15539" spans="2:9" x14ac:dyDescent="0.35">
      <c r="B15539" s="12" t="s">
        <v>55678</v>
      </c>
      <c r="C15539" s="9" t="s">
        <v>55666</v>
      </c>
      <c r="D15539" s="9">
        <v>1</v>
      </c>
      <c r="E15539" t="s">
        <v>55468</v>
      </c>
      <c r="F15539" s="4" t="s">
        <v>275</v>
      </c>
      <c r="G15539" t="s">
        <v>8658</v>
      </c>
      <c r="H15539" t="s">
        <v>55469</v>
      </c>
      <c r="I15539" t="s">
        <v>55470</v>
      </c>
    </row>
    <row r="15540" spans="2:9" x14ac:dyDescent="0.35">
      <c r="B15540" s="12" t="s">
        <v>55679</v>
      </c>
      <c r="C15540" s="9" t="s">
        <v>55666</v>
      </c>
      <c r="D15540" s="9">
        <v>1</v>
      </c>
      <c r="E15540" t="s">
        <v>55471</v>
      </c>
      <c r="F15540" s="4" t="s">
        <v>274</v>
      </c>
      <c r="G15540" t="s">
        <v>14170</v>
      </c>
      <c r="H15540" t="s">
        <v>14171</v>
      </c>
      <c r="I15540" t="s">
        <v>14172</v>
      </c>
    </row>
    <row r="15541" spans="2:9" x14ac:dyDescent="0.35">
      <c r="B15541" s="12" t="s">
        <v>55680</v>
      </c>
      <c r="C15541" s="9" t="s">
        <v>55666</v>
      </c>
      <c r="D15541" s="9">
        <v>1</v>
      </c>
      <c r="E15541" t="s">
        <v>14165</v>
      </c>
      <c r="F15541" s="4" t="s">
        <v>276</v>
      </c>
      <c r="G15541" t="s">
        <v>14166</v>
      </c>
      <c r="H15541" t="s">
        <v>14167</v>
      </c>
      <c r="I15541" t="s">
        <v>14168</v>
      </c>
    </row>
    <row r="15542" spans="2:9" x14ac:dyDescent="0.35">
      <c r="B15542" s="12" t="s">
        <v>55681</v>
      </c>
      <c r="C15542" s="9" t="s">
        <v>55666</v>
      </c>
      <c r="D15542" s="9">
        <v>1</v>
      </c>
      <c r="E15542" t="s">
        <v>55472</v>
      </c>
      <c r="F15542" s="4" t="s">
        <v>276</v>
      </c>
      <c r="G15542" t="s">
        <v>5551</v>
      </c>
      <c r="H15542" t="s">
        <v>6015</v>
      </c>
      <c r="I15542" t="s">
        <v>55473</v>
      </c>
    </row>
    <row r="15543" spans="2:9" x14ac:dyDescent="0.35">
      <c r="B15543" s="12" t="s">
        <v>55682</v>
      </c>
      <c r="C15543" s="9" t="s">
        <v>55666</v>
      </c>
      <c r="D15543" s="9">
        <v>1</v>
      </c>
      <c r="E15543" t="s">
        <v>55474</v>
      </c>
      <c r="F15543" s="4" t="s">
        <v>276</v>
      </c>
      <c r="G15543" t="s">
        <v>55475</v>
      </c>
      <c r="H15543" t="s">
        <v>55476</v>
      </c>
      <c r="I15543" t="s">
        <v>55477</v>
      </c>
    </row>
    <row r="15544" spans="2:9" x14ac:dyDescent="0.35">
      <c r="B15544" s="12" t="s">
        <v>55683</v>
      </c>
      <c r="C15544" s="9" t="s">
        <v>55666</v>
      </c>
      <c r="D15544" s="9">
        <v>1</v>
      </c>
      <c r="E15544" t="s">
        <v>55478</v>
      </c>
      <c r="F15544" s="4" t="s">
        <v>276</v>
      </c>
      <c r="G15544" t="s">
        <v>6069</v>
      </c>
      <c r="H15544" t="s">
        <v>5936</v>
      </c>
      <c r="I15544" t="s">
        <v>55479</v>
      </c>
    </row>
    <row r="15545" spans="2:9" x14ac:dyDescent="0.35">
      <c r="B15545" s="12" t="s">
        <v>55684</v>
      </c>
      <c r="C15545" s="9" t="s">
        <v>55666</v>
      </c>
      <c r="D15545" s="9">
        <v>1</v>
      </c>
      <c r="E15545" t="s">
        <v>55480</v>
      </c>
      <c r="F15545" s="4" t="s">
        <v>275</v>
      </c>
      <c r="G15545" t="s">
        <v>15099</v>
      </c>
      <c r="H15545" t="s">
        <v>55481</v>
      </c>
      <c r="I15545" t="s">
        <v>15101</v>
      </c>
    </row>
    <row r="15546" spans="2:9" x14ac:dyDescent="0.35">
      <c r="B15546" s="12" t="s">
        <v>55685</v>
      </c>
      <c r="C15546" s="9" t="s">
        <v>55666</v>
      </c>
      <c r="D15546" s="9">
        <v>1</v>
      </c>
      <c r="E15546" t="s">
        <v>14579</v>
      </c>
      <c r="F15546" s="4" t="s">
        <v>275</v>
      </c>
      <c r="G15546" t="s">
        <v>14580</v>
      </c>
      <c r="H15546" t="s">
        <v>55482</v>
      </c>
      <c r="I15546" t="s">
        <v>55483</v>
      </c>
    </row>
    <row r="15547" spans="2:9" x14ac:dyDescent="0.35">
      <c r="B15547" s="12" t="s">
        <v>55686</v>
      </c>
      <c r="C15547" s="9" t="s">
        <v>55666</v>
      </c>
      <c r="D15547" s="9">
        <v>1</v>
      </c>
      <c r="E15547" t="s">
        <v>14747</v>
      </c>
      <c r="F15547" s="4" t="s">
        <v>276</v>
      </c>
      <c r="G15547" t="s">
        <v>14380</v>
      </c>
      <c r="H15547" t="s">
        <v>14748</v>
      </c>
      <c r="I15547" t="s">
        <v>14749</v>
      </c>
    </row>
    <row r="15548" spans="2:9" x14ac:dyDescent="0.35">
      <c r="B15548" s="12" t="s">
        <v>55687</v>
      </c>
      <c r="C15548" s="9" t="s">
        <v>55666</v>
      </c>
      <c r="D15548" s="9">
        <v>1</v>
      </c>
      <c r="E15548" t="s">
        <v>15631</v>
      </c>
      <c r="F15548" s="4" t="s">
        <v>276</v>
      </c>
      <c r="G15548" t="s">
        <v>14851</v>
      </c>
      <c r="H15548" t="s">
        <v>15300</v>
      </c>
      <c r="I15548" t="s">
        <v>15299</v>
      </c>
    </row>
    <row r="15549" spans="2:9" x14ac:dyDescent="0.35">
      <c r="B15549" s="12" t="s">
        <v>55688</v>
      </c>
      <c r="C15549" s="9" t="s">
        <v>55666</v>
      </c>
      <c r="D15549" s="9">
        <v>1</v>
      </c>
      <c r="E15549" t="s">
        <v>55484</v>
      </c>
      <c r="F15549" s="4" t="s">
        <v>276</v>
      </c>
      <c r="G15549" t="s">
        <v>55485</v>
      </c>
      <c r="H15549" t="s">
        <v>55486</v>
      </c>
      <c r="I15549" t="s">
        <v>55487</v>
      </c>
    </row>
    <row r="15550" spans="2:9" x14ac:dyDescent="0.35">
      <c r="B15550" s="12" t="s">
        <v>55689</v>
      </c>
      <c r="C15550" s="9" t="s">
        <v>55666</v>
      </c>
      <c r="D15550" s="9">
        <v>1</v>
      </c>
      <c r="E15550" t="s">
        <v>55488</v>
      </c>
      <c r="F15550" s="4" t="s">
        <v>275</v>
      </c>
      <c r="G15550" t="s">
        <v>55489</v>
      </c>
      <c r="H15550" t="s">
        <v>55490</v>
      </c>
      <c r="I15550" t="s">
        <v>55491</v>
      </c>
    </row>
    <row r="15551" spans="2:9" x14ac:dyDescent="0.35">
      <c r="B15551" s="12" t="s">
        <v>55690</v>
      </c>
      <c r="C15551" s="9" t="s">
        <v>55666</v>
      </c>
      <c r="D15551" s="9">
        <v>1</v>
      </c>
      <c r="E15551" t="s">
        <v>55492</v>
      </c>
      <c r="F15551" s="4" t="s">
        <v>275</v>
      </c>
      <c r="G15551" t="s">
        <v>55493</v>
      </c>
      <c r="H15551" t="s">
        <v>55494</v>
      </c>
      <c r="I15551" t="s">
        <v>55495</v>
      </c>
    </row>
    <row r="15552" spans="2:9" x14ac:dyDescent="0.35">
      <c r="B15552" s="12" t="s">
        <v>55691</v>
      </c>
      <c r="C15552" s="9" t="s">
        <v>55666</v>
      </c>
      <c r="D15552" s="9">
        <v>1</v>
      </c>
      <c r="E15552" t="s">
        <v>55496</v>
      </c>
      <c r="F15552" s="4" t="s">
        <v>274</v>
      </c>
      <c r="G15552" t="s">
        <v>8631</v>
      </c>
      <c r="H15552" t="s">
        <v>8632</v>
      </c>
      <c r="I15552" t="s">
        <v>19571</v>
      </c>
    </row>
    <row r="15553" spans="2:9" x14ac:dyDescent="0.35">
      <c r="B15553" s="12" t="s">
        <v>55692</v>
      </c>
      <c r="C15553" s="9" t="s">
        <v>55666</v>
      </c>
      <c r="D15553" s="9">
        <v>1</v>
      </c>
      <c r="E15553" t="s">
        <v>15420</v>
      </c>
      <c r="F15553" s="4" t="s">
        <v>275</v>
      </c>
      <c r="G15553" t="s">
        <v>14312</v>
      </c>
      <c r="H15553" t="s">
        <v>1986</v>
      </c>
      <c r="I15553" t="s">
        <v>15421</v>
      </c>
    </row>
    <row r="15554" spans="2:9" x14ac:dyDescent="0.35">
      <c r="B15554" s="12" t="s">
        <v>55693</v>
      </c>
      <c r="C15554" s="9" t="s">
        <v>55666</v>
      </c>
      <c r="D15554" s="9">
        <v>1</v>
      </c>
      <c r="E15554" t="s">
        <v>55497</v>
      </c>
      <c r="F15554" s="4" t="s">
        <v>276</v>
      </c>
      <c r="G15554" t="s">
        <v>15145</v>
      </c>
      <c r="H15554" t="s">
        <v>15146</v>
      </c>
      <c r="I15554" t="s">
        <v>15147</v>
      </c>
    </row>
    <row r="15555" spans="2:9" x14ac:dyDescent="0.35">
      <c r="B15555" s="12" t="s">
        <v>55694</v>
      </c>
      <c r="C15555" s="9" t="s">
        <v>55666</v>
      </c>
      <c r="D15555" s="9">
        <v>1</v>
      </c>
      <c r="E15555" t="s">
        <v>55498</v>
      </c>
      <c r="F15555" s="4" t="s">
        <v>274</v>
      </c>
      <c r="G15555" t="s">
        <v>55499</v>
      </c>
      <c r="H15555" t="s">
        <v>55500</v>
      </c>
      <c r="I15555" t="s">
        <v>55501</v>
      </c>
    </row>
    <row r="15556" spans="2:9" x14ac:dyDescent="0.35">
      <c r="B15556" s="12" t="s">
        <v>55695</v>
      </c>
      <c r="C15556" s="9" t="s">
        <v>55666</v>
      </c>
      <c r="D15556" s="9">
        <v>1</v>
      </c>
      <c r="E15556" t="s">
        <v>14315</v>
      </c>
      <c r="F15556" s="4" t="s">
        <v>276</v>
      </c>
      <c r="G15556" t="s">
        <v>14316</v>
      </c>
      <c r="H15556" t="s">
        <v>14317</v>
      </c>
      <c r="I15556" t="s">
        <v>14318</v>
      </c>
    </row>
    <row r="15557" spans="2:9" x14ac:dyDescent="0.35">
      <c r="B15557" s="12" t="s">
        <v>55696</v>
      </c>
      <c r="C15557" s="9" t="s">
        <v>55666</v>
      </c>
      <c r="D15557" s="9">
        <v>1</v>
      </c>
      <c r="E15557" t="s">
        <v>55502</v>
      </c>
      <c r="F15557" s="4" t="s">
        <v>275</v>
      </c>
      <c r="G15557" t="s">
        <v>2366</v>
      </c>
      <c r="H15557" t="s">
        <v>1272</v>
      </c>
      <c r="I15557" t="s">
        <v>55503</v>
      </c>
    </row>
    <row r="15558" spans="2:9" x14ac:dyDescent="0.35">
      <c r="B15558" s="12" t="s">
        <v>55697</v>
      </c>
      <c r="C15558" s="9" t="s">
        <v>55666</v>
      </c>
      <c r="D15558" s="9">
        <v>1</v>
      </c>
      <c r="E15558" t="s">
        <v>55504</v>
      </c>
      <c r="F15558" s="4" t="s">
        <v>274</v>
      </c>
      <c r="G15558" t="s">
        <v>21288</v>
      </c>
      <c r="H15558" t="s">
        <v>55505</v>
      </c>
      <c r="I15558" t="s">
        <v>19441</v>
      </c>
    </row>
    <row r="15559" spans="2:9" x14ac:dyDescent="0.35">
      <c r="B15559" s="12" t="s">
        <v>55698</v>
      </c>
      <c r="C15559" s="9" t="s">
        <v>55666</v>
      </c>
      <c r="D15559" s="9">
        <v>1</v>
      </c>
      <c r="E15559" t="s">
        <v>55506</v>
      </c>
      <c r="F15559" s="4" t="s">
        <v>275</v>
      </c>
      <c r="G15559" t="s">
        <v>55507</v>
      </c>
      <c r="H15559" t="s">
        <v>55508</v>
      </c>
      <c r="I15559" t="s">
        <v>55509</v>
      </c>
    </row>
    <row r="15560" spans="2:9" x14ac:dyDescent="0.35">
      <c r="B15560" s="12" t="s">
        <v>55699</v>
      </c>
      <c r="C15560" s="9" t="s">
        <v>55666</v>
      </c>
      <c r="D15560" s="9">
        <v>1</v>
      </c>
      <c r="E15560" t="s">
        <v>55510</v>
      </c>
      <c r="F15560" s="4" t="s">
        <v>275</v>
      </c>
      <c r="G15560" t="s">
        <v>55511</v>
      </c>
      <c r="H15560" t="s">
        <v>55512</v>
      </c>
      <c r="I15560" t="s">
        <v>42938</v>
      </c>
    </row>
    <row r="15561" spans="2:9" x14ac:dyDescent="0.35">
      <c r="B15561" s="12" t="s">
        <v>55700</v>
      </c>
      <c r="C15561" s="9" t="s">
        <v>55666</v>
      </c>
      <c r="D15561" s="9">
        <v>1</v>
      </c>
      <c r="E15561" t="s">
        <v>55513</v>
      </c>
      <c r="F15561" s="4" t="s">
        <v>274</v>
      </c>
      <c r="G15561" t="s">
        <v>6347</v>
      </c>
      <c r="H15561" t="s">
        <v>6348</v>
      </c>
      <c r="I15561" t="s">
        <v>15547</v>
      </c>
    </row>
    <row r="15562" spans="2:9" x14ac:dyDescent="0.35">
      <c r="B15562" s="12" t="s">
        <v>55701</v>
      </c>
      <c r="C15562" s="9" t="s">
        <v>55666</v>
      </c>
      <c r="D15562" s="9">
        <v>1</v>
      </c>
      <c r="E15562" t="s">
        <v>15415</v>
      </c>
      <c r="F15562" s="4" t="s">
        <v>274</v>
      </c>
      <c r="G15562" t="s">
        <v>3273</v>
      </c>
      <c r="H15562" t="s">
        <v>2076</v>
      </c>
      <c r="I15562" t="s">
        <v>3820</v>
      </c>
    </row>
    <row r="15563" spans="2:9" x14ac:dyDescent="0.35">
      <c r="B15563" s="12" t="s">
        <v>55702</v>
      </c>
      <c r="C15563" s="9" t="s">
        <v>55666</v>
      </c>
      <c r="D15563" s="9">
        <v>1</v>
      </c>
      <c r="E15563" t="s">
        <v>14350</v>
      </c>
      <c r="F15563" s="4" t="s">
        <v>275</v>
      </c>
      <c r="G15563" t="s">
        <v>14351</v>
      </c>
      <c r="H15563" t="s">
        <v>14352</v>
      </c>
      <c r="I15563" t="s">
        <v>14353</v>
      </c>
    </row>
    <row r="15564" spans="2:9" x14ac:dyDescent="0.35">
      <c r="B15564" s="12" t="s">
        <v>55703</v>
      </c>
      <c r="C15564" s="9" t="s">
        <v>55666</v>
      </c>
      <c r="D15564" s="9">
        <v>1</v>
      </c>
      <c r="E15564" t="s">
        <v>15064</v>
      </c>
      <c r="F15564" s="4" t="s">
        <v>276</v>
      </c>
      <c r="G15564" t="s">
        <v>15065</v>
      </c>
      <c r="H15564" t="s">
        <v>15066</v>
      </c>
      <c r="I15564" t="s">
        <v>15067</v>
      </c>
    </row>
    <row r="15565" spans="2:9" x14ac:dyDescent="0.35">
      <c r="B15565" s="12" t="s">
        <v>55704</v>
      </c>
      <c r="C15565" s="9" t="s">
        <v>55666</v>
      </c>
      <c r="D15565" s="9">
        <v>1</v>
      </c>
      <c r="E15565" t="s">
        <v>14712</v>
      </c>
      <c r="F15565" s="4" t="s">
        <v>275</v>
      </c>
      <c r="G15565" t="s">
        <v>4011</v>
      </c>
      <c r="H15565" t="s">
        <v>3240</v>
      </c>
      <c r="I15565" t="s">
        <v>4010</v>
      </c>
    </row>
    <row r="15566" spans="2:9" x14ac:dyDescent="0.35">
      <c r="B15566" s="12" t="s">
        <v>55705</v>
      </c>
      <c r="C15566" s="9" t="s">
        <v>55666</v>
      </c>
      <c r="D15566" s="9">
        <v>1</v>
      </c>
      <c r="E15566" t="s">
        <v>15537</v>
      </c>
      <c r="F15566" s="4" t="s">
        <v>275</v>
      </c>
      <c r="G15566" t="s">
        <v>15305</v>
      </c>
      <c r="H15566" t="s">
        <v>15304</v>
      </c>
      <c r="I15566" t="s">
        <v>15480</v>
      </c>
    </row>
    <row r="15567" spans="2:9" x14ac:dyDescent="0.35">
      <c r="B15567" s="12" t="s">
        <v>55706</v>
      </c>
      <c r="C15567" s="9" t="s">
        <v>55666</v>
      </c>
      <c r="D15567" s="9">
        <v>1</v>
      </c>
      <c r="E15567" t="s">
        <v>55514</v>
      </c>
      <c r="F15567" s="4" t="s">
        <v>274</v>
      </c>
      <c r="G15567" t="s">
        <v>14220</v>
      </c>
      <c r="H15567" t="s">
        <v>14221</v>
      </c>
      <c r="I15567" t="s">
        <v>14222</v>
      </c>
    </row>
    <row r="15568" spans="2:9" x14ac:dyDescent="0.35">
      <c r="B15568" s="12" t="s">
        <v>55707</v>
      </c>
      <c r="C15568" s="9" t="s">
        <v>55666</v>
      </c>
      <c r="D15568" s="9">
        <v>1</v>
      </c>
      <c r="E15568" t="s">
        <v>14685</v>
      </c>
      <c r="F15568" s="4" t="s">
        <v>274</v>
      </c>
      <c r="G15568" t="s">
        <v>14686</v>
      </c>
      <c r="H15568" t="s">
        <v>14687</v>
      </c>
      <c r="I15568" t="s">
        <v>14688</v>
      </c>
    </row>
    <row r="15569" spans="2:9" x14ac:dyDescent="0.35">
      <c r="B15569" s="12" t="s">
        <v>55708</v>
      </c>
      <c r="C15569" s="9" t="s">
        <v>55666</v>
      </c>
      <c r="D15569" s="9">
        <v>1</v>
      </c>
      <c r="E15569" t="s">
        <v>14587</v>
      </c>
      <c r="F15569" s="4" t="s">
        <v>276</v>
      </c>
      <c r="G15569" t="s">
        <v>55515</v>
      </c>
      <c r="H15569" t="s">
        <v>55516</v>
      </c>
      <c r="I15569" t="s">
        <v>55517</v>
      </c>
    </row>
    <row r="15570" spans="2:9" x14ac:dyDescent="0.35">
      <c r="B15570" s="12" t="s">
        <v>55709</v>
      </c>
      <c r="C15570" s="9" t="s">
        <v>55666</v>
      </c>
      <c r="D15570" s="9">
        <v>1</v>
      </c>
      <c r="E15570" t="s">
        <v>55518</v>
      </c>
      <c r="F15570" s="4" t="s">
        <v>276</v>
      </c>
      <c r="G15570" t="s">
        <v>55519</v>
      </c>
      <c r="H15570" t="s">
        <v>55520</v>
      </c>
      <c r="I15570" t="s">
        <v>55521</v>
      </c>
    </row>
    <row r="15571" spans="2:9" x14ac:dyDescent="0.35">
      <c r="B15571" s="12" t="s">
        <v>55710</v>
      </c>
      <c r="C15571" s="9" t="s">
        <v>55666</v>
      </c>
      <c r="D15571" s="9">
        <v>1</v>
      </c>
      <c r="E15571" t="s">
        <v>55522</v>
      </c>
      <c r="F15571" s="4" t="s">
        <v>274</v>
      </c>
      <c r="G15571" t="s">
        <v>15643</v>
      </c>
      <c r="H15571" t="s">
        <v>55523</v>
      </c>
      <c r="I15571" t="s">
        <v>55524</v>
      </c>
    </row>
    <row r="15572" spans="2:9" x14ac:dyDescent="0.35">
      <c r="B15572" s="12" t="s">
        <v>55711</v>
      </c>
      <c r="C15572" s="9" t="s">
        <v>55666</v>
      </c>
      <c r="D15572" s="9">
        <v>1</v>
      </c>
      <c r="E15572" t="s">
        <v>14677</v>
      </c>
      <c r="F15572" s="4" t="s">
        <v>276</v>
      </c>
      <c r="G15572" t="s">
        <v>14678</v>
      </c>
      <c r="H15572" t="s">
        <v>14679</v>
      </c>
      <c r="I15572" t="s">
        <v>14680</v>
      </c>
    </row>
    <row r="15573" spans="2:9" x14ac:dyDescent="0.35">
      <c r="B15573" s="12" t="s">
        <v>55712</v>
      </c>
      <c r="C15573" s="9" t="s">
        <v>55666</v>
      </c>
      <c r="D15573" s="9">
        <v>1</v>
      </c>
      <c r="E15573" t="s">
        <v>14886</v>
      </c>
      <c r="F15573" s="4" t="s">
        <v>276</v>
      </c>
      <c r="G15573" t="s">
        <v>14887</v>
      </c>
      <c r="H15573" t="s">
        <v>14888</v>
      </c>
      <c r="I15573" t="s">
        <v>14889</v>
      </c>
    </row>
    <row r="15574" spans="2:9" x14ac:dyDescent="0.35">
      <c r="B15574" s="12" t="s">
        <v>55713</v>
      </c>
      <c r="C15574" s="9" t="s">
        <v>55666</v>
      </c>
      <c r="D15574" s="9">
        <v>1</v>
      </c>
      <c r="E15574" t="s">
        <v>14867</v>
      </c>
      <c r="F15574" s="4" t="s">
        <v>276</v>
      </c>
      <c r="G15574" t="s">
        <v>14863</v>
      </c>
      <c r="H15574" t="s">
        <v>5604</v>
      </c>
      <c r="I15574" t="s">
        <v>5602</v>
      </c>
    </row>
    <row r="15575" spans="2:9" x14ac:dyDescent="0.35">
      <c r="B15575" s="12" t="s">
        <v>55714</v>
      </c>
      <c r="C15575" s="9" t="s">
        <v>55666</v>
      </c>
      <c r="D15575" s="9">
        <v>1</v>
      </c>
      <c r="E15575" t="s">
        <v>55525</v>
      </c>
      <c r="F15575" s="4" t="s">
        <v>275</v>
      </c>
      <c r="G15575" t="s">
        <v>14473</v>
      </c>
      <c r="H15575" t="s">
        <v>14474</v>
      </c>
      <c r="I15575" t="s">
        <v>14475</v>
      </c>
    </row>
    <row r="15576" spans="2:9" x14ac:dyDescent="0.35">
      <c r="B15576" s="12" t="s">
        <v>55715</v>
      </c>
      <c r="C15576" s="9" t="s">
        <v>55666</v>
      </c>
      <c r="D15576" s="9">
        <v>1</v>
      </c>
      <c r="E15576" t="s">
        <v>15179</v>
      </c>
      <c r="F15576" s="4" t="s">
        <v>276</v>
      </c>
      <c r="G15576" t="s">
        <v>15180</v>
      </c>
      <c r="H15576" t="s">
        <v>15181</v>
      </c>
      <c r="I15576" t="s">
        <v>55526</v>
      </c>
    </row>
    <row r="15577" spans="2:9" x14ac:dyDescent="0.35">
      <c r="B15577" s="12" t="s">
        <v>55716</v>
      </c>
      <c r="C15577" s="9" t="s">
        <v>55666</v>
      </c>
      <c r="D15577" s="9">
        <v>1</v>
      </c>
      <c r="E15577" t="s">
        <v>55527</v>
      </c>
      <c r="F15577" s="4" t="s">
        <v>276</v>
      </c>
      <c r="G15577" t="s">
        <v>55528</v>
      </c>
      <c r="H15577" t="s">
        <v>55529</v>
      </c>
      <c r="I15577" t="s">
        <v>55530</v>
      </c>
    </row>
    <row r="15578" spans="2:9" x14ac:dyDescent="0.35">
      <c r="B15578" s="12" t="s">
        <v>55717</v>
      </c>
      <c r="C15578" s="9" t="s">
        <v>55666</v>
      </c>
      <c r="D15578" s="9">
        <v>1</v>
      </c>
      <c r="E15578" t="s">
        <v>55531</v>
      </c>
      <c r="F15578" s="4" t="s">
        <v>275</v>
      </c>
      <c r="G15578" t="s">
        <v>19569</v>
      </c>
      <c r="H15578" t="s">
        <v>19568</v>
      </c>
      <c r="I15578" t="s">
        <v>55532</v>
      </c>
    </row>
    <row r="15579" spans="2:9" x14ac:dyDescent="0.35">
      <c r="B15579" s="12" t="s">
        <v>55718</v>
      </c>
      <c r="C15579" s="9" t="s">
        <v>55666</v>
      </c>
      <c r="D15579" s="9">
        <v>1</v>
      </c>
      <c r="E15579" t="s">
        <v>14438</v>
      </c>
      <c r="F15579" s="4" t="s">
        <v>274</v>
      </c>
      <c r="G15579" t="s">
        <v>14439</v>
      </c>
      <c r="H15579" t="s">
        <v>8862</v>
      </c>
      <c r="I15579" t="s">
        <v>14440</v>
      </c>
    </row>
    <row r="15580" spans="2:9" x14ac:dyDescent="0.35">
      <c r="B15580" s="12" t="s">
        <v>55719</v>
      </c>
      <c r="C15580" s="9" t="s">
        <v>55666</v>
      </c>
      <c r="D15580" s="9">
        <v>1</v>
      </c>
      <c r="E15580" t="s">
        <v>55533</v>
      </c>
      <c r="F15580" s="4" t="s">
        <v>276</v>
      </c>
      <c r="G15580" t="s">
        <v>5543</v>
      </c>
      <c r="H15580" t="s">
        <v>8547</v>
      </c>
      <c r="I15580" t="s">
        <v>55534</v>
      </c>
    </row>
    <row r="15581" spans="2:9" x14ac:dyDescent="0.35">
      <c r="B15581" s="12" t="s">
        <v>55720</v>
      </c>
      <c r="C15581" s="9" t="s">
        <v>55666</v>
      </c>
      <c r="D15581" s="9">
        <v>1</v>
      </c>
      <c r="E15581" t="s">
        <v>15638</v>
      </c>
      <c r="F15581" s="4" t="s">
        <v>276</v>
      </c>
      <c r="G15581" t="s">
        <v>8520</v>
      </c>
      <c r="H15581" t="s">
        <v>14235</v>
      </c>
      <c r="I15581" t="s">
        <v>8534</v>
      </c>
    </row>
    <row r="15582" spans="2:9" x14ac:dyDescent="0.35">
      <c r="B15582" s="12" t="s">
        <v>55721</v>
      </c>
      <c r="C15582" s="9" t="s">
        <v>55666</v>
      </c>
      <c r="D15582" s="9">
        <v>1</v>
      </c>
      <c r="E15582" t="s">
        <v>55535</v>
      </c>
      <c r="F15582" s="4" t="s">
        <v>276</v>
      </c>
      <c r="G15582" t="s">
        <v>14283</v>
      </c>
      <c r="H15582" t="s">
        <v>14282</v>
      </c>
      <c r="I15582" t="s">
        <v>55536</v>
      </c>
    </row>
    <row r="15583" spans="2:9" x14ac:dyDescent="0.35">
      <c r="B15583" s="12" t="s">
        <v>55722</v>
      </c>
      <c r="C15583" s="9" t="s">
        <v>55666</v>
      </c>
      <c r="D15583" s="9">
        <v>3</v>
      </c>
      <c r="E15583" t="s">
        <v>55537</v>
      </c>
      <c r="F15583" s="4" t="s">
        <v>274</v>
      </c>
      <c r="G15583" t="s">
        <v>282</v>
      </c>
      <c r="H15583" t="s">
        <v>283</v>
      </c>
    </row>
    <row r="15584" spans="2:9" x14ac:dyDescent="0.35">
      <c r="B15584" s="12" t="s">
        <v>55723</v>
      </c>
      <c r="C15584" s="9" t="s">
        <v>55666</v>
      </c>
      <c r="D15584" s="9">
        <v>3</v>
      </c>
      <c r="E15584" t="s">
        <v>55538</v>
      </c>
      <c r="F15584" s="4" t="s">
        <v>274</v>
      </c>
      <c r="G15584" t="s">
        <v>282</v>
      </c>
      <c r="H15584" t="s">
        <v>283</v>
      </c>
    </row>
    <row r="15585" spans="2:8" x14ac:dyDescent="0.35">
      <c r="B15585" s="12" t="s">
        <v>55724</v>
      </c>
      <c r="C15585" s="9" t="s">
        <v>55666</v>
      </c>
      <c r="D15585" s="9">
        <v>3</v>
      </c>
      <c r="E15585" t="s">
        <v>55539</v>
      </c>
      <c r="F15585" s="4" t="s">
        <v>275</v>
      </c>
      <c r="G15585" t="s">
        <v>282</v>
      </c>
      <c r="H15585" t="s">
        <v>283</v>
      </c>
    </row>
    <row r="15586" spans="2:8" x14ac:dyDescent="0.35">
      <c r="B15586" s="12" t="s">
        <v>55725</v>
      </c>
      <c r="C15586" s="9" t="s">
        <v>55666</v>
      </c>
      <c r="D15586" s="9">
        <v>3</v>
      </c>
      <c r="E15586" t="s">
        <v>55540</v>
      </c>
      <c r="F15586" s="4" t="s">
        <v>274</v>
      </c>
      <c r="G15586" t="s">
        <v>282</v>
      </c>
      <c r="H15586" t="s">
        <v>283</v>
      </c>
    </row>
    <row r="15587" spans="2:8" x14ac:dyDescent="0.35">
      <c r="B15587" s="12" t="s">
        <v>55726</v>
      </c>
      <c r="C15587" s="9" t="s">
        <v>55666</v>
      </c>
      <c r="D15587" s="9">
        <v>3</v>
      </c>
      <c r="E15587" t="s">
        <v>55541</v>
      </c>
      <c r="F15587" s="4" t="s">
        <v>274</v>
      </c>
      <c r="G15587" t="s">
        <v>282</v>
      </c>
      <c r="H15587" t="s">
        <v>283</v>
      </c>
    </row>
    <row r="15588" spans="2:8" x14ac:dyDescent="0.35">
      <c r="B15588" s="12" t="s">
        <v>55727</v>
      </c>
      <c r="C15588" s="9" t="s">
        <v>55666</v>
      </c>
      <c r="D15588" s="9">
        <v>3</v>
      </c>
      <c r="E15588" t="s">
        <v>55542</v>
      </c>
      <c r="F15588" s="4" t="s">
        <v>274</v>
      </c>
      <c r="G15588" t="s">
        <v>282</v>
      </c>
      <c r="H15588" t="s">
        <v>283</v>
      </c>
    </row>
    <row r="15589" spans="2:8" x14ac:dyDescent="0.35">
      <c r="B15589" s="12" t="s">
        <v>55728</v>
      </c>
      <c r="C15589" s="9" t="s">
        <v>55666</v>
      </c>
      <c r="D15589" s="9">
        <v>3</v>
      </c>
      <c r="E15589" t="s">
        <v>55543</v>
      </c>
      <c r="F15589" s="4" t="s">
        <v>274</v>
      </c>
      <c r="G15589" t="s">
        <v>282</v>
      </c>
      <c r="H15589" t="s">
        <v>283</v>
      </c>
    </row>
    <row r="15590" spans="2:8" x14ac:dyDescent="0.35">
      <c r="B15590" s="12" t="s">
        <v>55729</v>
      </c>
      <c r="C15590" s="9" t="s">
        <v>55666</v>
      </c>
      <c r="D15590" s="9">
        <v>3</v>
      </c>
      <c r="E15590" t="s">
        <v>55544</v>
      </c>
      <c r="F15590" s="4" t="s">
        <v>274</v>
      </c>
      <c r="G15590" t="s">
        <v>282</v>
      </c>
      <c r="H15590" t="s">
        <v>283</v>
      </c>
    </row>
    <row r="15591" spans="2:8" x14ac:dyDescent="0.35">
      <c r="B15591" s="12" t="s">
        <v>55730</v>
      </c>
      <c r="C15591" s="9" t="s">
        <v>55666</v>
      </c>
      <c r="D15591" s="9">
        <v>3</v>
      </c>
      <c r="E15591" t="s">
        <v>55545</v>
      </c>
      <c r="F15591" s="4" t="s">
        <v>274</v>
      </c>
      <c r="G15591" t="s">
        <v>282</v>
      </c>
      <c r="H15591" t="s">
        <v>283</v>
      </c>
    </row>
    <row r="15592" spans="2:8" x14ac:dyDescent="0.35">
      <c r="B15592" s="12" t="s">
        <v>55731</v>
      </c>
      <c r="C15592" s="9" t="s">
        <v>55666</v>
      </c>
      <c r="D15592" s="9">
        <v>3</v>
      </c>
      <c r="E15592" t="s">
        <v>55546</v>
      </c>
      <c r="F15592" s="4" t="s">
        <v>275</v>
      </c>
      <c r="G15592" t="s">
        <v>282</v>
      </c>
      <c r="H15592" t="s">
        <v>283</v>
      </c>
    </row>
    <row r="15593" spans="2:8" x14ac:dyDescent="0.35">
      <c r="B15593" s="12" t="s">
        <v>55732</v>
      </c>
      <c r="C15593" s="9" t="s">
        <v>55666</v>
      </c>
      <c r="D15593" s="9">
        <v>3</v>
      </c>
      <c r="E15593" t="s">
        <v>55547</v>
      </c>
      <c r="F15593" s="4" t="s">
        <v>275</v>
      </c>
      <c r="G15593" t="s">
        <v>282</v>
      </c>
      <c r="H15593" t="s">
        <v>283</v>
      </c>
    </row>
    <row r="15594" spans="2:8" x14ac:dyDescent="0.35">
      <c r="B15594" s="12" t="s">
        <v>55733</v>
      </c>
      <c r="C15594" s="9" t="s">
        <v>55666</v>
      </c>
      <c r="D15594" s="9">
        <v>3</v>
      </c>
      <c r="E15594" t="s">
        <v>55548</v>
      </c>
      <c r="F15594" s="4" t="s">
        <v>275</v>
      </c>
      <c r="G15594" t="s">
        <v>282</v>
      </c>
      <c r="H15594" t="s">
        <v>283</v>
      </c>
    </row>
    <row r="15595" spans="2:8" x14ac:dyDescent="0.35">
      <c r="B15595" s="12" t="s">
        <v>55734</v>
      </c>
      <c r="C15595" s="9" t="s">
        <v>55666</v>
      </c>
      <c r="D15595" s="9">
        <v>3</v>
      </c>
      <c r="E15595" t="s">
        <v>55549</v>
      </c>
      <c r="F15595" s="4" t="s">
        <v>275</v>
      </c>
      <c r="G15595" t="s">
        <v>282</v>
      </c>
      <c r="H15595" t="s">
        <v>283</v>
      </c>
    </row>
    <row r="15596" spans="2:8" x14ac:dyDescent="0.35">
      <c r="B15596" s="12" t="s">
        <v>55735</v>
      </c>
      <c r="C15596" s="9" t="s">
        <v>55666</v>
      </c>
      <c r="D15596" s="9">
        <v>3</v>
      </c>
      <c r="E15596" t="s">
        <v>55550</v>
      </c>
      <c r="F15596" s="4" t="s">
        <v>274</v>
      </c>
      <c r="G15596" t="s">
        <v>282</v>
      </c>
      <c r="H15596" t="s">
        <v>283</v>
      </c>
    </row>
    <row r="15597" spans="2:8" x14ac:dyDescent="0.35">
      <c r="B15597" s="12" t="s">
        <v>55736</v>
      </c>
      <c r="C15597" s="9" t="s">
        <v>55666</v>
      </c>
      <c r="D15597" s="9">
        <v>3</v>
      </c>
      <c r="E15597" t="s">
        <v>55551</v>
      </c>
      <c r="F15597" s="4" t="s">
        <v>275</v>
      </c>
      <c r="G15597" t="s">
        <v>282</v>
      </c>
      <c r="H15597" t="s">
        <v>283</v>
      </c>
    </row>
    <row r="15598" spans="2:8" x14ac:dyDescent="0.35">
      <c r="B15598" s="12" t="s">
        <v>55737</v>
      </c>
      <c r="C15598" s="9" t="s">
        <v>55666</v>
      </c>
      <c r="D15598" s="9">
        <v>3</v>
      </c>
      <c r="E15598" t="s">
        <v>55552</v>
      </c>
      <c r="F15598" s="4" t="s">
        <v>274</v>
      </c>
      <c r="G15598" t="s">
        <v>282</v>
      </c>
      <c r="H15598" t="s">
        <v>283</v>
      </c>
    </row>
    <row r="15599" spans="2:8" x14ac:dyDescent="0.35">
      <c r="B15599" s="12" t="s">
        <v>55738</v>
      </c>
      <c r="C15599" s="9" t="s">
        <v>55666</v>
      </c>
      <c r="D15599" s="9">
        <v>3</v>
      </c>
      <c r="E15599" t="s">
        <v>55553</v>
      </c>
      <c r="F15599" s="4" t="s">
        <v>274</v>
      </c>
      <c r="G15599" t="s">
        <v>282</v>
      </c>
      <c r="H15599" t="s">
        <v>283</v>
      </c>
    </row>
    <row r="15600" spans="2:8" x14ac:dyDescent="0.35">
      <c r="B15600" s="12" t="s">
        <v>55739</v>
      </c>
      <c r="C15600" s="9" t="s">
        <v>55666</v>
      </c>
      <c r="D15600" s="9">
        <v>3</v>
      </c>
      <c r="E15600" t="s">
        <v>55554</v>
      </c>
      <c r="F15600" s="4" t="s">
        <v>275</v>
      </c>
      <c r="G15600" t="s">
        <v>282</v>
      </c>
      <c r="H15600" t="s">
        <v>283</v>
      </c>
    </row>
    <row r="15601" spans="2:8" x14ac:dyDescent="0.35">
      <c r="B15601" s="12" t="s">
        <v>55740</v>
      </c>
      <c r="C15601" s="9" t="s">
        <v>55666</v>
      </c>
      <c r="D15601" s="9">
        <v>3</v>
      </c>
      <c r="E15601" t="s">
        <v>55555</v>
      </c>
      <c r="F15601" s="4" t="s">
        <v>275</v>
      </c>
      <c r="G15601" t="s">
        <v>282</v>
      </c>
      <c r="H15601" t="s">
        <v>283</v>
      </c>
    </row>
    <row r="15602" spans="2:8" x14ac:dyDescent="0.35">
      <c r="B15602" s="12" t="s">
        <v>55741</v>
      </c>
      <c r="C15602" s="9" t="s">
        <v>55666</v>
      </c>
      <c r="D15602" s="9">
        <v>3</v>
      </c>
      <c r="E15602" t="s">
        <v>55556</v>
      </c>
      <c r="F15602" s="4" t="s">
        <v>274</v>
      </c>
      <c r="G15602" t="s">
        <v>282</v>
      </c>
      <c r="H15602" t="s">
        <v>283</v>
      </c>
    </row>
    <row r="15603" spans="2:8" x14ac:dyDescent="0.35">
      <c r="B15603" s="12" t="s">
        <v>55742</v>
      </c>
      <c r="C15603" s="9" t="s">
        <v>55666</v>
      </c>
      <c r="D15603" s="9">
        <v>3</v>
      </c>
      <c r="E15603" t="s">
        <v>55557</v>
      </c>
      <c r="F15603" s="4" t="s">
        <v>275</v>
      </c>
      <c r="G15603" t="s">
        <v>282</v>
      </c>
      <c r="H15603" t="s">
        <v>283</v>
      </c>
    </row>
    <row r="15604" spans="2:8" x14ac:dyDescent="0.35">
      <c r="B15604" s="12" t="s">
        <v>55743</v>
      </c>
      <c r="C15604" s="9" t="s">
        <v>55666</v>
      </c>
      <c r="D15604" s="9">
        <v>3</v>
      </c>
      <c r="E15604" t="s">
        <v>55558</v>
      </c>
      <c r="F15604" s="4" t="s">
        <v>274</v>
      </c>
      <c r="G15604" t="s">
        <v>282</v>
      </c>
      <c r="H15604" t="s">
        <v>283</v>
      </c>
    </row>
    <row r="15605" spans="2:8" x14ac:dyDescent="0.35">
      <c r="B15605" s="12" t="s">
        <v>55744</v>
      </c>
      <c r="C15605" s="9" t="s">
        <v>55666</v>
      </c>
      <c r="D15605" s="9">
        <v>3</v>
      </c>
      <c r="E15605" t="s">
        <v>55559</v>
      </c>
      <c r="F15605" s="4" t="s">
        <v>274</v>
      </c>
      <c r="G15605" t="s">
        <v>282</v>
      </c>
      <c r="H15605" t="s">
        <v>283</v>
      </c>
    </row>
    <row r="15606" spans="2:8" x14ac:dyDescent="0.35">
      <c r="B15606" s="12" t="s">
        <v>55745</v>
      </c>
      <c r="C15606" s="9" t="s">
        <v>55666</v>
      </c>
      <c r="D15606" s="9">
        <v>3</v>
      </c>
      <c r="E15606" t="s">
        <v>55560</v>
      </c>
      <c r="F15606" s="4" t="s">
        <v>274</v>
      </c>
      <c r="G15606" t="s">
        <v>282</v>
      </c>
      <c r="H15606" t="s">
        <v>283</v>
      </c>
    </row>
    <row r="15607" spans="2:8" x14ac:dyDescent="0.35">
      <c r="B15607" s="12" t="s">
        <v>55746</v>
      </c>
      <c r="C15607" s="9" t="s">
        <v>55666</v>
      </c>
      <c r="D15607" s="9">
        <v>3</v>
      </c>
      <c r="E15607" t="s">
        <v>55561</v>
      </c>
      <c r="F15607" s="4" t="s">
        <v>274</v>
      </c>
      <c r="G15607" t="s">
        <v>282</v>
      </c>
      <c r="H15607" t="s">
        <v>283</v>
      </c>
    </row>
    <row r="15608" spans="2:8" x14ac:dyDescent="0.35">
      <c r="B15608" s="12" t="s">
        <v>55747</v>
      </c>
      <c r="C15608" s="9" t="s">
        <v>55666</v>
      </c>
      <c r="D15608" s="9">
        <v>3</v>
      </c>
      <c r="E15608" t="s">
        <v>55562</v>
      </c>
      <c r="F15608" s="4" t="s">
        <v>275</v>
      </c>
      <c r="G15608" t="s">
        <v>282</v>
      </c>
      <c r="H15608" t="s">
        <v>283</v>
      </c>
    </row>
    <row r="15609" spans="2:8" x14ac:dyDescent="0.35">
      <c r="B15609" s="12" t="s">
        <v>55748</v>
      </c>
      <c r="C15609" s="9" t="s">
        <v>55666</v>
      </c>
      <c r="D15609" s="9">
        <v>3</v>
      </c>
      <c r="E15609" t="s">
        <v>55563</v>
      </c>
      <c r="F15609" s="4" t="s">
        <v>274</v>
      </c>
      <c r="G15609" t="s">
        <v>282</v>
      </c>
      <c r="H15609" t="s">
        <v>283</v>
      </c>
    </row>
    <row r="15610" spans="2:8" x14ac:dyDescent="0.35">
      <c r="B15610" s="12" t="s">
        <v>55749</v>
      </c>
      <c r="C15610" s="9" t="s">
        <v>55666</v>
      </c>
      <c r="D15610" s="9">
        <v>3</v>
      </c>
      <c r="E15610" t="s">
        <v>55564</v>
      </c>
      <c r="F15610" s="4" t="s">
        <v>274</v>
      </c>
      <c r="G15610" t="s">
        <v>282</v>
      </c>
      <c r="H15610" t="s">
        <v>283</v>
      </c>
    </row>
    <row r="15611" spans="2:8" x14ac:dyDescent="0.35">
      <c r="B15611" s="12" t="s">
        <v>55750</v>
      </c>
      <c r="C15611" s="9" t="s">
        <v>55666</v>
      </c>
      <c r="D15611" s="9">
        <v>3</v>
      </c>
      <c r="E15611" t="s">
        <v>55565</v>
      </c>
      <c r="F15611" s="4" t="s">
        <v>275</v>
      </c>
      <c r="G15611" t="s">
        <v>282</v>
      </c>
      <c r="H15611" t="s">
        <v>283</v>
      </c>
    </row>
    <row r="15612" spans="2:8" x14ac:dyDescent="0.35">
      <c r="B15612" s="12" t="s">
        <v>55751</v>
      </c>
      <c r="C15612" s="9" t="s">
        <v>55666</v>
      </c>
      <c r="D15612" s="9">
        <v>3</v>
      </c>
      <c r="E15612" t="s">
        <v>55566</v>
      </c>
      <c r="F15612" s="4" t="s">
        <v>275</v>
      </c>
      <c r="G15612" t="s">
        <v>282</v>
      </c>
      <c r="H15612" t="s">
        <v>283</v>
      </c>
    </row>
    <row r="15613" spans="2:8" x14ac:dyDescent="0.35">
      <c r="B15613" s="12" t="s">
        <v>55752</v>
      </c>
      <c r="C15613" s="9" t="s">
        <v>55666</v>
      </c>
      <c r="D15613" s="9">
        <v>3</v>
      </c>
      <c r="E15613" t="s">
        <v>55567</v>
      </c>
      <c r="F15613" s="4" t="s">
        <v>274</v>
      </c>
      <c r="G15613" t="s">
        <v>282</v>
      </c>
      <c r="H15613" t="s">
        <v>283</v>
      </c>
    </row>
    <row r="15614" spans="2:8" x14ac:dyDescent="0.35">
      <c r="B15614" s="12" t="s">
        <v>55753</v>
      </c>
      <c r="C15614" s="9" t="s">
        <v>55666</v>
      </c>
      <c r="D15614" s="9">
        <v>3</v>
      </c>
      <c r="E15614" t="s">
        <v>55568</v>
      </c>
      <c r="F15614" s="4" t="s">
        <v>274</v>
      </c>
      <c r="G15614" t="s">
        <v>282</v>
      </c>
      <c r="H15614" t="s">
        <v>283</v>
      </c>
    </row>
    <row r="15615" spans="2:8" x14ac:dyDescent="0.35">
      <c r="B15615" s="12" t="s">
        <v>55754</v>
      </c>
      <c r="C15615" s="9" t="s">
        <v>55666</v>
      </c>
      <c r="D15615" s="9">
        <v>3</v>
      </c>
      <c r="E15615" t="s">
        <v>55569</v>
      </c>
      <c r="F15615" s="4" t="s">
        <v>275</v>
      </c>
      <c r="G15615" t="s">
        <v>282</v>
      </c>
      <c r="H15615" t="s">
        <v>283</v>
      </c>
    </row>
    <row r="15616" spans="2:8" x14ac:dyDescent="0.35">
      <c r="B15616" s="12" t="s">
        <v>55755</v>
      </c>
      <c r="C15616" s="9" t="s">
        <v>55666</v>
      </c>
      <c r="D15616" s="9">
        <v>3</v>
      </c>
      <c r="E15616" t="s">
        <v>55570</v>
      </c>
      <c r="F15616" s="4" t="s">
        <v>274</v>
      </c>
      <c r="G15616" t="s">
        <v>282</v>
      </c>
      <c r="H15616" t="s">
        <v>283</v>
      </c>
    </row>
    <row r="15617" spans="2:8" x14ac:dyDescent="0.35">
      <c r="B15617" s="12" t="s">
        <v>55756</v>
      </c>
      <c r="C15617" s="9" t="s">
        <v>55666</v>
      </c>
      <c r="D15617" s="9">
        <v>3</v>
      </c>
      <c r="E15617" t="s">
        <v>55571</v>
      </c>
      <c r="F15617" s="4" t="s">
        <v>275</v>
      </c>
      <c r="G15617" t="s">
        <v>282</v>
      </c>
      <c r="H15617" t="s">
        <v>283</v>
      </c>
    </row>
    <row r="15618" spans="2:8" x14ac:dyDescent="0.35">
      <c r="B15618" s="12" t="s">
        <v>55757</v>
      </c>
      <c r="C15618" s="9" t="s">
        <v>55666</v>
      </c>
      <c r="D15618" s="9">
        <v>3</v>
      </c>
      <c r="E15618" t="s">
        <v>55572</v>
      </c>
      <c r="F15618" s="4" t="s">
        <v>275</v>
      </c>
      <c r="G15618" t="s">
        <v>282</v>
      </c>
      <c r="H15618" t="s">
        <v>283</v>
      </c>
    </row>
    <row r="15619" spans="2:8" x14ac:dyDescent="0.35">
      <c r="B15619" s="12" t="s">
        <v>55758</v>
      </c>
      <c r="C15619" s="9" t="s">
        <v>55666</v>
      </c>
      <c r="D15619" s="9">
        <v>3</v>
      </c>
      <c r="E15619" t="s">
        <v>55573</v>
      </c>
      <c r="F15619" s="4" t="s">
        <v>274</v>
      </c>
      <c r="G15619" t="s">
        <v>282</v>
      </c>
      <c r="H15619" t="s">
        <v>283</v>
      </c>
    </row>
    <row r="15620" spans="2:8" x14ac:dyDescent="0.35">
      <c r="B15620" s="12" t="s">
        <v>55759</v>
      </c>
      <c r="C15620" s="9" t="s">
        <v>55666</v>
      </c>
      <c r="D15620" s="9">
        <v>3</v>
      </c>
      <c r="E15620" t="s">
        <v>55574</v>
      </c>
      <c r="F15620" s="4" t="s">
        <v>274</v>
      </c>
      <c r="G15620" t="s">
        <v>282</v>
      </c>
      <c r="H15620" t="s">
        <v>283</v>
      </c>
    </row>
    <row r="15621" spans="2:8" x14ac:dyDescent="0.35">
      <c r="B15621" s="12" t="s">
        <v>55760</v>
      </c>
      <c r="C15621" s="9" t="s">
        <v>55666</v>
      </c>
      <c r="D15621" s="9">
        <v>3</v>
      </c>
      <c r="E15621" t="s">
        <v>55575</v>
      </c>
      <c r="F15621" s="4" t="s">
        <v>274</v>
      </c>
      <c r="G15621" t="s">
        <v>282</v>
      </c>
      <c r="H15621" t="s">
        <v>283</v>
      </c>
    </row>
    <row r="15622" spans="2:8" x14ac:dyDescent="0.35">
      <c r="B15622" s="12" t="s">
        <v>55761</v>
      </c>
      <c r="C15622" s="9" t="s">
        <v>55666</v>
      </c>
      <c r="D15622" s="9">
        <v>3</v>
      </c>
      <c r="E15622" t="s">
        <v>55576</v>
      </c>
      <c r="F15622" s="4" t="s">
        <v>274</v>
      </c>
      <c r="G15622" t="s">
        <v>282</v>
      </c>
      <c r="H15622" t="s">
        <v>283</v>
      </c>
    </row>
    <row r="15623" spans="2:8" x14ac:dyDescent="0.35">
      <c r="B15623" s="12" t="s">
        <v>55762</v>
      </c>
      <c r="C15623" s="9" t="s">
        <v>55666</v>
      </c>
      <c r="D15623" s="9">
        <v>3</v>
      </c>
      <c r="E15623" t="s">
        <v>55577</v>
      </c>
      <c r="F15623" s="4" t="s">
        <v>275</v>
      </c>
      <c r="G15623" t="s">
        <v>282</v>
      </c>
      <c r="H15623" t="s">
        <v>283</v>
      </c>
    </row>
    <row r="15624" spans="2:8" x14ac:dyDescent="0.35">
      <c r="B15624" s="12" t="s">
        <v>55763</v>
      </c>
      <c r="C15624" s="9" t="s">
        <v>55666</v>
      </c>
      <c r="D15624" s="9">
        <v>3</v>
      </c>
      <c r="E15624" t="s">
        <v>55578</v>
      </c>
      <c r="F15624" s="4" t="s">
        <v>275</v>
      </c>
      <c r="G15624" t="s">
        <v>282</v>
      </c>
      <c r="H15624" t="s">
        <v>283</v>
      </c>
    </row>
    <row r="15625" spans="2:8" x14ac:dyDescent="0.35">
      <c r="B15625" s="12" t="s">
        <v>55764</v>
      </c>
      <c r="C15625" s="9" t="s">
        <v>55666</v>
      </c>
      <c r="D15625" s="9">
        <v>3</v>
      </c>
      <c r="E15625" t="s">
        <v>55579</v>
      </c>
      <c r="F15625" s="4" t="s">
        <v>274</v>
      </c>
      <c r="G15625" t="s">
        <v>282</v>
      </c>
      <c r="H15625" t="s">
        <v>283</v>
      </c>
    </row>
    <row r="15626" spans="2:8" x14ac:dyDescent="0.35">
      <c r="B15626" s="12" t="s">
        <v>55765</v>
      </c>
      <c r="C15626" s="9" t="s">
        <v>55666</v>
      </c>
      <c r="D15626" s="9">
        <v>3</v>
      </c>
      <c r="E15626" t="s">
        <v>55580</v>
      </c>
      <c r="F15626" s="4" t="s">
        <v>275</v>
      </c>
      <c r="G15626" t="s">
        <v>282</v>
      </c>
      <c r="H15626" t="s">
        <v>283</v>
      </c>
    </row>
    <row r="15627" spans="2:8" x14ac:dyDescent="0.35">
      <c r="B15627" s="12" t="s">
        <v>55766</v>
      </c>
      <c r="C15627" s="9" t="s">
        <v>55666</v>
      </c>
      <c r="D15627" s="9">
        <v>3</v>
      </c>
      <c r="E15627" t="s">
        <v>55581</v>
      </c>
      <c r="F15627" s="4" t="s">
        <v>275</v>
      </c>
      <c r="G15627" t="s">
        <v>282</v>
      </c>
      <c r="H15627" t="s">
        <v>283</v>
      </c>
    </row>
    <row r="15628" spans="2:8" x14ac:dyDescent="0.35">
      <c r="B15628" s="12" t="s">
        <v>55767</v>
      </c>
      <c r="C15628" s="9" t="s">
        <v>55666</v>
      </c>
      <c r="D15628" s="9">
        <v>3</v>
      </c>
      <c r="E15628" t="s">
        <v>55582</v>
      </c>
      <c r="F15628" s="4" t="s">
        <v>274</v>
      </c>
      <c r="G15628" t="s">
        <v>282</v>
      </c>
      <c r="H15628" t="s">
        <v>283</v>
      </c>
    </row>
    <row r="15629" spans="2:8" x14ac:dyDescent="0.35">
      <c r="B15629" s="12" t="s">
        <v>55768</v>
      </c>
      <c r="C15629" s="9" t="s">
        <v>55666</v>
      </c>
      <c r="D15629" s="9">
        <v>3</v>
      </c>
      <c r="E15629" t="s">
        <v>55583</v>
      </c>
      <c r="F15629" s="4" t="s">
        <v>274</v>
      </c>
      <c r="G15629" t="s">
        <v>282</v>
      </c>
      <c r="H15629" t="s">
        <v>283</v>
      </c>
    </row>
    <row r="15630" spans="2:8" x14ac:dyDescent="0.35">
      <c r="B15630" s="12" t="s">
        <v>55769</v>
      </c>
      <c r="C15630" s="9" t="s">
        <v>55666</v>
      </c>
      <c r="D15630" s="9">
        <v>3</v>
      </c>
      <c r="E15630" t="s">
        <v>55584</v>
      </c>
      <c r="F15630" s="4" t="s">
        <v>274</v>
      </c>
      <c r="G15630" t="s">
        <v>282</v>
      </c>
      <c r="H15630" t="s">
        <v>283</v>
      </c>
    </row>
    <row r="15631" spans="2:8" x14ac:dyDescent="0.35">
      <c r="B15631" s="12" t="s">
        <v>55770</v>
      </c>
      <c r="C15631" s="9" t="s">
        <v>55666</v>
      </c>
      <c r="D15631" s="9">
        <v>3</v>
      </c>
      <c r="E15631" t="s">
        <v>55585</v>
      </c>
      <c r="F15631" s="4" t="s">
        <v>275</v>
      </c>
      <c r="G15631" t="s">
        <v>282</v>
      </c>
      <c r="H15631" t="s">
        <v>283</v>
      </c>
    </row>
    <row r="15632" spans="2:8" x14ac:dyDescent="0.35">
      <c r="B15632" s="12" t="s">
        <v>55771</v>
      </c>
      <c r="C15632" s="9" t="s">
        <v>55666</v>
      </c>
      <c r="D15632" s="9">
        <v>3</v>
      </c>
      <c r="E15632" t="s">
        <v>55586</v>
      </c>
      <c r="F15632" s="4" t="s">
        <v>275</v>
      </c>
      <c r="G15632" t="s">
        <v>282</v>
      </c>
      <c r="H15632" t="s">
        <v>283</v>
      </c>
    </row>
    <row r="15633" spans="2:8" x14ac:dyDescent="0.35">
      <c r="B15633" s="12" t="s">
        <v>55772</v>
      </c>
      <c r="C15633" s="9" t="s">
        <v>55666</v>
      </c>
      <c r="D15633" s="9">
        <v>3</v>
      </c>
      <c r="E15633" t="s">
        <v>55587</v>
      </c>
      <c r="F15633" s="4" t="s">
        <v>274</v>
      </c>
      <c r="G15633" t="s">
        <v>282</v>
      </c>
      <c r="H15633" t="s">
        <v>283</v>
      </c>
    </row>
    <row r="15634" spans="2:8" x14ac:dyDescent="0.35">
      <c r="B15634" s="12" t="s">
        <v>55773</v>
      </c>
      <c r="C15634" s="9" t="s">
        <v>55666</v>
      </c>
      <c r="D15634" s="9">
        <v>3</v>
      </c>
      <c r="E15634" t="s">
        <v>55588</v>
      </c>
      <c r="F15634" s="4" t="s">
        <v>275</v>
      </c>
      <c r="G15634" t="s">
        <v>282</v>
      </c>
      <c r="H15634" t="s">
        <v>283</v>
      </c>
    </row>
    <row r="15635" spans="2:8" x14ac:dyDescent="0.35">
      <c r="B15635" s="12" t="s">
        <v>55774</v>
      </c>
      <c r="C15635" s="9" t="s">
        <v>55666</v>
      </c>
      <c r="D15635" s="9">
        <v>3</v>
      </c>
      <c r="E15635" t="s">
        <v>55589</v>
      </c>
      <c r="F15635" s="4" t="s">
        <v>275</v>
      </c>
      <c r="G15635" t="s">
        <v>282</v>
      </c>
      <c r="H15635" t="s">
        <v>283</v>
      </c>
    </row>
    <row r="15636" spans="2:8" x14ac:dyDescent="0.35">
      <c r="B15636" s="12" t="s">
        <v>55775</v>
      </c>
      <c r="C15636" s="9" t="s">
        <v>55666</v>
      </c>
      <c r="D15636" s="9">
        <v>3</v>
      </c>
      <c r="E15636" t="s">
        <v>55590</v>
      </c>
      <c r="F15636" s="4" t="s">
        <v>275</v>
      </c>
      <c r="G15636" t="s">
        <v>282</v>
      </c>
      <c r="H15636" t="s">
        <v>283</v>
      </c>
    </row>
    <row r="15637" spans="2:8" x14ac:dyDescent="0.35">
      <c r="B15637" s="12" t="s">
        <v>55776</v>
      </c>
      <c r="C15637" s="9" t="s">
        <v>55666</v>
      </c>
      <c r="D15637" s="9">
        <v>3</v>
      </c>
      <c r="E15637" t="s">
        <v>55591</v>
      </c>
      <c r="F15637" s="4" t="s">
        <v>275</v>
      </c>
      <c r="G15637" t="s">
        <v>282</v>
      </c>
      <c r="H15637" t="s">
        <v>283</v>
      </c>
    </row>
    <row r="15638" spans="2:8" x14ac:dyDescent="0.35">
      <c r="B15638" s="12" t="s">
        <v>55777</v>
      </c>
      <c r="C15638" s="9" t="s">
        <v>55666</v>
      </c>
      <c r="D15638" s="9">
        <v>3</v>
      </c>
      <c r="E15638" t="s">
        <v>55592</v>
      </c>
      <c r="F15638" s="4" t="s">
        <v>274</v>
      </c>
      <c r="G15638" t="s">
        <v>282</v>
      </c>
      <c r="H15638" t="s">
        <v>283</v>
      </c>
    </row>
    <row r="15639" spans="2:8" x14ac:dyDescent="0.35">
      <c r="B15639" s="12" t="s">
        <v>55778</v>
      </c>
      <c r="C15639" s="9" t="s">
        <v>55666</v>
      </c>
      <c r="D15639" s="9">
        <v>3</v>
      </c>
      <c r="E15639" t="s">
        <v>55593</v>
      </c>
      <c r="F15639" s="4" t="s">
        <v>275</v>
      </c>
      <c r="G15639" t="s">
        <v>282</v>
      </c>
      <c r="H15639" t="s">
        <v>283</v>
      </c>
    </row>
    <row r="15640" spans="2:8" x14ac:dyDescent="0.35">
      <c r="B15640" s="12" t="s">
        <v>55779</v>
      </c>
      <c r="C15640" s="9" t="s">
        <v>55666</v>
      </c>
      <c r="D15640" s="9">
        <v>3</v>
      </c>
      <c r="E15640" t="s">
        <v>55594</v>
      </c>
      <c r="F15640" s="4" t="s">
        <v>275</v>
      </c>
      <c r="G15640" t="s">
        <v>282</v>
      </c>
      <c r="H15640" t="s">
        <v>283</v>
      </c>
    </row>
    <row r="15641" spans="2:8" x14ac:dyDescent="0.35">
      <c r="B15641" s="12" t="s">
        <v>55780</v>
      </c>
      <c r="C15641" s="9" t="s">
        <v>55666</v>
      </c>
      <c r="D15641" s="9">
        <v>3</v>
      </c>
      <c r="E15641" t="s">
        <v>55595</v>
      </c>
      <c r="F15641" s="4" t="s">
        <v>275</v>
      </c>
      <c r="G15641" t="s">
        <v>282</v>
      </c>
      <c r="H15641" t="s">
        <v>283</v>
      </c>
    </row>
    <row r="15642" spans="2:8" x14ac:dyDescent="0.35">
      <c r="B15642" s="12" t="s">
        <v>55781</v>
      </c>
      <c r="C15642" s="9" t="s">
        <v>55666</v>
      </c>
      <c r="D15642" s="9">
        <v>3</v>
      </c>
      <c r="E15642" t="s">
        <v>55596</v>
      </c>
      <c r="F15642" s="4" t="s">
        <v>275</v>
      </c>
      <c r="G15642" t="s">
        <v>282</v>
      </c>
      <c r="H15642" t="s">
        <v>283</v>
      </c>
    </row>
    <row r="15643" spans="2:8" x14ac:dyDescent="0.35">
      <c r="B15643" s="12" t="s">
        <v>55782</v>
      </c>
      <c r="C15643" s="9" t="s">
        <v>55666</v>
      </c>
      <c r="D15643" s="9">
        <v>3</v>
      </c>
      <c r="E15643" t="s">
        <v>55597</v>
      </c>
      <c r="F15643" s="4" t="s">
        <v>274</v>
      </c>
      <c r="G15643" t="s">
        <v>282</v>
      </c>
      <c r="H15643" t="s">
        <v>283</v>
      </c>
    </row>
    <row r="15644" spans="2:8" x14ac:dyDescent="0.35">
      <c r="B15644" s="12" t="s">
        <v>55783</v>
      </c>
      <c r="C15644" s="9" t="s">
        <v>55666</v>
      </c>
      <c r="D15644" s="9">
        <v>3</v>
      </c>
      <c r="E15644" t="s">
        <v>55598</v>
      </c>
      <c r="F15644" s="4" t="s">
        <v>274</v>
      </c>
      <c r="G15644" t="s">
        <v>282</v>
      </c>
      <c r="H15644" t="s">
        <v>283</v>
      </c>
    </row>
    <row r="15645" spans="2:8" x14ac:dyDescent="0.35">
      <c r="B15645" s="12" t="s">
        <v>55784</v>
      </c>
      <c r="C15645" s="9" t="s">
        <v>55666</v>
      </c>
      <c r="D15645" s="9">
        <v>3</v>
      </c>
      <c r="E15645" t="s">
        <v>55599</v>
      </c>
      <c r="F15645" s="4" t="s">
        <v>274</v>
      </c>
      <c r="G15645" t="s">
        <v>282</v>
      </c>
      <c r="H15645" t="s">
        <v>283</v>
      </c>
    </row>
    <row r="15646" spans="2:8" x14ac:dyDescent="0.35">
      <c r="B15646" s="12" t="s">
        <v>55785</v>
      </c>
      <c r="C15646" s="9" t="s">
        <v>55666</v>
      </c>
      <c r="D15646" s="9">
        <v>3</v>
      </c>
      <c r="E15646" t="s">
        <v>55600</v>
      </c>
      <c r="F15646" s="4" t="s">
        <v>274</v>
      </c>
      <c r="G15646" t="s">
        <v>282</v>
      </c>
      <c r="H15646" t="s">
        <v>283</v>
      </c>
    </row>
    <row r="15647" spans="2:8" x14ac:dyDescent="0.35">
      <c r="B15647" s="12" t="s">
        <v>55786</v>
      </c>
      <c r="C15647" s="9" t="s">
        <v>55666</v>
      </c>
      <c r="D15647" s="9">
        <v>3</v>
      </c>
      <c r="E15647" t="s">
        <v>55601</v>
      </c>
      <c r="F15647" s="4" t="s">
        <v>275</v>
      </c>
      <c r="G15647" t="s">
        <v>282</v>
      </c>
      <c r="H15647" t="s">
        <v>283</v>
      </c>
    </row>
    <row r="15648" spans="2:8" x14ac:dyDescent="0.35">
      <c r="B15648" s="12" t="s">
        <v>55787</v>
      </c>
      <c r="C15648" s="9" t="s">
        <v>55666</v>
      </c>
      <c r="D15648" s="9">
        <v>3</v>
      </c>
      <c r="E15648" t="s">
        <v>55602</v>
      </c>
      <c r="F15648" s="4" t="s">
        <v>275</v>
      </c>
      <c r="G15648" t="s">
        <v>282</v>
      </c>
      <c r="H15648" t="s">
        <v>283</v>
      </c>
    </row>
    <row r="15649" spans="2:8" x14ac:dyDescent="0.35">
      <c r="B15649" s="12" t="s">
        <v>55788</v>
      </c>
      <c r="C15649" s="9" t="s">
        <v>55666</v>
      </c>
      <c r="D15649" s="9">
        <v>3</v>
      </c>
      <c r="E15649" t="s">
        <v>55603</v>
      </c>
      <c r="F15649" s="4" t="s">
        <v>275</v>
      </c>
      <c r="G15649" t="s">
        <v>282</v>
      </c>
      <c r="H15649" t="s">
        <v>283</v>
      </c>
    </row>
    <row r="15650" spans="2:8" x14ac:dyDescent="0.35">
      <c r="B15650" s="12" t="s">
        <v>55789</v>
      </c>
      <c r="C15650" s="9" t="s">
        <v>55666</v>
      </c>
      <c r="D15650" s="9">
        <v>3</v>
      </c>
      <c r="E15650" t="s">
        <v>55604</v>
      </c>
      <c r="F15650" s="4" t="s">
        <v>274</v>
      </c>
      <c r="G15650" t="s">
        <v>282</v>
      </c>
      <c r="H15650" t="s">
        <v>283</v>
      </c>
    </row>
    <row r="15651" spans="2:8" x14ac:dyDescent="0.35">
      <c r="B15651" s="12" t="s">
        <v>55790</v>
      </c>
      <c r="C15651" s="9" t="s">
        <v>55666</v>
      </c>
      <c r="D15651" s="9">
        <v>3</v>
      </c>
      <c r="E15651" t="s">
        <v>55605</v>
      </c>
      <c r="F15651" s="4" t="s">
        <v>274</v>
      </c>
      <c r="G15651" t="s">
        <v>282</v>
      </c>
      <c r="H15651" t="s">
        <v>283</v>
      </c>
    </row>
    <row r="15652" spans="2:8" x14ac:dyDescent="0.35">
      <c r="B15652" s="12" t="s">
        <v>55791</v>
      </c>
      <c r="C15652" s="9" t="s">
        <v>55666</v>
      </c>
      <c r="D15652" s="9">
        <v>3</v>
      </c>
      <c r="E15652" t="s">
        <v>55606</v>
      </c>
      <c r="F15652" s="4" t="s">
        <v>274</v>
      </c>
      <c r="G15652" t="s">
        <v>282</v>
      </c>
      <c r="H15652" t="s">
        <v>283</v>
      </c>
    </row>
    <row r="15653" spans="2:8" x14ac:dyDescent="0.35">
      <c r="B15653" s="12" t="s">
        <v>55792</v>
      </c>
      <c r="C15653" s="9" t="s">
        <v>55666</v>
      </c>
      <c r="D15653" s="9">
        <v>3</v>
      </c>
      <c r="E15653" t="s">
        <v>55607</v>
      </c>
      <c r="F15653" s="4" t="s">
        <v>274</v>
      </c>
      <c r="G15653" t="s">
        <v>282</v>
      </c>
      <c r="H15653" t="s">
        <v>283</v>
      </c>
    </row>
    <row r="15654" spans="2:8" x14ac:dyDescent="0.35">
      <c r="B15654" s="12" t="s">
        <v>55793</v>
      </c>
      <c r="C15654" s="9" t="s">
        <v>55666</v>
      </c>
      <c r="D15654" s="9">
        <v>3</v>
      </c>
      <c r="E15654" t="s">
        <v>55608</v>
      </c>
      <c r="F15654" s="4" t="s">
        <v>274</v>
      </c>
      <c r="G15654" t="s">
        <v>282</v>
      </c>
      <c r="H15654" t="s">
        <v>283</v>
      </c>
    </row>
    <row r="15655" spans="2:8" x14ac:dyDescent="0.35">
      <c r="B15655" s="12" t="s">
        <v>55794</v>
      </c>
      <c r="C15655" s="9" t="s">
        <v>55666</v>
      </c>
      <c r="D15655" s="9">
        <v>3</v>
      </c>
      <c r="E15655" t="s">
        <v>55609</v>
      </c>
      <c r="F15655" s="4" t="s">
        <v>274</v>
      </c>
      <c r="G15655" t="s">
        <v>282</v>
      </c>
      <c r="H15655" t="s">
        <v>283</v>
      </c>
    </row>
    <row r="15656" spans="2:8" x14ac:dyDescent="0.35">
      <c r="B15656" s="12" t="s">
        <v>55795</v>
      </c>
      <c r="C15656" s="9" t="s">
        <v>55666</v>
      </c>
      <c r="D15656" s="9">
        <v>3</v>
      </c>
      <c r="E15656" t="s">
        <v>55610</v>
      </c>
      <c r="F15656" s="4" t="s">
        <v>274</v>
      </c>
      <c r="G15656" t="s">
        <v>282</v>
      </c>
      <c r="H15656" t="s">
        <v>283</v>
      </c>
    </row>
    <row r="15657" spans="2:8" x14ac:dyDescent="0.35">
      <c r="B15657" s="12" t="s">
        <v>55796</v>
      </c>
      <c r="C15657" s="9" t="s">
        <v>55666</v>
      </c>
      <c r="D15657" s="9">
        <v>3</v>
      </c>
      <c r="E15657" t="s">
        <v>55611</v>
      </c>
      <c r="F15657" s="4" t="s">
        <v>275</v>
      </c>
      <c r="G15657" t="s">
        <v>282</v>
      </c>
      <c r="H15657" t="s">
        <v>283</v>
      </c>
    </row>
    <row r="15658" spans="2:8" x14ac:dyDescent="0.35">
      <c r="B15658" s="12" t="s">
        <v>55797</v>
      </c>
      <c r="C15658" s="9" t="s">
        <v>55666</v>
      </c>
      <c r="D15658" s="9">
        <v>3</v>
      </c>
      <c r="E15658" t="s">
        <v>55612</v>
      </c>
      <c r="F15658" s="4" t="s">
        <v>275</v>
      </c>
      <c r="G15658" t="s">
        <v>282</v>
      </c>
      <c r="H15658" t="s">
        <v>283</v>
      </c>
    </row>
    <row r="15659" spans="2:8" x14ac:dyDescent="0.35">
      <c r="B15659" s="12" t="s">
        <v>55798</v>
      </c>
      <c r="C15659" s="9" t="s">
        <v>55666</v>
      </c>
      <c r="D15659" s="9">
        <v>3</v>
      </c>
      <c r="E15659" t="s">
        <v>55613</v>
      </c>
      <c r="F15659" s="4" t="s">
        <v>275</v>
      </c>
      <c r="G15659" t="s">
        <v>282</v>
      </c>
      <c r="H15659" t="s">
        <v>283</v>
      </c>
    </row>
    <row r="15660" spans="2:8" x14ac:dyDescent="0.35">
      <c r="B15660" s="12" t="s">
        <v>55799</v>
      </c>
      <c r="C15660" s="9" t="s">
        <v>55666</v>
      </c>
      <c r="D15660" s="9">
        <v>3</v>
      </c>
      <c r="E15660" t="s">
        <v>55614</v>
      </c>
      <c r="F15660" s="4" t="s">
        <v>274</v>
      </c>
      <c r="G15660" t="s">
        <v>282</v>
      </c>
      <c r="H15660" t="s">
        <v>283</v>
      </c>
    </row>
    <row r="15661" spans="2:8" x14ac:dyDescent="0.35">
      <c r="B15661" s="12" t="s">
        <v>55800</v>
      </c>
      <c r="C15661" s="9" t="s">
        <v>55666</v>
      </c>
      <c r="D15661" s="9">
        <v>3</v>
      </c>
      <c r="E15661" t="s">
        <v>55615</v>
      </c>
      <c r="F15661" s="4" t="s">
        <v>274</v>
      </c>
      <c r="G15661" t="s">
        <v>282</v>
      </c>
      <c r="H15661" t="s">
        <v>283</v>
      </c>
    </row>
    <row r="15662" spans="2:8" x14ac:dyDescent="0.35">
      <c r="B15662" s="12" t="s">
        <v>55801</v>
      </c>
      <c r="C15662" s="9" t="s">
        <v>55666</v>
      </c>
      <c r="D15662" s="9">
        <v>3</v>
      </c>
      <c r="E15662" t="s">
        <v>55616</v>
      </c>
      <c r="F15662" s="4" t="s">
        <v>274</v>
      </c>
      <c r="G15662" t="s">
        <v>282</v>
      </c>
      <c r="H15662" t="s">
        <v>283</v>
      </c>
    </row>
    <row r="15663" spans="2:8" x14ac:dyDescent="0.35">
      <c r="B15663" s="12" t="s">
        <v>55802</v>
      </c>
      <c r="C15663" s="9" t="s">
        <v>55666</v>
      </c>
      <c r="D15663" s="9">
        <v>3</v>
      </c>
      <c r="E15663" t="s">
        <v>55617</v>
      </c>
      <c r="F15663" s="4" t="s">
        <v>274</v>
      </c>
      <c r="G15663" t="s">
        <v>282</v>
      </c>
      <c r="H15663" t="s">
        <v>283</v>
      </c>
    </row>
    <row r="15664" spans="2:8" x14ac:dyDescent="0.35">
      <c r="B15664" s="12" t="s">
        <v>55803</v>
      </c>
      <c r="C15664" s="9" t="s">
        <v>55666</v>
      </c>
      <c r="D15664" s="9">
        <v>3</v>
      </c>
      <c r="E15664" t="s">
        <v>55618</v>
      </c>
      <c r="F15664" s="4" t="s">
        <v>274</v>
      </c>
      <c r="G15664" t="s">
        <v>282</v>
      </c>
      <c r="H15664" t="s">
        <v>283</v>
      </c>
    </row>
    <row r="15665" spans="2:8" x14ac:dyDescent="0.35">
      <c r="B15665" s="12" t="s">
        <v>55804</v>
      </c>
      <c r="C15665" s="9" t="s">
        <v>55666</v>
      </c>
      <c r="D15665" s="9">
        <v>3</v>
      </c>
      <c r="E15665" t="s">
        <v>55619</v>
      </c>
      <c r="F15665" s="4" t="s">
        <v>274</v>
      </c>
      <c r="G15665" t="s">
        <v>282</v>
      </c>
      <c r="H15665" t="s">
        <v>283</v>
      </c>
    </row>
    <row r="15666" spans="2:8" x14ac:dyDescent="0.35">
      <c r="B15666" s="12" t="s">
        <v>55805</v>
      </c>
      <c r="C15666" s="9" t="s">
        <v>55666</v>
      </c>
      <c r="D15666" s="9">
        <v>3</v>
      </c>
      <c r="E15666" t="s">
        <v>55620</v>
      </c>
      <c r="F15666" s="4" t="s">
        <v>274</v>
      </c>
      <c r="G15666" t="s">
        <v>282</v>
      </c>
      <c r="H15666" t="s">
        <v>283</v>
      </c>
    </row>
    <row r="15667" spans="2:8" x14ac:dyDescent="0.35">
      <c r="B15667" s="12" t="s">
        <v>55806</v>
      </c>
      <c r="C15667" s="9" t="s">
        <v>55666</v>
      </c>
      <c r="D15667" s="9">
        <v>3</v>
      </c>
      <c r="E15667" t="s">
        <v>55621</v>
      </c>
      <c r="F15667" s="4" t="s">
        <v>274</v>
      </c>
      <c r="G15667" t="s">
        <v>282</v>
      </c>
      <c r="H15667" t="s">
        <v>283</v>
      </c>
    </row>
    <row r="15668" spans="2:8" x14ac:dyDescent="0.35">
      <c r="B15668" s="12" t="s">
        <v>55807</v>
      </c>
      <c r="C15668" s="9" t="s">
        <v>55666</v>
      </c>
      <c r="D15668" s="9">
        <v>3</v>
      </c>
      <c r="E15668" t="s">
        <v>55622</v>
      </c>
      <c r="F15668" s="4" t="s">
        <v>274</v>
      </c>
      <c r="G15668" t="s">
        <v>282</v>
      </c>
      <c r="H15668" t="s">
        <v>283</v>
      </c>
    </row>
    <row r="15669" spans="2:8" x14ac:dyDescent="0.35">
      <c r="B15669" s="12" t="s">
        <v>55808</v>
      </c>
      <c r="C15669" s="9" t="s">
        <v>55666</v>
      </c>
      <c r="D15669" s="9">
        <v>3</v>
      </c>
      <c r="E15669" t="s">
        <v>55623</v>
      </c>
      <c r="F15669" s="4" t="s">
        <v>274</v>
      </c>
      <c r="G15669" t="s">
        <v>282</v>
      </c>
      <c r="H15669" t="s">
        <v>283</v>
      </c>
    </row>
    <row r="15670" spans="2:8" x14ac:dyDescent="0.35">
      <c r="B15670" s="12" t="s">
        <v>55809</v>
      </c>
      <c r="C15670" s="9" t="s">
        <v>55666</v>
      </c>
      <c r="D15670" s="9">
        <v>3</v>
      </c>
      <c r="E15670" t="s">
        <v>55624</v>
      </c>
      <c r="F15670" s="4" t="s">
        <v>275</v>
      </c>
      <c r="G15670" t="s">
        <v>282</v>
      </c>
      <c r="H15670" t="s">
        <v>283</v>
      </c>
    </row>
    <row r="15671" spans="2:8" x14ac:dyDescent="0.35">
      <c r="B15671" s="12" t="s">
        <v>55810</v>
      </c>
      <c r="C15671" s="9" t="s">
        <v>55666</v>
      </c>
      <c r="D15671" s="9">
        <v>3</v>
      </c>
      <c r="E15671" t="s">
        <v>55625</v>
      </c>
      <c r="F15671" s="4" t="s">
        <v>274</v>
      </c>
      <c r="G15671" t="s">
        <v>282</v>
      </c>
      <c r="H15671" t="s">
        <v>283</v>
      </c>
    </row>
    <row r="15672" spans="2:8" x14ac:dyDescent="0.35">
      <c r="B15672" s="12" t="s">
        <v>55811</v>
      </c>
      <c r="C15672" s="9" t="s">
        <v>55666</v>
      </c>
      <c r="D15672" s="9">
        <v>3</v>
      </c>
      <c r="E15672" t="s">
        <v>55626</v>
      </c>
      <c r="F15672" s="4" t="s">
        <v>275</v>
      </c>
      <c r="G15672" t="s">
        <v>282</v>
      </c>
      <c r="H15672" t="s">
        <v>283</v>
      </c>
    </row>
    <row r="15673" spans="2:8" x14ac:dyDescent="0.35">
      <c r="B15673" s="12" t="s">
        <v>55812</v>
      </c>
      <c r="C15673" s="9" t="s">
        <v>55666</v>
      </c>
      <c r="D15673" s="9">
        <v>3</v>
      </c>
      <c r="E15673" t="s">
        <v>55627</v>
      </c>
      <c r="F15673" s="4" t="s">
        <v>274</v>
      </c>
      <c r="G15673" t="s">
        <v>282</v>
      </c>
      <c r="H15673" t="s">
        <v>283</v>
      </c>
    </row>
    <row r="15674" spans="2:8" x14ac:dyDescent="0.35">
      <c r="B15674" s="12" t="s">
        <v>55813</v>
      </c>
      <c r="C15674" s="9" t="s">
        <v>55666</v>
      </c>
      <c r="D15674" s="9">
        <v>3</v>
      </c>
      <c r="E15674" t="s">
        <v>55628</v>
      </c>
      <c r="F15674" s="4" t="s">
        <v>274</v>
      </c>
      <c r="G15674" t="s">
        <v>282</v>
      </c>
      <c r="H15674" t="s">
        <v>283</v>
      </c>
    </row>
    <row r="15675" spans="2:8" x14ac:dyDescent="0.35">
      <c r="B15675" s="12" t="s">
        <v>55814</v>
      </c>
      <c r="C15675" s="9" t="s">
        <v>55666</v>
      </c>
      <c r="D15675" s="9">
        <v>3</v>
      </c>
      <c r="E15675" t="s">
        <v>55629</v>
      </c>
      <c r="F15675" s="4" t="s">
        <v>274</v>
      </c>
      <c r="G15675" t="s">
        <v>282</v>
      </c>
      <c r="H15675" t="s">
        <v>283</v>
      </c>
    </row>
    <row r="15676" spans="2:8" x14ac:dyDescent="0.35">
      <c r="B15676" s="12" t="s">
        <v>55815</v>
      </c>
      <c r="C15676" s="9" t="s">
        <v>55666</v>
      </c>
      <c r="D15676" s="9">
        <v>3</v>
      </c>
      <c r="E15676" t="s">
        <v>55630</v>
      </c>
      <c r="F15676" s="4" t="s">
        <v>275</v>
      </c>
      <c r="G15676" t="s">
        <v>282</v>
      </c>
      <c r="H15676" t="s">
        <v>283</v>
      </c>
    </row>
    <row r="15677" spans="2:8" x14ac:dyDescent="0.35">
      <c r="B15677" s="12" t="s">
        <v>55816</v>
      </c>
      <c r="C15677" s="9" t="s">
        <v>55666</v>
      </c>
      <c r="D15677" s="9">
        <v>3</v>
      </c>
      <c r="E15677" t="s">
        <v>55631</v>
      </c>
      <c r="F15677" s="4" t="s">
        <v>274</v>
      </c>
      <c r="G15677" t="s">
        <v>282</v>
      </c>
      <c r="H15677" t="s">
        <v>283</v>
      </c>
    </row>
    <row r="15678" spans="2:8" x14ac:dyDescent="0.35">
      <c r="B15678" s="12" t="s">
        <v>55817</v>
      </c>
      <c r="C15678" s="9" t="s">
        <v>55666</v>
      </c>
      <c r="D15678" s="9">
        <v>3</v>
      </c>
      <c r="E15678" t="s">
        <v>55632</v>
      </c>
      <c r="F15678" s="4" t="s">
        <v>275</v>
      </c>
      <c r="G15678" t="s">
        <v>282</v>
      </c>
      <c r="H15678" t="s">
        <v>283</v>
      </c>
    </row>
    <row r="15679" spans="2:8" x14ac:dyDescent="0.35">
      <c r="B15679" s="12" t="s">
        <v>55818</v>
      </c>
      <c r="C15679" s="9" t="s">
        <v>55666</v>
      </c>
      <c r="D15679" s="9">
        <v>3</v>
      </c>
      <c r="E15679" t="s">
        <v>55633</v>
      </c>
      <c r="F15679" s="4" t="s">
        <v>274</v>
      </c>
      <c r="G15679" t="s">
        <v>282</v>
      </c>
      <c r="H15679" t="s">
        <v>283</v>
      </c>
    </row>
    <row r="15680" spans="2:8" x14ac:dyDescent="0.35">
      <c r="B15680" s="12" t="s">
        <v>55819</v>
      </c>
      <c r="C15680" s="9" t="s">
        <v>55666</v>
      </c>
      <c r="D15680" s="9">
        <v>3</v>
      </c>
      <c r="E15680" t="s">
        <v>55634</v>
      </c>
      <c r="F15680" s="4" t="s">
        <v>274</v>
      </c>
      <c r="G15680" t="s">
        <v>282</v>
      </c>
      <c r="H15680" t="s">
        <v>283</v>
      </c>
    </row>
    <row r="15681" spans="2:8" x14ac:dyDescent="0.35">
      <c r="B15681" s="12" t="s">
        <v>55820</v>
      </c>
      <c r="C15681" s="9" t="s">
        <v>55666</v>
      </c>
      <c r="D15681" s="9">
        <v>3</v>
      </c>
      <c r="E15681" t="s">
        <v>55635</v>
      </c>
      <c r="F15681" s="4" t="s">
        <v>275</v>
      </c>
      <c r="G15681" t="s">
        <v>282</v>
      </c>
      <c r="H15681" t="s">
        <v>283</v>
      </c>
    </row>
    <row r="15682" spans="2:8" x14ac:dyDescent="0.35">
      <c r="B15682" s="12" t="s">
        <v>55821</v>
      </c>
      <c r="C15682" s="9" t="s">
        <v>55666</v>
      </c>
      <c r="D15682" s="9">
        <v>3</v>
      </c>
      <c r="E15682" t="s">
        <v>55636</v>
      </c>
      <c r="F15682" s="4" t="s">
        <v>274</v>
      </c>
      <c r="G15682" t="s">
        <v>282</v>
      </c>
      <c r="H15682" t="s">
        <v>283</v>
      </c>
    </row>
    <row r="15683" spans="2:8" x14ac:dyDescent="0.35">
      <c r="B15683" s="12" t="s">
        <v>55822</v>
      </c>
      <c r="C15683" s="9" t="s">
        <v>55666</v>
      </c>
      <c r="D15683" s="9">
        <v>3</v>
      </c>
      <c r="E15683" t="s">
        <v>55637</v>
      </c>
      <c r="F15683" s="4" t="s">
        <v>274</v>
      </c>
      <c r="G15683" t="s">
        <v>282</v>
      </c>
      <c r="H15683" t="s">
        <v>283</v>
      </c>
    </row>
    <row r="15684" spans="2:8" x14ac:dyDescent="0.35">
      <c r="B15684" s="12" t="s">
        <v>55823</v>
      </c>
      <c r="C15684" s="9" t="s">
        <v>55666</v>
      </c>
      <c r="D15684" s="9">
        <v>3</v>
      </c>
      <c r="E15684" t="s">
        <v>55638</v>
      </c>
      <c r="F15684" s="4" t="s">
        <v>275</v>
      </c>
      <c r="G15684" t="s">
        <v>282</v>
      </c>
      <c r="H15684" t="s">
        <v>283</v>
      </c>
    </row>
    <row r="15685" spans="2:8" x14ac:dyDescent="0.35">
      <c r="B15685" s="12" t="s">
        <v>55824</v>
      </c>
      <c r="C15685" s="9" t="s">
        <v>55666</v>
      </c>
      <c r="D15685" s="9">
        <v>3</v>
      </c>
      <c r="E15685" t="s">
        <v>55639</v>
      </c>
      <c r="F15685" s="4" t="s">
        <v>275</v>
      </c>
      <c r="G15685" t="s">
        <v>282</v>
      </c>
      <c r="H15685" t="s">
        <v>283</v>
      </c>
    </row>
    <row r="15686" spans="2:8" x14ac:dyDescent="0.35">
      <c r="B15686" s="12" t="s">
        <v>55825</v>
      </c>
      <c r="C15686" s="9" t="s">
        <v>55666</v>
      </c>
      <c r="D15686" s="9">
        <v>3</v>
      </c>
      <c r="E15686" t="s">
        <v>55640</v>
      </c>
      <c r="F15686" s="4" t="s">
        <v>275</v>
      </c>
      <c r="G15686" t="s">
        <v>282</v>
      </c>
      <c r="H15686" t="s">
        <v>283</v>
      </c>
    </row>
    <row r="15687" spans="2:8" x14ac:dyDescent="0.35">
      <c r="B15687" s="12" t="s">
        <v>55826</v>
      </c>
      <c r="C15687" s="9" t="s">
        <v>55666</v>
      </c>
      <c r="D15687" s="9">
        <v>3</v>
      </c>
      <c r="E15687" t="s">
        <v>55641</v>
      </c>
      <c r="F15687" s="4" t="s">
        <v>274</v>
      </c>
      <c r="G15687" t="s">
        <v>282</v>
      </c>
      <c r="H15687" t="s">
        <v>283</v>
      </c>
    </row>
    <row r="15688" spans="2:8" x14ac:dyDescent="0.35">
      <c r="B15688" s="12" t="s">
        <v>55827</v>
      </c>
      <c r="C15688" s="9" t="s">
        <v>55666</v>
      </c>
      <c r="D15688" s="9">
        <v>3</v>
      </c>
      <c r="E15688" t="s">
        <v>55642</v>
      </c>
      <c r="F15688" s="4" t="s">
        <v>274</v>
      </c>
      <c r="G15688" t="s">
        <v>282</v>
      </c>
      <c r="H15688" t="s">
        <v>283</v>
      </c>
    </row>
    <row r="15689" spans="2:8" x14ac:dyDescent="0.35">
      <c r="B15689" s="12" t="s">
        <v>55828</v>
      </c>
      <c r="C15689" s="9" t="s">
        <v>55666</v>
      </c>
      <c r="D15689" s="9">
        <v>3</v>
      </c>
      <c r="E15689" t="s">
        <v>55643</v>
      </c>
      <c r="F15689" s="4" t="s">
        <v>274</v>
      </c>
      <c r="G15689" t="s">
        <v>282</v>
      </c>
      <c r="H15689" t="s">
        <v>283</v>
      </c>
    </row>
    <row r="15690" spans="2:8" x14ac:dyDescent="0.35">
      <c r="B15690" s="12" t="s">
        <v>55829</v>
      </c>
      <c r="C15690" s="9" t="s">
        <v>55666</v>
      </c>
      <c r="D15690" s="9">
        <v>3</v>
      </c>
      <c r="E15690" t="s">
        <v>55644</v>
      </c>
      <c r="F15690" s="4" t="s">
        <v>274</v>
      </c>
      <c r="G15690" t="s">
        <v>282</v>
      </c>
      <c r="H15690" t="s">
        <v>283</v>
      </c>
    </row>
    <row r="15691" spans="2:8" x14ac:dyDescent="0.35">
      <c r="B15691" s="12" t="s">
        <v>55830</v>
      </c>
      <c r="C15691" s="9" t="s">
        <v>55666</v>
      </c>
      <c r="D15691" s="9">
        <v>3</v>
      </c>
      <c r="E15691" t="s">
        <v>55645</v>
      </c>
      <c r="F15691" s="4" t="s">
        <v>275</v>
      </c>
      <c r="G15691" t="s">
        <v>282</v>
      </c>
      <c r="H15691" t="s">
        <v>283</v>
      </c>
    </row>
    <row r="15692" spans="2:8" x14ac:dyDescent="0.35">
      <c r="B15692" s="12" t="s">
        <v>55831</v>
      </c>
      <c r="C15692" s="9" t="s">
        <v>55666</v>
      </c>
      <c r="D15692" s="9">
        <v>3</v>
      </c>
      <c r="E15692" t="s">
        <v>55646</v>
      </c>
      <c r="F15692" s="4" t="s">
        <v>275</v>
      </c>
      <c r="G15692" t="s">
        <v>282</v>
      </c>
      <c r="H15692" t="s">
        <v>283</v>
      </c>
    </row>
    <row r="15693" spans="2:8" x14ac:dyDescent="0.35">
      <c r="B15693" s="12" t="s">
        <v>55832</v>
      </c>
      <c r="C15693" s="9" t="s">
        <v>55666</v>
      </c>
      <c r="D15693" s="9">
        <v>3</v>
      </c>
      <c r="E15693" t="s">
        <v>55647</v>
      </c>
      <c r="F15693" s="4" t="s">
        <v>274</v>
      </c>
      <c r="G15693" t="s">
        <v>282</v>
      </c>
      <c r="H15693" t="s">
        <v>283</v>
      </c>
    </row>
    <row r="15694" spans="2:8" x14ac:dyDescent="0.35">
      <c r="B15694" s="12" t="s">
        <v>55833</v>
      </c>
      <c r="C15694" s="9" t="s">
        <v>55666</v>
      </c>
      <c r="D15694" s="9">
        <v>3</v>
      </c>
      <c r="E15694" t="s">
        <v>55648</v>
      </c>
      <c r="F15694" s="4" t="s">
        <v>274</v>
      </c>
      <c r="G15694" t="s">
        <v>282</v>
      </c>
      <c r="H15694" t="s">
        <v>283</v>
      </c>
    </row>
    <row r="15695" spans="2:8" x14ac:dyDescent="0.35">
      <c r="B15695" s="12" t="s">
        <v>55834</v>
      </c>
      <c r="C15695" s="9" t="s">
        <v>55666</v>
      </c>
      <c r="D15695" s="9">
        <v>3</v>
      </c>
      <c r="E15695" t="s">
        <v>55649</v>
      </c>
      <c r="F15695" s="4" t="s">
        <v>275</v>
      </c>
      <c r="G15695" t="s">
        <v>282</v>
      </c>
      <c r="H15695" t="s">
        <v>283</v>
      </c>
    </row>
    <row r="15696" spans="2:8" x14ac:dyDescent="0.35">
      <c r="B15696" s="12" t="s">
        <v>55835</v>
      </c>
      <c r="C15696" s="9" t="s">
        <v>55666</v>
      </c>
      <c r="D15696" s="9">
        <v>3</v>
      </c>
      <c r="E15696" t="s">
        <v>55650</v>
      </c>
      <c r="F15696" s="4" t="s">
        <v>274</v>
      </c>
      <c r="G15696" t="s">
        <v>282</v>
      </c>
      <c r="H15696" t="s">
        <v>283</v>
      </c>
    </row>
    <row r="15697" spans="2:8" x14ac:dyDescent="0.35">
      <c r="B15697" s="12" t="s">
        <v>55836</v>
      </c>
      <c r="C15697" s="9" t="s">
        <v>55666</v>
      </c>
      <c r="D15697" s="9">
        <v>3</v>
      </c>
      <c r="E15697" t="s">
        <v>55651</v>
      </c>
      <c r="F15697" s="4" t="s">
        <v>274</v>
      </c>
      <c r="G15697" t="s">
        <v>282</v>
      </c>
      <c r="H15697" t="s">
        <v>283</v>
      </c>
    </row>
    <row r="15698" spans="2:8" x14ac:dyDescent="0.35">
      <c r="B15698" s="12" t="s">
        <v>55837</v>
      </c>
      <c r="C15698" s="9" t="s">
        <v>55666</v>
      </c>
      <c r="D15698" s="9">
        <v>3</v>
      </c>
      <c r="E15698" t="s">
        <v>55652</v>
      </c>
      <c r="F15698" s="4" t="s">
        <v>274</v>
      </c>
      <c r="G15698" t="s">
        <v>282</v>
      </c>
      <c r="H15698" t="s">
        <v>283</v>
      </c>
    </row>
    <row r="15699" spans="2:8" x14ac:dyDescent="0.35">
      <c r="B15699" s="12" t="s">
        <v>55838</v>
      </c>
      <c r="C15699" s="9" t="s">
        <v>55666</v>
      </c>
      <c r="D15699" s="9">
        <v>3</v>
      </c>
      <c r="E15699" t="s">
        <v>55653</v>
      </c>
      <c r="F15699" s="4" t="s">
        <v>275</v>
      </c>
      <c r="G15699" t="s">
        <v>282</v>
      </c>
      <c r="H15699" t="s">
        <v>283</v>
      </c>
    </row>
    <row r="15700" spans="2:8" x14ac:dyDescent="0.35">
      <c r="B15700" s="12" t="s">
        <v>55839</v>
      </c>
      <c r="C15700" s="9" t="s">
        <v>55666</v>
      </c>
      <c r="D15700" s="9">
        <v>3</v>
      </c>
      <c r="E15700" t="s">
        <v>55654</v>
      </c>
      <c r="F15700" s="4" t="s">
        <v>275</v>
      </c>
      <c r="G15700" t="s">
        <v>282</v>
      </c>
      <c r="H15700" t="s">
        <v>283</v>
      </c>
    </row>
    <row r="15701" spans="2:8" x14ac:dyDescent="0.35">
      <c r="B15701" s="12" t="s">
        <v>55840</v>
      </c>
      <c r="C15701" s="9" t="s">
        <v>55666</v>
      </c>
      <c r="D15701" s="9">
        <v>3</v>
      </c>
      <c r="E15701" t="s">
        <v>55655</v>
      </c>
      <c r="F15701" s="4" t="s">
        <v>275</v>
      </c>
      <c r="G15701" t="s">
        <v>282</v>
      </c>
      <c r="H15701" t="s">
        <v>283</v>
      </c>
    </row>
    <row r="15702" spans="2:8" x14ac:dyDescent="0.35">
      <c r="B15702" s="12" t="s">
        <v>55841</v>
      </c>
      <c r="C15702" s="9" t="s">
        <v>55666</v>
      </c>
      <c r="D15702" s="9">
        <v>3</v>
      </c>
      <c r="E15702" t="s">
        <v>55656</v>
      </c>
      <c r="F15702" s="4" t="s">
        <v>274</v>
      </c>
      <c r="G15702" t="s">
        <v>282</v>
      </c>
      <c r="H15702" t="s">
        <v>283</v>
      </c>
    </row>
    <row r="15703" spans="2:8" x14ac:dyDescent="0.35">
      <c r="B15703" s="12" t="s">
        <v>55842</v>
      </c>
      <c r="C15703" s="9" t="s">
        <v>55666</v>
      </c>
      <c r="D15703" s="9">
        <v>3</v>
      </c>
      <c r="E15703" t="s">
        <v>55657</v>
      </c>
      <c r="F15703" s="4" t="s">
        <v>275</v>
      </c>
      <c r="G15703" t="s">
        <v>282</v>
      </c>
      <c r="H15703" t="s">
        <v>283</v>
      </c>
    </row>
    <row r="15704" spans="2:8" x14ac:dyDescent="0.35">
      <c r="B15704" s="12" t="s">
        <v>55843</v>
      </c>
      <c r="C15704" s="9" t="s">
        <v>55666</v>
      </c>
      <c r="D15704" s="9">
        <v>3</v>
      </c>
      <c r="E15704" t="s">
        <v>55658</v>
      </c>
      <c r="F15704" s="4" t="s">
        <v>275</v>
      </c>
      <c r="G15704" t="s">
        <v>282</v>
      </c>
      <c r="H15704" t="s">
        <v>283</v>
      </c>
    </row>
    <row r="15705" spans="2:8" x14ac:dyDescent="0.35">
      <c r="B15705" s="12" t="s">
        <v>55844</v>
      </c>
      <c r="C15705" s="9" t="s">
        <v>55666</v>
      </c>
      <c r="D15705" s="9">
        <v>3</v>
      </c>
      <c r="E15705" t="s">
        <v>55659</v>
      </c>
      <c r="F15705" s="4" t="s">
        <v>274</v>
      </c>
      <c r="G15705" t="s">
        <v>282</v>
      </c>
      <c r="H15705" t="s">
        <v>283</v>
      </c>
    </row>
    <row r="15706" spans="2:8" x14ac:dyDescent="0.35">
      <c r="B15706" s="12" t="s">
        <v>55845</v>
      </c>
      <c r="C15706" s="9" t="s">
        <v>55666</v>
      </c>
      <c r="D15706" s="9">
        <v>3</v>
      </c>
      <c r="E15706" t="s">
        <v>55660</v>
      </c>
      <c r="F15706" s="4" t="s">
        <v>274</v>
      </c>
      <c r="G15706" t="s">
        <v>282</v>
      </c>
      <c r="H15706" t="s">
        <v>283</v>
      </c>
    </row>
    <row r="15707" spans="2:8" x14ac:dyDescent="0.35">
      <c r="B15707" s="12" t="s">
        <v>55846</v>
      </c>
      <c r="C15707" s="9" t="s">
        <v>55666</v>
      </c>
      <c r="D15707" s="9">
        <v>3</v>
      </c>
      <c r="E15707" t="s">
        <v>55661</v>
      </c>
      <c r="F15707" s="4" t="s">
        <v>274</v>
      </c>
      <c r="G15707" t="s">
        <v>282</v>
      </c>
      <c r="H15707" t="s">
        <v>283</v>
      </c>
    </row>
    <row r="15708" spans="2:8" x14ac:dyDescent="0.35">
      <c r="B15708" s="12" t="s">
        <v>55847</v>
      </c>
      <c r="C15708" s="9" t="s">
        <v>55666</v>
      </c>
      <c r="D15708" s="9">
        <v>3</v>
      </c>
      <c r="E15708" t="s">
        <v>55662</v>
      </c>
      <c r="F15708" s="4" t="s">
        <v>275</v>
      </c>
      <c r="G15708" t="s">
        <v>282</v>
      </c>
      <c r="H15708" t="s">
        <v>283</v>
      </c>
    </row>
    <row r="15709" spans="2:8" x14ac:dyDescent="0.35">
      <c r="B15709" s="12" t="s">
        <v>55848</v>
      </c>
      <c r="C15709" s="9" t="s">
        <v>55666</v>
      </c>
      <c r="D15709" s="9">
        <v>3</v>
      </c>
      <c r="E15709" t="s">
        <v>55663</v>
      </c>
      <c r="F15709" s="4" t="s">
        <v>274</v>
      </c>
      <c r="G15709" t="s">
        <v>282</v>
      </c>
      <c r="H15709" t="s">
        <v>283</v>
      </c>
    </row>
    <row r="15710" spans="2:8" x14ac:dyDescent="0.35">
      <c r="B15710" s="12" t="s">
        <v>55849</v>
      </c>
      <c r="C15710" s="9" t="s">
        <v>55666</v>
      </c>
      <c r="D15710" s="9">
        <v>3</v>
      </c>
      <c r="E15710" t="s">
        <v>55664</v>
      </c>
      <c r="F15710" s="4" t="s">
        <v>274</v>
      </c>
      <c r="G15710" t="s">
        <v>282</v>
      </c>
      <c r="H15710" t="s">
        <v>283</v>
      </c>
    </row>
    <row r="15711" spans="2:8" x14ac:dyDescent="0.35">
      <c r="B15711" s="12" t="s">
        <v>55850</v>
      </c>
      <c r="C15711" s="9" t="s">
        <v>55666</v>
      </c>
      <c r="D15711" s="9">
        <v>3</v>
      </c>
      <c r="E15711" t="s">
        <v>55665</v>
      </c>
      <c r="F15711" s="4" t="s">
        <v>274</v>
      </c>
      <c r="G15711" t="s">
        <v>282</v>
      </c>
      <c r="H15711" t="s">
        <v>283</v>
      </c>
    </row>
    <row r="15712" spans="2:8" x14ac:dyDescent="0.35">
      <c r="B15712" s="12" t="s">
        <v>57842</v>
      </c>
      <c r="C15712" s="9" t="s">
        <v>56284</v>
      </c>
      <c r="D15712" s="9">
        <v>3</v>
      </c>
      <c r="E15712" t="s">
        <v>56288</v>
      </c>
      <c r="F15712" s="4" t="s">
        <v>275</v>
      </c>
      <c r="G15712" t="s">
        <v>282</v>
      </c>
      <c r="H15712" t="s">
        <v>283</v>
      </c>
    </row>
    <row r="15713" spans="2:8" x14ac:dyDescent="0.35">
      <c r="B15713" s="12" t="s">
        <v>57843</v>
      </c>
      <c r="C15713" s="9" t="s">
        <v>56284</v>
      </c>
      <c r="D15713" s="9">
        <v>3</v>
      </c>
      <c r="E15713" t="s">
        <v>56289</v>
      </c>
      <c r="F15713" s="4" t="s">
        <v>275</v>
      </c>
      <c r="G15713" t="s">
        <v>282</v>
      </c>
      <c r="H15713" t="s">
        <v>283</v>
      </c>
    </row>
    <row r="15714" spans="2:8" x14ac:dyDescent="0.35">
      <c r="B15714" s="12" t="s">
        <v>57844</v>
      </c>
      <c r="C15714" s="9" t="s">
        <v>56284</v>
      </c>
      <c r="D15714" s="9">
        <v>3</v>
      </c>
      <c r="E15714" t="s">
        <v>56290</v>
      </c>
      <c r="F15714" s="4" t="s">
        <v>274</v>
      </c>
      <c r="G15714" t="s">
        <v>282</v>
      </c>
      <c r="H15714" t="s">
        <v>283</v>
      </c>
    </row>
    <row r="15715" spans="2:8" x14ac:dyDescent="0.35">
      <c r="B15715" s="12" t="s">
        <v>57845</v>
      </c>
      <c r="C15715" s="9" t="s">
        <v>56284</v>
      </c>
      <c r="D15715" s="9">
        <v>3</v>
      </c>
      <c r="E15715" t="s">
        <v>56263</v>
      </c>
      <c r="F15715" s="4" t="s">
        <v>275</v>
      </c>
      <c r="G15715" t="s">
        <v>282</v>
      </c>
      <c r="H15715" t="s">
        <v>283</v>
      </c>
    </row>
    <row r="15716" spans="2:8" x14ac:dyDescent="0.35">
      <c r="B15716" s="12" t="s">
        <v>57846</v>
      </c>
      <c r="C15716" s="9" t="s">
        <v>56284</v>
      </c>
      <c r="D15716" s="9">
        <v>3</v>
      </c>
      <c r="E15716" t="s">
        <v>56038</v>
      </c>
      <c r="F15716" s="4" t="s">
        <v>274</v>
      </c>
      <c r="G15716" t="s">
        <v>282</v>
      </c>
      <c r="H15716" t="s">
        <v>283</v>
      </c>
    </row>
    <row r="15717" spans="2:8" x14ac:dyDescent="0.35">
      <c r="B15717" s="12" t="s">
        <v>57847</v>
      </c>
      <c r="C15717" s="9" t="s">
        <v>56284</v>
      </c>
      <c r="D15717" s="9">
        <v>3</v>
      </c>
      <c r="E15717" t="s">
        <v>56291</v>
      </c>
      <c r="F15717" s="4" t="s">
        <v>275</v>
      </c>
      <c r="G15717" t="s">
        <v>282</v>
      </c>
      <c r="H15717" t="s">
        <v>283</v>
      </c>
    </row>
    <row r="15718" spans="2:8" x14ac:dyDescent="0.35">
      <c r="B15718" s="12" t="s">
        <v>57848</v>
      </c>
      <c r="C15718" s="9" t="s">
        <v>56284</v>
      </c>
      <c r="D15718" s="9">
        <v>3</v>
      </c>
      <c r="E15718" t="s">
        <v>56252</v>
      </c>
      <c r="F15718" s="4" t="s">
        <v>275</v>
      </c>
      <c r="G15718" t="s">
        <v>282</v>
      </c>
      <c r="H15718" t="s">
        <v>283</v>
      </c>
    </row>
    <row r="15719" spans="2:8" x14ac:dyDescent="0.35">
      <c r="B15719" s="12" t="s">
        <v>57849</v>
      </c>
      <c r="C15719" s="9" t="s">
        <v>56284</v>
      </c>
      <c r="D15719" s="9">
        <v>3</v>
      </c>
      <c r="E15719" t="s">
        <v>56272</v>
      </c>
      <c r="F15719" s="4" t="s">
        <v>275</v>
      </c>
      <c r="G15719" t="s">
        <v>282</v>
      </c>
      <c r="H15719" t="s">
        <v>283</v>
      </c>
    </row>
    <row r="15720" spans="2:8" x14ac:dyDescent="0.35">
      <c r="B15720" s="12" t="s">
        <v>57850</v>
      </c>
      <c r="C15720" s="9" t="s">
        <v>56284</v>
      </c>
      <c r="D15720" s="9">
        <v>3</v>
      </c>
      <c r="E15720" t="s">
        <v>56055</v>
      </c>
      <c r="F15720" s="4" t="s">
        <v>275</v>
      </c>
      <c r="G15720" t="s">
        <v>282</v>
      </c>
      <c r="H15720" t="s">
        <v>283</v>
      </c>
    </row>
    <row r="15721" spans="2:8" x14ac:dyDescent="0.35">
      <c r="B15721" s="12" t="s">
        <v>57851</v>
      </c>
      <c r="C15721" s="9" t="s">
        <v>56284</v>
      </c>
      <c r="D15721" s="9">
        <v>3</v>
      </c>
      <c r="E15721" t="s">
        <v>58985</v>
      </c>
      <c r="F15721" s="4" t="s">
        <v>275</v>
      </c>
      <c r="G15721" t="s">
        <v>282</v>
      </c>
      <c r="H15721" t="s">
        <v>283</v>
      </c>
    </row>
    <row r="15722" spans="2:8" x14ac:dyDescent="0.35">
      <c r="B15722" s="12" t="s">
        <v>57852</v>
      </c>
      <c r="C15722" s="9" t="s">
        <v>56284</v>
      </c>
      <c r="D15722" s="9">
        <v>3</v>
      </c>
      <c r="E15722" t="s">
        <v>58986</v>
      </c>
      <c r="F15722" s="4" t="s">
        <v>274</v>
      </c>
      <c r="G15722" t="s">
        <v>282</v>
      </c>
      <c r="H15722" t="s">
        <v>283</v>
      </c>
    </row>
    <row r="15723" spans="2:8" x14ac:dyDescent="0.35">
      <c r="B15723" s="12" t="s">
        <v>57853</v>
      </c>
      <c r="C15723" s="9" t="s">
        <v>56284</v>
      </c>
      <c r="D15723" s="9">
        <v>3</v>
      </c>
      <c r="E15723" t="s">
        <v>56292</v>
      </c>
      <c r="F15723" s="4" t="s">
        <v>275</v>
      </c>
      <c r="G15723" t="s">
        <v>282</v>
      </c>
      <c r="H15723" t="s">
        <v>283</v>
      </c>
    </row>
    <row r="15724" spans="2:8" x14ac:dyDescent="0.35">
      <c r="B15724" s="12" t="s">
        <v>57854</v>
      </c>
      <c r="C15724" s="9" t="s">
        <v>56284</v>
      </c>
      <c r="D15724" s="9">
        <v>3</v>
      </c>
      <c r="E15724" t="s">
        <v>56293</v>
      </c>
      <c r="F15724" s="4" t="s">
        <v>275</v>
      </c>
      <c r="G15724" t="s">
        <v>282</v>
      </c>
      <c r="H15724" t="s">
        <v>283</v>
      </c>
    </row>
    <row r="15725" spans="2:8" x14ac:dyDescent="0.35">
      <c r="B15725" s="12" t="s">
        <v>57855</v>
      </c>
      <c r="C15725" s="9" t="s">
        <v>56284</v>
      </c>
      <c r="D15725" s="9">
        <v>3</v>
      </c>
      <c r="E15725" t="s">
        <v>56294</v>
      </c>
      <c r="F15725" s="4" t="s">
        <v>274</v>
      </c>
      <c r="G15725" t="s">
        <v>282</v>
      </c>
      <c r="H15725" t="s">
        <v>283</v>
      </c>
    </row>
    <row r="15726" spans="2:8" x14ac:dyDescent="0.35">
      <c r="B15726" s="12" t="s">
        <v>57856</v>
      </c>
      <c r="C15726" s="9" t="s">
        <v>56284</v>
      </c>
      <c r="D15726" s="9">
        <v>3</v>
      </c>
      <c r="E15726" t="s">
        <v>56295</v>
      </c>
      <c r="F15726" s="4" t="s">
        <v>275</v>
      </c>
      <c r="G15726" t="s">
        <v>282</v>
      </c>
      <c r="H15726" t="s">
        <v>283</v>
      </c>
    </row>
    <row r="15727" spans="2:8" x14ac:dyDescent="0.35">
      <c r="B15727" s="12" t="s">
        <v>57857</v>
      </c>
      <c r="C15727" s="9" t="s">
        <v>56284</v>
      </c>
      <c r="D15727" s="9">
        <v>3</v>
      </c>
      <c r="E15727" t="s">
        <v>58987</v>
      </c>
      <c r="F15727" s="4" t="s">
        <v>274</v>
      </c>
      <c r="G15727" t="s">
        <v>282</v>
      </c>
      <c r="H15727" t="s">
        <v>283</v>
      </c>
    </row>
    <row r="15728" spans="2:8" x14ac:dyDescent="0.35">
      <c r="B15728" s="12" t="s">
        <v>57858</v>
      </c>
      <c r="C15728" s="9" t="s">
        <v>56284</v>
      </c>
      <c r="D15728" s="9">
        <v>3</v>
      </c>
      <c r="E15728" t="s">
        <v>56296</v>
      </c>
      <c r="F15728" s="4" t="s">
        <v>274</v>
      </c>
      <c r="G15728" t="s">
        <v>282</v>
      </c>
      <c r="H15728" t="s">
        <v>283</v>
      </c>
    </row>
    <row r="15729" spans="2:8" x14ac:dyDescent="0.35">
      <c r="B15729" s="12" t="s">
        <v>57859</v>
      </c>
      <c r="C15729" s="9" t="s">
        <v>56284</v>
      </c>
      <c r="D15729" s="9">
        <v>3</v>
      </c>
      <c r="E15729" t="s">
        <v>56297</v>
      </c>
      <c r="F15729" s="4" t="s">
        <v>275</v>
      </c>
      <c r="G15729" t="s">
        <v>282</v>
      </c>
      <c r="H15729" t="s">
        <v>283</v>
      </c>
    </row>
    <row r="15730" spans="2:8" x14ac:dyDescent="0.35">
      <c r="B15730" s="12" t="s">
        <v>57860</v>
      </c>
      <c r="C15730" s="9" t="s">
        <v>56284</v>
      </c>
      <c r="D15730" s="9">
        <v>3</v>
      </c>
      <c r="E15730" t="s">
        <v>56003</v>
      </c>
      <c r="F15730" s="4" t="s">
        <v>274</v>
      </c>
      <c r="G15730" t="s">
        <v>282</v>
      </c>
      <c r="H15730" t="s">
        <v>283</v>
      </c>
    </row>
    <row r="15731" spans="2:8" x14ac:dyDescent="0.35">
      <c r="B15731" s="12" t="s">
        <v>57861</v>
      </c>
      <c r="C15731" s="9" t="s">
        <v>56284</v>
      </c>
      <c r="D15731" s="9">
        <v>3</v>
      </c>
      <c r="E15731" t="s">
        <v>56298</v>
      </c>
      <c r="F15731" s="4" t="s">
        <v>274</v>
      </c>
      <c r="G15731" t="s">
        <v>282</v>
      </c>
      <c r="H15731" t="s">
        <v>283</v>
      </c>
    </row>
    <row r="15732" spans="2:8" x14ac:dyDescent="0.35">
      <c r="B15732" s="12" t="s">
        <v>57862</v>
      </c>
      <c r="C15732" s="9" t="s">
        <v>56284</v>
      </c>
      <c r="D15732" s="9">
        <v>3</v>
      </c>
      <c r="E15732" t="s">
        <v>56299</v>
      </c>
      <c r="F15732" s="4" t="s">
        <v>275</v>
      </c>
      <c r="G15732" t="s">
        <v>282</v>
      </c>
      <c r="H15732" t="s">
        <v>283</v>
      </c>
    </row>
    <row r="15733" spans="2:8" x14ac:dyDescent="0.35">
      <c r="B15733" s="12" t="s">
        <v>57863</v>
      </c>
      <c r="C15733" s="9" t="s">
        <v>56284</v>
      </c>
      <c r="D15733" s="9">
        <v>3</v>
      </c>
      <c r="E15733" t="s">
        <v>56224</v>
      </c>
      <c r="F15733" s="4" t="s">
        <v>274</v>
      </c>
      <c r="G15733" t="s">
        <v>282</v>
      </c>
      <c r="H15733" t="s">
        <v>283</v>
      </c>
    </row>
    <row r="15734" spans="2:8" x14ac:dyDescent="0.35">
      <c r="B15734" s="12" t="s">
        <v>57864</v>
      </c>
      <c r="C15734" s="9" t="s">
        <v>56284</v>
      </c>
      <c r="D15734" s="9">
        <v>3</v>
      </c>
      <c r="E15734" t="s">
        <v>56300</v>
      </c>
      <c r="F15734" s="4" t="s">
        <v>275</v>
      </c>
      <c r="G15734" t="s">
        <v>282</v>
      </c>
      <c r="H15734" t="s">
        <v>283</v>
      </c>
    </row>
    <row r="15735" spans="2:8" x14ac:dyDescent="0.35">
      <c r="B15735" s="12" t="s">
        <v>57865</v>
      </c>
      <c r="C15735" s="9" t="s">
        <v>56284</v>
      </c>
      <c r="D15735" s="9">
        <v>3</v>
      </c>
      <c r="E15735" t="s">
        <v>56220</v>
      </c>
      <c r="F15735" s="4" t="s">
        <v>275</v>
      </c>
      <c r="G15735" t="s">
        <v>282</v>
      </c>
      <c r="H15735" t="s">
        <v>283</v>
      </c>
    </row>
    <row r="15736" spans="2:8" x14ac:dyDescent="0.35">
      <c r="B15736" s="12" t="s">
        <v>57866</v>
      </c>
      <c r="C15736" s="9" t="s">
        <v>56284</v>
      </c>
      <c r="D15736" s="9">
        <v>3</v>
      </c>
      <c r="E15736" t="s">
        <v>56301</v>
      </c>
      <c r="F15736" s="4" t="s">
        <v>274</v>
      </c>
      <c r="G15736" t="s">
        <v>282</v>
      </c>
      <c r="H15736" t="s">
        <v>283</v>
      </c>
    </row>
    <row r="15737" spans="2:8" x14ac:dyDescent="0.35">
      <c r="B15737" s="12" t="s">
        <v>57867</v>
      </c>
      <c r="C15737" s="9" t="s">
        <v>56284</v>
      </c>
      <c r="D15737" s="9">
        <v>3</v>
      </c>
      <c r="E15737" t="s">
        <v>56302</v>
      </c>
      <c r="F15737" s="4" t="s">
        <v>274</v>
      </c>
      <c r="G15737" t="s">
        <v>282</v>
      </c>
      <c r="H15737" t="s">
        <v>283</v>
      </c>
    </row>
    <row r="15738" spans="2:8" x14ac:dyDescent="0.35">
      <c r="B15738" s="12" t="s">
        <v>57868</v>
      </c>
      <c r="C15738" s="9" t="s">
        <v>56284</v>
      </c>
      <c r="D15738" s="9">
        <v>3</v>
      </c>
      <c r="E15738" t="s">
        <v>56303</v>
      </c>
      <c r="F15738" s="4" t="s">
        <v>274</v>
      </c>
      <c r="G15738" t="s">
        <v>282</v>
      </c>
      <c r="H15738" t="s">
        <v>283</v>
      </c>
    </row>
    <row r="15739" spans="2:8" x14ac:dyDescent="0.35">
      <c r="B15739" s="12" t="s">
        <v>57869</v>
      </c>
      <c r="C15739" s="9" t="s">
        <v>56284</v>
      </c>
      <c r="D15739" s="9">
        <v>3</v>
      </c>
      <c r="E15739" t="s">
        <v>56304</v>
      </c>
      <c r="F15739" s="4" t="s">
        <v>274</v>
      </c>
      <c r="G15739" t="s">
        <v>282</v>
      </c>
      <c r="H15739" t="s">
        <v>283</v>
      </c>
    </row>
    <row r="15740" spans="2:8" x14ac:dyDescent="0.35">
      <c r="B15740" s="12" t="s">
        <v>57870</v>
      </c>
      <c r="C15740" s="9" t="s">
        <v>56284</v>
      </c>
      <c r="D15740" s="9">
        <v>3</v>
      </c>
      <c r="E15740" t="s">
        <v>56305</v>
      </c>
      <c r="F15740" s="4" t="s">
        <v>274</v>
      </c>
      <c r="G15740" t="s">
        <v>282</v>
      </c>
      <c r="H15740" t="s">
        <v>283</v>
      </c>
    </row>
    <row r="15741" spans="2:8" x14ac:dyDescent="0.35">
      <c r="B15741" s="12" t="s">
        <v>57871</v>
      </c>
      <c r="C15741" s="9" t="s">
        <v>56284</v>
      </c>
      <c r="D15741" s="9">
        <v>3</v>
      </c>
      <c r="E15741" t="s">
        <v>56306</v>
      </c>
      <c r="F15741" s="4" t="s">
        <v>274</v>
      </c>
      <c r="G15741" t="s">
        <v>282</v>
      </c>
      <c r="H15741" t="s">
        <v>283</v>
      </c>
    </row>
    <row r="15742" spans="2:8" x14ac:dyDescent="0.35">
      <c r="B15742" s="12" t="s">
        <v>57872</v>
      </c>
      <c r="C15742" s="9" t="s">
        <v>56284</v>
      </c>
      <c r="D15742" s="9">
        <v>3</v>
      </c>
      <c r="E15742" t="s">
        <v>56307</v>
      </c>
      <c r="F15742" s="4" t="s">
        <v>274</v>
      </c>
      <c r="G15742" t="s">
        <v>282</v>
      </c>
      <c r="H15742" t="s">
        <v>283</v>
      </c>
    </row>
    <row r="15743" spans="2:8" x14ac:dyDescent="0.35">
      <c r="B15743" s="12" t="s">
        <v>57873</v>
      </c>
      <c r="C15743" s="9" t="s">
        <v>56284</v>
      </c>
      <c r="D15743" s="9">
        <v>3</v>
      </c>
      <c r="E15743" t="s">
        <v>56308</v>
      </c>
      <c r="F15743" s="4" t="s">
        <v>275</v>
      </c>
      <c r="G15743" t="s">
        <v>282</v>
      </c>
      <c r="H15743" t="s">
        <v>283</v>
      </c>
    </row>
    <row r="15744" spans="2:8" x14ac:dyDescent="0.35">
      <c r="B15744" s="12" t="s">
        <v>57874</v>
      </c>
      <c r="C15744" s="9" t="s">
        <v>56284</v>
      </c>
      <c r="D15744" s="9">
        <v>3</v>
      </c>
      <c r="E15744" t="s">
        <v>56309</v>
      </c>
      <c r="F15744" s="4" t="s">
        <v>274</v>
      </c>
      <c r="G15744" t="s">
        <v>282</v>
      </c>
      <c r="H15744" t="s">
        <v>283</v>
      </c>
    </row>
    <row r="15745" spans="2:8" x14ac:dyDescent="0.35">
      <c r="B15745" s="12" t="s">
        <v>57875</v>
      </c>
      <c r="C15745" s="9" t="s">
        <v>56284</v>
      </c>
      <c r="D15745" s="9">
        <v>3</v>
      </c>
      <c r="E15745" t="s">
        <v>56310</v>
      </c>
      <c r="F15745" s="4" t="s">
        <v>274</v>
      </c>
      <c r="G15745" t="s">
        <v>282</v>
      </c>
      <c r="H15745" t="s">
        <v>283</v>
      </c>
    </row>
    <row r="15746" spans="2:8" x14ac:dyDescent="0.35">
      <c r="B15746" s="12" t="s">
        <v>57876</v>
      </c>
      <c r="C15746" s="9" t="s">
        <v>56284</v>
      </c>
      <c r="D15746" s="9">
        <v>3</v>
      </c>
      <c r="E15746" t="s">
        <v>56022</v>
      </c>
      <c r="F15746" s="4" t="s">
        <v>274</v>
      </c>
      <c r="G15746" t="s">
        <v>282</v>
      </c>
      <c r="H15746" t="s">
        <v>283</v>
      </c>
    </row>
    <row r="15747" spans="2:8" x14ac:dyDescent="0.35">
      <c r="B15747" s="12" t="s">
        <v>57877</v>
      </c>
      <c r="C15747" s="9" t="s">
        <v>56284</v>
      </c>
      <c r="D15747" s="9">
        <v>3</v>
      </c>
      <c r="E15747" t="s">
        <v>56021</v>
      </c>
      <c r="F15747" s="4" t="s">
        <v>274</v>
      </c>
      <c r="G15747" t="s">
        <v>282</v>
      </c>
      <c r="H15747" t="s">
        <v>283</v>
      </c>
    </row>
    <row r="15748" spans="2:8" x14ac:dyDescent="0.35">
      <c r="B15748" s="12" t="s">
        <v>57878</v>
      </c>
      <c r="C15748" s="9" t="s">
        <v>56284</v>
      </c>
      <c r="D15748" s="9">
        <v>3</v>
      </c>
      <c r="E15748" t="s">
        <v>56311</v>
      </c>
      <c r="F15748" s="4" t="s">
        <v>274</v>
      </c>
      <c r="G15748" t="s">
        <v>282</v>
      </c>
      <c r="H15748" t="s">
        <v>283</v>
      </c>
    </row>
    <row r="15749" spans="2:8" x14ac:dyDescent="0.35">
      <c r="B15749" s="12" t="s">
        <v>57879</v>
      </c>
      <c r="C15749" s="9" t="s">
        <v>56284</v>
      </c>
      <c r="D15749" s="9">
        <v>3</v>
      </c>
      <c r="E15749" t="s">
        <v>56030</v>
      </c>
      <c r="F15749" s="4" t="s">
        <v>274</v>
      </c>
      <c r="G15749" t="s">
        <v>282</v>
      </c>
      <c r="H15749" t="s">
        <v>283</v>
      </c>
    </row>
    <row r="15750" spans="2:8" x14ac:dyDescent="0.35">
      <c r="B15750" s="12" t="s">
        <v>57880</v>
      </c>
      <c r="C15750" s="9" t="s">
        <v>56284</v>
      </c>
      <c r="D15750" s="9">
        <v>3</v>
      </c>
      <c r="E15750" t="s">
        <v>56031</v>
      </c>
      <c r="F15750" s="4" t="s">
        <v>275</v>
      </c>
      <c r="G15750" t="s">
        <v>282</v>
      </c>
      <c r="H15750" t="s">
        <v>283</v>
      </c>
    </row>
    <row r="15751" spans="2:8" x14ac:dyDescent="0.35">
      <c r="B15751" s="12" t="s">
        <v>57881</v>
      </c>
      <c r="C15751" s="9" t="s">
        <v>56284</v>
      </c>
      <c r="D15751" s="9">
        <v>3</v>
      </c>
      <c r="E15751" t="s">
        <v>56029</v>
      </c>
      <c r="F15751" s="4" t="s">
        <v>275</v>
      </c>
      <c r="G15751" t="s">
        <v>282</v>
      </c>
      <c r="H15751" t="s">
        <v>283</v>
      </c>
    </row>
    <row r="15752" spans="2:8" x14ac:dyDescent="0.35">
      <c r="B15752" s="12" t="s">
        <v>57882</v>
      </c>
      <c r="C15752" s="9" t="s">
        <v>56284</v>
      </c>
      <c r="D15752" s="9">
        <v>3</v>
      </c>
      <c r="E15752" t="s">
        <v>58988</v>
      </c>
      <c r="F15752" s="4" t="s">
        <v>274</v>
      </c>
      <c r="G15752" t="s">
        <v>282</v>
      </c>
      <c r="H15752" t="s">
        <v>283</v>
      </c>
    </row>
    <row r="15753" spans="2:8" x14ac:dyDescent="0.35">
      <c r="B15753" s="12" t="s">
        <v>57883</v>
      </c>
      <c r="C15753" s="9" t="s">
        <v>56284</v>
      </c>
      <c r="D15753" s="9">
        <v>3</v>
      </c>
      <c r="E15753" t="s">
        <v>56035</v>
      </c>
      <c r="F15753" s="4" t="s">
        <v>274</v>
      </c>
      <c r="G15753" t="s">
        <v>282</v>
      </c>
      <c r="H15753" t="s">
        <v>283</v>
      </c>
    </row>
    <row r="15754" spans="2:8" x14ac:dyDescent="0.35">
      <c r="B15754" s="12" t="s">
        <v>57884</v>
      </c>
      <c r="C15754" s="9" t="s">
        <v>56284</v>
      </c>
      <c r="D15754" s="9">
        <v>3</v>
      </c>
      <c r="E15754" t="s">
        <v>56033</v>
      </c>
      <c r="F15754" s="4" t="s">
        <v>274</v>
      </c>
      <c r="G15754" t="s">
        <v>282</v>
      </c>
      <c r="H15754" t="s">
        <v>283</v>
      </c>
    </row>
    <row r="15755" spans="2:8" x14ac:dyDescent="0.35">
      <c r="B15755" s="12" t="s">
        <v>57885</v>
      </c>
      <c r="C15755" s="9" t="s">
        <v>56284</v>
      </c>
      <c r="D15755" s="9">
        <v>3</v>
      </c>
      <c r="E15755" t="s">
        <v>56025</v>
      </c>
      <c r="F15755" s="4" t="s">
        <v>274</v>
      </c>
      <c r="G15755" t="s">
        <v>282</v>
      </c>
      <c r="H15755" t="s">
        <v>283</v>
      </c>
    </row>
    <row r="15756" spans="2:8" x14ac:dyDescent="0.35">
      <c r="B15756" s="12" t="s">
        <v>57886</v>
      </c>
      <c r="C15756" s="9" t="s">
        <v>56284</v>
      </c>
      <c r="D15756" s="9">
        <v>3</v>
      </c>
      <c r="E15756" t="s">
        <v>56026</v>
      </c>
      <c r="F15756" s="4" t="s">
        <v>274</v>
      </c>
      <c r="G15756" t="s">
        <v>282</v>
      </c>
      <c r="H15756" t="s">
        <v>283</v>
      </c>
    </row>
    <row r="15757" spans="2:8" x14ac:dyDescent="0.35">
      <c r="B15757" s="12" t="s">
        <v>57887</v>
      </c>
      <c r="C15757" s="9" t="s">
        <v>56284</v>
      </c>
      <c r="D15757" s="9">
        <v>3</v>
      </c>
      <c r="E15757" t="s">
        <v>56027</v>
      </c>
      <c r="F15757" s="4" t="s">
        <v>274</v>
      </c>
      <c r="G15757" t="s">
        <v>282</v>
      </c>
      <c r="H15757" t="s">
        <v>283</v>
      </c>
    </row>
    <row r="15758" spans="2:8" x14ac:dyDescent="0.35">
      <c r="B15758" s="12" t="s">
        <v>57888</v>
      </c>
      <c r="C15758" s="9" t="s">
        <v>56284</v>
      </c>
      <c r="D15758" s="9">
        <v>3</v>
      </c>
      <c r="E15758" t="s">
        <v>58989</v>
      </c>
      <c r="F15758" s="4" t="s">
        <v>275</v>
      </c>
      <c r="G15758" t="s">
        <v>282</v>
      </c>
      <c r="H15758" t="s">
        <v>283</v>
      </c>
    </row>
    <row r="15759" spans="2:8" x14ac:dyDescent="0.35">
      <c r="B15759" s="12" t="s">
        <v>57889</v>
      </c>
      <c r="C15759" s="9" t="s">
        <v>56284</v>
      </c>
      <c r="D15759" s="9">
        <v>3</v>
      </c>
      <c r="E15759" t="s">
        <v>56312</v>
      </c>
      <c r="F15759" s="4" t="s">
        <v>275</v>
      </c>
      <c r="G15759" t="s">
        <v>282</v>
      </c>
      <c r="H15759" t="s">
        <v>283</v>
      </c>
    </row>
    <row r="15760" spans="2:8" x14ac:dyDescent="0.35">
      <c r="B15760" s="12" t="s">
        <v>57890</v>
      </c>
      <c r="C15760" s="9" t="s">
        <v>56284</v>
      </c>
      <c r="D15760" s="9">
        <v>3</v>
      </c>
      <c r="E15760" t="s">
        <v>56313</v>
      </c>
      <c r="F15760" s="4" t="s">
        <v>274</v>
      </c>
      <c r="G15760" t="s">
        <v>282</v>
      </c>
      <c r="H15760" t="s">
        <v>283</v>
      </c>
    </row>
    <row r="15761" spans="2:8" x14ac:dyDescent="0.35">
      <c r="B15761" s="12" t="s">
        <v>57891</v>
      </c>
      <c r="C15761" s="9" t="s">
        <v>56284</v>
      </c>
      <c r="D15761" s="9">
        <v>3</v>
      </c>
      <c r="E15761" t="s">
        <v>56267</v>
      </c>
      <c r="F15761" s="4" t="s">
        <v>274</v>
      </c>
      <c r="G15761" t="s">
        <v>282</v>
      </c>
      <c r="H15761" t="s">
        <v>283</v>
      </c>
    </row>
    <row r="15762" spans="2:8" x14ac:dyDescent="0.35">
      <c r="B15762" s="12" t="s">
        <v>57892</v>
      </c>
      <c r="C15762" s="9" t="s">
        <v>56284</v>
      </c>
      <c r="D15762" s="9">
        <v>3</v>
      </c>
      <c r="E15762" t="s">
        <v>56248</v>
      </c>
      <c r="F15762" s="4" t="s">
        <v>274</v>
      </c>
      <c r="G15762" t="s">
        <v>282</v>
      </c>
      <c r="H15762" t="s">
        <v>283</v>
      </c>
    </row>
    <row r="15763" spans="2:8" x14ac:dyDescent="0.35">
      <c r="B15763" s="12" t="s">
        <v>57893</v>
      </c>
      <c r="C15763" s="9" t="s">
        <v>56284</v>
      </c>
      <c r="D15763" s="9">
        <v>3</v>
      </c>
      <c r="E15763" t="s">
        <v>56314</v>
      </c>
      <c r="F15763" s="4" t="s">
        <v>274</v>
      </c>
      <c r="G15763" t="s">
        <v>282</v>
      </c>
      <c r="H15763" t="s">
        <v>283</v>
      </c>
    </row>
    <row r="15764" spans="2:8" x14ac:dyDescent="0.35">
      <c r="B15764" s="12" t="s">
        <v>57894</v>
      </c>
      <c r="C15764" s="9" t="s">
        <v>56284</v>
      </c>
      <c r="D15764" s="9">
        <v>3</v>
      </c>
      <c r="E15764" t="s">
        <v>56315</v>
      </c>
      <c r="F15764" s="4" t="s">
        <v>274</v>
      </c>
      <c r="G15764" t="s">
        <v>282</v>
      </c>
      <c r="H15764" t="s">
        <v>283</v>
      </c>
    </row>
    <row r="15765" spans="2:8" x14ac:dyDescent="0.35">
      <c r="B15765" s="12" t="s">
        <v>57895</v>
      </c>
      <c r="C15765" s="9" t="s">
        <v>56284</v>
      </c>
      <c r="D15765" s="9">
        <v>3</v>
      </c>
      <c r="E15765" t="s">
        <v>56316</v>
      </c>
      <c r="F15765" s="4" t="s">
        <v>275</v>
      </c>
      <c r="G15765" t="s">
        <v>282</v>
      </c>
      <c r="H15765" t="s">
        <v>283</v>
      </c>
    </row>
    <row r="15766" spans="2:8" x14ac:dyDescent="0.35">
      <c r="B15766" s="12" t="s">
        <v>57896</v>
      </c>
      <c r="C15766" s="9" t="s">
        <v>56284</v>
      </c>
      <c r="D15766" s="9">
        <v>3</v>
      </c>
      <c r="E15766" t="s">
        <v>56317</v>
      </c>
      <c r="F15766" s="4" t="s">
        <v>274</v>
      </c>
      <c r="G15766" t="s">
        <v>282</v>
      </c>
      <c r="H15766" t="s">
        <v>283</v>
      </c>
    </row>
    <row r="15767" spans="2:8" x14ac:dyDescent="0.35">
      <c r="B15767" s="12" t="s">
        <v>57897</v>
      </c>
      <c r="C15767" s="9" t="s">
        <v>56284</v>
      </c>
      <c r="D15767" s="9">
        <v>3</v>
      </c>
      <c r="E15767" t="s">
        <v>56249</v>
      </c>
      <c r="F15767" s="4" t="s">
        <v>274</v>
      </c>
      <c r="G15767" t="s">
        <v>282</v>
      </c>
      <c r="H15767" t="s">
        <v>283</v>
      </c>
    </row>
    <row r="15768" spans="2:8" x14ac:dyDescent="0.35">
      <c r="B15768" s="12" t="s">
        <v>57898</v>
      </c>
      <c r="C15768" s="9" t="s">
        <v>56284</v>
      </c>
      <c r="D15768" s="9">
        <v>3</v>
      </c>
      <c r="E15768" t="s">
        <v>58990</v>
      </c>
      <c r="F15768" s="4" t="s">
        <v>274</v>
      </c>
      <c r="G15768" t="s">
        <v>282</v>
      </c>
      <c r="H15768" t="s">
        <v>283</v>
      </c>
    </row>
    <row r="15769" spans="2:8" x14ac:dyDescent="0.35">
      <c r="B15769" s="12" t="s">
        <v>57899</v>
      </c>
      <c r="C15769" s="9" t="s">
        <v>56284</v>
      </c>
      <c r="D15769" s="9">
        <v>3</v>
      </c>
      <c r="E15769" t="s">
        <v>56268</v>
      </c>
      <c r="F15769" s="4" t="s">
        <v>274</v>
      </c>
      <c r="G15769" t="s">
        <v>282</v>
      </c>
      <c r="H15769" t="s">
        <v>283</v>
      </c>
    </row>
    <row r="15770" spans="2:8" x14ac:dyDescent="0.35">
      <c r="B15770" s="12" t="s">
        <v>57900</v>
      </c>
      <c r="C15770" s="9" t="s">
        <v>56284</v>
      </c>
      <c r="D15770" s="9">
        <v>3</v>
      </c>
      <c r="E15770" t="s">
        <v>58991</v>
      </c>
      <c r="F15770" s="4" t="s">
        <v>274</v>
      </c>
      <c r="G15770" t="s">
        <v>282</v>
      </c>
      <c r="H15770" t="s">
        <v>283</v>
      </c>
    </row>
    <row r="15771" spans="2:8" x14ac:dyDescent="0.35">
      <c r="B15771" s="12" t="s">
        <v>57901</v>
      </c>
      <c r="C15771" s="9" t="s">
        <v>56284</v>
      </c>
      <c r="D15771" s="9">
        <v>3</v>
      </c>
      <c r="E15771" t="s">
        <v>56318</v>
      </c>
      <c r="F15771" s="4" t="s">
        <v>274</v>
      </c>
      <c r="G15771" t="s">
        <v>282</v>
      </c>
      <c r="H15771" t="s">
        <v>283</v>
      </c>
    </row>
    <row r="15772" spans="2:8" x14ac:dyDescent="0.35">
      <c r="B15772" s="12" t="s">
        <v>57902</v>
      </c>
      <c r="C15772" s="9" t="s">
        <v>56284</v>
      </c>
      <c r="D15772" s="9">
        <v>3</v>
      </c>
      <c r="E15772" t="s">
        <v>56319</v>
      </c>
      <c r="F15772" s="4" t="s">
        <v>275</v>
      </c>
      <c r="G15772" t="s">
        <v>282</v>
      </c>
      <c r="H15772" t="s">
        <v>283</v>
      </c>
    </row>
    <row r="15773" spans="2:8" x14ac:dyDescent="0.35">
      <c r="B15773" s="12" t="s">
        <v>57903</v>
      </c>
      <c r="C15773" s="9" t="s">
        <v>56284</v>
      </c>
      <c r="D15773" s="9">
        <v>3</v>
      </c>
      <c r="E15773" t="s">
        <v>56320</v>
      </c>
      <c r="F15773" s="4" t="s">
        <v>274</v>
      </c>
      <c r="G15773" t="s">
        <v>282</v>
      </c>
      <c r="H15773" t="s">
        <v>283</v>
      </c>
    </row>
    <row r="15774" spans="2:8" x14ac:dyDescent="0.35">
      <c r="B15774" s="12" t="s">
        <v>57904</v>
      </c>
      <c r="C15774" s="9" t="s">
        <v>56284</v>
      </c>
      <c r="D15774" s="9">
        <v>3</v>
      </c>
      <c r="E15774" t="s">
        <v>56321</v>
      </c>
      <c r="F15774" s="4" t="s">
        <v>274</v>
      </c>
      <c r="G15774" t="s">
        <v>282</v>
      </c>
      <c r="H15774" t="s">
        <v>283</v>
      </c>
    </row>
    <row r="15775" spans="2:8" x14ac:dyDescent="0.35">
      <c r="B15775" s="12" t="s">
        <v>57905</v>
      </c>
      <c r="C15775" s="9" t="s">
        <v>56284</v>
      </c>
      <c r="D15775" s="9">
        <v>3</v>
      </c>
      <c r="E15775" t="s">
        <v>56049</v>
      </c>
      <c r="F15775" s="4" t="s">
        <v>274</v>
      </c>
      <c r="G15775" t="s">
        <v>282</v>
      </c>
      <c r="H15775" t="s">
        <v>283</v>
      </c>
    </row>
    <row r="15776" spans="2:8" x14ac:dyDescent="0.35">
      <c r="B15776" s="12" t="s">
        <v>57906</v>
      </c>
      <c r="C15776" s="9" t="s">
        <v>56284</v>
      </c>
      <c r="D15776" s="9">
        <v>3</v>
      </c>
      <c r="E15776" t="s">
        <v>56322</v>
      </c>
      <c r="F15776" s="4" t="s">
        <v>274</v>
      </c>
      <c r="G15776" t="s">
        <v>282</v>
      </c>
      <c r="H15776" t="s">
        <v>283</v>
      </c>
    </row>
    <row r="15777" spans="2:8" x14ac:dyDescent="0.35">
      <c r="B15777" s="12" t="s">
        <v>57907</v>
      </c>
      <c r="C15777" s="9" t="s">
        <v>56284</v>
      </c>
      <c r="D15777" s="9">
        <v>3</v>
      </c>
      <c r="E15777" t="s">
        <v>56323</v>
      </c>
      <c r="F15777" s="4" t="s">
        <v>274</v>
      </c>
      <c r="G15777" t="s">
        <v>282</v>
      </c>
      <c r="H15777" t="s">
        <v>283</v>
      </c>
    </row>
    <row r="15778" spans="2:8" x14ac:dyDescent="0.35">
      <c r="B15778" s="12" t="s">
        <v>57908</v>
      </c>
      <c r="C15778" s="9" t="s">
        <v>56284</v>
      </c>
      <c r="D15778" s="9">
        <v>3</v>
      </c>
      <c r="E15778" t="s">
        <v>56216</v>
      </c>
      <c r="F15778" s="4" t="s">
        <v>275</v>
      </c>
      <c r="G15778" t="s">
        <v>282</v>
      </c>
      <c r="H15778" t="s">
        <v>283</v>
      </c>
    </row>
    <row r="15779" spans="2:8" x14ac:dyDescent="0.35">
      <c r="B15779" s="12" t="s">
        <v>57909</v>
      </c>
      <c r="C15779" s="9" t="s">
        <v>56284</v>
      </c>
      <c r="D15779" s="9">
        <v>3</v>
      </c>
      <c r="E15779" t="s">
        <v>56324</v>
      </c>
      <c r="F15779" s="4" t="s">
        <v>274</v>
      </c>
      <c r="G15779" t="s">
        <v>282</v>
      </c>
      <c r="H15779" t="s">
        <v>283</v>
      </c>
    </row>
    <row r="15780" spans="2:8" x14ac:dyDescent="0.35">
      <c r="B15780" s="12" t="s">
        <v>57910</v>
      </c>
      <c r="C15780" s="9" t="s">
        <v>56284</v>
      </c>
      <c r="D15780" s="9">
        <v>3</v>
      </c>
      <c r="E15780" t="s">
        <v>56221</v>
      </c>
      <c r="F15780" s="4" t="s">
        <v>274</v>
      </c>
      <c r="G15780" t="s">
        <v>282</v>
      </c>
      <c r="H15780" t="s">
        <v>283</v>
      </c>
    </row>
    <row r="15781" spans="2:8" x14ac:dyDescent="0.35">
      <c r="B15781" s="12" t="s">
        <v>57911</v>
      </c>
      <c r="C15781" s="9" t="s">
        <v>56284</v>
      </c>
      <c r="D15781" s="9">
        <v>3</v>
      </c>
      <c r="E15781" t="s">
        <v>56325</v>
      </c>
      <c r="F15781" s="4" t="s">
        <v>275</v>
      </c>
      <c r="G15781" t="s">
        <v>282</v>
      </c>
      <c r="H15781" t="s">
        <v>283</v>
      </c>
    </row>
    <row r="15782" spans="2:8" x14ac:dyDescent="0.35">
      <c r="B15782" s="12" t="s">
        <v>57912</v>
      </c>
      <c r="C15782" s="9" t="s">
        <v>56284</v>
      </c>
      <c r="D15782" s="9">
        <v>3</v>
      </c>
      <c r="E15782" t="s">
        <v>56326</v>
      </c>
      <c r="F15782" s="4" t="s">
        <v>274</v>
      </c>
      <c r="G15782" t="s">
        <v>282</v>
      </c>
      <c r="H15782" t="s">
        <v>283</v>
      </c>
    </row>
    <row r="15783" spans="2:8" x14ac:dyDescent="0.35">
      <c r="B15783" s="12" t="s">
        <v>57913</v>
      </c>
      <c r="C15783" s="9" t="s">
        <v>56284</v>
      </c>
      <c r="D15783" s="9">
        <v>3</v>
      </c>
      <c r="E15783" t="s">
        <v>56275</v>
      </c>
      <c r="F15783" s="4" t="s">
        <v>275</v>
      </c>
      <c r="G15783" t="s">
        <v>282</v>
      </c>
      <c r="H15783" t="s">
        <v>283</v>
      </c>
    </row>
    <row r="15784" spans="2:8" x14ac:dyDescent="0.35">
      <c r="B15784" s="12" t="s">
        <v>57914</v>
      </c>
      <c r="C15784" s="9" t="s">
        <v>56284</v>
      </c>
      <c r="D15784" s="9">
        <v>3</v>
      </c>
      <c r="E15784" t="s">
        <v>56327</v>
      </c>
      <c r="F15784" s="4" t="s">
        <v>274</v>
      </c>
      <c r="G15784" t="s">
        <v>282</v>
      </c>
      <c r="H15784" t="s">
        <v>283</v>
      </c>
    </row>
    <row r="15785" spans="2:8" x14ac:dyDescent="0.35">
      <c r="B15785" s="12" t="s">
        <v>57915</v>
      </c>
      <c r="C15785" s="9" t="s">
        <v>56284</v>
      </c>
      <c r="D15785" s="9">
        <v>3</v>
      </c>
      <c r="E15785" t="s">
        <v>56328</v>
      </c>
      <c r="F15785" s="4" t="s">
        <v>274</v>
      </c>
      <c r="G15785" t="s">
        <v>282</v>
      </c>
      <c r="H15785" t="s">
        <v>283</v>
      </c>
    </row>
    <row r="15786" spans="2:8" x14ac:dyDescent="0.35">
      <c r="B15786" s="12" t="s">
        <v>57916</v>
      </c>
      <c r="C15786" s="9" t="s">
        <v>56284</v>
      </c>
      <c r="D15786" s="9">
        <v>3</v>
      </c>
      <c r="E15786" t="s">
        <v>56329</v>
      </c>
      <c r="F15786" s="4" t="s">
        <v>275</v>
      </c>
      <c r="G15786" t="s">
        <v>282</v>
      </c>
      <c r="H15786" t="s">
        <v>283</v>
      </c>
    </row>
    <row r="15787" spans="2:8" x14ac:dyDescent="0.35">
      <c r="B15787" s="12" t="s">
        <v>57917</v>
      </c>
      <c r="C15787" s="9" t="s">
        <v>56284</v>
      </c>
      <c r="D15787" s="9">
        <v>3</v>
      </c>
      <c r="E15787" t="s">
        <v>56330</v>
      </c>
      <c r="F15787" s="4" t="s">
        <v>274</v>
      </c>
      <c r="G15787" t="s">
        <v>282</v>
      </c>
      <c r="H15787" t="s">
        <v>283</v>
      </c>
    </row>
    <row r="15788" spans="2:8" x14ac:dyDescent="0.35">
      <c r="B15788" s="12" t="s">
        <v>57918</v>
      </c>
      <c r="C15788" s="9" t="s">
        <v>56284</v>
      </c>
      <c r="D15788" s="9">
        <v>3</v>
      </c>
      <c r="E15788" t="s">
        <v>56245</v>
      </c>
      <c r="F15788" s="4" t="s">
        <v>274</v>
      </c>
      <c r="G15788" t="s">
        <v>282</v>
      </c>
      <c r="H15788" t="s">
        <v>283</v>
      </c>
    </row>
    <row r="15789" spans="2:8" x14ac:dyDescent="0.35">
      <c r="B15789" s="12" t="s">
        <v>57919</v>
      </c>
      <c r="C15789" s="9" t="s">
        <v>56284</v>
      </c>
      <c r="D15789" s="9">
        <v>3</v>
      </c>
      <c r="E15789" t="s">
        <v>56331</v>
      </c>
      <c r="F15789" s="4" t="s">
        <v>274</v>
      </c>
      <c r="G15789" t="s">
        <v>282</v>
      </c>
      <c r="H15789" t="s">
        <v>283</v>
      </c>
    </row>
    <row r="15790" spans="2:8" x14ac:dyDescent="0.35">
      <c r="B15790" s="12" t="s">
        <v>57920</v>
      </c>
      <c r="C15790" s="9" t="s">
        <v>56284</v>
      </c>
      <c r="D15790" s="9">
        <v>3</v>
      </c>
      <c r="E15790" t="s">
        <v>58992</v>
      </c>
      <c r="F15790" s="4" t="s">
        <v>274</v>
      </c>
      <c r="G15790" t="s">
        <v>282</v>
      </c>
      <c r="H15790" t="s">
        <v>283</v>
      </c>
    </row>
    <row r="15791" spans="2:8" x14ac:dyDescent="0.35">
      <c r="B15791" s="12" t="s">
        <v>57921</v>
      </c>
      <c r="C15791" s="9" t="s">
        <v>56284</v>
      </c>
      <c r="D15791" s="9">
        <v>3</v>
      </c>
      <c r="E15791" t="s">
        <v>56332</v>
      </c>
      <c r="F15791" s="4" t="s">
        <v>274</v>
      </c>
      <c r="G15791" t="s">
        <v>282</v>
      </c>
      <c r="H15791" t="s">
        <v>283</v>
      </c>
    </row>
    <row r="15792" spans="2:8" x14ac:dyDescent="0.35">
      <c r="B15792" s="12" t="s">
        <v>57922</v>
      </c>
      <c r="C15792" s="9" t="s">
        <v>56284</v>
      </c>
      <c r="D15792" s="9">
        <v>3</v>
      </c>
      <c r="E15792" t="s">
        <v>56333</v>
      </c>
      <c r="F15792" s="4" t="s">
        <v>274</v>
      </c>
      <c r="G15792" t="s">
        <v>282</v>
      </c>
      <c r="H15792" t="s">
        <v>283</v>
      </c>
    </row>
    <row r="15793" spans="2:8" x14ac:dyDescent="0.35">
      <c r="B15793" s="12" t="s">
        <v>57923</v>
      </c>
      <c r="C15793" s="9" t="s">
        <v>56284</v>
      </c>
      <c r="D15793" s="9">
        <v>3</v>
      </c>
      <c r="E15793" t="s">
        <v>56237</v>
      </c>
      <c r="F15793" s="4" t="s">
        <v>275</v>
      </c>
      <c r="G15793" t="s">
        <v>282</v>
      </c>
      <c r="H15793" t="s">
        <v>283</v>
      </c>
    </row>
    <row r="15794" spans="2:8" x14ac:dyDescent="0.35">
      <c r="B15794" s="12" t="s">
        <v>57924</v>
      </c>
      <c r="C15794" s="9" t="s">
        <v>56284</v>
      </c>
      <c r="D15794" s="9">
        <v>3</v>
      </c>
      <c r="E15794" t="s">
        <v>56334</v>
      </c>
      <c r="F15794" s="4" t="s">
        <v>275</v>
      </c>
      <c r="G15794" t="s">
        <v>282</v>
      </c>
      <c r="H15794" t="s">
        <v>283</v>
      </c>
    </row>
    <row r="15795" spans="2:8" x14ac:dyDescent="0.35">
      <c r="B15795" s="12" t="s">
        <v>57925</v>
      </c>
      <c r="C15795" s="9" t="s">
        <v>56284</v>
      </c>
      <c r="D15795" s="9">
        <v>3</v>
      </c>
      <c r="E15795" t="s">
        <v>56335</v>
      </c>
      <c r="F15795" s="4" t="s">
        <v>274</v>
      </c>
      <c r="G15795" t="s">
        <v>282</v>
      </c>
      <c r="H15795" t="s">
        <v>283</v>
      </c>
    </row>
    <row r="15796" spans="2:8" x14ac:dyDescent="0.35">
      <c r="B15796" s="12" t="s">
        <v>57926</v>
      </c>
      <c r="C15796" s="9" t="s">
        <v>56284</v>
      </c>
      <c r="D15796" s="9">
        <v>3</v>
      </c>
      <c r="E15796" t="s">
        <v>56336</v>
      </c>
      <c r="F15796" s="4" t="s">
        <v>274</v>
      </c>
      <c r="G15796" t="s">
        <v>282</v>
      </c>
      <c r="H15796" t="s">
        <v>283</v>
      </c>
    </row>
    <row r="15797" spans="2:8" x14ac:dyDescent="0.35">
      <c r="B15797" s="12" t="s">
        <v>57927</v>
      </c>
      <c r="C15797" s="9" t="s">
        <v>56284</v>
      </c>
      <c r="D15797" s="9">
        <v>3</v>
      </c>
      <c r="E15797" t="s">
        <v>55985</v>
      </c>
      <c r="F15797" s="4" t="s">
        <v>275</v>
      </c>
      <c r="G15797" t="s">
        <v>282</v>
      </c>
      <c r="H15797" t="s">
        <v>283</v>
      </c>
    </row>
    <row r="15798" spans="2:8" x14ac:dyDescent="0.35">
      <c r="B15798" s="12" t="s">
        <v>57928</v>
      </c>
      <c r="C15798" s="9" t="s">
        <v>56284</v>
      </c>
      <c r="D15798" s="9">
        <v>3</v>
      </c>
      <c r="E15798" t="s">
        <v>56239</v>
      </c>
      <c r="F15798" s="4" t="s">
        <v>274</v>
      </c>
      <c r="G15798" t="s">
        <v>282</v>
      </c>
      <c r="H15798" t="s">
        <v>283</v>
      </c>
    </row>
    <row r="15799" spans="2:8" x14ac:dyDescent="0.35">
      <c r="B15799" s="12" t="s">
        <v>57929</v>
      </c>
      <c r="C15799" s="9" t="s">
        <v>56284</v>
      </c>
      <c r="D15799" s="9">
        <v>3</v>
      </c>
      <c r="E15799" t="s">
        <v>56337</v>
      </c>
      <c r="F15799" s="4" t="s">
        <v>275</v>
      </c>
      <c r="G15799" t="s">
        <v>282</v>
      </c>
      <c r="H15799" t="s">
        <v>283</v>
      </c>
    </row>
    <row r="15800" spans="2:8" x14ac:dyDescent="0.35">
      <c r="B15800" s="12" t="s">
        <v>57930</v>
      </c>
      <c r="C15800" s="9" t="s">
        <v>56284</v>
      </c>
      <c r="D15800" s="9">
        <v>3</v>
      </c>
      <c r="E15800" t="s">
        <v>56056</v>
      </c>
      <c r="F15800" s="4" t="s">
        <v>274</v>
      </c>
      <c r="G15800" t="s">
        <v>282</v>
      </c>
      <c r="H15800" t="s">
        <v>283</v>
      </c>
    </row>
    <row r="15801" spans="2:8" x14ac:dyDescent="0.35">
      <c r="B15801" s="12" t="s">
        <v>57931</v>
      </c>
      <c r="C15801" s="9" t="s">
        <v>56284</v>
      </c>
      <c r="D15801" s="9">
        <v>3</v>
      </c>
      <c r="E15801" t="s">
        <v>56338</v>
      </c>
      <c r="F15801" s="4" t="s">
        <v>274</v>
      </c>
      <c r="G15801" t="s">
        <v>282</v>
      </c>
      <c r="H15801" t="s">
        <v>283</v>
      </c>
    </row>
    <row r="15802" spans="2:8" x14ac:dyDescent="0.35">
      <c r="B15802" s="12" t="s">
        <v>57932</v>
      </c>
      <c r="C15802" s="9" t="s">
        <v>56284</v>
      </c>
      <c r="D15802" s="9">
        <v>3</v>
      </c>
      <c r="E15802" t="s">
        <v>56339</v>
      </c>
      <c r="F15802" s="4" t="s">
        <v>274</v>
      </c>
      <c r="G15802" t="s">
        <v>282</v>
      </c>
      <c r="H15802" t="s">
        <v>283</v>
      </c>
    </row>
    <row r="15803" spans="2:8" x14ac:dyDescent="0.35">
      <c r="B15803" s="12" t="s">
        <v>57933</v>
      </c>
      <c r="C15803" s="9" t="s">
        <v>56284</v>
      </c>
      <c r="D15803" s="9">
        <v>3</v>
      </c>
      <c r="E15803" t="s">
        <v>56340</v>
      </c>
      <c r="F15803" s="4" t="s">
        <v>275</v>
      </c>
      <c r="G15803" t="s">
        <v>282</v>
      </c>
      <c r="H15803" t="s">
        <v>283</v>
      </c>
    </row>
    <row r="15804" spans="2:8" x14ac:dyDescent="0.35">
      <c r="B15804" s="12" t="s">
        <v>57934</v>
      </c>
      <c r="C15804" s="9" t="s">
        <v>56284</v>
      </c>
      <c r="D15804" s="9">
        <v>3</v>
      </c>
      <c r="E15804" t="s">
        <v>56341</v>
      </c>
      <c r="F15804" s="4" t="s">
        <v>274</v>
      </c>
      <c r="G15804" t="s">
        <v>282</v>
      </c>
      <c r="H15804" t="s">
        <v>283</v>
      </c>
    </row>
    <row r="15805" spans="2:8" x14ac:dyDescent="0.35">
      <c r="B15805" s="12" t="s">
        <v>57935</v>
      </c>
      <c r="C15805" s="9" t="s">
        <v>56284</v>
      </c>
      <c r="D15805" s="9">
        <v>3</v>
      </c>
      <c r="E15805" t="s">
        <v>56342</v>
      </c>
      <c r="F15805" s="4" t="s">
        <v>274</v>
      </c>
      <c r="G15805" t="s">
        <v>282</v>
      </c>
      <c r="H15805" t="s">
        <v>283</v>
      </c>
    </row>
    <row r="15806" spans="2:8" x14ac:dyDescent="0.35">
      <c r="B15806" s="12" t="s">
        <v>57936</v>
      </c>
      <c r="C15806" s="9" t="s">
        <v>56284</v>
      </c>
      <c r="D15806" s="9">
        <v>3</v>
      </c>
      <c r="E15806" t="s">
        <v>56343</v>
      </c>
      <c r="F15806" s="4" t="s">
        <v>275</v>
      </c>
      <c r="G15806" t="s">
        <v>282</v>
      </c>
      <c r="H15806" t="s">
        <v>283</v>
      </c>
    </row>
    <row r="15807" spans="2:8" x14ac:dyDescent="0.35">
      <c r="B15807" s="12" t="s">
        <v>57937</v>
      </c>
      <c r="C15807" s="9" t="s">
        <v>56284</v>
      </c>
      <c r="D15807" s="9">
        <v>3</v>
      </c>
      <c r="E15807" t="s">
        <v>56250</v>
      </c>
      <c r="F15807" s="4" t="s">
        <v>274</v>
      </c>
      <c r="G15807" t="s">
        <v>282</v>
      </c>
      <c r="H15807" t="s">
        <v>283</v>
      </c>
    </row>
    <row r="15808" spans="2:8" x14ac:dyDescent="0.35">
      <c r="B15808" s="12" t="s">
        <v>57938</v>
      </c>
      <c r="C15808" s="9" t="s">
        <v>56284</v>
      </c>
      <c r="D15808" s="9">
        <v>3</v>
      </c>
      <c r="E15808" t="s">
        <v>56344</v>
      </c>
      <c r="F15808" s="4" t="s">
        <v>274</v>
      </c>
      <c r="G15808" t="s">
        <v>282</v>
      </c>
      <c r="H15808" t="s">
        <v>283</v>
      </c>
    </row>
    <row r="15809" spans="2:8" x14ac:dyDescent="0.35">
      <c r="B15809" s="12" t="s">
        <v>57939</v>
      </c>
      <c r="C15809" s="9" t="s">
        <v>56284</v>
      </c>
      <c r="D15809" s="9">
        <v>3</v>
      </c>
      <c r="E15809" t="s">
        <v>56345</v>
      </c>
      <c r="F15809" s="4" t="s">
        <v>274</v>
      </c>
      <c r="G15809" t="s">
        <v>282</v>
      </c>
      <c r="H15809" t="s">
        <v>283</v>
      </c>
    </row>
    <row r="15810" spans="2:8" x14ac:dyDescent="0.35">
      <c r="B15810" s="12" t="s">
        <v>57940</v>
      </c>
      <c r="C15810" s="9" t="s">
        <v>56284</v>
      </c>
      <c r="D15810" s="9">
        <v>3</v>
      </c>
      <c r="E15810" t="s">
        <v>56346</v>
      </c>
      <c r="F15810" s="4" t="s">
        <v>274</v>
      </c>
      <c r="G15810" t="s">
        <v>282</v>
      </c>
      <c r="H15810" t="s">
        <v>283</v>
      </c>
    </row>
    <row r="15811" spans="2:8" x14ac:dyDescent="0.35">
      <c r="B15811" s="12" t="s">
        <v>57941</v>
      </c>
      <c r="C15811" s="9" t="s">
        <v>56284</v>
      </c>
      <c r="D15811" s="9">
        <v>3</v>
      </c>
      <c r="E15811" t="s">
        <v>56271</v>
      </c>
      <c r="F15811" s="4" t="s">
        <v>274</v>
      </c>
      <c r="G15811" t="s">
        <v>282</v>
      </c>
      <c r="H15811" t="s">
        <v>283</v>
      </c>
    </row>
    <row r="15812" spans="2:8" x14ac:dyDescent="0.35">
      <c r="B15812" s="12" t="s">
        <v>57942</v>
      </c>
      <c r="C15812" s="9" t="s">
        <v>56284</v>
      </c>
      <c r="D15812" s="9">
        <v>3</v>
      </c>
      <c r="E15812" t="s">
        <v>56041</v>
      </c>
      <c r="F15812" s="4" t="s">
        <v>274</v>
      </c>
      <c r="G15812" t="s">
        <v>282</v>
      </c>
      <c r="H15812" t="s">
        <v>283</v>
      </c>
    </row>
    <row r="15813" spans="2:8" x14ac:dyDescent="0.35">
      <c r="B15813" s="12" t="s">
        <v>57943</v>
      </c>
      <c r="C15813" s="9" t="s">
        <v>56284</v>
      </c>
      <c r="D15813" s="9">
        <v>3</v>
      </c>
      <c r="E15813" t="s">
        <v>56347</v>
      </c>
      <c r="F15813" s="4" t="s">
        <v>274</v>
      </c>
      <c r="G15813" t="s">
        <v>282</v>
      </c>
      <c r="H15813" t="s">
        <v>283</v>
      </c>
    </row>
    <row r="15814" spans="2:8" x14ac:dyDescent="0.35">
      <c r="B15814" s="12" t="s">
        <v>57944</v>
      </c>
      <c r="C15814" s="9" t="s">
        <v>56284</v>
      </c>
      <c r="D15814" s="9">
        <v>3</v>
      </c>
      <c r="E15814" t="s">
        <v>56270</v>
      </c>
      <c r="F15814" s="4" t="s">
        <v>275</v>
      </c>
      <c r="G15814" t="s">
        <v>282</v>
      </c>
      <c r="H15814" t="s">
        <v>283</v>
      </c>
    </row>
    <row r="15815" spans="2:8" x14ac:dyDescent="0.35">
      <c r="B15815" s="12" t="s">
        <v>57945</v>
      </c>
      <c r="C15815" s="9" t="s">
        <v>56284</v>
      </c>
      <c r="D15815" s="9">
        <v>3</v>
      </c>
      <c r="E15815" t="s">
        <v>56054</v>
      </c>
      <c r="F15815" s="4" t="s">
        <v>275</v>
      </c>
      <c r="G15815" t="s">
        <v>282</v>
      </c>
      <c r="H15815" t="s">
        <v>283</v>
      </c>
    </row>
    <row r="15816" spans="2:8" x14ac:dyDescent="0.35">
      <c r="B15816" s="12" t="s">
        <v>57946</v>
      </c>
      <c r="C15816" s="9" t="s">
        <v>56284</v>
      </c>
      <c r="D15816" s="9">
        <v>3</v>
      </c>
      <c r="E15816" t="s">
        <v>56251</v>
      </c>
      <c r="F15816" s="4" t="s">
        <v>275</v>
      </c>
      <c r="G15816" t="s">
        <v>282</v>
      </c>
      <c r="H15816" t="s">
        <v>283</v>
      </c>
    </row>
    <row r="15817" spans="2:8" x14ac:dyDescent="0.35">
      <c r="B15817" s="12" t="s">
        <v>57947</v>
      </c>
      <c r="C15817" s="9" t="s">
        <v>56284</v>
      </c>
      <c r="D15817" s="9">
        <v>3</v>
      </c>
      <c r="E15817" t="s">
        <v>56348</v>
      </c>
      <c r="F15817" s="4" t="s">
        <v>275</v>
      </c>
      <c r="G15817" t="s">
        <v>282</v>
      </c>
      <c r="H15817" t="s">
        <v>283</v>
      </c>
    </row>
    <row r="15818" spans="2:8" x14ac:dyDescent="0.35">
      <c r="B15818" s="12" t="s">
        <v>57948</v>
      </c>
      <c r="C15818" s="9" t="s">
        <v>56284</v>
      </c>
      <c r="D15818" s="9">
        <v>3</v>
      </c>
      <c r="E15818" t="s">
        <v>56349</v>
      </c>
      <c r="F15818" s="4" t="s">
        <v>274</v>
      </c>
      <c r="G15818" t="s">
        <v>282</v>
      </c>
      <c r="H15818" t="s">
        <v>283</v>
      </c>
    </row>
    <row r="15819" spans="2:8" x14ac:dyDescent="0.35">
      <c r="B15819" s="12" t="s">
        <v>57949</v>
      </c>
      <c r="C15819" s="9" t="s">
        <v>56284</v>
      </c>
      <c r="D15819" s="9">
        <v>3</v>
      </c>
      <c r="E15819" t="s">
        <v>56258</v>
      </c>
      <c r="F15819" s="4" t="s">
        <v>275</v>
      </c>
      <c r="G15819" t="s">
        <v>282</v>
      </c>
      <c r="H15819" t="s">
        <v>283</v>
      </c>
    </row>
    <row r="15820" spans="2:8" x14ac:dyDescent="0.35">
      <c r="B15820" s="12" t="s">
        <v>57950</v>
      </c>
      <c r="C15820" s="9" t="s">
        <v>56284</v>
      </c>
      <c r="D15820" s="9">
        <v>3</v>
      </c>
      <c r="E15820" t="s">
        <v>56278</v>
      </c>
      <c r="F15820" s="4" t="s">
        <v>274</v>
      </c>
      <c r="G15820" t="s">
        <v>282</v>
      </c>
      <c r="H15820" t="s">
        <v>283</v>
      </c>
    </row>
    <row r="15821" spans="2:8" x14ac:dyDescent="0.35">
      <c r="B15821" s="12" t="s">
        <v>57951</v>
      </c>
      <c r="C15821" s="9" t="s">
        <v>56284</v>
      </c>
      <c r="D15821" s="9">
        <v>3</v>
      </c>
      <c r="E15821" t="s">
        <v>56351</v>
      </c>
      <c r="F15821" s="4" t="s">
        <v>274</v>
      </c>
      <c r="G15821" t="s">
        <v>282</v>
      </c>
      <c r="H15821" t="s">
        <v>283</v>
      </c>
    </row>
    <row r="15822" spans="2:8" x14ac:dyDescent="0.35">
      <c r="B15822" s="12" t="s">
        <v>57952</v>
      </c>
      <c r="C15822" s="9" t="s">
        <v>56284</v>
      </c>
      <c r="D15822" s="9">
        <v>3</v>
      </c>
      <c r="E15822" t="s">
        <v>56277</v>
      </c>
      <c r="F15822" s="4" t="s">
        <v>274</v>
      </c>
      <c r="G15822" t="s">
        <v>282</v>
      </c>
      <c r="H15822" t="s">
        <v>283</v>
      </c>
    </row>
    <row r="15823" spans="2:8" x14ac:dyDescent="0.35">
      <c r="B15823" s="12" t="s">
        <v>57953</v>
      </c>
      <c r="C15823" s="9" t="s">
        <v>56284</v>
      </c>
      <c r="D15823" s="9">
        <v>3</v>
      </c>
      <c r="E15823" t="s">
        <v>56060</v>
      </c>
      <c r="F15823" s="4" t="s">
        <v>274</v>
      </c>
      <c r="G15823" t="s">
        <v>282</v>
      </c>
      <c r="H15823" t="s">
        <v>283</v>
      </c>
    </row>
    <row r="15824" spans="2:8" x14ac:dyDescent="0.35">
      <c r="B15824" s="12" t="s">
        <v>57954</v>
      </c>
      <c r="C15824" s="9" t="s">
        <v>56284</v>
      </c>
      <c r="D15824" s="9">
        <v>3</v>
      </c>
      <c r="E15824" t="s">
        <v>56046</v>
      </c>
      <c r="F15824" s="4" t="s">
        <v>274</v>
      </c>
      <c r="G15824" t="s">
        <v>282</v>
      </c>
      <c r="H15824" t="s">
        <v>283</v>
      </c>
    </row>
    <row r="15825" spans="2:8" x14ac:dyDescent="0.35">
      <c r="B15825" s="12" t="s">
        <v>57955</v>
      </c>
      <c r="C15825" s="9" t="s">
        <v>56284</v>
      </c>
      <c r="D15825" s="9">
        <v>3</v>
      </c>
      <c r="E15825" t="s">
        <v>56352</v>
      </c>
      <c r="F15825" s="4" t="s">
        <v>274</v>
      </c>
      <c r="G15825" t="s">
        <v>282</v>
      </c>
      <c r="H15825" t="s">
        <v>283</v>
      </c>
    </row>
    <row r="15826" spans="2:8" x14ac:dyDescent="0.35">
      <c r="B15826" s="12" t="s">
        <v>57956</v>
      </c>
      <c r="C15826" s="9" t="s">
        <v>56284</v>
      </c>
      <c r="D15826" s="9">
        <v>3</v>
      </c>
      <c r="E15826" t="s">
        <v>56353</v>
      </c>
      <c r="F15826" s="4" t="s">
        <v>275</v>
      </c>
      <c r="G15826" t="s">
        <v>282</v>
      </c>
      <c r="H15826" t="s">
        <v>283</v>
      </c>
    </row>
    <row r="15827" spans="2:8" x14ac:dyDescent="0.35">
      <c r="B15827" s="12" t="s">
        <v>57957</v>
      </c>
      <c r="C15827" s="9" t="s">
        <v>56284</v>
      </c>
      <c r="D15827" s="9">
        <v>3</v>
      </c>
      <c r="E15827" t="s">
        <v>56354</v>
      </c>
      <c r="F15827" s="4" t="s">
        <v>275</v>
      </c>
      <c r="G15827" t="s">
        <v>282</v>
      </c>
      <c r="H15827" t="s">
        <v>283</v>
      </c>
    </row>
    <row r="15828" spans="2:8" x14ac:dyDescent="0.35">
      <c r="B15828" s="12" t="s">
        <v>57958</v>
      </c>
      <c r="C15828" s="9" t="s">
        <v>56284</v>
      </c>
      <c r="D15828" s="9">
        <v>3</v>
      </c>
      <c r="E15828" t="s">
        <v>56355</v>
      </c>
      <c r="F15828" s="4" t="s">
        <v>275</v>
      </c>
      <c r="G15828" t="s">
        <v>282</v>
      </c>
      <c r="H15828" t="s">
        <v>283</v>
      </c>
    </row>
    <row r="15829" spans="2:8" x14ac:dyDescent="0.35">
      <c r="B15829" s="12" t="s">
        <v>57959</v>
      </c>
      <c r="C15829" s="9" t="s">
        <v>56284</v>
      </c>
      <c r="D15829" s="9">
        <v>3</v>
      </c>
      <c r="E15829" t="s">
        <v>56356</v>
      </c>
      <c r="F15829" s="4" t="s">
        <v>274</v>
      </c>
      <c r="G15829" t="s">
        <v>282</v>
      </c>
      <c r="H15829" t="s">
        <v>283</v>
      </c>
    </row>
    <row r="15830" spans="2:8" x14ac:dyDescent="0.35">
      <c r="B15830" s="12" t="s">
        <v>57960</v>
      </c>
      <c r="C15830" s="9" t="s">
        <v>56284</v>
      </c>
      <c r="D15830" s="9">
        <v>3</v>
      </c>
      <c r="E15830" t="s">
        <v>56357</v>
      </c>
      <c r="F15830" s="4" t="s">
        <v>274</v>
      </c>
      <c r="G15830" t="s">
        <v>282</v>
      </c>
      <c r="H15830" t="s">
        <v>283</v>
      </c>
    </row>
    <row r="15831" spans="2:8" x14ac:dyDescent="0.35">
      <c r="B15831" s="12" t="s">
        <v>57961</v>
      </c>
      <c r="C15831" s="9" t="s">
        <v>56284</v>
      </c>
      <c r="D15831" s="9">
        <v>3</v>
      </c>
      <c r="E15831" t="s">
        <v>56058</v>
      </c>
      <c r="F15831" s="4" t="s">
        <v>274</v>
      </c>
      <c r="G15831" t="s">
        <v>282</v>
      </c>
      <c r="H15831" t="s">
        <v>283</v>
      </c>
    </row>
    <row r="15832" spans="2:8" x14ac:dyDescent="0.35">
      <c r="B15832" s="12" t="s">
        <v>57962</v>
      </c>
      <c r="C15832" s="9" t="s">
        <v>56284</v>
      </c>
      <c r="D15832" s="9">
        <v>3</v>
      </c>
      <c r="E15832" t="s">
        <v>56281</v>
      </c>
      <c r="F15832" s="4" t="s">
        <v>275</v>
      </c>
      <c r="G15832" t="s">
        <v>282</v>
      </c>
      <c r="H15832" t="s">
        <v>283</v>
      </c>
    </row>
    <row r="15833" spans="2:8" x14ac:dyDescent="0.35">
      <c r="B15833" s="12" t="s">
        <v>57963</v>
      </c>
      <c r="C15833" s="9" t="s">
        <v>56284</v>
      </c>
      <c r="D15833" s="9">
        <v>3</v>
      </c>
      <c r="E15833" t="s">
        <v>56358</v>
      </c>
      <c r="F15833" s="4" t="s">
        <v>275</v>
      </c>
      <c r="G15833" t="s">
        <v>282</v>
      </c>
      <c r="H15833" t="s">
        <v>283</v>
      </c>
    </row>
    <row r="15834" spans="2:8" x14ac:dyDescent="0.35">
      <c r="B15834" s="12" t="s">
        <v>57964</v>
      </c>
      <c r="C15834" s="9" t="s">
        <v>56284</v>
      </c>
      <c r="D15834" s="9">
        <v>3</v>
      </c>
      <c r="E15834" t="s">
        <v>56359</v>
      </c>
      <c r="F15834" s="4" t="s">
        <v>274</v>
      </c>
      <c r="G15834" t="s">
        <v>282</v>
      </c>
      <c r="H15834" t="s">
        <v>283</v>
      </c>
    </row>
    <row r="15835" spans="2:8" x14ac:dyDescent="0.35">
      <c r="B15835" s="12" t="s">
        <v>57965</v>
      </c>
      <c r="C15835" s="9" t="s">
        <v>56284</v>
      </c>
      <c r="D15835" s="9">
        <v>3</v>
      </c>
      <c r="E15835" t="s">
        <v>56360</v>
      </c>
      <c r="F15835" s="4" t="s">
        <v>274</v>
      </c>
      <c r="G15835" t="s">
        <v>282</v>
      </c>
      <c r="H15835" t="s">
        <v>283</v>
      </c>
    </row>
    <row r="15836" spans="2:8" x14ac:dyDescent="0.35">
      <c r="B15836" s="12" t="s">
        <v>57966</v>
      </c>
      <c r="C15836" s="9" t="s">
        <v>56284</v>
      </c>
      <c r="D15836" s="9">
        <v>3</v>
      </c>
      <c r="E15836" t="s">
        <v>56361</v>
      </c>
      <c r="F15836" s="4" t="s">
        <v>275</v>
      </c>
      <c r="G15836" t="s">
        <v>282</v>
      </c>
      <c r="H15836" t="s">
        <v>283</v>
      </c>
    </row>
    <row r="15837" spans="2:8" x14ac:dyDescent="0.35">
      <c r="B15837" s="12" t="s">
        <v>57967</v>
      </c>
      <c r="C15837" s="9" t="s">
        <v>56284</v>
      </c>
      <c r="D15837" s="9">
        <v>3</v>
      </c>
      <c r="E15837" t="s">
        <v>56362</v>
      </c>
      <c r="F15837" s="4" t="s">
        <v>275</v>
      </c>
      <c r="G15837" t="s">
        <v>282</v>
      </c>
      <c r="H15837" t="s">
        <v>283</v>
      </c>
    </row>
    <row r="15838" spans="2:8" x14ac:dyDescent="0.35">
      <c r="B15838" s="12" t="s">
        <v>57968</v>
      </c>
      <c r="C15838" s="9" t="s">
        <v>56284</v>
      </c>
      <c r="D15838" s="9">
        <v>3</v>
      </c>
      <c r="E15838" t="s">
        <v>56363</v>
      </c>
      <c r="F15838" s="4" t="s">
        <v>274</v>
      </c>
      <c r="G15838" t="s">
        <v>282</v>
      </c>
      <c r="H15838" t="s">
        <v>283</v>
      </c>
    </row>
    <row r="15839" spans="2:8" x14ac:dyDescent="0.35">
      <c r="B15839" s="12" t="s">
        <v>57969</v>
      </c>
      <c r="C15839" s="9" t="s">
        <v>56284</v>
      </c>
      <c r="D15839" s="9">
        <v>3</v>
      </c>
      <c r="E15839" t="s">
        <v>56364</v>
      </c>
      <c r="F15839" s="4" t="s">
        <v>275</v>
      </c>
      <c r="G15839" t="s">
        <v>282</v>
      </c>
      <c r="H15839" t="s">
        <v>283</v>
      </c>
    </row>
    <row r="15840" spans="2:8" x14ac:dyDescent="0.35">
      <c r="B15840" s="12" t="s">
        <v>57970</v>
      </c>
      <c r="C15840" s="9" t="s">
        <v>56284</v>
      </c>
      <c r="D15840" s="9">
        <v>3</v>
      </c>
      <c r="E15840" t="s">
        <v>56365</v>
      </c>
      <c r="F15840" s="4" t="s">
        <v>275</v>
      </c>
      <c r="G15840" t="s">
        <v>282</v>
      </c>
      <c r="H15840" t="s">
        <v>283</v>
      </c>
    </row>
    <row r="15841" spans="2:8" x14ac:dyDescent="0.35">
      <c r="B15841" s="12" t="s">
        <v>57971</v>
      </c>
      <c r="C15841" s="9" t="s">
        <v>56284</v>
      </c>
      <c r="D15841" s="9">
        <v>3</v>
      </c>
      <c r="E15841" t="s">
        <v>56366</v>
      </c>
      <c r="F15841" s="4" t="s">
        <v>275</v>
      </c>
      <c r="G15841" t="s">
        <v>282</v>
      </c>
      <c r="H15841" t="s">
        <v>283</v>
      </c>
    </row>
    <row r="15842" spans="2:8" x14ac:dyDescent="0.35">
      <c r="B15842" s="12" t="s">
        <v>57972</v>
      </c>
      <c r="C15842" s="9" t="s">
        <v>56284</v>
      </c>
      <c r="D15842" s="9">
        <v>3</v>
      </c>
      <c r="E15842" t="s">
        <v>56057</v>
      </c>
      <c r="F15842" s="4" t="s">
        <v>274</v>
      </c>
      <c r="G15842" t="s">
        <v>282</v>
      </c>
      <c r="H15842" t="s">
        <v>283</v>
      </c>
    </row>
    <row r="15843" spans="2:8" x14ac:dyDescent="0.35">
      <c r="B15843" s="12" t="s">
        <v>57973</v>
      </c>
      <c r="C15843" s="9" t="s">
        <v>56284</v>
      </c>
      <c r="D15843" s="9">
        <v>3</v>
      </c>
      <c r="E15843" t="s">
        <v>56367</v>
      </c>
      <c r="F15843" s="4" t="s">
        <v>275</v>
      </c>
      <c r="G15843" t="s">
        <v>282</v>
      </c>
      <c r="H15843" t="s">
        <v>283</v>
      </c>
    </row>
    <row r="15844" spans="2:8" x14ac:dyDescent="0.35">
      <c r="B15844" s="12" t="s">
        <v>57974</v>
      </c>
      <c r="C15844" s="9" t="s">
        <v>56284</v>
      </c>
      <c r="D15844" s="9">
        <v>3</v>
      </c>
      <c r="E15844" t="s">
        <v>56253</v>
      </c>
      <c r="F15844" s="4" t="s">
        <v>275</v>
      </c>
      <c r="G15844" t="s">
        <v>282</v>
      </c>
      <c r="H15844" t="s">
        <v>283</v>
      </c>
    </row>
    <row r="15845" spans="2:8" x14ac:dyDescent="0.35">
      <c r="B15845" s="12" t="s">
        <v>57975</v>
      </c>
      <c r="C15845" s="9" t="s">
        <v>56284</v>
      </c>
      <c r="D15845" s="9">
        <v>3</v>
      </c>
      <c r="E15845" t="s">
        <v>56368</v>
      </c>
      <c r="F15845" s="4" t="s">
        <v>275</v>
      </c>
      <c r="G15845" t="s">
        <v>282</v>
      </c>
      <c r="H15845" t="s">
        <v>283</v>
      </c>
    </row>
    <row r="15846" spans="2:8" x14ac:dyDescent="0.35">
      <c r="B15846" s="12" t="s">
        <v>57976</v>
      </c>
      <c r="C15846" s="9" t="s">
        <v>56284</v>
      </c>
      <c r="D15846" s="9">
        <v>3</v>
      </c>
      <c r="E15846" t="s">
        <v>55995</v>
      </c>
      <c r="F15846" s="4" t="s">
        <v>274</v>
      </c>
      <c r="G15846" t="s">
        <v>282</v>
      </c>
      <c r="H15846" t="s">
        <v>283</v>
      </c>
    </row>
    <row r="15847" spans="2:8" x14ac:dyDescent="0.35">
      <c r="B15847" s="12" t="s">
        <v>57977</v>
      </c>
      <c r="C15847" s="9" t="s">
        <v>56284</v>
      </c>
      <c r="D15847" s="9">
        <v>3</v>
      </c>
      <c r="E15847" t="s">
        <v>56369</v>
      </c>
      <c r="F15847" s="4" t="s">
        <v>275</v>
      </c>
      <c r="G15847" t="s">
        <v>282</v>
      </c>
      <c r="H15847" t="s">
        <v>283</v>
      </c>
    </row>
    <row r="15848" spans="2:8" x14ac:dyDescent="0.35">
      <c r="B15848" s="12" t="s">
        <v>57978</v>
      </c>
      <c r="C15848" s="9" t="s">
        <v>56284</v>
      </c>
      <c r="D15848" s="9">
        <v>3</v>
      </c>
      <c r="E15848" t="s">
        <v>56370</v>
      </c>
      <c r="F15848" s="4" t="s">
        <v>275</v>
      </c>
      <c r="G15848" t="s">
        <v>282</v>
      </c>
      <c r="H15848" t="s">
        <v>283</v>
      </c>
    </row>
    <row r="15849" spans="2:8" x14ac:dyDescent="0.35">
      <c r="B15849" s="12" t="s">
        <v>57979</v>
      </c>
      <c r="C15849" s="9" t="s">
        <v>56284</v>
      </c>
      <c r="D15849" s="9">
        <v>3</v>
      </c>
      <c r="E15849" t="s">
        <v>56371</v>
      </c>
      <c r="F15849" s="4" t="s">
        <v>274</v>
      </c>
      <c r="G15849" t="s">
        <v>282</v>
      </c>
      <c r="H15849" t="s">
        <v>283</v>
      </c>
    </row>
    <row r="15850" spans="2:8" x14ac:dyDescent="0.35">
      <c r="B15850" s="12" t="s">
        <v>57980</v>
      </c>
      <c r="C15850" s="9" t="s">
        <v>56284</v>
      </c>
      <c r="D15850" s="9">
        <v>3</v>
      </c>
      <c r="E15850" t="s">
        <v>56372</v>
      </c>
      <c r="F15850" s="4" t="s">
        <v>275</v>
      </c>
      <c r="G15850" t="s">
        <v>282</v>
      </c>
      <c r="H15850" t="s">
        <v>283</v>
      </c>
    </row>
    <row r="15851" spans="2:8" x14ac:dyDescent="0.35">
      <c r="B15851" s="12" t="s">
        <v>57981</v>
      </c>
      <c r="C15851" s="9" t="s">
        <v>56284</v>
      </c>
      <c r="D15851" s="9">
        <v>3</v>
      </c>
      <c r="E15851" t="s">
        <v>55994</v>
      </c>
      <c r="F15851" s="4" t="s">
        <v>274</v>
      </c>
      <c r="G15851" t="s">
        <v>282</v>
      </c>
      <c r="H15851" t="s">
        <v>283</v>
      </c>
    </row>
    <row r="15852" spans="2:8" x14ac:dyDescent="0.35">
      <c r="B15852" s="12" t="s">
        <v>57982</v>
      </c>
      <c r="C15852" s="9" t="s">
        <v>56284</v>
      </c>
      <c r="D15852" s="9">
        <v>3</v>
      </c>
      <c r="E15852" t="s">
        <v>56373</v>
      </c>
      <c r="F15852" s="4" t="s">
        <v>275</v>
      </c>
      <c r="G15852" t="s">
        <v>282</v>
      </c>
      <c r="H15852" t="s">
        <v>283</v>
      </c>
    </row>
    <row r="15853" spans="2:8" x14ac:dyDescent="0.35">
      <c r="B15853" s="12" t="s">
        <v>57983</v>
      </c>
      <c r="C15853" s="9" t="s">
        <v>56284</v>
      </c>
      <c r="D15853" s="9">
        <v>3</v>
      </c>
      <c r="E15853" t="s">
        <v>56374</v>
      </c>
      <c r="F15853" s="4" t="s">
        <v>274</v>
      </c>
      <c r="G15853" t="s">
        <v>282</v>
      </c>
      <c r="H15853" t="s">
        <v>283</v>
      </c>
    </row>
    <row r="15854" spans="2:8" x14ac:dyDescent="0.35">
      <c r="B15854" s="12" t="s">
        <v>57984</v>
      </c>
      <c r="C15854" s="9" t="s">
        <v>56284</v>
      </c>
      <c r="D15854" s="9">
        <v>3</v>
      </c>
      <c r="E15854" t="s">
        <v>56375</v>
      </c>
      <c r="F15854" s="4" t="s">
        <v>274</v>
      </c>
      <c r="G15854" t="s">
        <v>282</v>
      </c>
      <c r="H15854" t="s">
        <v>283</v>
      </c>
    </row>
    <row r="15855" spans="2:8" x14ac:dyDescent="0.35">
      <c r="B15855" s="12" t="s">
        <v>57985</v>
      </c>
      <c r="C15855" s="9" t="s">
        <v>56284</v>
      </c>
      <c r="D15855" s="9">
        <v>3</v>
      </c>
      <c r="E15855" t="s">
        <v>56376</v>
      </c>
      <c r="F15855" s="4" t="s">
        <v>274</v>
      </c>
      <c r="G15855" t="s">
        <v>282</v>
      </c>
      <c r="H15855" t="s">
        <v>283</v>
      </c>
    </row>
    <row r="15856" spans="2:8" x14ac:dyDescent="0.35">
      <c r="B15856" s="12" t="s">
        <v>57986</v>
      </c>
      <c r="C15856" s="9" t="s">
        <v>56284</v>
      </c>
      <c r="D15856" s="9">
        <v>3</v>
      </c>
      <c r="E15856" t="s">
        <v>56377</v>
      </c>
      <c r="F15856" s="4" t="s">
        <v>275</v>
      </c>
      <c r="G15856" t="s">
        <v>282</v>
      </c>
      <c r="H15856" t="s">
        <v>283</v>
      </c>
    </row>
    <row r="15857" spans="2:8" x14ac:dyDescent="0.35">
      <c r="B15857" s="12" t="s">
        <v>57987</v>
      </c>
      <c r="C15857" s="9" t="s">
        <v>56284</v>
      </c>
      <c r="D15857" s="9">
        <v>3</v>
      </c>
      <c r="E15857" t="s">
        <v>56378</v>
      </c>
      <c r="F15857" s="4" t="s">
        <v>274</v>
      </c>
      <c r="G15857" t="s">
        <v>282</v>
      </c>
      <c r="H15857" t="s">
        <v>283</v>
      </c>
    </row>
    <row r="15858" spans="2:8" x14ac:dyDescent="0.35">
      <c r="B15858" s="12" t="s">
        <v>57988</v>
      </c>
      <c r="C15858" s="9" t="s">
        <v>56284</v>
      </c>
      <c r="D15858" s="9">
        <v>3</v>
      </c>
      <c r="E15858" t="s">
        <v>56379</v>
      </c>
      <c r="F15858" s="4" t="s">
        <v>275</v>
      </c>
      <c r="G15858" t="s">
        <v>282</v>
      </c>
      <c r="H15858" t="s">
        <v>283</v>
      </c>
    </row>
    <row r="15859" spans="2:8" x14ac:dyDescent="0.35">
      <c r="B15859" s="12" t="s">
        <v>57989</v>
      </c>
      <c r="C15859" s="9" t="s">
        <v>56284</v>
      </c>
      <c r="D15859" s="9">
        <v>3</v>
      </c>
      <c r="E15859" t="s">
        <v>56380</v>
      </c>
      <c r="F15859" s="4" t="s">
        <v>274</v>
      </c>
      <c r="G15859" t="s">
        <v>282</v>
      </c>
      <c r="H15859" t="s">
        <v>283</v>
      </c>
    </row>
    <row r="15860" spans="2:8" x14ac:dyDescent="0.35">
      <c r="B15860" s="12" t="s">
        <v>57990</v>
      </c>
      <c r="C15860" s="9" t="s">
        <v>56284</v>
      </c>
      <c r="D15860" s="9">
        <v>3</v>
      </c>
      <c r="E15860" t="s">
        <v>56381</v>
      </c>
      <c r="F15860" s="4" t="s">
        <v>274</v>
      </c>
      <c r="G15860" t="s">
        <v>282</v>
      </c>
      <c r="H15860" t="s">
        <v>283</v>
      </c>
    </row>
    <row r="15861" spans="2:8" x14ac:dyDescent="0.35">
      <c r="B15861" s="12" t="s">
        <v>57991</v>
      </c>
      <c r="C15861" s="9" t="s">
        <v>56284</v>
      </c>
      <c r="D15861" s="9">
        <v>3</v>
      </c>
      <c r="E15861" t="s">
        <v>56276</v>
      </c>
      <c r="F15861" s="4" t="s">
        <v>275</v>
      </c>
      <c r="G15861" t="s">
        <v>282</v>
      </c>
      <c r="H15861" t="s">
        <v>283</v>
      </c>
    </row>
    <row r="15862" spans="2:8" x14ac:dyDescent="0.35">
      <c r="B15862" s="12" t="s">
        <v>57992</v>
      </c>
      <c r="C15862" s="9" t="s">
        <v>56284</v>
      </c>
      <c r="D15862" s="9">
        <v>3</v>
      </c>
      <c r="E15862" t="s">
        <v>56382</v>
      </c>
      <c r="F15862" s="4" t="s">
        <v>275</v>
      </c>
      <c r="G15862" t="s">
        <v>282</v>
      </c>
      <c r="H15862" t="s">
        <v>283</v>
      </c>
    </row>
    <row r="15863" spans="2:8" x14ac:dyDescent="0.35">
      <c r="B15863" s="12" t="s">
        <v>57993</v>
      </c>
      <c r="C15863" s="9" t="s">
        <v>56284</v>
      </c>
      <c r="D15863" s="9">
        <v>3</v>
      </c>
      <c r="E15863" t="s">
        <v>56383</v>
      </c>
      <c r="F15863" s="4" t="s">
        <v>274</v>
      </c>
      <c r="G15863" t="s">
        <v>282</v>
      </c>
      <c r="H15863" t="s">
        <v>283</v>
      </c>
    </row>
    <row r="15864" spans="2:8" x14ac:dyDescent="0.35">
      <c r="B15864" s="12" t="s">
        <v>57994</v>
      </c>
      <c r="C15864" s="9" t="s">
        <v>56284</v>
      </c>
      <c r="D15864" s="9">
        <v>3</v>
      </c>
      <c r="E15864" t="s">
        <v>56384</v>
      </c>
      <c r="F15864" s="4" t="s">
        <v>275</v>
      </c>
      <c r="G15864" t="s">
        <v>282</v>
      </c>
      <c r="H15864" t="s">
        <v>283</v>
      </c>
    </row>
    <row r="15865" spans="2:8" x14ac:dyDescent="0.35">
      <c r="B15865" s="12" t="s">
        <v>57995</v>
      </c>
      <c r="C15865" s="9" t="s">
        <v>56284</v>
      </c>
      <c r="D15865" s="9">
        <v>3</v>
      </c>
      <c r="E15865" t="s">
        <v>56246</v>
      </c>
      <c r="F15865" s="4" t="s">
        <v>274</v>
      </c>
      <c r="G15865" t="s">
        <v>282</v>
      </c>
      <c r="H15865" t="s">
        <v>283</v>
      </c>
    </row>
    <row r="15866" spans="2:8" x14ac:dyDescent="0.35">
      <c r="B15866" s="12" t="s">
        <v>57996</v>
      </c>
      <c r="C15866" s="9" t="s">
        <v>56284</v>
      </c>
      <c r="D15866" s="9">
        <v>3</v>
      </c>
      <c r="E15866" t="s">
        <v>56385</v>
      </c>
      <c r="F15866" s="4" t="s">
        <v>274</v>
      </c>
      <c r="G15866" t="s">
        <v>282</v>
      </c>
      <c r="H15866" t="s">
        <v>283</v>
      </c>
    </row>
    <row r="15867" spans="2:8" x14ac:dyDescent="0.35">
      <c r="B15867" s="12" t="s">
        <v>57997</v>
      </c>
      <c r="C15867" s="9" t="s">
        <v>56284</v>
      </c>
      <c r="D15867" s="9">
        <v>3</v>
      </c>
      <c r="E15867" t="s">
        <v>56386</v>
      </c>
      <c r="F15867" s="4" t="s">
        <v>275</v>
      </c>
      <c r="G15867" t="s">
        <v>282</v>
      </c>
      <c r="H15867" t="s">
        <v>283</v>
      </c>
    </row>
    <row r="15868" spans="2:8" x14ac:dyDescent="0.35">
      <c r="B15868" s="12" t="s">
        <v>57998</v>
      </c>
      <c r="C15868" s="9" t="s">
        <v>56284</v>
      </c>
      <c r="D15868" s="9">
        <v>3</v>
      </c>
      <c r="E15868" t="s">
        <v>56387</v>
      </c>
      <c r="F15868" s="4" t="s">
        <v>274</v>
      </c>
      <c r="G15868" t="s">
        <v>282</v>
      </c>
      <c r="H15868" t="s">
        <v>283</v>
      </c>
    </row>
    <row r="15869" spans="2:8" x14ac:dyDescent="0.35">
      <c r="B15869" s="12" t="s">
        <v>57999</v>
      </c>
      <c r="C15869" s="9" t="s">
        <v>56284</v>
      </c>
      <c r="D15869" s="9">
        <v>3</v>
      </c>
      <c r="E15869" t="s">
        <v>56388</v>
      </c>
      <c r="F15869" s="4" t="s">
        <v>275</v>
      </c>
      <c r="G15869" t="s">
        <v>282</v>
      </c>
      <c r="H15869" t="s">
        <v>283</v>
      </c>
    </row>
    <row r="15870" spans="2:8" x14ac:dyDescent="0.35">
      <c r="B15870" s="12" t="s">
        <v>58000</v>
      </c>
      <c r="C15870" s="9" t="s">
        <v>56284</v>
      </c>
      <c r="D15870" s="9">
        <v>3</v>
      </c>
      <c r="E15870" t="s">
        <v>56028</v>
      </c>
      <c r="F15870" s="4" t="s">
        <v>274</v>
      </c>
      <c r="G15870" t="s">
        <v>282</v>
      </c>
      <c r="H15870" t="s">
        <v>283</v>
      </c>
    </row>
    <row r="15871" spans="2:8" x14ac:dyDescent="0.35">
      <c r="B15871" s="12" t="s">
        <v>58001</v>
      </c>
      <c r="C15871" s="9" t="s">
        <v>56284</v>
      </c>
      <c r="D15871" s="9">
        <v>3</v>
      </c>
      <c r="E15871" t="s">
        <v>56052</v>
      </c>
      <c r="F15871" s="4" t="s">
        <v>274</v>
      </c>
      <c r="G15871" t="s">
        <v>282</v>
      </c>
      <c r="H15871" t="s">
        <v>283</v>
      </c>
    </row>
    <row r="15872" spans="2:8" x14ac:dyDescent="0.35">
      <c r="B15872" s="12" t="s">
        <v>58002</v>
      </c>
      <c r="C15872" s="9" t="s">
        <v>56284</v>
      </c>
      <c r="D15872" s="9">
        <v>3</v>
      </c>
      <c r="E15872" t="s">
        <v>56389</v>
      </c>
      <c r="F15872" s="4" t="s">
        <v>275</v>
      </c>
      <c r="G15872" t="s">
        <v>282</v>
      </c>
      <c r="H15872" t="s">
        <v>283</v>
      </c>
    </row>
    <row r="15873" spans="2:8" x14ac:dyDescent="0.35">
      <c r="B15873" s="12" t="s">
        <v>58003</v>
      </c>
      <c r="C15873" s="9" t="s">
        <v>56284</v>
      </c>
      <c r="D15873" s="9">
        <v>3</v>
      </c>
      <c r="E15873" t="s">
        <v>56269</v>
      </c>
      <c r="F15873" s="4" t="s">
        <v>275</v>
      </c>
      <c r="G15873" t="s">
        <v>282</v>
      </c>
      <c r="H15873" t="s">
        <v>283</v>
      </c>
    </row>
    <row r="15874" spans="2:8" x14ac:dyDescent="0.35">
      <c r="B15874" s="12" t="s">
        <v>58004</v>
      </c>
      <c r="C15874" s="9" t="s">
        <v>56284</v>
      </c>
      <c r="D15874" s="9">
        <v>3</v>
      </c>
      <c r="E15874" t="s">
        <v>56023</v>
      </c>
      <c r="F15874" s="4" t="s">
        <v>274</v>
      </c>
      <c r="G15874" t="s">
        <v>282</v>
      </c>
      <c r="H15874" t="s">
        <v>283</v>
      </c>
    </row>
    <row r="15875" spans="2:8" x14ac:dyDescent="0.35">
      <c r="B15875" s="12" t="s">
        <v>58005</v>
      </c>
      <c r="C15875" s="9" t="s">
        <v>56284</v>
      </c>
      <c r="D15875" s="9">
        <v>3</v>
      </c>
      <c r="E15875" t="s">
        <v>56390</v>
      </c>
      <c r="F15875" s="4" t="s">
        <v>275</v>
      </c>
      <c r="G15875" t="s">
        <v>282</v>
      </c>
      <c r="H15875" t="s">
        <v>283</v>
      </c>
    </row>
    <row r="15876" spans="2:8" x14ac:dyDescent="0.35">
      <c r="B15876" s="12" t="s">
        <v>58006</v>
      </c>
      <c r="C15876" s="9" t="s">
        <v>56284</v>
      </c>
      <c r="D15876" s="9">
        <v>3</v>
      </c>
      <c r="E15876" t="s">
        <v>56391</v>
      </c>
      <c r="F15876" s="4" t="s">
        <v>275</v>
      </c>
      <c r="G15876" t="s">
        <v>282</v>
      </c>
      <c r="H15876" t="s">
        <v>283</v>
      </c>
    </row>
    <row r="15877" spans="2:8" x14ac:dyDescent="0.35">
      <c r="B15877" s="12" t="s">
        <v>58007</v>
      </c>
      <c r="C15877" s="9" t="s">
        <v>56284</v>
      </c>
      <c r="D15877" s="9">
        <v>3</v>
      </c>
      <c r="E15877" t="s">
        <v>56024</v>
      </c>
      <c r="F15877" s="4" t="s">
        <v>275</v>
      </c>
      <c r="G15877" t="s">
        <v>282</v>
      </c>
      <c r="H15877" t="s">
        <v>283</v>
      </c>
    </row>
    <row r="15878" spans="2:8" x14ac:dyDescent="0.35">
      <c r="B15878" s="12" t="s">
        <v>58008</v>
      </c>
      <c r="C15878" s="9" t="s">
        <v>56284</v>
      </c>
      <c r="D15878" s="9">
        <v>3</v>
      </c>
      <c r="E15878" t="s">
        <v>56392</v>
      </c>
      <c r="F15878" s="4" t="s">
        <v>274</v>
      </c>
      <c r="G15878" t="s">
        <v>282</v>
      </c>
      <c r="H15878" t="s">
        <v>283</v>
      </c>
    </row>
    <row r="15879" spans="2:8" x14ac:dyDescent="0.35">
      <c r="B15879" s="12" t="s">
        <v>58009</v>
      </c>
      <c r="C15879" s="9" t="s">
        <v>56284</v>
      </c>
      <c r="D15879" s="9">
        <v>3</v>
      </c>
      <c r="E15879" t="s">
        <v>56393</v>
      </c>
      <c r="F15879" s="4" t="s">
        <v>275</v>
      </c>
      <c r="G15879" t="s">
        <v>282</v>
      </c>
      <c r="H15879" t="s">
        <v>283</v>
      </c>
    </row>
    <row r="15880" spans="2:8" x14ac:dyDescent="0.35">
      <c r="B15880" s="12" t="s">
        <v>58010</v>
      </c>
      <c r="C15880" s="9" t="s">
        <v>56284</v>
      </c>
      <c r="D15880" s="9">
        <v>3</v>
      </c>
      <c r="E15880" t="s">
        <v>56394</v>
      </c>
      <c r="F15880" s="4" t="s">
        <v>274</v>
      </c>
      <c r="G15880" t="s">
        <v>282</v>
      </c>
      <c r="H15880" t="s">
        <v>283</v>
      </c>
    </row>
    <row r="15881" spans="2:8" x14ac:dyDescent="0.35">
      <c r="B15881" s="12" t="s">
        <v>58011</v>
      </c>
      <c r="C15881" s="9" t="s">
        <v>56284</v>
      </c>
      <c r="D15881" s="9">
        <v>3</v>
      </c>
      <c r="E15881" t="s">
        <v>56395</v>
      </c>
      <c r="F15881" s="4" t="s">
        <v>274</v>
      </c>
      <c r="G15881" t="s">
        <v>282</v>
      </c>
      <c r="H15881" t="s">
        <v>283</v>
      </c>
    </row>
    <row r="15882" spans="2:8" x14ac:dyDescent="0.35">
      <c r="B15882" s="12" t="s">
        <v>58012</v>
      </c>
      <c r="C15882" s="9" t="s">
        <v>56284</v>
      </c>
      <c r="D15882" s="9">
        <v>3</v>
      </c>
      <c r="E15882" t="s">
        <v>56396</v>
      </c>
      <c r="F15882" s="4" t="s">
        <v>275</v>
      </c>
      <c r="G15882" t="s">
        <v>282</v>
      </c>
      <c r="H15882" t="s">
        <v>283</v>
      </c>
    </row>
    <row r="15883" spans="2:8" x14ac:dyDescent="0.35">
      <c r="B15883" s="12" t="s">
        <v>58013</v>
      </c>
      <c r="C15883" s="9" t="s">
        <v>56284</v>
      </c>
      <c r="D15883" s="9">
        <v>3</v>
      </c>
      <c r="E15883" t="s">
        <v>56045</v>
      </c>
      <c r="F15883" s="4" t="s">
        <v>274</v>
      </c>
      <c r="G15883" t="s">
        <v>282</v>
      </c>
      <c r="H15883" t="s">
        <v>283</v>
      </c>
    </row>
    <row r="15884" spans="2:8" x14ac:dyDescent="0.35">
      <c r="B15884" s="12" t="s">
        <v>58014</v>
      </c>
      <c r="C15884" s="9" t="s">
        <v>56284</v>
      </c>
      <c r="D15884" s="9">
        <v>3</v>
      </c>
      <c r="E15884" t="s">
        <v>56259</v>
      </c>
      <c r="F15884" s="4" t="s">
        <v>275</v>
      </c>
      <c r="G15884" t="s">
        <v>282</v>
      </c>
      <c r="H15884" t="s">
        <v>283</v>
      </c>
    </row>
    <row r="15885" spans="2:8" x14ac:dyDescent="0.35">
      <c r="B15885" s="12" t="s">
        <v>58015</v>
      </c>
      <c r="C15885" s="9" t="s">
        <v>56284</v>
      </c>
      <c r="D15885" s="9">
        <v>3</v>
      </c>
      <c r="E15885" t="s">
        <v>56397</v>
      </c>
      <c r="F15885" s="4" t="s">
        <v>274</v>
      </c>
      <c r="G15885" t="s">
        <v>282</v>
      </c>
      <c r="H15885" t="s">
        <v>283</v>
      </c>
    </row>
    <row r="15886" spans="2:8" x14ac:dyDescent="0.35">
      <c r="B15886" s="12" t="s">
        <v>58016</v>
      </c>
      <c r="C15886" s="9" t="s">
        <v>56284</v>
      </c>
      <c r="D15886" s="9">
        <v>3</v>
      </c>
      <c r="E15886" t="s">
        <v>56398</v>
      </c>
      <c r="F15886" s="4" t="s">
        <v>274</v>
      </c>
      <c r="G15886" t="s">
        <v>282</v>
      </c>
      <c r="H15886" t="s">
        <v>283</v>
      </c>
    </row>
    <row r="15887" spans="2:8" x14ac:dyDescent="0.35">
      <c r="B15887" s="12" t="s">
        <v>58017</v>
      </c>
      <c r="C15887" s="9" t="s">
        <v>56284</v>
      </c>
      <c r="D15887" s="9">
        <v>3</v>
      </c>
      <c r="E15887" t="s">
        <v>56399</v>
      </c>
      <c r="F15887" s="4" t="s">
        <v>274</v>
      </c>
      <c r="G15887" t="s">
        <v>282</v>
      </c>
      <c r="H15887" t="s">
        <v>283</v>
      </c>
    </row>
    <row r="15888" spans="2:8" x14ac:dyDescent="0.35">
      <c r="B15888" s="12" t="s">
        <v>58018</v>
      </c>
      <c r="C15888" s="9" t="s">
        <v>56284</v>
      </c>
      <c r="D15888" s="9">
        <v>3</v>
      </c>
      <c r="E15888" t="s">
        <v>56400</v>
      </c>
      <c r="F15888" s="4" t="s">
        <v>274</v>
      </c>
      <c r="G15888" t="s">
        <v>282</v>
      </c>
      <c r="H15888" t="s">
        <v>283</v>
      </c>
    </row>
    <row r="15889" spans="2:8" x14ac:dyDescent="0.35">
      <c r="B15889" s="12" t="s">
        <v>58019</v>
      </c>
      <c r="C15889" s="9" t="s">
        <v>56284</v>
      </c>
      <c r="D15889" s="9">
        <v>3</v>
      </c>
      <c r="E15889" t="s">
        <v>56401</v>
      </c>
      <c r="F15889" s="4" t="s">
        <v>274</v>
      </c>
      <c r="G15889" t="s">
        <v>282</v>
      </c>
      <c r="H15889" t="s">
        <v>283</v>
      </c>
    </row>
    <row r="15890" spans="2:8" x14ac:dyDescent="0.35">
      <c r="B15890" s="12" t="s">
        <v>58020</v>
      </c>
      <c r="C15890" s="9" t="s">
        <v>56284</v>
      </c>
      <c r="D15890" s="9">
        <v>3</v>
      </c>
      <c r="E15890" t="s">
        <v>56013</v>
      </c>
      <c r="F15890" s="4" t="s">
        <v>275</v>
      </c>
      <c r="G15890" t="s">
        <v>282</v>
      </c>
      <c r="H15890" t="s">
        <v>283</v>
      </c>
    </row>
    <row r="15891" spans="2:8" x14ac:dyDescent="0.35">
      <c r="B15891" s="12" t="s">
        <v>58021</v>
      </c>
      <c r="C15891" s="9" t="s">
        <v>56284</v>
      </c>
      <c r="D15891" s="9">
        <v>3</v>
      </c>
      <c r="E15891" t="s">
        <v>56233</v>
      </c>
      <c r="F15891" s="4" t="s">
        <v>275</v>
      </c>
      <c r="G15891" t="s">
        <v>282</v>
      </c>
      <c r="H15891" t="s">
        <v>283</v>
      </c>
    </row>
    <row r="15892" spans="2:8" x14ac:dyDescent="0.35">
      <c r="B15892" s="12" t="s">
        <v>58022</v>
      </c>
      <c r="C15892" s="9" t="s">
        <v>56284</v>
      </c>
      <c r="D15892" s="9">
        <v>3</v>
      </c>
      <c r="E15892" t="s">
        <v>56062</v>
      </c>
      <c r="F15892" s="4" t="s">
        <v>275</v>
      </c>
      <c r="G15892" t="s">
        <v>282</v>
      </c>
      <c r="H15892" t="s">
        <v>283</v>
      </c>
    </row>
    <row r="15893" spans="2:8" x14ac:dyDescent="0.35">
      <c r="B15893" s="12" t="s">
        <v>58023</v>
      </c>
      <c r="C15893" s="9" t="s">
        <v>56284</v>
      </c>
      <c r="D15893" s="9">
        <v>3</v>
      </c>
      <c r="E15893" t="s">
        <v>56015</v>
      </c>
      <c r="F15893" s="4" t="s">
        <v>275</v>
      </c>
      <c r="G15893" t="s">
        <v>282</v>
      </c>
      <c r="H15893" t="s">
        <v>283</v>
      </c>
    </row>
    <row r="15894" spans="2:8" x14ac:dyDescent="0.35">
      <c r="B15894" s="12" t="s">
        <v>58024</v>
      </c>
      <c r="C15894" s="9" t="s">
        <v>56284</v>
      </c>
      <c r="D15894" s="9">
        <v>3</v>
      </c>
      <c r="E15894" t="s">
        <v>56402</v>
      </c>
      <c r="F15894" s="4" t="s">
        <v>275</v>
      </c>
      <c r="G15894" t="s">
        <v>282</v>
      </c>
      <c r="H15894" t="s">
        <v>283</v>
      </c>
    </row>
    <row r="15895" spans="2:8" x14ac:dyDescent="0.35">
      <c r="B15895" s="12" t="s">
        <v>58025</v>
      </c>
      <c r="C15895" s="9" t="s">
        <v>56284</v>
      </c>
      <c r="D15895" s="9">
        <v>3</v>
      </c>
      <c r="E15895" t="s">
        <v>56403</v>
      </c>
      <c r="F15895" s="4" t="s">
        <v>275</v>
      </c>
      <c r="G15895" t="s">
        <v>282</v>
      </c>
      <c r="H15895" t="s">
        <v>283</v>
      </c>
    </row>
    <row r="15896" spans="2:8" x14ac:dyDescent="0.35">
      <c r="B15896" s="12" t="s">
        <v>58026</v>
      </c>
      <c r="C15896" s="9" t="s">
        <v>56284</v>
      </c>
      <c r="D15896" s="9">
        <v>3</v>
      </c>
      <c r="E15896" t="s">
        <v>56404</v>
      </c>
      <c r="F15896" s="4" t="s">
        <v>275</v>
      </c>
      <c r="G15896" t="s">
        <v>282</v>
      </c>
      <c r="H15896" t="s">
        <v>283</v>
      </c>
    </row>
    <row r="15897" spans="2:8" x14ac:dyDescent="0.35">
      <c r="B15897" s="12" t="s">
        <v>58027</v>
      </c>
      <c r="C15897" s="9" t="s">
        <v>56284</v>
      </c>
      <c r="D15897" s="9">
        <v>3</v>
      </c>
      <c r="E15897" t="s">
        <v>56405</v>
      </c>
      <c r="F15897" s="4" t="s">
        <v>274</v>
      </c>
      <c r="G15897" t="s">
        <v>282</v>
      </c>
      <c r="H15897" t="s">
        <v>283</v>
      </c>
    </row>
    <row r="15898" spans="2:8" x14ac:dyDescent="0.35">
      <c r="B15898" s="12" t="s">
        <v>58028</v>
      </c>
      <c r="C15898" s="9" t="s">
        <v>56284</v>
      </c>
      <c r="D15898" s="9">
        <v>3</v>
      </c>
      <c r="E15898" t="s">
        <v>56406</v>
      </c>
      <c r="F15898" s="4" t="s">
        <v>274</v>
      </c>
      <c r="G15898" t="s">
        <v>282</v>
      </c>
      <c r="H15898" t="s">
        <v>283</v>
      </c>
    </row>
    <row r="15899" spans="2:8" x14ac:dyDescent="0.35">
      <c r="B15899" s="12" t="s">
        <v>58029</v>
      </c>
      <c r="C15899" s="9" t="s">
        <v>56284</v>
      </c>
      <c r="D15899" s="9">
        <v>3</v>
      </c>
      <c r="E15899" t="s">
        <v>56042</v>
      </c>
      <c r="F15899" s="4" t="s">
        <v>274</v>
      </c>
      <c r="G15899" t="s">
        <v>282</v>
      </c>
      <c r="H15899" t="s">
        <v>283</v>
      </c>
    </row>
    <row r="15900" spans="2:8" x14ac:dyDescent="0.35">
      <c r="B15900" s="12" t="s">
        <v>58030</v>
      </c>
      <c r="C15900" s="9" t="s">
        <v>56284</v>
      </c>
      <c r="D15900" s="9">
        <v>3</v>
      </c>
      <c r="E15900" t="s">
        <v>56242</v>
      </c>
      <c r="F15900" s="4" t="s">
        <v>274</v>
      </c>
      <c r="G15900" t="s">
        <v>282</v>
      </c>
      <c r="H15900" t="s">
        <v>283</v>
      </c>
    </row>
    <row r="15901" spans="2:8" x14ac:dyDescent="0.35">
      <c r="B15901" s="12" t="s">
        <v>58031</v>
      </c>
      <c r="C15901" s="9" t="s">
        <v>56284</v>
      </c>
      <c r="D15901" s="9">
        <v>3</v>
      </c>
      <c r="E15901" t="s">
        <v>55988</v>
      </c>
      <c r="F15901" s="4" t="s">
        <v>275</v>
      </c>
      <c r="G15901" t="s">
        <v>282</v>
      </c>
      <c r="H15901" t="s">
        <v>283</v>
      </c>
    </row>
    <row r="15902" spans="2:8" x14ac:dyDescent="0.35">
      <c r="B15902" s="12" t="s">
        <v>58032</v>
      </c>
      <c r="C15902" s="9" t="s">
        <v>56284</v>
      </c>
      <c r="D15902" s="9">
        <v>3</v>
      </c>
      <c r="E15902" t="s">
        <v>56222</v>
      </c>
      <c r="F15902" s="4" t="s">
        <v>275</v>
      </c>
      <c r="G15902" t="s">
        <v>282</v>
      </c>
      <c r="H15902" t="s">
        <v>283</v>
      </c>
    </row>
    <row r="15903" spans="2:8" x14ac:dyDescent="0.35">
      <c r="B15903" s="12" t="s">
        <v>58033</v>
      </c>
      <c r="C15903" s="9" t="s">
        <v>56284</v>
      </c>
      <c r="D15903" s="9">
        <v>3</v>
      </c>
      <c r="E15903" t="s">
        <v>56225</v>
      </c>
      <c r="F15903" s="4" t="s">
        <v>275</v>
      </c>
      <c r="G15903" t="s">
        <v>282</v>
      </c>
      <c r="H15903" t="s">
        <v>283</v>
      </c>
    </row>
    <row r="15904" spans="2:8" x14ac:dyDescent="0.35">
      <c r="B15904" s="12" t="s">
        <v>58034</v>
      </c>
      <c r="C15904" s="9" t="s">
        <v>56284</v>
      </c>
      <c r="D15904" s="9">
        <v>3</v>
      </c>
      <c r="E15904" t="s">
        <v>56407</v>
      </c>
      <c r="F15904" s="4" t="s">
        <v>275</v>
      </c>
      <c r="G15904" t="s">
        <v>282</v>
      </c>
      <c r="H15904" t="s">
        <v>283</v>
      </c>
    </row>
    <row r="15905" spans="2:8" x14ac:dyDescent="0.35">
      <c r="B15905" s="12" t="s">
        <v>58035</v>
      </c>
      <c r="C15905" s="9" t="s">
        <v>56284</v>
      </c>
      <c r="D15905" s="9">
        <v>3</v>
      </c>
      <c r="E15905" t="s">
        <v>56408</v>
      </c>
      <c r="F15905" s="4" t="s">
        <v>274</v>
      </c>
      <c r="G15905" t="s">
        <v>282</v>
      </c>
      <c r="H15905" t="s">
        <v>283</v>
      </c>
    </row>
    <row r="15906" spans="2:8" x14ac:dyDescent="0.35">
      <c r="B15906" s="12" t="s">
        <v>58036</v>
      </c>
      <c r="C15906" s="9" t="s">
        <v>56284</v>
      </c>
      <c r="D15906" s="9">
        <v>3</v>
      </c>
      <c r="E15906" t="s">
        <v>55999</v>
      </c>
      <c r="F15906" s="4" t="s">
        <v>275</v>
      </c>
      <c r="G15906" t="s">
        <v>282</v>
      </c>
      <c r="H15906" t="s">
        <v>283</v>
      </c>
    </row>
    <row r="15907" spans="2:8" x14ac:dyDescent="0.35">
      <c r="B15907" s="12" t="s">
        <v>58037</v>
      </c>
      <c r="C15907" s="9" t="s">
        <v>56284</v>
      </c>
      <c r="D15907" s="9">
        <v>3</v>
      </c>
      <c r="E15907" t="s">
        <v>56223</v>
      </c>
      <c r="F15907" s="4" t="s">
        <v>275</v>
      </c>
      <c r="G15907" t="s">
        <v>282</v>
      </c>
      <c r="H15907" t="s">
        <v>283</v>
      </c>
    </row>
    <row r="15908" spans="2:8" x14ac:dyDescent="0.35">
      <c r="B15908" s="12" t="s">
        <v>58038</v>
      </c>
      <c r="C15908" s="9" t="s">
        <v>56284</v>
      </c>
      <c r="D15908" s="9">
        <v>3</v>
      </c>
      <c r="E15908" t="s">
        <v>56409</v>
      </c>
      <c r="F15908" s="4" t="s">
        <v>274</v>
      </c>
      <c r="G15908" t="s">
        <v>282</v>
      </c>
      <c r="H15908" t="s">
        <v>283</v>
      </c>
    </row>
    <row r="15909" spans="2:8" x14ac:dyDescent="0.35">
      <c r="B15909" s="12" t="s">
        <v>58039</v>
      </c>
      <c r="C15909" s="9" t="s">
        <v>56284</v>
      </c>
      <c r="D15909" s="9">
        <v>3</v>
      </c>
      <c r="E15909" t="s">
        <v>56410</v>
      </c>
      <c r="F15909" s="4" t="s">
        <v>275</v>
      </c>
      <c r="G15909" t="s">
        <v>282</v>
      </c>
      <c r="H15909" t="s">
        <v>283</v>
      </c>
    </row>
    <row r="15910" spans="2:8" x14ac:dyDescent="0.35">
      <c r="B15910" s="12" t="s">
        <v>58040</v>
      </c>
      <c r="C15910" s="9" t="s">
        <v>56284</v>
      </c>
      <c r="D15910" s="9">
        <v>3</v>
      </c>
      <c r="E15910" t="s">
        <v>56012</v>
      </c>
      <c r="F15910" s="4" t="s">
        <v>275</v>
      </c>
      <c r="G15910" t="s">
        <v>282</v>
      </c>
      <c r="H15910" t="s">
        <v>283</v>
      </c>
    </row>
    <row r="15911" spans="2:8" x14ac:dyDescent="0.35">
      <c r="B15911" s="12" t="s">
        <v>58041</v>
      </c>
      <c r="C15911" s="9" t="s">
        <v>56284</v>
      </c>
      <c r="D15911" s="9">
        <v>3</v>
      </c>
      <c r="E15911" t="s">
        <v>56009</v>
      </c>
      <c r="F15911" s="4" t="s">
        <v>274</v>
      </c>
      <c r="G15911" t="s">
        <v>282</v>
      </c>
      <c r="H15911" t="s">
        <v>283</v>
      </c>
    </row>
    <row r="15912" spans="2:8" x14ac:dyDescent="0.35">
      <c r="B15912" s="12" t="s">
        <v>58042</v>
      </c>
      <c r="C15912" s="9" t="s">
        <v>56284</v>
      </c>
      <c r="D15912" s="9">
        <v>3</v>
      </c>
      <c r="E15912" t="s">
        <v>56411</v>
      </c>
      <c r="F15912" s="4" t="s">
        <v>275</v>
      </c>
      <c r="G15912" t="s">
        <v>282</v>
      </c>
      <c r="H15912" t="s">
        <v>283</v>
      </c>
    </row>
    <row r="15913" spans="2:8" x14ac:dyDescent="0.35">
      <c r="B15913" s="12" t="s">
        <v>58043</v>
      </c>
      <c r="C15913" s="9" t="s">
        <v>56284</v>
      </c>
      <c r="D15913" s="9">
        <v>3</v>
      </c>
      <c r="E15913" t="s">
        <v>56412</v>
      </c>
      <c r="F15913" s="4" t="s">
        <v>275</v>
      </c>
      <c r="G15913" t="s">
        <v>282</v>
      </c>
      <c r="H15913" t="s">
        <v>283</v>
      </c>
    </row>
    <row r="15914" spans="2:8" x14ac:dyDescent="0.35">
      <c r="B15914" s="12" t="s">
        <v>58044</v>
      </c>
      <c r="C15914" s="9" t="s">
        <v>56284</v>
      </c>
      <c r="D15914" s="9">
        <v>3</v>
      </c>
      <c r="E15914" t="s">
        <v>56413</v>
      </c>
      <c r="F15914" s="4" t="s">
        <v>275</v>
      </c>
      <c r="G15914" t="s">
        <v>282</v>
      </c>
      <c r="H15914" t="s">
        <v>283</v>
      </c>
    </row>
    <row r="15915" spans="2:8" x14ac:dyDescent="0.35">
      <c r="B15915" s="12" t="s">
        <v>58045</v>
      </c>
      <c r="C15915" s="9" t="s">
        <v>56284</v>
      </c>
      <c r="D15915" s="9">
        <v>3</v>
      </c>
      <c r="E15915" t="s">
        <v>56414</v>
      </c>
      <c r="F15915" s="4" t="s">
        <v>274</v>
      </c>
      <c r="G15915" t="s">
        <v>282</v>
      </c>
      <c r="H15915" t="s">
        <v>283</v>
      </c>
    </row>
    <row r="15916" spans="2:8" x14ac:dyDescent="0.35">
      <c r="B15916" s="12" t="s">
        <v>58046</v>
      </c>
      <c r="C15916" s="9" t="s">
        <v>56284</v>
      </c>
      <c r="D15916" s="9">
        <v>3</v>
      </c>
      <c r="E15916" t="s">
        <v>56415</v>
      </c>
      <c r="F15916" s="4" t="s">
        <v>275</v>
      </c>
      <c r="G15916" t="s">
        <v>282</v>
      </c>
      <c r="H15916" t="s">
        <v>283</v>
      </c>
    </row>
    <row r="15917" spans="2:8" x14ac:dyDescent="0.35">
      <c r="B15917" s="12" t="s">
        <v>58047</v>
      </c>
      <c r="C15917" s="9" t="s">
        <v>56284</v>
      </c>
      <c r="D15917" s="9">
        <v>3</v>
      </c>
      <c r="E15917" t="s">
        <v>56416</v>
      </c>
      <c r="F15917" s="4" t="s">
        <v>274</v>
      </c>
      <c r="G15917" t="s">
        <v>282</v>
      </c>
      <c r="H15917" t="s">
        <v>283</v>
      </c>
    </row>
    <row r="15918" spans="2:8" x14ac:dyDescent="0.35">
      <c r="B15918" s="12" t="s">
        <v>58048</v>
      </c>
      <c r="C15918" s="9" t="s">
        <v>56284</v>
      </c>
      <c r="D15918" s="9">
        <v>3</v>
      </c>
      <c r="E15918" t="s">
        <v>56417</v>
      </c>
      <c r="F15918" s="4" t="s">
        <v>275</v>
      </c>
      <c r="G15918" t="s">
        <v>282</v>
      </c>
      <c r="H15918" t="s">
        <v>283</v>
      </c>
    </row>
    <row r="15919" spans="2:8" x14ac:dyDescent="0.35">
      <c r="B15919" s="12" t="s">
        <v>58049</v>
      </c>
      <c r="C15919" s="9" t="s">
        <v>56284</v>
      </c>
      <c r="D15919" s="9">
        <v>3</v>
      </c>
      <c r="E15919" t="s">
        <v>56418</v>
      </c>
      <c r="F15919" s="4" t="s">
        <v>274</v>
      </c>
      <c r="G15919" t="s">
        <v>282</v>
      </c>
      <c r="H15919" t="s">
        <v>283</v>
      </c>
    </row>
    <row r="15920" spans="2:8" x14ac:dyDescent="0.35">
      <c r="B15920" s="12" t="s">
        <v>58050</v>
      </c>
      <c r="C15920" s="9" t="s">
        <v>56284</v>
      </c>
      <c r="D15920" s="9">
        <v>3</v>
      </c>
      <c r="E15920" t="s">
        <v>56257</v>
      </c>
      <c r="F15920" s="4" t="s">
        <v>274</v>
      </c>
      <c r="G15920" t="s">
        <v>282</v>
      </c>
      <c r="H15920" t="s">
        <v>283</v>
      </c>
    </row>
    <row r="15921" spans="2:8" x14ac:dyDescent="0.35">
      <c r="B15921" s="12" t="s">
        <v>58051</v>
      </c>
      <c r="C15921" s="9" t="s">
        <v>56284</v>
      </c>
      <c r="D15921" s="9">
        <v>3</v>
      </c>
      <c r="E15921" t="s">
        <v>56419</v>
      </c>
      <c r="F15921" s="4" t="s">
        <v>274</v>
      </c>
      <c r="G15921" t="s">
        <v>282</v>
      </c>
      <c r="H15921" t="s">
        <v>283</v>
      </c>
    </row>
    <row r="15922" spans="2:8" x14ac:dyDescent="0.35">
      <c r="B15922" s="12" t="s">
        <v>58052</v>
      </c>
      <c r="C15922" s="9" t="s">
        <v>56284</v>
      </c>
      <c r="D15922" s="9">
        <v>3</v>
      </c>
      <c r="E15922" t="s">
        <v>56256</v>
      </c>
      <c r="F15922" s="4" t="s">
        <v>275</v>
      </c>
      <c r="G15922" t="s">
        <v>282</v>
      </c>
      <c r="H15922" t="s">
        <v>283</v>
      </c>
    </row>
    <row r="15923" spans="2:8" x14ac:dyDescent="0.35">
      <c r="B15923" s="12" t="s">
        <v>58053</v>
      </c>
      <c r="C15923" s="9" t="s">
        <v>56284</v>
      </c>
      <c r="D15923" s="9">
        <v>3</v>
      </c>
      <c r="E15923" t="s">
        <v>56420</v>
      </c>
      <c r="F15923" s="4" t="s">
        <v>275</v>
      </c>
      <c r="G15923" t="s">
        <v>282</v>
      </c>
      <c r="H15923" t="s">
        <v>283</v>
      </c>
    </row>
    <row r="15924" spans="2:8" x14ac:dyDescent="0.35">
      <c r="B15924" s="12" t="s">
        <v>58054</v>
      </c>
      <c r="C15924" s="9" t="s">
        <v>56284</v>
      </c>
      <c r="D15924" s="9">
        <v>3</v>
      </c>
      <c r="E15924" t="s">
        <v>56421</v>
      </c>
      <c r="F15924" s="4" t="s">
        <v>275</v>
      </c>
      <c r="G15924" t="s">
        <v>282</v>
      </c>
      <c r="H15924" t="s">
        <v>283</v>
      </c>
    </row>
    <row r="15925" spans="2:8" x14ac:dyDescent="0.35">
      <c r="B15925" s="12" t="s">
        <v>58055</v>
      </c>
      <c r="C15925" s="9" t="s">
        <v>56284</v>
      </c>
      <c r="D15925" s="9">
        <v>3</v>
      </c>
      <c r="E15925" t="s">
        <v>56422</v>
      </c>
      <c r="F15925" s="4" t="s">
        <v>275</v>
      </c>
      <c r="G15925" t="s">
        <v>282</v>
      </c>
      <c r="H15925" t="s">
        <v>283</v>
      </c>
    </row>
    <row r="15926" spans="2:8" x14ac:dyDescent="0.35">
      <c r="B15926" s="12" t="s">
        <v>58056</v>
      </c>
      <c r="C15926" s="9" t="s">
        <v>56284</v>
      </c>
      <c r="D15926" s="9">
        <v>3</v>
      </c>
      <c r="E15926" t="s">
        <v>56214</v>
      </c>
      <c r="F15926" s="4" t="s">
        <v>274</v>
      </c>
      <c r="G15926" t="s">
        <v>282</v>
      </c>
      <c r="H15926" t="s">
        <v>283</v>
      </c>
    </row>
    <row r="15927" spans="2:8" x14ac:dyDescent="0.35">
      <c r="B15927" s="12" t="s">
        <v>58057</v>
      </c>
      <c r="C15927" s="9" t="s">
        <v>56284</v>
      </c>
      <c r="D15927" s="9">
        <v>3</v>
      </c>
      <c r="E15927" t="s">
        <v>56423</v>
      </c>
      <c r="F15927" s="4" t="s">
        <v>274</v>
      </c>
      <c r="G15927" t="s">
        <v>282</v>
      </c>
      <c r="H15927" t="s">
        <v>283</v>
      </c>
    </row>
    <row r="15928" spans="2:8" x14ac:dyDescent="0.35">
      <c r="B15928" s="12" t="s">
        <v>58058</v>
      </c>
      <c r="C15928" s="9" t="s">
        <v>56284</v>
      </c>
      <c r="D15928" s="9">
        <v>3</v>
      </c>
      <c r="E15928" t="s">
        <v>56424</v>
      </c>
      <c r="F15928" s="4" t="s">
        <v>274</v>
      </c>
      <c r="G15928" t="s">
        <v>282</v>
      </c>
      <c r="H15928" t="s">
        <v>283</v>
      </c>
    </row>
    <row r="15929" spans="2:8" x14ac:dyDescent="0.35">
      <c r="B15929" s="12" t="s">
        <v>58059</v>
      </c>
      <c r="C15929" s="9" t="s">
        <v>56284</v>
      </c>
      <c r="D15929" s="9">
        <v>3</v>
      </c>
      <c r="E15929" t="s">
        <v>56425</v>
      </c>
      <c r="F15929" s="4" t="s">
        <v>274</v>
      </c>
      <c r="G15929" t="s">
        <v>282</v>
      </c>
      <c r="H15929" t="s">
        <v>283</v>
      </c>
    </row>
    <row r="15930" spans="2:8" x14ac:dyDescent="0.35">
      <c r="B15930" s="12" t="s">
        <v>58060</v>
      </c>
      <c r="C15930" s="9" t="s">
        <v>56284</v>
      </c>
      <c r="D15930" s="9">
        <v>3</v>
      </c>
      <c r="E15930" t="s">
        <v>56426</v>
      </c>
      <c r="F15930" s="4" t="s">
        <v>275</v>
      </c>
      <c r="G15930" t="s">
        <v>282</v>
      </c>
      <c r="H15930" t="s">
        <v>283</v>
      </c>
    </row>
    <row r="15931" spans="2:8" x14ac:dyDescent="0.35">
      <c r="B15931" s="12" t="s">
        <v>58061</v>
      </c>
      <c r="C15931" s="9" t="s">
        <v>56284</v>
      </c>
      <c r="D15931" s="9">
        <v>3</v>
      </c>
      <c r="E15931" t="s">
        <v>56427</v>
      </c>
      <c r="F15931" s="4" t="s">
        <v>274</v>
      </c>
      <c r="G15931" t="s">
        <v>282</v>
      </c>
      <c r="H15931" t="s">
        <v>283</v>
      </c>
    </row>
    <row r="15932" spans="2:8" x14ac:dyDescent="0.35">
      <c r="B15932" s="12" t="s">
        <v>58062</v>
      </c>
      <c r="C15932" s="9" t="s">
        <v>56284</v>
      </c>
      <c r="D15932" s="9">
        <v>3</v>
      </c>
      <c r="E15932" t="s">
        <v>56428</v>
      </c>
      <c r="F15932" s="4" t="s">
        <v>275</v>
      </c>
      <c r="G15932" t="s">
        <v>282</v>
      </c>
      <c r="H15932" t="s">
        <v>283</v>
      </c>
    </row>
    <row r="15933" spans="2:8" x14ac:dyDescent="0.35">
      <c r="B15933" s="12" t="s">
        <v>58063</v>
      </c>
      <c r="C15933" s="9" t="s">
        <v>56284</v>
      </c>
      <c r="D15933" s="9">
        <v>3</v>
      </c>
      <c r="E15933" t="s">
        <v>56429</v>
      </c>
      <c r="F15933" s="4" t="s">
        <v>275</v>
      </c>
      <c r="G15933" t="s">
        <v>282</v>
      </c>
      <c r="H15933" t="s">
        <v>283</v>
      </c>
    </row>
    <row r="15934" spans="2:8" x14ac:dyDescent="0.35">
      <c r="B15934" s="12" t="s">
        <v>58064</v>
      </c>
      <c r="C15934" s="9" t="s">
        <v>56284</v>
      </c>
      <c r="D15934" s="9">
        <v>3</v>
      </c>
      <c r="E15934" t="s">
        <v>56430</v>
      </c>
      <c r="F15934" s="4" t="s">
        <v>275</v>
      </c>
      <c r="G15934" t="s">
        <v>282</v>
      </c>
      <c r="H15934" t="s">
        <v>283</v>
      </c>
    </row>
    <row r="15935" spans="2:8" x14ac:dyDescent="0.35">
      <c r="B15935" s="12" t="s">
        <v>58065</v>
      </c>
      <c r="C15935" s="9" t="s">
        <v>56284</v>
      </c>
      <c r="D15935" s="9">
        <v>3</v>
      </c>
      <c r="E15935" t="s">
        <v>56431</v>
      </c>
      <c r="F15935" s="4" t="s">
        <v>275</v>
      </c>
      <c r="G15935" t="s">
        <v>282</v>
      </c>
      <c r="H15935" t="s">
        <v>283</v>
      </c>
    </row>
    <row r="15936" spans="2:8" x14ac:dyDescent="0.35">
      <c r="B15936" s="12" t="s">
        <v>58066</v>
      </c>
      <c r="C15936" s="9" t="s">
        <v>56284</v>
      </c>
      <c r="D15936" s="9">
        <v>3</v>
      </c>
      <c r="E15936" t="s">
        <v>56432</v>
      </c>
      <c r="F15936" s="4" t="s">
        <v>274</v>
      </c>
      <c r="G15936" t="s">
        <v>282</v>
      </c>
      <c r="H15936" t="s">
        <v>283</v>
      </c>
    </row>
    <row r="15937" spans="2:8" x14ac:dyDescent="0.35">
      <c r="B15937" s="12" t="s">
        <v>58067</v>
      </c>
      <c r="C15937" s="9" t="s">
        <v>56284</v>
      </c>
      <c r="D15937" s="9">
        <v>3</v>
      </c>
      <c r="E15937" t="s">
        <v>56433</v>
      </c>
      <c r="F15937" s="4" t="s">
        <v>275</v>
      </c>
      <c r="G15937" t="s">
        <v>282</v>
      </c>
      <c r="H15937" t="s">
        <v>283</v>
      </c>
    </row>
    <row r="15938" spans="2:8" x14ac:dyDescent="0.35">
      <c r="B15938" s="12" t="s">
        <v>58068</v>
      </c>
      <c r="C15938" s="9" t="s">
        <v>56284</v>
      </c>
      <c r="D15938" s="9">
        <v>3</v>
      </c>
      <c r="E15938" t="s">
        <v>56218</v>
      </c>
      <c r="F15938" s="4" t="s">
        <v>275</v>
      </c>
      <c r="G15938" t="s">
        <v>282</v>
      </c>
      <c r="H15938" t="s">
        <v>283</v>
      </c>
    </row>
    <row r="15939" spans="2:8" x14ac:dyDescent="0.35">
      <c r="B15939" s="12" t="s">
        <v>58069</v>
      </c>
      <c r="C15939" s="9" t="s">
        <v>56284</v>
      </c>
      <c r="D15939" s="9">
        <v>3</v>
      </c>
      <c r="E15939" t="s">
        <v>56434</v>
      </c>
      <c r="F15939" s="4" t="s">
        <v>274</v>
      </c>
      <c r="G15939" t="s">
        <v>282</v>
      </c>
      <c r="H15939" t="s">
        <v>283</v>
      </c>
    </row>
    <row r="15940" spans="2:8" x14ac:dyDescent="0.35">
      <c r="B15940" s="12" t="s">
        <v>58070</v>
      </c>
      <c r="C15940" s="9" t="s">
        <v>56284</v>
      </c>
      <c r="D15940" s="9">
        <v>3</v>
      </c>
      <c r="E15940" t="s">
        <v>56435</v>
      </c>
      <c r="F15940" s="4" t="s">
        <v>275</v>
      </c>
      <c r="G15940" t="s">
        <v>282</v>
      </c>
      <c r="H15940" t="s">
        <v>283</v>
      </c>
    </row>
    <row r="15941" spans="2:8" x14ac:dyDescent="0.35">
      <c r="B15941" s="12" t="s">
        <v>58071</v>
      </c>
      <c r="C15941" s="9" t="s">
        <v>56284</v>
      </c>
      <c r="D15941" s="9">
        <v>3</v>
      </c>
      <c r="E15941" t="s">
        <v>56436</v>
      </c>
      <c r="F15941" s="4" t="s">
        <v>275</v>
      </c>
      <c r="G15941" t="s">
        <v>282</v>
      </c>
      <c r="H15941" t="s">
        <v>283</v>
      </c>
    </row>
    <row r="15942" spans="2:8" x14ac:dyDescent="0.35">
      <c r="B15942" s="12" t="s">
        <v>58072</v>
      </c>
      <c r="C15942" s="9" t="s">
        <v>56284</v>
      </c>
      <c r="D15942" s="9">
        <v>3</v>
      </c>
      <c r="E15942" t="s">
        <v>56437</v>
      </c>
      <c r="F15942" s="4" t="s">
        <v>274</v>
      </c>
      <c r="G15942" t="s">
        <v>282</v>
      </c>
      <c r="H15942" t="s">
        <v>283</v>
      </c>
    </row>
    <row r="15943" spans="2:8" x14ac:dyDescent="0.35">
      <c r="B15943" s="12" t="s">
        <v>58073</v>
      </c>
      <c r="C15943" s="9" t="s">
        <v>56284</v>
      </c>
      <c r="D15943" s="9">
        <v>3</v>
      </c>
      <c r="E15943" t="s">
        <v>56438</v>
      </c>
      <c r="F15943" s="4" t="s">
        <v>275</v>
      </c>
      <c r="G15943" t="s">
        <v>282</v>
      </c>
      <c r="H15943" t="s">
        <v>283</v>
      </c>
    </row>
    <row r="15944" spans="2:8" x14ac:dyDescent="0.35">
      <c r="B15944" s="12" t="s">
        <v>58074</v>
      </c>
      <c r="C15944" s="9" t="s">
        <v>56284</v>
      </c>
      <c r="D15944" s="9">
        <v>3</v>
      </c>
      <c r="E15944" t="s">
        <v>56439</v>
      </c>
      <c r="F15944" s="4" t="s">
        <v>274</v>
      </c>
      <c r="G15944" t="s">
        <v>282</v>
      </c>
      <c r="H15944" t="s">
        <v>283</v>
      </c>
    </row>
    <row r="15945" spans="2:8" x14ac:dyDescent="0.35">
      <c r="B15945" s="12" t="s">
        <v>58075</v>
      </c>
      <c r="C15945" s="9" t="s">
        <v>56284</v>
      </c>
      <c r="D15945" s="9">
        <v>3</v>
      </c>
      <c r="E15945" t="s">
        <v>56440</v>
      </c>
      <c r="F15945" s="4" t="s">
        <v>274</v>
      </c>
      <c r="G15945" t="s">
        <v>282</v>
      </c>
      <c r="H15945" t="s">
        <v>283</v>
      </c>
    </row>
    <row r="15946" spans="2:8" x14ac:dyDescent="0.35">
      <c r="B15946" s="12" t="s">
        <v>58076</v>
      </c>
      <c r="C15946" s="9" t="s">
        <v>56284</v>
      </c>
      <c r="D15946" s="9">
        <v>3</v>
      </c>
      <c r="E15946" t="s">
        <v>56441</v>
      </c>
      <c r="F15946" s="4" t="s">
        <v>274</v>
      </c>
      <c r="G15946" t="s">
        <v>282</v>
      </c>
      <c r="H15946" t="s">
        <v>283</v>
      </c>
    </row>
    <row r="15947" spans="2:8" x14ac:dyDescent="0.35">
      <c r="B15947" s="12" t="s">
        <v>58077</v>
      </c>
      <c r="C15947" s="9" t="s">
        <v>56284</v>
      </c>
      <c r="D15947" s="9">
        <v>3</v>
      </c>
      <c r="E15947" t="s">
        <v>56442</v>
      </c>
      <c r="F15947" s="4" t="s">
        <v>274</v>
      </c>
      <c r="G15947" t="s">
        <v>282</v>
      </c>
      <c r="H15947" t="s">
        <v>283</v>
      </c>
    </row>
    <row r="15948" spans="2:8" x14ac:dyDescent="0.35">
      <c r="B15948" s="12" t="s">
        <v>58078</v>
      </c>
      <c r="C15948" s="9" t="s">
        <v>56284</v>
      </c>
      <c r="D15948" s="9">
        <v>3</v>
      </c>
      <c r="E15948" t="s">
        <v>56006</v>
      </c>
      <c r="F15948" s="4" t="s">
        <v>275</v>
      </c>
      <c r="G15948" t="s">
        <v>282</v>
      </c>
      <c r="H15948" t="s">
        <v>283</v>
      </c>
    </row>
    <row r="15949" spans="2:8" x14ac:dyDescent="0.35">
      <c r="B15949" s="12" t="s">
        <v>58079</v>
      </c>
      <c r="C15949" s="9" t="s">
        <v>56284</v>
      </c>
      <c r="D15949" s="9">
        <v>3</v>
      </c>
      <c r="E15949" t="s">
        <v>56443</v>
      </c>
      <c r="F15949" s="4" t="s">
        <v>274</v>
      </c>
      <c r="G15949" t="s">
        <v>282</v>
      </c>
      <c r="H15949" t="s">
        <v>283</v>
      </c>
    </row>
    <row r="15950" spans="2:8" x14ac:dyDescent="0.35">
      <c r="B15950" s="12" t="s">
        <v>58080</v>
      </c>
      <c r="C15950" s="9" t="s">
        <v>56284</v>
      </c>
      <c r="D15950" s="9">
        <v>3</v>
      </c>
      <c r="E15950" t="s">
        <v>56444</v>
      </c>
      <c r="F15950" s="4" t="s">
        <v>274</v>
      </c>
      <c r="G15950" t="s">
        <v>282</v>
      </c>
      <c r="H15950" t="s">
        <v>283</v>
      </c>
    </row>
    <row r="15951" spans="2:8" x14ac:dyDescent="0.35">
      <c r="B15951" s="12" t="s">
        <v>58081</v>
      </c>
      <c r="C15951" s="9" t="s">
        <v>56284</v>
      </c>
      <c r="D15951" s="9">
        <v>3</v>
      </c>
      <c r="E15951" t="s">
        <v>56226</v>
      </c>
      <c r="F15951" s="4" t="s">
        <v>275</v>
      </c>
      <c r="G15951" t="s">
        <v>282</v>
      </c>
      <c r="H15951" t="s">
        <v>283</v>
      </c>
    </row>
    <row r="15952" spans="2:8" x14ac:dyDescent="0.35">
      <c r="B15952" s="12" t="s">
        <v>58082</v>
      </c>
      <c r="C15952" s="9" t="s">
        <v>56284</v>
      </c>
      <c r="D15952" s="9">
        <v>3</v>
      </c>
      <c r="E15952" t="s">
        <v>56445</v>
      </c>
      <c r="F15952" s="4" t="s">
        <v>274</v>
      </c>
      <c r="G15952" t="s">
        <v>282</v>
      </c>
      <c r="H15952" t="s">
        <v>283</v>
      </c>
    </row>
    <row r="15953" spans="2:8" x14ac:dyDescent="0.35">
      <c r="B15953" s="12" t="s">
        <v>58083</v>
      </c>
      <c r="C15953" s="9" t="s">
        <v>56284</v>
      </c>
      <c r="D15953" s="9">
        <v>3</v>
      </c>
      <c r="E15953" t="s">
        <v>56446</v>
      </c>
      <c r="F15953" s="4" t="s">
        <v>274</v>
      </c>
      <c r="G15953" t="s">
        <v>282</v>
      </c>
      <c r="H15953" t="s">
        <v>283</v>
      </c>
    </row>
    <row r="15954" spans="2:8" x14ac:dyDescent="0.35">
      <c r="B15954" s="12" t="s">
        <v>58084</v>
      </c>
      <c r="C15954" s="9" t="s">
        <v>56284</v>
      </c>
      <c r="D15954" s="9">
        <v>3</v>
      </c>
      <c r="E15954" t="s">
        <v>56447</v>
      </c>
      <c r="F15954" s="4" t="s">
        <v>275</v>
      </c>
      <c r="G15954" t="s">
        <v>282</v>
      </c>
      <c r="H15954" t="s">
        <v>283</v>
      </c>
    </row>
    <row r="15955" spans="2:8" x14ac:dyDescent="0.35">
      <c r="B15955" s="12" t="s">
        <v>58085</v>
      </c>
      <c r="C15955" s="9" t="s">
        <v>56284</v>
      </c>
      <c r="D15955" s="9">
        <v>3</v>
      </c>
      <c r="E15955" t="s">
        <v>56448</v>
      </c>
      <c r="F15955" s="4" t="s">
        <v>274</v>
      </c>
      <c r="G15955" t="s">
        <v>282</v>
      </c>
      <c r="H15955" t="s">
        <v>283</v>
      </c>
    </row>
    <row r="15956" spans="2:8" x14ac:dyDescent="0.35">
      <c r="B15956" s="12" t="s">
        <v>58086</v>
      </c>
      <c r="C15956" s="9" t="s">
        <v>56284</v>
      </c>
      <c r="D15956" s="9">
        <v>3</v>
      </c>
      <c r="E15956" t="s">
        <v>56449</v>
      </c>
      <c r="F15956" s="4" t="s">
        <v>275</v>
      </c>
      <c r="G15956" t="s">
        <v>282</v>
      </c>
      <c r="H15956" t="s">
        <v>283</v>
      </c>
    </row>
    <row r="15957" spans="2:8" x14ac:dyDescent="0.35">
      <c r="B15957" s="12" t="s">
        <v>58087</v>
      </c>
      <c r="C15957" s="9" t="s">
        <v>56284</v>
      </c>
      <c r="D15957" s="9">
        <v>3</v>
      </c>
      <c r="E15957" t="s">
        <v>56450</v>
      </c>
      <c r="F15957" s="4" t="s">
        <v>274</v>
      </c>
      <c r="G15957" t="s">
        <v>282</v>
      </c>
      <c r="H15957" t="s">
        <v>283</v>
      </c>
    </row>
    <row r="15958" spans="2:8" x14ac:dyDescent="0.35">
      <c r="B15958" s="12" t="s">
        <v>58088</v>
      </c>
      <c r="C15958" s="9" t="s">
        <v>56284</v>
      </c>
      <c r="D15958" s="9">
        <v>3</v>
      </c>
      <c r="E15958" t="s">
        <v>58993</v>
      </c>
      <c r="F15958" s="4" t="s">
        <v>274</v>
      </c>
      <c r="G15958" t="s">
        <v>282</v>
      </c>
      <c r="H15958" t="s">
        <v>283</v>
      </c>
    </row>
    <row r="15959" spans="2:8" x14ac:dyDescent="0.35">
      <c r="B15959" s="12" t="s">
        <v>58089</v>
      </c>
      <c r="C15959" s="9" t="s">
        <v>56284</v>
      </c>
      <c r="D15959" s="9">
        <v>3</v>
      </c>
      <c r="E15959" t="s">
        <v>58994</v>
      </c>
      <c r="F15959" s="4" t="s">
        <v>274</v>
      </c>
      <c r="G15959" t="s">
        <v>282</v>
      </c>
      <c r="H15959" t="s">
        <v>283</v>
      </c>
    </row>
    <row r="15960" spans="2:8" x14ac:dyDescent="0.35">
      <c r="B15960" s="12" t="s">
        <v>58090</v>
      </c>
      <c r="C15960" s="9" t="s">
        <v>56284</v>
      </c>
      <c r="D15960" s="9">
        <v>3</v>
      </c>
      <c r="E15960" t="s">
        <v>56451</v>
      </c>
      <c r="F15960" s="4" t="s">
        <v>275</v>
      </c>
      <c r="G15960" t="s">
        <v>282</v>
      </c>
      <c r="H15960" t="s">
        <v>283</v>
      </c>
    </row>
    <row r="15961" spans="2:8" x14ac:dyDescent="0.35">
      <c r="B15961" s="12" t="s">
        <v>58091</v>
      </c>
      <c r="C15961" s="9" t="s">
        <v>56284</v>
      </c>
      <c r="D15961" s="9">
        <v>3</v>
      </c>
      <c r="E15961" t="s">
        <v>58995</v>
      </c>
      <c r="F15961" s="4" t="s">
        <v>274</v>
      </c>
      <c r="G15961" t="s">
        <v>282</v>
      </c>
      <c r="H15961" t="s">
        <v>283</v>
      </c>
    </row>
    <row r="15962" spans="2:8" x14ac:dyDescent="0.35">
      <c r="B15962" s="12" t="s">
        <v>58092</v>
      </c>
      <c r="C15962" s="9" t="s">
        <v>56284</v>
      </c>
      <c r="D15962" s="9">
        <v>3</v>
      </c>
      <c r="E15962" t="s">
        <v>56452</v>
      </c>
      <c r="F15962" s="4" t="s">
        <v>275</v>
      </c>
      <c r="G15962" t="s">
        <v>282</v>
      </c>
      <c r="H15962" t="s">
        <v>283</v>
      </c>
    </row>
    <row r="15963" spans="2:8" x14ac:dyDescent="0.35">
      <c r="B15963" s="12" t="s">
        <v>58093</v>
      </c>
      <c r="C15963" s="9" t="s">
        <v>56284</v>
      </c>
      <c r="D15963" s="9">
        <v>3</v>
      </c>
      <c r="E15963" t="s">
        <v>56453</v>
      </c>
      <c r="F15963" s="4" t="s">
        <v>275</v>
      </c>
      <c r="G15963" t="s">
        <v>282</v>
      </c>
      <c r="H15963" t="s">
        <v>283</v>
      </c>
    </row>
    <row r="15964" spans="2:8" x14ac:dyDescent="0.35">
      <c r="B15964" s="12" t="s">
        <v>58094</v>
      </c>
      <c r="C15964" s="9" t="s">
        <v>56284</v>
      </c>
      <c r="D15964" s="9">
        <v>3</v>
      </c>
      <c r="E15964" t="s">
        <v>56454</v>
      </c>
      <c r="F15964" s="4" t="s">
        <v>274</v>
      </c>
      <c r="G15964" t="s">
        <v>282</v>
      </c>
      <c r="H15964" t="s">
        <v>283</v>
      </c>
    </row>
    <row r="15965" spans="2:8" x14ac:dyDescent="0.35">
      <c r="B15965" s="12" t="s">
        <v>58095</v>
      </c>
      <c r="C15965" s="9" t="s">
        <v>56284</v>
      </c>
      <c r="D15965" s="9">
        <v>3</v>
      </c>
      <c r="E15965" t="s">
        <v>56455</v>
      </c>
      <c r="F15965" s="4" t="s">
        <v>274</v>
      </c>
      <c r="G15965" t="s">
        <v>282</v>
      </c>
      <c r="H15965" t="s">
        <v>283</v>
      </c>
    </row>
    <row r="15966" spans="2:8" x14ac:dyDescent="0.35">
      <c r="B15966" s="12" t="s">
        <v>58096</v>
      </c>
      <c r="C15966" s="9" t="s">
        <v>56284</v>
      </c>
      <c r="D15966" s="9">
        <v>3</v>
      </c>
      <c r="E15966" t="s">
        <v>56456</v>
      </c>
      <c r="F15966" s="4" t="s">
        <v>275</v>
      </c>
      <c r="G15966" t="s">
        <v>282</v>
      </c>
      <c r="H15966" t="s">
        <v>283</v>
      </c>
    </row>
    <row r="15967" spans="2:8" x14ac:dyDescent="0.35">
      <c r="B15967" s="12" t="s">
        <v>58097</v>
      </c>
      <c r="C15967" s="9" t="s">
        <v>56284</v>
      </c>
      <c r="D15967" s="9">
        <v>3</v>
      </c>
      <c r="E15967" t="s">
        <v>56457</v>
      </c>
      <c r="F15967" s="4" t="s">
        <v>274</v>
      </c>
      <c r="G15967" t="s">
        <v>282</v>
      </c>
      <c r="H15967" t="s">
        <v>283</v>
      </c>
    </row>
    <row r="15968" spans="2:8" x14ac:dyDescent="0.35">
      <c r="B15968" s="12" t="s">
        <v>58098</v>
      </c>
      <c r="C15968" s="9" t="s">
        <v>56284</v>
      </c>
      <c r="D15968" s="9">
        <v>3</v>
      </c>
      <c r="E15968" t="s">
        <v>56458</v>
      </c>
      <c r="F15968" s="4" t="s">
        <v>275</v>
      </c>
      <c r="G15968" t="s">
        <v>282</v>
      </c>
      <c r="H15968" t="s">
        <v>283</v>
      </c>
    </row>
    <row r="15969" spans="2:8" x14ac:dyDescent="0.35">
      <c r="B15969" s="12" t="s">
        <v>58099</v>
      </c>
      <c r="C15969" s="9" t="s">
        <v>56284</v>
      </c>
      <c r="D15969" s="9">
        <v>3</v>
      </c>
      <c r="E15969" t="s">
        <v>56459</v>
      </c>
      <c r="F15969" s="4" t="s">
        <v>275</v>
      </c>
      <c r="G15969" t="s">
        <v>282</v>
      </c>
      <c r="H15969" t="s">
        <v>283</v>
      </c>
    </row>
    <row r="15970" spans="2:8" x14ac:dyDescent="0.35">
      <c r="B15970" s="12" t="s">
        <v>58100</v>
      </c>
      <c r="C15970" s="9" t="s">
        <v>56284</v>
      </c>
      <c r="D15970" s="9">
        <v>3</v>
      </c>
      <c r="E15970" t="s">
        <v>56227</v>
      </c>
      <c r="F15970" s="4" t="s">
        <v>274</v>
      </c>
      <c r="G15970" t="s">
        <v>282</v>
      </c>
      <c r="H15970" t="s">
        <v>283</v>
      </c>
    </row>
    <row r="15971" spans="2:8" x14ac:dyDescent="0.35">
      <c r="B15971" s="12" t="s">
        <v>58101</v>
      </c>
      <c r="C15971" s="9" t="s">
        <v>56284</v>
      </c>
      <c r="D15971" s="9">
        <v>3</v>
      </c>
      <c r="E15971" t="s">
        <v>56460</v>
      </c>
      <c r="F15971" s="4" t="s">
        <v>275</v>
      </c>
      <c r="G15971" t="s">
        <v>282</v>
      </c>
      <c r="H15971" t="s">
        <v>283</v>
      </c>
    </row>
    <row r="15972" spans="2:8" x14ac:dyDescent="0.35">
      <c r="B15972" s="12" t="s">
        <v>58102</v>
      </c>
      <c r="C15972" s="9" t="s">
        <v>56284</v>
      </c>
      <c r="D15972" s="9">
        <v>3</v>
      </c>
      <c r="E15972" t="s">
        <v>56461</v>
      </c>
      <c r="F15972" s="4" t="s">
        <v>275</v>
      </c>
      <c r="G15972" t="s">
        <v>282</v>
      </c>
      <c r="H15972" t="s">
        <v>283</v>
      </c>
    </row>
    <row r="15973" spans="2:8" x14ac:dyDescent="0.35">
      <c r="B15973" s="12" t="s">
        <v>58103</v>
      </c>
      <c r="C15973" s="9" t="s">
        <v>56284</v>
      </c>
      <c r="D15973" s="9">
        <v>3</v>
      </c>
      <c r="E15973" t="s">
        <v>56462</v>
      </c>
      <c r="F15973" s="4" t="s">
        <v>274</v>
      </c>
      <c r="G15973" t="s">
        <v>282</v>
      </c>
      <c r="H15973" t="s">
        <v>283</v>
      </c>
    </row>
    <row r="15974" spans="2:8" x14ac:dyDescent="0.35">
      <c r="B15974" s="12" t="s">
        <v>58104</v>
      </c>
      <c r="C15974" s="9" t="s">
        <v>56284</v>
      </c>
      <c r="D15974" s="9">
        <v>3</v>
      </c>
      <c r="E15974" t="s">
        <v>56463</v>
      </c>
      <c r="F15974" s="4" t="s">
        <v>274</v>
      </c>
      <c r="G15974" t="s">
        <v>282</v>
      </c>
      <c r="H15974" t="s">
        <v>283</v>
      </c>
    </row>
    <row r="15975" spans="2:8" x14ac:dyDescent="0.35">
      <c r="B15975" s="12" t="s">
        <v>58105</v>
      </c>
      <c r="C15975" s="9" t="s">
        <v>56284</v>
      </c>
      <c r="D15975" s="9">
        <v>3</v>
      </c>
      <c r="E15975" t="s">
        <v>56048</v>
      </c>
      <c r="F15975" s="4" t="s">
        <v>274</v>
      </c>
      <c r="G15975" t="s">
        <v>282</v>
      </c>
      <c r="H15975" t="s">
        <v>283</v>
      </c>
    </row>
    <row r="15976" spans="2:8" x14ac:dyDescent="0.35">
      <c r="B15976" s="12" t="s">
        <v>58106</v>
      </c>
      <c r="C15976" s="9" t="s">
        <v>56284</v>
      </c>
      <c r="D15976" s="9">
        <v>3</v>
      </c>
      <c r="E15976" t="s">
        <v>56208</v>
      </c>
      <c r="F15976" s="4" t="s">
        <v>274</v>
      </c>
      <c r="G15976" t="s">
        <v>282</v>
      </c>
      <c r="H15976" t="s">
        <v>283</v>
      </c>
    </row>
    <row r="15977" spans="2:8" x14ac:dyDescent="0.35">
      <c r="B15977" s="12" t="s">
        <v>58107</v>
      </c>
      <c r="C15977" s="9" t="s">
        <v>56284</v>
      </c>
      <c r="D15977" s="9">
        <v>3</v>
      </c>
      <c r="E15977" t="s">
        <v>56464</v>
      </c>
      <c r="F15977" s="4" t="s">
        <v>275</v>
      </c>
      <c r="G15977" t="s">
        <v>282</v>
      </c>
      <c r="H15977" t="s">
        <v>283</v>
      </c>
    </row>
    <row r="15978" spans="2:8" x14ac:dyDescent="0.35">
      <c r="B15978" s="12" t="s">
        <v>58108</v>
      </c>
      <c r="C15978" s="9" t="s">
        <v>56284</v>
      </c>
      <c r="D15978" s="9">
        <v>3</v>
      </c>
      <c r="E15978" t="s">
        <v>56465</v>
      </c>
      <c r="F15978" s="4" t="s">
        <v>274</v>
      </c>
      <c r="G15978" t="s">
        <v>282</v>
      </c>
      <c r="H15978" t="s">
        <v>283</v>
      </c>
    </row>
    <row r="15979" spans="2:8" x14ac:dyDescent="0.35">
      <c r="B15979" s="12" t="s">
        <v>58109</v>
      </c>
      <c r="C15979" s="9" t="s">
        <v>56284</v>
      </c>
      <c r="D15979" s="9">
        <v>3</v>
      </c>
      <c r="E15979" t="s">
        <v>56037</v>
      </c>
      <c r="F15979" s="4" t="s">
        <v>275</v>
      </c>
      <c r="G15979" t="s">
        <v>282</v>
      </c>
      <c r="H15979" t="s">
        <v>283</v>
      </c>
    </row>
    <row r="15980" spans="2:8" x14ac:dyDescent="0.35">
      <c r="B15980" s="12" t="s">
        <v>58110</v>
      </c>
      <c r="C15980" s="9" t="s">
        <v>56284</v>
      </c>
      <c r="D15980" s="9">
        <v>3</v>
      </c>
      <c r="E15980" t="s">
        <v>56466</v>
      </c>
      <c r="F15980" s="4" t="s">
        <v>275</v>
      </c>
      <c r="G15980" t="s">
        <v>282</v>
      </c>
      <c r="H15980" t="s">
        <v>283</v>
      </c>
    </row>
    <row r="15981" spans="2:8" x14ac:dyDescent="0.35">
      <c r="B15981" s="12" t="s">
        <v>58111</v>
      </c>
      <c r="C15981" s="9" t="s">
        <v>56284</v>
      </c>
      <c r="D15981" s="9">
        <v>3</v>
      </c>
      <c r="E15981" t="s">
        <v>56467</v>
      </c>
      <c r="F15981" s="4" t="s">
        <v>275</v>
      </c>
      <c r="G15981" t="s">
        <v>282</v>
      </c>
      <c r="H15981" t="s">
        <v>283</v>
      </c>
    </row>
    <row r="15982" spans="2:8" x14ac:dyDescent="0.35">
      <c r="B15982" s="12" t="s">
        <v>58112</v>
      </c>
      <c r="C15982" s="9" t="s">
        <v>56284</v>
      </c>
      <c r="D15982" s="9">
        <v>3</v>
      </c>
      <c r="E15982" t="s">
        <v>56262</v>
      </c>
      <c r="F15982" s="4" t="s">
        <v>274</v>
      </c>
      <c r="G15982" t="s">
        <v>282</v>
      </c>
      <c r="H15982" t="s">
        <v>283</v>
      </c>
    </row>
    <row r="15983" spans="2:8" x14ac:dyDescent="0.35">
      <c r="B15983" s="12" t="s">
        <v>58113</v>
      </c>
      <c r="C15983" s="9" t="s">
        <v>56284</v>
      </c>
      <c r="D15983" s="9">
        <v>3</v>
      </c>
      <c r="E15983" t="s">
        <v>56238</v>
      </c>
      <c r="F15983" s="4" t="s">
        <v>275</v>
      </c>
      <c r="G15983" t="s">
        <v>282</v>
      </c>
      <c r="H15983" t="s">
        <v>283</v>
      </c>
    </row>
    <row r="15984" spans="2:8" x14ac:dyDescent="0.35">
      <c r="B15984" s="12" t="s">
        <v>58114</v>
      </c>
      <c r="C15984" s="9" t="s">
        <v>56284</v>
      </c>
      <c r="D15984" s="9">
        <v>3</v>
      </c>
      <c r="E15984" t="s">
        <v>56279</v>
      </c>
      <c r="F15984" s="4" t="s">
        <v>274</v>
      </c>
      <c r="G15984" t="s">
        <v>282</v>
      </c>
      <c r="H15984" t="s">
        <v>283</v>
      </c>
    </row>
    <row r="15985" spans="2:8" x14ac:dyDescent="0.35">
      <c r="B15985" s="12" t="s">
        <v>58115</v>
      </c>
      <c r="C15985" s="9" t="s">
        <v>56284</v>
      </c>
      <c r="D15985" s="9">
        <v>3</v>
      </c>
      <c r="E15985" t="s">
        <v>56468</v>
      </c>
      <c r="F15985" s="4" t="s">
        <v>274</v>
      </c>
      <c r="G15985" t="s">
        <v>282</v>
      </c>
      <c r="H15985" t="s">
        <v>283</v>
      </c>
    </row>
    <row r="15986" spans="2:8" x14ac:dyDescent="0.35">
      <c r="B15986" s="12" t="s">
        <v>58116</v>
      </c>
      <c r="C15986" s="9" t="s">
        <v>56284</v>
      </c>
      <c r="D15986" s="9">
        <v>3</v>
      </c>
      <c r="E15986" t="s">
        <v>56274</v>
      </c>
      <c r="F15986" s="4" t="s">
        <v>275</v>
      </c>
      <c r="G15986" t="s">
        <v>282</v>
      </c>
      <c r="H15986" t="s">
        <v>283</v>
      </c>
    </row>
    <row r="15987" spans="2:8" x14ac:dyDescent="0.35">
      <c r="B15987" s="12" t="s">
        <v>58117</v>
      </c>
      <c r="C15987" s="9" t="s">
        <v>56284</v>
      </c>
      <c r="D15987" s="9">
        <v>3</v>
      </c>
      <c r="E15987" t="s">
        <v>56469</v>
      </c>
      <c r="F15987" s="4" t="s">
        <v>275</v>
      </c>
      <c r="G15987" t="s">
        <v>282</v>
      </c>
      <c r="H15987" t="s">
        <v>283</v>
      </c>
    </row>
    <row r="15988" spans="2:8" x14ac:dyDescent="0.35">
      <c r="B15988" s="12" t="s">
        <v>58118</v>
      </c>
      <c r="C15988" s="9" t="s">
        <v>56284</v>
      </c>
      <c r="D15988" s="9">
        <v>3</v>
      </c>
      <c r="E15988" t="s">
        <v>56243</v>
      </c>
      <c r="F15988" s="4" t="s">
        <v>274</v>
      </c>
      <c r="G15988" t="s">
        <v>282</v>
      </c>
      <c r="H15988" t="s">
        <v>283</v>
      </c>
    </row>
    <row r="15989" spans="2:8" x14ac:dyDescent="0.35">
      <c r="B15989" s="12" t="s">
        <v>58119</v>
      </c>
      <c r="C15989" s="9" t="s">
        <v>56284</v>
      </c>
      <c r="D15989" s="9">
        <v>3</v>
      </c>
      <c r="E15989" t="s">
        <v>56264</v>
      </c>
      <c r="F15989" s="4" t="s">
        <v>274</v>
      </c>
      <c r="G15989" t="s">
        <v>282</v>
      </c>
      <c r="H15989" t="s">
        <v>283</v>
      </c>
    </row>
    <row r="15990" spans="2:8" x14ac:dyDescent="0.35">
      <c r="B15990" s="12" t="s">
        <v>58120</v>
      </c>
      <c r="C15990" s="9" t="s">
        <v>56284</v>
      </c>
      <c r="D15990" s="9">
        <v>3</v>
      </c>
      <c r="E15990" t="s">
        <v>56044</v>
      </c>
      <c r="F15990" s="4" t="s">
        <v>274</v>
      </c>
      <c r="G15990" t="s">
        <v>282</v>
      </c>
      <c r="H15990" t="s">
        <v>283</v>
      </c>
    </row>
    <row r="15991" spans="2:8" x14ac:dyDescent="0.35">
      <c r="B15991" s="12" t="s">
        <v>58121</v>
      </c>
      <c r="C15991" s="9" t="s">
        <v>56284</v>
      </c>
      <c r="D15991" s="9">
        <v>3</v>
      </c>
      <c r="E15991" t="s">
        <v>56470</v>
      </c>
      <c r="F15991" s="4" t="s">
        <v>275</v>
      </c>
      <c r="G15991" t="s">
        <v>282</v>
      </c>
      <c r="H15991" t="s">
        <v>283</v>
      </c>
    </row>
    <row r="15992" spans="2:8" x14ac:dyDescent="0.35">
      <c r="B15992" s="12" t="s">
        <v>58122</v>
      </c>
      <c r="C15992" s="9" t="s">
        <v>56284</v>
      </c>
      <c r="D15992" s="9">
        <v>3</v>
      </c>
      <c r="E15992" t="s">
        <v>56254</v>
      </c>
      <c r="F15992" s="4" t="s">
        <v>274</v>
      </c>
      <c r="G15992" t="s">
        <v>282</v>
      </c>
      <c r="H15992" t="s">
        <v>283</v>
      </c>
    </row>
    <row r="15993" spans="2:8" x14ac:dyDescent="0.35">
      <c r="B15993" s="12" t="s">
        <v>58123</v>
      </c>
      <c r="C15993" s="9" t="s">
        <v>56284</v>
      </c>
      <c r="D15993" s="9">
        <v>3</v>
      </c>
      <c r="E15993" t="s">
        <v>56043</v>
      </c>
      <c r="F15993" s="4" t="s">
        <v>274</v>
      </c>
      <c r="G15993" t="s">
        <v>282</v>
      </c>
      <c r="H15993" t="s">
        <v>283</v>
      </c>
    </row>
    <row r="15994" spans="2:8" x14ac:dyDescent="0.35">
      <c r="B15994" s="12" t="s">
        <v>58124</v>
      </c>
      <c r="C15994" s="9" t="s">
        <v>56284</v>
      </c>
      <c r="D15994" s="9">
        <v>3</v>
      </c>
      <c r="E15994" t="s">
        <v>56282</v>
      </c>
      <c r="F15994" s="4" t="s">
        <v>274</v>
      </c>
      <c r="G15994" t="s">
        <v>282</v>
      </c>
      <c r="H15994" t="s">
        <v>283</v>
      </c>
    </row>
    <row r="15995" spans="2:8" x14ac:dyDescent="0.35">
      <c r="B15995" s="12" t="s">
        <v>58125</v>
      </c>
      <c r="C15995" s="9" t="s">
        <v>56284</v>
      </c>
      <c r="D15995" s="9">
        <v>3</v>
      </c>
      <c r="E15995" t="s">
        <v>56471</v>
      </c>
      <c r="F15995" s="4" t="s">
        <v>274</v>
      </c>
      <c r="G15995" t="s">
        <v>282</v>
      </c>
      <c r="H15995" t="s">
        <v>283</v>
      </c>
    </row>
    <row r="15996" spans="2:8" x14ac:dyDescent="0.35">
      <c r="B15996" s="12" t="s">
        <v>58126</v>
      </c>
      <c r="C15996" s="9" t="s">
        <v>56284</v>
      </c>
      <c r="D15996" s="9">
        <v>3</v>
      </c>
      <c r="E15996" t="s">
        <v>56472</v>
      </c>
      <c r="F15996" s="4" t="s">
        <v>274</v>
      </c>
      <c r="G15996" t="s">
        <v>282</v>
      </c>
      <c r="H15996" t="s">
        <v>283</v>
      </c>
    </row>
    <row r="15997" spans="2:8" x14ac:dyDescent="0.35">
      <c r="B15997" s="12" t="s">
        <v>58127</v>
      </c>
      <c r="C15997" s="9" t="s">
        <v>56284</v>
      </c>
      <c r="D15997" s="9">
        <v>3</v>
      </c>
      <c r="E15997" t="s">
        <v>56473</v>
      </c>
      <c r="F15997" s="4" t="s">
        <v>275</v>
      </c>
      <c r="G15997" t="s">
        <v>282</v>
      </c>
      <c r="H15997" t="s">
        <v>283</v>
      </c>
    </row>
    <row r="15998" spans="2:8" x14ac:dyDescent="0.35">
      <c r="B15998" s="12" t="s">
        <v>58128</v>
      </c>
      <c r="C15998" s="9" t="s">
        <v>56284</v>
      </c>
      <c r="D15998" s="9">
        <v>3</v>
      </c>
      <c r="E15998" t="s">
        <v>56059</v>
      </c>
      <c r="F15998" s="4" t="s">
        <v>275</v>
      </c>
      <c r="G15998" t="s">
        <v>282</v>
      </c>
      <c r="H15998" t="s">
        <v>283</v>
      </c>
    </row>
    <row r="15999" spans="2:8" x14ac:dyDescent="0.35">
      <c r="B15999" s="12" t="s">
        <v>58129</v>
      </c>
      <c r="C15999" s="9" t="s">
        <v>56284</v>
      </c>
      <c r="D15999" s="9">
        <v>3</v>
      </c>
      <c r="E15999" t="s">
        <v>58996</v>
      </c>
      <c r="F15999" s="4" t="s">
        <v>274</v>
      </c>
      <c r="G15999" t="s">
        <v>282</v>
      </c>
      <c r="H15999" t="s">
        <v>283</v>
      </c>
    </row>
    <row r="16000" spans="2:8" x14ac:dyDescent="0.35">
      <c r="B16000" s="12" t="s">
        <v>58130</v>
      </c>
      <c r="C16000" s="9" t="s">
        <v>56284</v>
      </c>
      <c r="D16000" s="9">
        <v>3</v>
      </c>
      <c r="E16000" t="s">
        <v>56474</v>
      </c>
      <c r="F16000" s="4" t="s">
        <v>274</v>
      </c>
      <c r="G16000" t="s">
        <v>282</v>
      </c>
      <c r="H16000" t="s">
        <v>283</v>
      </c>
    </row>
    <row r="16001" spans="2:8" x14ac:dyDescent="0.35">
      <c r="B16001" s="12" t="s">
        <v>58131</v>
      </c>
      <c r="C16001" s="9" t="s">
        <v>56284</v>
      </c>
      <c r="D16001" s="9">
        <v>3</v>
      </c>
      <c r="E16001" t="s">
        <v>56036</v>
      </c>
      <c r="F16001" s="4" t="s">
        <v>274</v>
      </c>
      <c r="G16001" t="s">
        <v>282</v>
      </c>
      <c r="H16001" t="s">
        <v>283</v>
      </c>
    </row>
    <row r="16002" spans="2:8" x14ac:dyDescent="0.35">
      <c r="B16002" s="12" t="s">
        <v>58132</v>
      </c>
      <c r="C16002" s="9" t="s">
        <v>56284</v>
      </c>
      <c r="D16002" s="9">
        <v>3</v>
      </c>
      <c r="E16002" t="s">
        <v>56008</v>
      </c>
      <c r="F16002" s="4" t="s">
        <v>274</v>
      </c>
      <c r="G16002" t="s">
        <v>282</v>
      </c>
      <c r="H16002" t="s">
        <v>283</v>
      </c>
    </row>
    <row r="16003" spans="2:8" x14ac:dyDescent="0.35">
      <c r="B16003" s="12" t="s">
        <v>58133</v>
      </c>
      <c r="C16003" s="9" t="s">
        <v>56284</v>
      </c>
      <c r="D16003" s="9">
        <v>3</v>
      </c>
      <c r="E16003" t="s">
        <v>56211</v>
      </c>
      <c r="F16003" s="4" t="s">
        <v>274</v>
      </c>
      <c r="G16003" t="s">
        <v>282</v>
      </c>
      <c r="H16003" t="s">
        <v>283</v>
      </c>
    </row>
    <row r="16004" spans="2:8" x14ac:dyDescent="0.35">
      <c r="B16004" s="12" t="s">
        <v>58134</v>
      </c>
      <c r="C16004" s="9" t="s">
        <v>56284</v>
      </c>
      <c r="D16004" s="9">
        <v>3</v>
      </c>
      <c r="E16004" t="s">
        <v>56475</v>
      </c>
      <c r="F16004" s="4" t="s">
        <v>274</v>
      </c>
      <c r="G16004" t="s">
        <v>282</v>
      </c>
      <c r="H16004" t="s">
        <v>283</v>
      </c>
    </row>
    <row r="16005" spans="2:8" x14ac:dyDescent="0.35">
      <c r="B16005" s="12" t="s">
        <v>58135</v>
      </c>
      <c r="C16005" s="9" t="s">
        <v>56284</v>
      </c>
      <c r="D16005" s="9">
        <v>3</v>
      </c>
      <c r="E16005" t="s">
        <v>56476</v>
      </c>
      <c r="F16005" s="4" t="s">
        <v>274</v>
      </c>
      <c r="G16005" t="s">
        <v>282</v>
      </c>
      <c r="H16005" t="s">
        <v>283</v>
      </c>
    </row>
    <row r="16006" spans="2:8" x14ac:dyDescent="0.35">
      <c r="B16006" s="12" t="s">
        <v>58136</v>
      </c>
      <c r="C16006" s="9" t="s">
        <v>56284</v>
      </c>
      <c r="D16006" s="9">
        <v>3</v>
      </c>
      <c r="E16006" t="s">
        <v>56477</v>
      </c>
      <c r="F16006" s="4" t="s">
        <v>275</v>
      </c>
      <c r="G16006" t="s">
        <v>282</v>
      </c>
      <c r="H16006" t="s">
        <v>283</v>
      </c>
    </row>
    <row r="16007" spans="2:8" x14ac:dyDescent="0.35">
      <c r="B16007" s="12" t="s">
        <v>58137</v>
      </c>
      <c r="C16007" s="9" t="s">
        <v>56284</v>
      </c>
      <c r="D16007" s="9">
        <v>3</v>
      </c>
      <c r="E16007" t="s">
        <v>56478</v>
      </c>
      <c r="F16007" s="4" t="s">
        <v>274</v>
      </c>
      <c r="G16007" t="s">
        <v>282</v>
      </c>
      <c r="H16007" t="s">
        <v>283</v>
      </c>
    </row>
    <row r="16008" spans="2:8" x14ac:dyDescent="0.35">
      <c r="B16008" s="12" t="s">
        <v>58138</v>
      </c>
      <c r="C16008" s="9" t="s">
        <v>56284</v>
      </c>
      <c r="D16008" s="9">
        <v>3</v>
      </c>
      <c r="E16008" t="s">
        <v>56479</v>
      </c>
      <c r="F16008" s="4" t="s">
        <v>275</v>
      </c>
      <c r="G16008" t="s">
        <v>282</v>
      </c>
      <c r="H16008" t="s">
        <v>283</v>
      </c>
    </row>
    <row r="16009" spans="2:8" x14ac:dyDescent="0.35">
      <c r="B16009" s="12" t="s">
        <v>58139</v>
      </c>
      <c r="C16009" s="9" t="s">
        <v>56284</v>
      </c>
      <c r="D16009" s="9">
        <v>3</v>
      </c>
      <c r="E16009" t="s">
        <v>56480</v>
      </c>
      <c r="F16009" s="4" t="s">
        <v>275</v>
      </c>
      <c r="G16009" t="s">
        <v>282</v>
      </c>
      <c r="H16009" t="s">
        <v>283</v>
      </c>
    </row>
    <row r="16010" spans="2:8" x14ac:dyDescent="0.35">
      <c r="B16010" s="12" t="s">
        <v>58140</v>
      </c>
      <c r="C16010" s="9" t="s">
        <v>56284</v>
      </c>
      <c r="D16010" s="9">
        <v>3</v>
      </c>
      <c r="E16010" t="s">
        <v>55986</v>
      </c>
      <c r="F16010" s="4" t="s">
        <v>275</v>
      </c>
      <c r="G16010" t="s">
        <v>282</v>
      </c>
      <c r="H16010" t="s">
        <v>283</v>
      </c>
    </row>
    <row r="16011" spans="2:8" x14ac:dyDescent="0.35">
      <c r="B16011" s="12" t="s">
        <v>58141</v>
      </c>
      <c r="C16011" s="9" t="s">
        <v>56284</v>
      </c>
      <c r="D16011" s="9">
        <v>3</v>
      </c>
      <c r="E16011" t="s">
        <v>56481</v>
      </c>
      <c r="F16011" s="4" t="s">
        <v>274</v>
      </c>
      <c r="G16011" t="s">
        <v>282</v>
      </c>
      <c r="H16011" t="s">
        <v>283</v>
      </c>
    </row>
    <row r="16012" spans="2:8" x14ac:dyDescent="0.35">
      <c r="B16012" s="12" t="s">
        <v>58142</v>
      </c>
      <c r="C16012" s="9" t="s">
        <v>56284</v>
      </c>
      <c r="D16012" s="9">
        <v>3</v>
      </c>
      <c r="E16012" t="s">
        <v>58997</v>
      </c>
      <c r="F16012" s="4" t="s">
        <v>275</v>
      </c>
      <c r="G16012" t="s">
        <v>282</v>
      </c>
      <c r="H16012" t="s">
        <v>283</v>
      </c>
    </row>
    <row r="16013" spans="2:8" x14ac:dyDescent="0.35">
      <c r="B16013" s="12" t="s">
        <v>58143</v>
      </c>
      <c r="C16013" s="9" t="s">
        <v>56284</v>
      </c>
      <c r="D16013" s="9">
        <v>3</v>
      </c>
      <c r="E16013" t="s">
        <v>58998</v>
      </c>
      <c r="F16013" s="4" t="s">
        <v>275</v>
      </c>
      <c r="G16013" t="s">
        <v>282</v>
      </c>
      <c r="H16013" t="s">
        <v>283</v>
      </c>
    </row>
    <row r="16014" spans="2:8" x14ac:dyDescent="0.35">
      <c r="B16014" s="12" t="s">
        <v>58144</v>
      </c>
      <c r="C16014" s="9" t="s">
        <v>56284</v>
      </c>
      <c r="D16014" s="9">
        <v>3</v>
      </c>
      <c r="E16014" t="s">
        <v>58999</v>
      </c>
      <c r="F16014" s="4" t="s">
        <v>275</v>
      </c>
      <c r="G16014" t="s">
        <v>282</v>
      </c>
      <c r="H16014" t="s">
        <v>283</v>
      </c>
    </row>
    <row r="16015" spans="2:8" x14ac:dyDescent="0.35">
      <c r="B16015" s="12" t="s">
        <v>58145</v>
      </c>
      <c r="C16015" s="9" t="s">
        <v>56284</v>
      </c>
      <c r="D16015" s="9">
        <v>3</v>
      </c>
      <c r="E16015" t="s">
        <v>59000</v>
      </c>
      <c r="F16015" s="4" t="s">
        <v>274</v>
      </c>
      <c r="G16015" t="s">
        <v>282</v>
      </c>
      <c r="H16015" t="s">
        <v>283</v>
      </c>
    </row>
    <row r="16016" spans="2:8" x14ac:dyDescent="0.35">
      <c r="B16016" s="12" t="s">
        <v>58146</v>
      </c>
      <c r="C16016" s="9" t="s">
        <v>56284</v>
      </c>
      <c r="D16016" s="9">
        <v>3</v>
      </c>
      <c r="E16016" t="s">
        <v>56482</v>
      </c>
      <c r="F16016" s="4" t="s">
        <v>274</v>
      </c>
      <c r="G16016" t="s">
        <v>282</v>
      </c>
      <c r="H16016" t="s">
        <v>283</v>
      </c>
    </row>
    <row r="16017" spans="2:8" x14ac:dyDescent="0.35">
      <c r="B16017" s="12" t="s">
        <v>58147</v>
      </c>
      <c r="C16017" s="9" t="s">
        <v>56284</v>
      </c>
      <c r="D16017" s="9">
        <v>3</v>
      </c>
      <c r="E16017" t="s">
        <v>56212</v>
      </c>
      <c r="F16017" s="4" t="s">
        <v>274</v>
      </c>
      <c r="G16017" t="s">
        <v>282</v>
      </c>
      <c r="H16017" t="s">
        <v>283</v>
      </c>
    </row>
    <row r="16018" spans="2:8" x14ac:dyDescent="0.35">
      <c r="B16018" s="12" t="s">
        <v>58148</v>
      </c>
      <c r="C16018" s="9" t="s">
        <v>56284</v>
      </c>
      <c r="D16018" s="9">
        <v>3</v>
      </c>
      <c r="E16018" t="s">
        <v>56483</v>
      </c>
      <c r="F16018" s="4" t="s">
        <v>275</v>
      </c>
      <c r="G16018" t="s">
        <v>282</v>
      </c>
      <c r="H16018" t="s">
        <v>283</v>
      </c>
    </row>
    <row r="16019" spans="2:8" x14ac:dyDescent="0.35">
      <c r="B16019" s="12" t="s">
        <v>58149</v>
      </c>
      <c r="C16019" s="9" t="s">
        <v>56284</v>
      </c>
      <c r="D16019" s="9">
        <v>3</v>
      </c>
      <c r="E16019" t="s">
        <v>55984</v>
      </c>
      <c r="F16019" s="4" t="s">
        <v>275</v>
      </c>
      <c r="G16019" t="s">
        <v>282</v>
      </c>
      <c r="H16019" t="s">
        <v>283</v>
      </c>
    </row>
    <row r="16020" spans="2:8" x14ac:dyDescent="0.35">
      <c r="B16020" s="12" t="s">
        <v>58150</v>
      </c>
      <c r="C16020" s="9" t="s">
        <v>56284</v>
      </c>
      <c r="D16020" s="9">
        <v>3</v>
      </c>
      <c r="E16020" t="s">
        <v>55998</v>
      </c>
      <c r="F16020" s="4" t="s">
        <v>275</v>
      </c>
      <c r="G16020" t="s">
        <v>282</v>
      </c>
      <c r="H16020" t="s">
        <v>283</v>
      </c>
    </row>
    <row r="16021" spans="2:8" x14ac:dyDescent="0.35">
      <c r="B16021" s="12" t="s">
        <v>58151</v>
      </c>
      <c r="C16021" s="9" t="s">
        <v>56284</v>
      </c>
      <c r="D16021" s="9">
        <v>3</v>
      </c>
      <c r="E16021" t="s">
        <v>56210</v>
      </c>
      <c r="F16021" s="4" t="s">
        <v>274</v>
      </c>
      <c r="G16021" t="s">
        <v>282</v>
      </c>
      <c r="H16021" t="s">
        <v>283</v>
      </c>
    </row>
    <row r="16022" spans="2:8" x14ac:dyDescent="0.35">
      <c r="B16022" s="12" t="s">
        <v>58152</v>
      </c>
      <c r="C16022" s="9" t="s">
        <v>56284</v>
      </c>
      <c r="D16022" s="9">
        <v>3</v>
      </c>
      <c r="E16022" t="s">
        <v>56240</v>
      </c>
      <c r="F16022" s="4" t="s">
        <v>274</v>
      </c>
      <c r="G16022" t="s">
        <v>282</v>
      </c>
      <c r="H16022" t="s">
        <v>283</v>
      </c>
    </row>
    <row r="16023" spans="2:8" x14ac:dyDescent="0.35">
      <c r="B16023" s="12" t="s">
        <v>58153</v>
      </c>
      <c r="C16023" s="9" t="s">
        <v>56284</v>
      </c>
      <c r="D16023" s="9">
        <v>3</v>
      </c>
      <c r="E16023" t="s">
        <v>56017</v>
      </c>
      <c r="F16023" s="4" t="s">
        <v>274</v>
      </c>
      <c r="G16023" t="s">
        <v>282</v>
      </c>
      <c r="H16023" t="s">
        <v>283</v>
      </c>
    </row>
    <row r="16024" spans="2:8" x14ac:dyDescent="0.35">
      <c r="B16024" s="12" t="s">
        <v>58154</v>
      </c>
      <c r="C16024" s="9" t="s">
        <v>56284</v>
      </c>
      <c r="D16024" s="9">
        <v>3</v>
      </c>
      <c r="E16024" t="s">
        <v>56206</v>
      </c>
      <c r="F16024" s="4" t="s">
        <v>275</v>
      </c>
      <c r="G16024" t="s">
        <v>282</v>
      </c>
      <c r="H16024" t="s">
        <v>283</v>
      </c>
    </row>
    <row r="16025" spans="2:8" x14ac:dyDescent="0.35">
      <c r="B16025" s="12" t="s">
        <v>58155</v>
      </c>
      <c r="C16025" s="9" t="s">
        <v>56284</v>
      </c>
      <c r="D16025" s="9">
        <v>3</v>
      </c>
      <c r="E16025" t="s">
        <v>56484</v>
      </c>
      <c r="F16025" s="4" t="s">
        <v>274</v>
      </c>
      <c r="G16025" t="s">
        <v>282</v>
      </c>
      <c r="H16025" t="s">
        <v>283</v>
      </c>
    </row>
    <row r="16026" spans="2:8" x14ac:dyDescent="0.35">
      <c r="B16026" s="12" t="s">
        <v>58156</v>
      </c>
      <c r="C16026" s="9" t="s">
        <v>56284</v>
      </c>
      <c r="D16026" s="9">
        <v>3</v>
      </c>
      <c r="E16026" t="s">
        <v>56485</v>
      </c>
      <c r="F16026" s="4" t="s">
        <v>274</v>
      </c>
      <c r="G16026" t="s">
        <v>282</v>
      </c>
      <c r="H16026" t="s">
        <v>283</v>
      </c>
    </row>
    <row r="16027" spans="2:8" x14ac:dyDescent="0.35">
      <c r="B16027" s="12" t="s">
        <v>58157</v>
      </c>
      <c r="C16027" s="9" t="s">
        <v>56284</v>
      </c>
      <c r="D16027" s="9">
        <v>3</v>
      </c>
      <c r="E16027" t="s">
        <v>55996</v>
      </c>
      <c r="F16027" s="4" t="s">
        <v>275</v>
      </c>
      <c r="G16027" t="s">
        <v>282</v>
      </c>
      <c r="H16027" t="s">
        <v>283</v>
      </c>
    </row>
    <row r="16028" spans="2:8" x14ac:dyDescent="0.35">
      <c r="B16028" s="12" t="s">
        <v>58158</v>
      </c>
      <c r="C16028" s="9" t="s">
        <v>56284</v>
      </c>
      <c r="D16028" s="9">
        <v>3</v>
      </c>
      <c r="E16028" t="s">
        <v>56486</v>
      </c>
      <c r="F16028" s="4" t="s">
        <v>274</v>
      </c>
      <c r="G16028" t="s">
        <v>282</v>
      </c>
      <c r="H16028" t="s">
        <v>283</v>
      </c>
    </row>
    <row r="16029" spans="2:8" x14ac:dyDescent="0.35">
      <c r="B16029" s="12" t="s">
        <v>58159</v>
      </c>
      <c r="C16029" s="9" t="s">
        <v>56284</v>
      </c>
      <c r="D16029" s="9">
        <v>3</v>
      </c>
      <c r="E16029" t="s">
        <v>56487</v>
      </c>
      <c r="F16029" s="4" t="s">
        <v>275</v>
      </c>
      <c r="G16029" t="s">
        <v>282</v>
      </c>
      <c r="H16029" t="s">
        <v>283</v>
      </c>
    </row>
    <row r="16030" spans="2:8" x14ac:dyDescent="0.35">
      <c r="B16030" s="12" t="s">
        <v>58160</v>
      </c>
      <c r="C16030" s="9" t="s">
        <v>56284</v>
      </c>
      <c r="D16030" s="9">
        <v>3</v>
      </c>
      <c r="E16030" t="s">
        <v>55990</v>
      </c>
      <c r="F16030" s="4" t="s">
        <v>274</v>
      </c>
      <c r="G16030" t="s">
        <v>282</v>
      </c>
      <c r="H16030" t="s">
        <v>283</v>
      </c>
    </row>
    <row r="16031" spans="2:8" x14ac:dyDescent="0.35">
      <c r="B16031" s="12" t="s">
        <v>58161</v>
      </c>
      <c r="C16031" s="9" t="s">
        <v>56284</v>
      </c>
      <c r="D16031" s="9">
        <v>3</v>
      </c>
      <c r="E16031" t="s">
        <v>56488</v>
      </c>
      <c r="F16031" s="4" t="s">
        <v>274</v>
      </c>
      <c r="G16031" t="s">
        <v>282</v>
      </c>
      <c r="H16031" t="s">
        <v>283</v>
      </c>
    </row>
    <row r="16032" spans="2:8" x14ac:dyDescent="0.35">
      <c r="B16032" s="12" t="s">
        <v>58162</v>
      </c>
      <c r="C16032" s="9" t="s">
        <v>56284</v>
      </c>
      <c r="D16032" s="9">
        <v>3</v>
      </c>
      <c r="E16032" t="s">
        <v>56007</v>
      </c>
      <c r="F16032" s="4" t="s">
        <v>274</v>
      </c>
      <c r="G16032" t="s">
        <v>282</v>
      </c>
      <c r="H16032" t="s">
        <v>283</v>
      </c>
    </row>
    <row r="16033" spans="2:8" x14ac:dyDescent="0.35">
      <c r="B16033" s="12" t="s">
        <v>58163</v>
      </c>
      <c r="C16033" s="9" t="s">
        <v>56284</v>
      </c>
      <c r="D16033" s="9">
        <v>3</v>
      </c>
      <c r="E16033" t="s">
        <v>56489</v>
      </c>
      <c r="F16033" s="4" t="s">
        <v>275</v>
      </c>
      <c r="G16033" t="s">
        <v>282</v>
      </c>
      <c r="H16033" t="s">
        <v>283</v>
      </c>
    </row>
    <row r="16034" spans="2:8" x14ac:dyDescent="0.35">
      <c r="B16034" s="12" t="s">
        <v>58164</v>
      </c>
      <c r="C16034" s="9" t="s">
        <v>56284</v>
      </c>
      <c r="D16034" s="9">
        <v>3</v>
      </c>
      <c r="E16034" t="s">
        <v>55997</v>
      </c>
      <c r="F16034" s="4" t="s">
        <v>274</v>
      </c>
      <c r="G16034" t="s">
        <v>282</v>
      </c>
      <c r="H16034" t="s">
        <v>283</v>
      </c>
    </row>
    <row r="16035" spans="2:8" x14ac:dyDescent="0.35">
      <c r="B16035" s="12" t="s">
        <v>58165</v>
      </c>
      <c r="C16035" s="9" t="s">
        <v>56284</v>
      </c>
      <c r="D16035" s="9">
        <v>3</v>
      </c>
      <c r="E16035" t="s">
        <v>56219</v>
      </c>
      <c r="F16035" s="4" t="s">
        <v>275</v>
      </c>
      <c r="G16035" t="s">
        <v>282</v>
      </c>
      <c r="H16035" t="s">
        <v>283</v>
      </c>
    </row>
    <row r="16036" spans="2:8" x14ac:dyDescent="0.35">
      <c r="B16036" s="12" t="s">
        <v>58166</v>
      </c>
      <c r="C16036" s="9" t="s">
        <v>56284</v>
      </c>
      <c r="D16036" s="9">
        <v>3</v>
      </c>
      <c r="E16036" t="s">
        <v>56217</v>
      </c>
      <c r="F16036" s="4" t="s">
        <v>274</v>
      </c>
      <c r="G16036" t="s">
        <v>282</v>
      </c>
      <c r="H16036" t="s">
        <v>283</v>
      </c>
    </row>
    <row r="16037" spans="2:8" x14ac:dyDescent="0.35">
      <c r="B16037" s="12" t="s">
        <v>58167</v>
      </c>
      <c r="C16037" s="9" t="s">
        <v>56284</v>
      </c>
      <c r="D16037" s="9">
        <v>3</v>
      </c>
      <c r="E16037" t="s">
        <v>56010</v>
      </c>
      <c r="F16037" s="4" t="s">
        <v>274</v>
      </c>
      <c r="G16037" t="s">
        <v>282</v>
      </c>
      <c r="H16037" t="s">
        <v>283</v>
      </c>
    </row>
    <row r="16038" spans="2:8" x14ac:dyDescent="0.35">
      <c r="B16038" s="12" t="s">
        <v>58168</v>
      </c>
      <c r="C16038" s="9" t="s">
        <v>56284</v>
      </c>
      <c r="D16038" s="9">
        <v>3</v>
      </c>
      <c r="E16038" t="s">
        <v>56490</v>
      </c>
      <c r="F16038" s="4" t="s">
        <v>274</v>
      </c>
      <c r="G16038" t="s">
        <v>282</v>
      </c>
      <c r="H16038" t="s">
        <v>283</v>
      </c>
    </row>
    <row r="16039" spans="2:8" x14ac:dyDescent="0.35">
      <c r="B16039" s="12" t="s">
        <v>58169</v>
      </c>
      <c r="C16039" s="9" t="s">
        <v>56284</v>
      </c>
      <c r="D16039" s="9">
        <v>3</v>
      </c>
      <c r="E16039" t="s">
        <v>56491</v>
      </c>
      <c r="F16039" s="4" t="s">
        <v>274</v>
      </c>
      <c r="G16039" t="s">
        <v>282</v>
      </c>
      <c r="H16039" t="s">
        <v>283</v>
      </c>
    </row>
    <row r="16040" spans="2:8" x14ac:dyDescent="0.35">
      <c r="B16040" s="12" t="s">
        <v>58170</v>
      </c>
      <c r="C16040" s="9" t="s">
        <v>56284</v>
      </c>
      <c r="D16040" s="9">
        <v>3</v>
      </c>
      <c r="E16040" t="s">
        <v>55989</v>
      </c>
      <c r="F16040" s="4" t="s">
        <v>274</v>
      </c>
      <c r="G16040" t="s">
        <v>282</v>
      </c>
      <c r="H16040" t="s">
        <v>283</v>
      </c>
    </row>
    <row r="16041" spans="2:8" x14ac:dyDescent="0.35">
      <c r="B16041" s="12" t="s">
        <v>58171</v>
      </c>
      <c r="C16041" s="9" t="s">
        <v>56284</v>
      </c>
      <c r="D16041" s="9">
        <v>3</v>
      </c>
      <c r="E16041" t="s">
        <v>56492</v>
      </c>
      <c r="F16041" s="4" t="s">
        <v>274</v>
      </c>
      <c r="G16041" t="s">
        <v>282</v>
      </c>
      <c r="H16041" t="s">
        <v>283</v>
      </c>
    </row>
    <row r="16042" spans="2:8" x14ac:dyDescent="0.35">
      <c r="B16042" s="12" t="s">
        <v>58172</v>
      </c>
      <c r="C16042" s="9" t="s">
        <v>56284</v>
      </c>
      <c r="D16042" s="9">
        <v>3</v>
      </c>
      <c r="E16042" t="s">
        <v>56493</v>
      </c>
      <c r="F16042" s="4" t="s">
        <v>274</v>
      </c>
      <c r="G16042" t="s">
        <v>282</v>
      </c>
      <c r="H16042" t="s">
        <v>283</v>
      </c>
    </row>
    <row r="16043" spans="2:8" x14ac:dyDescent="0.35">
      <c r="B16043" s="12" t="s">
        <v>58173</v>
      </c>
      <c r="C16043" s="9" t="s">
        <v>56284</v>
      </c>
      <c r="D16043" s="9">
        <v>3</v>
      </c>
      <c r="E16043" t="s">
        <v>56494</v>
      </c>
      <c r="F16043" s="4" t="s">
        <v>274</v>
      </c>
      <c r="G16043" t="s">
        <v>282</v>
      </c>
      <c r="H16043" t="s">
        <v>283</v>
      </c>
    </row>
    <row r="16044" spans="2:8" x14ac:dyDescent="0.35">
      <c r="B16044" s="12" t="s">
        <v>58174</v>
      </c>
      <c r="C16044" s="9" t="s">
        <v>56284</v>
      </c>
      <c r="D16044" s="9">
        <v>3</v>
      </c>
      <c r="E16044" t="s">
        <v>56011</v>
      </c>
      <c r="F16044" s="4" t="s">
        <v>274</v>
      </c>
      <c r="G16044" t="s">
        <v>282</v>
      </c>
      <c r="H16044" t="s">
        <v>283</v>
      </c>
    </row>
    <row r="16045" spans="2:8" x14ac:dyDescent="0.35">
      <c r="B16045" s="12" t="s">
        <v>58175</v>
      </c>
      <c r="C16045" s="9" t="s">
        <v>56284</v>
      </c>
      <c r="D16045" s="9">
        <v>3</v>
      </c>
      <c r="E16045" t="s">
        <v>56207</v>
      </c>
      <c r="F16045" s="4" t="s">
        <v>274</v>
      </c>
      <c r="G16045" t="s">
        <v>282</v>
      </c>
      <c r="H16045" t="s">
        <v>283</v>
      </c>
    </row>
    <row r="16046" spans="2:8" x14ac:dyDescent="0.35">
      <c r="B16046" s="12" t="s">
        <v>58176</v>
      </c>
      <c r="C16046" s="9" t="s">
        <v>56284</v>
      </c>
      <c r="D16046" s="9">
        <v>3</v>
      </c>
      <c r="E16046" t="s">
        <v>56213</v>
      </c>
      <c r="F16046" s="4" t="s">
        <v>275</v>
      </c>
      <c r="G16046" t="s">
        <v>282</v>
      </c>
      <c r="H16046" t="s">
        <v>283</v>
      </c>
    </row>
    <row r="16047" spans="2:8" x14ac:dyDescent="0.35">
      <c r="B16047" s="12" t="s">
        <v>58177</v>
      </c>
      <c r="C16047" s="9" t="s">
        <v>56284</v>
      </c>
      <c r="D16047" s="9">
        <v>3</v>
      </c>
      <c r="E16047" t="s">
        <v>56495</v>
      </c>
      <c r="F16047" s="4" t="s">
        <v>275</v>
      </c>
      <c r="G16047" t="s">
        <v>282</v>
      </c>
      <c r="H16047" t="s">
        <v>283</v>
      </c>
    </row>
    <row r="16048" spans="2:8" x14ac:dyDescent="0.35">
      <c r="B16048" s="12" t="s">
        <v>58178</v>
      </c>
      <c r="C16048" s="9" t="s">
        <v>56284</v>
      </c>
      <c r="D16048" s="9">
        <v>3</v>
      </c>
      <c r="E16048" t="s">
        <v>56497</v>
      </c>
      <c r="F16048" s="4" t="s">
        <v>274</v>
      </c>
      <c r="G16048" t="s">
        <v>282</v>
      </c>
      <c r="H16048" t="s">
        <v>283</v>
      </c>
    </row>
    <row r="16049" spans="2:8" x14ac:dyDescent="0.35">
      <c r="B16049" s="12" t="s">
        <v>58179</v>
      </c>
      <c r="C16049" s="9" t="s">
        <v>56284</v>
      </c>
      <c r="D16049" s="9">
        <v>3</v>
      </c>
      <c r="E16049" t="s">
        <v>56020</v>
      </c>
      <c r="F16049" s="4" t="s">
        <v>275</v>
      </c>
      <c r="G16049" t="s">
        <v>282</v>
      </c>
      <c r="H16049" t="s">
        <v>283</v>
      </c>
    </row>
    <row r="16050" spans="2:8" x14ac:dyDescent="0.35">
      <c r="B16050" s="12" t="s">
        <v>58180</v>
      </c>
      <c r="C16050" s="9" t="s">
        <v>56284</v>
      </c>
      <c r="D16050" s="9">
        <v>3</v>
      </c>
      <c r="E16050" t="s">
        <v>56498</v>
      </c>
      <c r="F16050" s="4" t="s">
        <v>275</v>
      </c>
      <c r="G16050" t="s">
        <v>282</v>
      </c>
      <c r="H16050" t="s">
        <v>283</v>
      </c>
    </row>
    <row r="16051" spans="2:8" x14ac:dyDescent="0.35">
      <c r="B16051" s="12" t="s">
        <v>58181</v>
      </c>
      <c r="C16051" s="9" t="s">
        <v>56284</v>
      </c>
      <c r="D16051" s="9">
        <v>3</v>
      </c>
      <c r="E16051" t="s">
        <v>56499</v>
      </c>
      <c r="F16051" s="4" t="s">
        <v>274</v>
      </c>
      <c r="G16051" t="s">
        <v>282</v>
      </c>
      <c r="H16051" t="s">
        <v>283</v>
      </c>
    </row>
    <row r="16052" spans="2:8" x14ac:dyDescent="0.35">
      <c r="B16052" s="12" t="s">
        <v>58182</v>
      </c>
      <c r="C16052" s="9" t="s">
        <v>56284</v>
      </c>
      <c r="D16052" s="9">
        <v>3</v>
      </c>
      <c r="E16052" t="s">
        <v>56500</v>
      </c>
      <c r="F16052" s="4" t="s">
        <v>274</v>
      </c>
      <c r="G16052" t="s">
        <v>282</v>
      </c>
      <c r="H16052" t="s">
        <v>283</v>
      </c>
    </row>
    <row r="16053" spans="2:8" x14ac:dyDescent="0.35">
      <c r="B16053" s="12" t="s">
        <v>58183</v>
      </c>
      <c r="C16053" s="9" t="s">
        <v>56284</v>
      </c>
      <c r="D16053" s="9">
        <v>3</v>
      </c>
      <c r="E16053" t="s">
        <v>56501</v>
      </c>
      <c r="F16053" s="4" t="s">
        <v>274</v>
      </c>
      <c r="G16053" t="s">
        <v>282</v>
      </c>
      <c r="H16053" t="s">
        <v>283</v>
      </c>
    </row>
    <row r="16054" spans="2:8" x14ac:dyDescent="0.35">
      <c r="B16054" s="12" t="s">
        <v>58184</v>
      </c>
      <c r="C16054" s="9" t="s">
        <v>56284</v>
      </c>
      <c r="D16054" s="9">
        <v>3</v>
      </c>
      <c r="E16054" t="s">
        <v>56502</v>
      </c>
      <c r="F16054" s="4" t="s">
        <v>274</v>
      </c>
      <c r="G16054" t="s">
        <v>282</v>
      </c>
      <c r="H16054" t="s">
        <v>283</v>
      </c>
    </row>
    <row r="16055" spans="2:8" x14ac:dyDescent="0.35">
      <c r="B16055" s="12" t="s">
        <v>58185</v>
      </c>
      <c r="C16055" s="9" t="s">
        <v>56284</v>
      </c>
      <c r="D16055" s="9">
        <v>3</v>
      </c>
      <c r="E16055" t="s">
        <v>56018</v>
      </c>
      <c r="F16055" s="4" t="s">
        <v>275</v>
      </c>
      <c r="G16055" t="s">
        <v>282</v>
      </c>
      <c r="H16055" t="s">
        <v>283</v>
      </c>
    </row>
    <row r="16056" spans="2:8" x14ac:dyDescent="0.35">
      <c r="B16056" s="12" t="s">
        <v>58186</v>
      </c>
      <c r="C16056" s="9" t="s">
        <v>56284</v>
      </c>
      <c r="D16056" s="9">
        <v>3</v>
      </c>
      <c r="E16056" t="s">
        <v>56019</v>
      </c>
      <c r="F16056" s="4" t="s">
        <v>275</v>
      </c>
      <c r="G16056" t="s">
        <v>282</v>
      </c>
      <c r="H16056" t="s">
        <v>283</v>
      </c>
    </row>
    <row r="16057" spans="2:8" x14ac:dyDescent="0.35">
      <c r="B16057" s="12" t="s">
        <v>58187</v>
      </c>
      <c r="C16057" s="9" t="s">
        <v>56284</v>
      </c>
      <c r="D16057" s="9">
        <v>3</v>
      </c>
      <c r="E16057" t="s">
        <v>56503</v>
      </c>
      <c r="F16057" s="4" t="s">
        <v>274</v>
      </c>
      <c r="G16057" t="s">
        <v>282</v>
      </c>
      <c r="H16057" t="s">
        <v>283</v>
      </c>
    </row>
    <row r="16058" spans="2:8" x14ac:dyDescent="0.35">
      <c r="B16058" s="12" t="s">
        <v>58188</v>
      </c>
      <c r="C16058" s="9" t="s">
        <v>56284</v>
      </c>
      <c r="D16058" s="9">
        <v>3</v>
      </c>
      <c r="E16058" t="s">
        <v>56504</v>
      </c>
      <c r="F16058" s="4" t="s">
        <v>274</v>
      </c>
      <c r="G16058" t="s">
        <v>282</v>
      </c>
      <c r="H16058" t="s">
        <v>283</v>
      </c>
    </row>
    <row r="16059" spans="2:8" x14ac:dyDescent="0.35">
      <c r="B16059" s="12" t="s">
        <v>58189</v>
      </c>
      <c r="C16059" s="9" t="s">
        <v>56284</v>
      </c>
      <c r="D16059" s="9">
        <v>3</v>
      </c>
      <c r="E16059" t="s">
        <v>56505</v>
      </c>
      <c r="F16059" s="4" t="s">
        <v>274</v>
      </c>
      <c r="G16059" t="s">
        <v>282</v>
      </c>
      <c r="H16059" t="s">
        <v>283</v>
      </c>
    </row>
    <row r="16060" spans="2:8" x14ac:dyDescent="0.35">
      <c r="B16060" s="12" t="s">
        <v>58190</v>
      </c>
      <c r="C16060" s="9" t="s">
        <v>56284</v>
      </c>
      <c r="D16060" s="9">
        <v>3</v>
      </c>
      <c r="E16060" t="s">
        <v>56061</v>
      </c>
      <c r="F16060" s="4" t="s">
        <v>275</v>
      </c>
      <c r="G16060" t="s">
        <v>282</v>
      </c>
      <c r="H16060" t="s">
        <v>283</v>
      </c>
    </row>
    <row r="16061" spans="2:8" x14ac:dyDescent="0.35">
      <c r="B16061" s="12" t="s">
        <v>58191</v>
      </c>
      <c r="C16061" s="9" t="s">
        <v>56284</v>
      </c>
      <c r="D16061" s="9">
        <v>3</v>
      </c>
      <c r="E16061" t="s">
        <v>56261</v>
      </c>
      <c r="F16061" s="4" t="s">
        <v>274</v>
      </c>
      <c r="G16061" t="s">
        <v>282</v>
      </c>
      <c r="H16061" t="s">
        <v>283</v>
      </c>
    </row>
    <row r="16062" spans="2:8" x14ac:dyDescent="0.35">
      <c r="B16062" s="12" t="s">
        <v>58192</v>
      </c>
      <c r="C16062" s="9" t="s">
        <v>56284</v>
      </c>
      <c r="D16062" s="9">
        <v>3</v>
      </c>
      <c r="E16062" t="s">
        <v>56260</v>
      </c>
      <c r="F16062" s="4" t="s">
        <v>274</v>
      </c>
      <c r="G16062" t="s">
        <v>282</v>
      </c>
      <c r="H16062" t="s">
        <v>283</v>
      </c>
    </row>
    <row r="16063" spans="2:8" x14ac:dyDescent="0.35">
      <c r="B16063" s="12" t="s">
        <v>58193</v>
      </c>
      <c r="C16063" s="9" t="s">
        <v>56284</v>
      </c>
      <c r="D16063" s="9">
        <v>3</v>
      </c>
      <c r="E16063" t="s">
        <v>56506</v>
      </c>
      <c r="F16063" s="4" t="s">
        <v>275</v>
      </c>
      <c r="G16063" t="s">
        <v>282</v>
      </c>
      <c r="H16063" t="s">
        <v>283</v>
      </c>
    </row>
    <row r="16064" spans="2:8" x14ac:dyDescent="0.35">
      <c r="B16064" s="12" t="s">
        <v>58194</v>
      </c>
      <c r="C16064" s="9" t="s">
        <v>56284</v>
      </c>
      <c r="D16064" s="9">
        <v>3</v>
      </c>
      <c r="E16064" t="s">
        <v>56507</v>
      </c>
      <c r="F16064" s="4" t="s">
        <v>275</v>
      </c>
      <c r="G16064" t="s">
        <v>282</v>
      </c>
      <c r="H16064" t="s">
        <v>283</v>
      </c>
    </row>
    <row r="16065" spans="2:8" x14ac:dyDescent="0.35">
      <c r="B16065" s="12" t="s">
        <v>58195</v>
      </c>
      <c r="C16065" s="9" t="s">
        <v>56284</v>
      </c>
      <c r="D16065" s="9">
        <v>3</v>
      </c>
      <c r="E16065" t="s">
        <v>56215</v>
      </c>
      <c r="F16065" s="4" t="s">
        <v>275</v>
      </c>
      <c r="G16065" t="s">
        <v>282</v>
      </c>
      <c r="H16065" t="s">
        <v>283</v>
      </c>
    </row>
    <row r="16066" spans="2:8" x14ac:dyDescent="0.35">
      <c r="B16066" s="12" t="s">
        <v>58196</v>
      </c>
      <c r="C16066" s="9" t="s">
        <v>56284</v>
      </c>
      <c r="D16066" s="9">
        <v>3</v>
      </c>
      <c r="E16066" t="s">
        <v>56508</v>
      </c>
      <c r="F16066" s="4" t="s">
        <v>274</v>
      </c>
      <c r="G16066" t="s">
        <v>282</v>
      </c>
      <c r="H16066" t="s">
        <v>283</v>
      </c>
    </row>
    <row r="16067" spans="2:8" x14ac:dyDescent="0.35">
      <c r="B16067" s="12" t="s">
        <v>58197</v>
      </c>
      <c r="C16067" s="9" t="s">
        <v>56284</v>
      </c>
      <c r="D16067" s="9">
        <v>3</v>
      </c>
      <c r="E16067" t="s">
        <v>56004</v>
      </c>
      <c r="F16067" s="4" t="s">
        <v>275</v>
      </c>
      <c r="G16067" t="s">
        <v>282</v>
      </c>
      <c r="H16067" t="s">
        <v>283</v>
      </c>
    </row>
    <row r="16068" spans="2:8" x14ac:dyDescent="0.35">
      <c r="B16068" s="12" t="s">
        <v>58198</v>
      </c>
      <c r="C16068" s="9" t="s">
        <v>56284</v>
      </c>
      <c r="D16068" s="9">
        <v>3</v>
      </c>
      <c r="E16068" t="s">
        <v>56005</v>
      </c>
      <c r="F16068" s="4" t="s">
        <v>274</v>
      </c>
      <c r="G16068" t="s">
        <v>282</v>
      </c>
      <c r="H16068" t="s">
        <v>283</v>
      </c>
    </row>
    <row r="16069" spans="2:8" x14ac:dyDescent="0.35">
      <c r="B16069" s="12" t="s">
        <v>58199</v>
      </c>
      <c r="C16069" s="9" t="s">
        <v>56284</v>
      </c>
      <c r="D16069" s="9">
        <v>3</v>
      </c>
      <c r="E16069" t="s">
        <v>56509</v>
      </c>
      <c r="F16069" s="4" t="s">
        <v>274</v>
      </c>
      <c r="G16069" t="s">
        <v>282</v>
      </c>
      <c r="H16069" t="s">
        <v>283</v>
      </c>
    </row>
    <row r="16070" spans="2:8" x14ac:dyDescent="0.35">
      <c r="B16070" s="12" t="s">
        <v>58200</v>
      </c>
      <c r="C16070" s="9" t="s">
        <v>56284</v>
      </c>
      <c r="D16070" s="9">
        <v>3</v>
      </c>
      <c r="E16070" t="s">
        <v>56002</v>
      </c>
      <c r="F16070" s="4" t="s">
        <v>274</v>
      </c>
      <c r="G16070" t="s">
        <v>282</v>
      </c>
      <c r="H16070" t="s">
        <v>283</v>
      </c>
    </row>
    <row r="16071" spans="2:8" x14ac:dyDescent="0.35">
      <c r="B16071" s="12" t="s">
        <v>58201</v>
      </c>
      <c r="C16071" s="9" t="s">
        <v>56284</v>
      </c>
      <c r="D16071" s="9">
        <v>3</v>
      </c>
      <c r="E16071" t="s">
        <v>56510</v>
      </c>
      <c r="F16071" s="4" t="s">
        <v>274</v>
      </c>
      <c r="G16071" t="s">
        <v>282</v>
      </c>
      <c r="H16071" t="s">
        <v>283</v>
      </c>
    </row>
    <row r="16072" spans="2:8" x14ac:dyDescent="0.35">
      <c r="B16072" s="12" t="s">
        <v>58202</v>
      </c>
      <c r="C16072" s="9" t="s">
        <v>56284</v>
      </c>
      <c r="D16072" s="9">
        <v>3</v>
      </c>
      <c r="E16072" t="s">
        <v>56001</v>
      </c>
      <c r="F16072" s="4" t="s">
        <v>274</v>
      </c>
      <c r="G16072" t="s">
        <v>282</v>
      </c>
      <c r="H16072" t="s">
        <v>283</v>
      </c>
    </row>
    <row r="16073" spans="2:8" x14ac:dyDescent="0.35">
      <c r="B16073" s="12" t="s">
        <v>58203</v>
      </c>
      <c r="C16073" s="9" t="s">
        <v>56284</v>
      </c>
      <c r="D16073" s="9">
        <v>3</v>
      </c>
      <c r="E16073" t="s">
        <v>56511</v>
      </c>
      <c r="F16073" s="4" t="s">
        <v>275</v>
      </c>
      <c r="G16073" t="s">
        <v>282</v>
      </c>
      <c r="H16073" t="s">
        <v>283</v>
      </c>
    </row>
    <row r="16074" spans="2:8" x14ac:dyDescent="0.35">
      <c r="B16074" s="12" t="s">
        <v>58204</v>
      </c>
      <c r="C16074" s="9" t="s">
        <v>56284</v>
      </c>
      <c r="D16074" s="9">
        <v>3</v>
      </c>
      <c r="E16074" t="s">
        <v>56000</v>
      </c>
      <c r="F16074" s="4" t="s">
        <v>274</v>
      </c>
      <c r="G16074" t="s">
        <v>282</v>
      </c>
      <c r="H16074" t="s">
        <v>283</v>
      </c>
    </row>
    <row r="16075" spans="2:8" x14ac:dyDescent="0.35">
      <c r="B16075" s="12" t="s">
        <v>58205</v>
      </c>
      <c r="C16075" s="9" t="s">
        <v>56284</v>
      </c>
      <c r="D16075" s="9">
        <v>3</v>
      </c>
      <c r="E16075" t="s">
        <v>56241</v>
      </c>
      <c r="F16075" s="4" t="s">
        <v>274</v>
      </c>
      <c r="G16075" t="s">
        <v>282</v>
      </c>
      <c r="H16075" t="s">
        <v>283</v>
      </c>
    </row>
    <row r="16076" spans="2:8" x14ac:dyDescent="0.35">
      <c r="B16076" s="12" t="s">
        <v>58206</v>
      </c>
      <c r="C16076" s="9" t="s">
        <v>56284</v>
      </c>
      <c r="D16076" s="9">
        <v>3</v>
      </c>
      <c r="E16076" t="s">
        <v>56016</v>
      </c>
      <c r="F16076" s="4" t="s">
        <v>274</v>
      </c>
      <c r="G16076" t="s">
        <v>282</v>
      </c>
      <c r="H16076" t="s">
        <v>283</v>
      </c>
    </row>
    <row r="16077" spans="2:8" x14ac:dyDescent="0.35">
      <c r="B16077" s="12" t="s">
        <v>58207</v>
      </c>
      <c r="C16077" s="9" t="s">
        <v>56284</v>
      </c>
      <c r="D16077" s="9">
        <v>3</v>
      </c>
      <c r="E16077" t="s">
        <v>56235</v>
      </c>
      <c r="F16077" s="4" t="s">
        <v>275</v>
      </c>
      <c r="G16077" t="s">
        <v>282</v>
      </c>
      <c r="H16077" t="s">
        <v>283</v>
      </c>
    </row>
    <row r="16078" spans="2:8" x14ac:dyDescent="0.35">
      <c r="B16078" s="12" t="s">
        <v>58208</v>
      </c>
      <c r="C16078" s="9" t="s">
        <v>56284</v>
      </c>
      <c r="D16078" s="9">
        <v>3</v>
      </c>
      <c r="E16078" t="s">
        <v>56236</v>
      </c>
      <c r="F16078" s="4" t="s">
        <v>275</v>
      </c>
      <c r="G16078" t="s">
        <v>282</v>
      </c>
      <c r="H16078" t="s">
        <v>283</v>
      </c>
    </row>
    <row r="16079" spans="2:8" x14ac:dyDescent="0.35">
      <c r="B16079" s="12" t="s">
        <v>58209</v>
      </c>
      <c r="C16079" s="9" t="s">
        <v>56284</v>
      </c>
      <c r="D16079" s="9">
        <v>3</v>
      </c>
      <c r="E16079" t="s">
        <v>56234</v>
      </c>
      <c r="F16079" s="4" t="s">
        <v>274</v>
      </c>
      <c r="G16079" t="s">
        <v>282</v>
      </c>
      <c r="H16079" t="s">
        <v>283</v>
      </c>
    </row>
    <row r="16080" spans="2:8" x14ac:dyDescent="0.35">
      <c r="B16080" s="12" t="s">
        <v>58210</v>
      </c>
      <c r="C16080" s="9" t="s">
        <v>56284</v>
      </c>
      <c r="D16080" s="9">
        <v>3</v>
      </c>
      <c r="E16080" t="s">
        <v>56512</v>
      </c>
      <c r="F16080" s="4" t="s">
        <v>275</v>
      </c>
      <c r="G16080" t="s">
        <v>282</v>
      </c>
      <c r="H16080" t="s">
        <v>283</v>
      </c>
    </row>
    <row r="16081" spans="2:8" x14ac:dyDescent="0.35">
      <c r="B16081" s="12" t="s">
        <v>58211</v>
      </c>
      <c r="C16081" s="9" t="s">
        <v>56284</v>
      </c>
      <c r="D16081" s="9">
        <v>3</v>
      </c>
      <c r="E16081" t="s">
        <v>59001</v>
      </c>
      <c r="F16081" s="4" t="s">
        <v>275</v>
      </c>
      <c r="G16081" t="s">
        <v>282</v>
      </c>
      <c r="H16081" t="s">
        <v>283</v>
      </c>
    </row>
    <row r="16082" spans="2:8" x14ac:dyDescent="0.35">
      <c r="B16082" s="12" t="s">
        <v>58212</v>
      </c>
      <c r="C16082" s="9" t="s">
        <v>56284</v>
      </c>
      <c r="D16082" s="9">
        <v>3</v>
      </c>
      <c r="E16082" t="s">
        <v>56513</v>
      </c>
      <c r="F16082" s="4" t="s">
        <v>275</v>
      </c>
      <c r="G16082" t="s">
        <v>282</v>
      </c>
      <c r="H16082" t="s">
        <v>283</v>
      </c>
    </row>
    <row r="16083" spans="2:8" x14ac:dyDescent="0.35">
      <c r="B16083" s="12" t="s">
        <v>58213</v>
      </c>
      <c r="C16083" s="9" t="s">
        <v>56284</v>
      </c>
      <c r="D16083" s="9">
        <v>3</v>
      </c>
      <c r="E16083" t="s">
        <v>56514</v>
      </c>
      <c r="F16083" s="4" t="s">
        <v>274</v>
      </c>
      <c r="G16083" t="s">
        <v>282</v>
      </c>
      <c r="H16083" t="s">
        <v>283</v>
      </c>
    </row>
    <row r="16084" spans="2:8" x14ac:dyDescent="0.35">
      <c r="B16084" s="12" t="s">
        <v>58214</v>
      </c>
      <c r="C16084" s="9" t="s">
        <v>56284</v>
      </c>
      <c r="D16084" s="9">
        <v>3</v>
      </c>
      <c r="E16084" t="s">
        <v>56515</v>
      </c>
      <c r="F16084" s="4" t="s">
        <v>275</v>
      </c>
      <c r="G16084" t="s">
        <v>282</v>
      </c>
      <c r="H16084" t="s">
        <v>283</v>
      </c>
    </row>
    <row r="16085" spans="2:8" x14ac:dyDescent="0.35">
      <c r="B16085" s="12" t="s">
        <v>58215</v>
      </c>
      <c r="C16085" s="9" t="s">
        <v>56284</v>
      </c>
      <c r="D16085" s="9">
        <v>3</v>
      </c>
      <c r="E16085" t="s">
        <v>56516</v>
      </c>
      <c r="F16085" s="4" t="s">
        <v>274</v>
      </c>
      <c r="G16085" t="s">
        <v>282</v>
      </c>
      <c r="H16085" t="s">
        <v>283</v>
      </c>
    </row>
    <row r="16086" spans="2:8" x14ac:dyDescent="0.35">
      <c r="B16086" s="12" t="s">
        <v>58216</v>
      </c>
      <c r="C16086" s="9" t="s">
        <v>56284</v>
      </c>
      <c r="D16086" s="9">
        <v>3</v>
      </c>
      <c r="E16086" t="s">
        <v>56517</v>
      </c>
      <c r="F16086" s="4" t="s">
        <v>274</v>
      </c>
      <c r="G16086" t="s">
        <v>282</v>
      </c>
      <c r="H16086" t="s">
        <v>283</v>
      </c>
    </row>
    <row r="16087" spans="2:8" x14ac:dyDescent="0.35">
      <c r="B16087" s="12" t="s">
        <v>58217</v>
      </c>
      <c r="C16087" s="9" t="s">
        <v>56284</v>
      </c>
      <c r="D16087" s="9">
        <v>3</v>
      </c>
      <c r="E16087" t="s">
        <v>56518</v>
      </c>
      <c r="F16087" s="4" t="s">
        <v>275</v>
      </c>
      <c r="G16087" t="s">
        <v>282</v>
      </c>
      <c r="H16087" t="s">
        <v>283</v>
      </c>
    </row>
    <row r="16088" spans="2:8" x14ac:dyDescent="0.35">
      <c r="B16088" s="12" t="s">
        <v>58218</v>
      </c>
      <c r="C16088" s="9" t="s">
        <v>56284</v>
      </c>
      <c r="D16088" s="9">
        <v>3</v>
      </c>
      <c r="E16088" t="s">
        <v>56032</v>
      </c>
      <c r="F16088" s="4" t="s">
        <v>275</v>
      </c>
      <c r="G16088" t="s">
        <v>282</v>
      </c>
      <c r="H16088" t="s">
        <v>283</v>
      </c>
    </row>
    <row r="16089" spans="2:8" x14ac:dyDescent="0.35">
      <c r="B16089" s="12" t="s">
        <v>58219</v>
      </c>
      <c r="C16089" s="9" t="s">
        <v>56284</v>
      </c>
      <c r="D16089" s="9">
        <v>3</v>
      </c>
      <c r="E16089" t="s">
        <v>56519</v>
      </c>
      <c r="F16089" s="4" t="s">
        <v>274</v>
      </c>
      <c r="G16089" t="s">
        <v>282</v>
      </c>
      <c r="H16089" t="s">
        <v>283</v>
      </c>
    </row>
    <row r="16090" spans="2:8" x14ac:dyDescent="0.35">
      <c r="B16090" s="12" t="s">
        <v>58220</v>
      </c>
      <c r="C16090" s="9" t="s">
        <v>56284</v>
      </c>
      <c r="D16090" s="9">
        <v>3</v>
      </c>
      <c r="E16090" t="s">
        <v>56520</v>
      </c>
      <c r="F16090" s="4" t="s">
        <v>275</v>
      </c>
      <c r="G16090" t="s">
        <v>282</v>
      </c>
      <c r="H16090" t="s">
        <v>283</v>
      </c>
    </row>
    <row r="16091" spans="2:8" x14ac:dyDescent="0.35">
      <c r="B16091" s="12" t="s">
        <v>58221</v>
      </c>
      <c r="C16091" s="9" t="s">
        <v>56284</v>
      </c>
      <c r="D16091" s="9">
        <v>3</v>
      </c>
      <c r="E16091" t="s">
        <v>56521</v>
      </c>
      <c r="F16091" s="4" t="s">
        <v>274</v>
      </c>
      <c r="G16091" t="s">
        <v>282</v>
      </c>
      <c r="H16091" t="s">
        <v>283</v>
      </c>
    </row>
    <row r="16092" spans="2:8" x14ac:dyDescent="0.35">
      <c r="B16092" s="12" t="s">
        <v>58222</v>
      </c>
      <c r="C16092" s="9" t="s">
        <v>56284</v>
      </c>
      <c r="D16092" s="9">
        <v>3</v>
      </c>
      <c r="E16092" t="s">
        <v>56522</v>
      </c>
      <c r="F16092" s="4" t="s">
        <v>274</v>
      </c>
      <c r="G16092" t="s">
        <v>282</v>
      </c>
      <c r="H16092" t="s">
        <v>283</v>
      </c>
    </row>
    <row r="16093" spans="2:8" x14ac:dyDescent="0.35">
      <c r="B16093" s="12" t="s">
        <v>58223</v>
      </c>
      <c r="C16093" s="9" t="s">
        <v>56284</v>
      </c>
      <c r="D16093" s="9">
        <v>3</v>
      </c>
      <c r="E16093" t="s">
        <v>56523</v>
      </c>
      <c r="F16093" s="4" t="s">
        <v>275</v>
      </c>
      <c r="G16093" t="s">
        <v>282</v>
      </c>
      <c r="H16093" t="s">
        <v>283</v>
      </c>
    </row>
    <row r="16094" spans="2:8" x14ac:dyDescent="0.35">
      <c r="B16094" s="12" t="s">
        <v>58224</v>
      </c>
      <c r="C16094" s="9" t="s">
        <v>56284</v>
      </c>
      <c r="D16094" s="9">
        <v>3</v>
      </c>
      <c r="E16094" t="s">
        <v>56524</v>
      </c>
      <c r="F16094" s="4" t="s">
        <v>274</v>
      </c>
      <c r="G16094" t="s">
        <v>282</v>
      </c>
      <c r="H16094" t="s">
        <v>283</v>
      </c>
    </row>
    <row r="16095" spans="2:8" x14ac:dyDescent="0.35">
      <c r="B16095" s="12" t="s">
        <v>58225</v>
      </c>
      <c r="C16095" s="9" t="s">
        <v>56284</v>
      </c>
      <c r="D16095" s="9">
        <v>3</v>
      </c>
      <c r="E16095" t="s">
        <v>56525</v>
      </c>
      <c r="F16095" s="4" t="s">
        <v>274</v>
      </c>
      <c r="G16095" t="s">
        <v>282</v>
      </c>
      <c r="H16095" t="s">
        <v>283</v>
      </c>
    </row>
    <row r="16096" spans="2:8" x14ac:dyDescent="0.35">
      <c r="B16096" s="12" t="s">
        <v>58226</v>
      </c>
      <c r="C16096" s="9" t="s">
        <v>56284</v>
      </c>
      <c r="D16096" s="9">
        <v>3</v>
      </c>
      <c r="E16096" t="s">
        <v>56526</v>
      </c>
      <c r="F16096" s="4" t="s">
        <v>274</v>
      </c>
      <c r="G16096" t="s">
        <v>282</v>
      </c>
      <c r="H16096" t="s">
        <v>283</v>
      </c>
    </row>
    <row r="16097" spans="2:8" x14ac:dyDescent="0.35">
      <c r="B16097" s="12" t="s">
        <v>58227</v>
      </c>
      <c r="C16097" s="9" t="s">
        <v>56284</v>
      </c>
      <c r="D16097" s="9">
        <v>3</v>
      </c>
      <c r="E16097" t="s">
        <v>56527</v>
      </c>
      <c r="F16097" s="4" t="s">
        <v>274</v>
      </c>
      <c r="G16097" t="s">
        <v>282</v>
      </c>
      <c r="H16097" t="s">
        <v>283</v>
      </c>
    </row>
    <row r="16098" spans="2:8" x14ac:dyDescent="0.35">
      <c r="B16098" s="12" t="s">
        <v>58228</v>
      </c>
      <c r="C16098" s="9" t="s">
        <v>56284</v>
      </c>
      <c r="D16098" s="9">
        <v>3</v>
      </c>
      <c r="E16098" t="s">
        <v>56528</v>
      </c>
      <c r="F16098" s="4" t="s">
        <v>274</v>
      </c>
      <c r="G16098" t="s">
        <v>282</v>
      </c>
      <c r="H16098" t="s">
        <v>283</v>
      </c>
    </row>
    <row r="16099" spans="2:8" x14ac:dyDescent="0.35">
      <c r="B16099" s="12" t="s">
        <v>58229</v>
      </c>
      <c r="C16099" s="9" t="s">
        <v>56284</v>
      </c>
      <c r="D16099" s="9">
        <v>3</v>
      </c>
      <c r="E16099" t="s">
        <v>56529</v>
      </c>
      <c r="F16099" s="4" t="s">
        <v>274</v>
      </c>
      <c r="G16099" t="s">
        <v>282</v>
      </c>
      <c r="H16099" t="s">
        <v>283</v>
      </c>
    </row>
    <row r="16100" spans="2:8" x14ac:dyDescent="0.35">
      <c r="B16100" s="12" t="s">
        <v>58230</v>
      </c>
      <c r="C16100" s="9" t="s">
        <v>56284</v>
      </c>
      <c r="D16100" s="9">
        <v>3</v>
      </c>
      <c r="E16100" t="s">
        <v>56228</v>
      </c>
      <c r="F16100" s="4" t="s">
        <v>274</v>
      </c>
      <c r="G16100" t="s">
        <v>282</v>
      </c>
      <c r="H16100" t="s">
        <v>283</v>
      </c>
    </row>
    <row r="16101" spans="2:8" x14ac:dyDescent="0.35">
      <c r="B16101" s="12" t="s">
        <v>58231</v>
      </c>
      <c r="C16101" s="9" t="s">
        <v>56284</v>
      </c>
      <c r="D16101" s="9">
        <v>3</v>
      </c>
      <c r="E16101" t="s">
        <v>56229</v>
      </c>
      <c r="F16101" s="4" t="s">
        <v>274</v>
      </c>
      <c r="G16101" t="s">
        <v>282</v>
      </c>
      <c r="H16101" t="s">
        <v>283</v>
      </c>
    </row>
    <row r="16102" spans="2:8" x14ac:dyDescent="0.35">
      <c r="B16102" s="12" t="s">
        <v>58232</v>
      </c>
      <c r="C16102" s="9" t="s">
        <v>56284</v>
      </c>
      <c r="D16102" s="9">
        <v>3</v>
      </c>
      <c r="E16102" t="s">
        <v>56531</v>
      </c>
      <c r="F16102" s="4" t="s">
        <v>274</v>
      </c>
      <c r="G16102" t="s">
        <v>282</v>
      </c>
      <c r="H16102" t="s">
        <v>283</v>
      </c>
    </row>
    <row r="16103" spans="2:8" x14ac:dyDescent="0.35">
      <c r="B16103" s="12" t="s">
        <v>58233</v>
      </c>
      <c r="C16103" s="9" t="s">
        <v>56284</v>
      </c>
      <c r="D16103" s="9">
        <v>3</v>
      </c>
      <c r="E16103" t="s">
        <v>56255</v>
      </c>
      <c r="F16103" s="4" t="s">
        <v>275</v>
      </c>
      <c r="G16103" t="s">
        <v>282</v>
      </c>
      <c r="H16103" t="s">
        <v>283</v>
      </c>
    </row>
    <row r="16104" spans="2:8" x14ac:dyDescent="0.35">
      <c r="B16104" s="12" t="s">
        <v>58234</v>
      </c>
      <c r="C16104" s="9" t="s">
        <v>56284</v>
      </c>
      <c r="D16104" s="9">
        <v>3</v>
      </c>
      <c r="E16104" t="s">
        <v>56051</v>
      </c>
      <c r="F16104" s="4" t="s">
        <v>274</v>
      </c>
      <c r="G16104" t="s">
        <v>282</v>
      </c>
      <c r="H16104" t="s">
        <v>283</v>
      </c>
    </row>
    <row r="16105" spans="2:8" x14ac:dyDescent="0.35">
      <c r="B16105" s="12" t="s">
        <v>58235</v>
      </c>
      <c r="C16105" s="9" t="s">
        <v>56284</v>
      </c>
      <c r="D16105" s="9">
        <v>3</v>
      </c>
      <c r="E16105" t="s">
        <v>56532</v>
      </c>
      <c r="F16105" s="4" t="s">
        <v>274</v>
      </c>
      <c r="G16105" t="s">
        <v>282</v>
      </c>
      <c r="H16105" t="s">
        <v>283</v>
      </c>
    </row>
    <row r="16106" spans="2:8" x14ac:dyDescent="0.35">
      <c r="B16106" s="12" t="s">
        <v>58236</v>
      </c>
      <c r="C16106" s="9" t="s">
        <v>56284</v>
      </c>
      <c r="D16106" s="9">
        <v>3</v>
      </c>
      <c r="E16106" t="s">
        <v>56050</v>
      </c>
      <c r="F16106" s="4" t="s">
        <v>274</v>
      </c>
      <c r="G16106" t="s">
        <v>282</v>
      </c>
      <c r="H16106" t="s">
        <v>283</v>
      </c>
    </row>
    <row r="16107" spans="2:8" x14ac:dyDescent="0.35">
      <c r="B16107" s="12" t="s">
        <v>58237</v>
      </c>
      <c r="C16107" s="9" t="s">
        <v>56284</v>
      </c>
      <c r="D16107" s="9">
        <v>3</v>
      </c>
      <c r="E16107" t="s">
        <v>56533</v>
      </c>
      <c r="F16107" s="4" t="s">
        <v>274</v>
      </c>
      <c r="G16107" t="s">
        <v>282</v>
      </c>
      <c r="H16107" t="s">
        <v>283</v>
      </c>
    </row>
    <row r="16108" spans="2:8" x14ac:dyDescent="0.35">
      <c r="B16108" s="12" t="s">
        <v>58238</v>
      </c>
      <c r="C16108" s="9" t="s">
        <v>56284</v>
      </c>
      <c r="D16108" s="9">
        <v>3</v>
      </c>
      <c r="E16108" t="s">
        <v>56244</v>
      </c>
      <c r="F16108" s="4" t="s">
        <v>274</v>
      </c>
      <c r="G16108" t="s">
        <v>282</v>
      </c>
      <c r="H16108" t="s">
        <v>283</v>
      </c>
    </row>
    <row r="16109" spans="2:8" x14ac:dyDescent="0.35">
      <c r="B16109" s="12" t="s">
        <v>58239</v>
      </c>
      <c r="C16109" s="9" t="s">
        <v>56284</v>
      </c>
      <c r="D16109" s="9">
        <v>3</v>
      </c>
      <c r="E16109" t="s">
        <v>56534</v>
      </c>
      <c r="F16109" s="4" t="s">
        <v>275</v>
      </c>
      <c r="G16109" t="s">
        <v>282</v>
      </c>
      <c r="H16109" t="s">
        <v>283</v>
      </c>
    </row>
    <row r="16110" spans="2:8" x14ac:dyDescent="0.35">
      <c r="B16110" s="12" t="s">
        <v>58240</v>
      </c>
      <c r="C16110" s="9" t="s">
        <v>56284</v>
      </c>
      <c r="D16110" s="9">
        <v>3</v>
      </c>
      <c r="E16110" t="s">
        <v>56535</v>
      </c>
      <c r="F16110" s="4" t="s">
        <v>275</v>
      </c>
      <c r="G16110" t="s">
        <v>282</v>
      </c>
      <c r="H16110" t="s">
        <v>283</v>
      </c>
    </row>
    <row r="16111" spans="2:8" x14ac:dyDescent="0.35">
      <c r="B16111" s="12" t="s">
        <v>58241</v>
      </c>
      <c r="C16111" s="9" t="s">
        <v>56284</v>
      </c>
      <c r="D16111" s="9">
        <v>3</v>
      </c>
      <c r="E16111" t="s">
        <v>56053</v>
      </c>
      <c r="F16111" s="4" t="s">
        <v>274</v>
      </c>
      <c r="G16111" t="s">
        <v>282</v>
      </c>
      <c r="H16111" t="s">
        <v>283</v>
      </c>
    </row>
    <row r="16112" spans="2:8" x14ac:dyDescent="0.35">
      <c r="B16112" s="12" t="s">
        <v>58242</v>
      </c>
      <c r="C16112" s="9" t="s">
        <v>56284</v>
      </c>
      <c r="D16112" s="9">
        <v>3</v>
      </c>
      <c r="E16112" t="s">
        <v>56265</v>
      </c>
      <c r="F16112" s="4" t="s">
        <v>275</v>
      </c>
      <c r="G16112" t="s">
        <v>282</v>
      </c>
      <c r="H16112" t="s">
        <v>283</v>
      </c>
    </row>
    <row r="16113" spans="2:8" x14ac:dyDescent="0.35">
      <c r="B16113" s="12" t="s">
        <v>58243</v>
      </c>
      <c r="C16113" s="9" t="s">
        <v>56284</v>
      </c>
      <c r="D16113" s="9">
        <v>3</v>
      </c>
      <c r="E16113" t="s">
        <v>56039</v>
      </c>
      <c r="F16113" s="4" t="s">
        <v>275</v>
      </c>
      <c r="G16113" t="s">
        <v>282</v>
      </c>
      <c r="H16113" t="s">
        <v>283</v>
      </c>
    </row>
    <row r="16114" spans="2:8" x14ac:dyDescent="0.35">
      <c r="B16114" s="12" t="s">
        <v>58244</v>
      </c>
      <c r="C16114" s="9" t="s">
        <v>56284</v>
      </c>
      <c r="D16114" s="9">
        <v>3</v>
      </c>
      <c r="E16114" t="s">
        <v>56536</v>
      </c>
      <c r="F16114" s="4" t="s">
        <v>275</v>
      </c>
      <c r="G16114" t="s">
        <v>282</v>
      </c>
      <c r="H16114" t="s">
        <v>283</v>
      </c>
    </row>
    <row r="16115" spans="2:8" x14ac:dyDescent="0.35">
      <c r="B16115" s="12" t="s">
        <v>58245</v>
      </c>
      <c r="C16115" s="9" t="s">
        <v>56284</v>
      </c>
      <c r="D16115" s="9">
        <v>3</v>
      </c>
      <c r="E16115" t="s">
        <v>56537</v>
      </c>
      <c r="F16115" s="4" t="s">
        <v>274</v>
      </c>
      <c r="G16115" t="s">
        <v>282</v>
      </c>
      <c r="H16115" t="s">
        <v>283</v>
      </c>
    </row>
    <row r="16116" spans="2:8" x14ac:dyDescent="0.35">
      <c r="B16116" s="12" t="s">
        <v>58246</v>
      </c>
      <c r="C16116" s="9" t="s">
        <v>56284</v>
      </c>
      <c r="D16116" s="9">
        <v>3</v>
      </c>
      <c r="E16116" t="s">
        <v>56047</v>
      </c>
      <c r="F16116" s="4" t="s">
        <v>275</v>
      </c>
      <c r="G16116" t="s">
        <v>282</v>
      </c>
      <c r="H16116" t="s">
        <v>283</v>
      </c>
    </row>
    <row r="16117" spans="2:8" x14ac:dyDescent="0.35">
      <c r="B16117" s="12" t="s">
        <v>58247</v>
      </c>
      <c r="C16117" s="9" t="s">
        <v>56284</v>
      </c>
      <c r="D16117" s="9">
        <v>3</v>
      </c>
      <c r="E16117" t="s">
        <v>55992</v>
      </c>
      <c r="F16117" s="4" t="s">
        <v>274</v>
      </c>
      <c r="G16117" t="s">
        <v>282</v>
      </c>
      <c r="H16117" t="s">
        <v>283</v>
      </c>
    </row>
    <row r="16118" spans="2:8" x14ac:dyDescent="0.35">
      <c r="B16118" s="12" t="s">
        <v>58248</v>
      </c>
      <c r="C16118" s="9" t="s">
        <v>56284</v>
      </c>
      <c r="D16118" s="9">
        <v>3</v>
      </c>
      <c r="E16118" t="s">
        <v>56538</v>
      </c>
      <c r="F16118" s="4" t="s">
        <v>275</v>
      </c>
      <c r="G16118" t="s">
        <v>282</v>
      </c>
      <c r="H16118" t="s">
        <v>283</v>
      </c>
    </row>
    <row r="16119" spans="2:8" x14ac:dyDescent="0.35">
      <c r="B16119" s="12" t="s">
        <v>58249</v>
      </c>
      <c r="C16119" s="9" t="s">
        <v>56284</v>
      </c>
      <c r="D16119" s="9">
        <v>3</v>
      </c>
      <c r="E16119" t="s">
        <v>56539</v>
      </c>
      <c r="F16119" s="4" t="s">
        <v>274</v>
      </c>
      <c r="G16119" t="s">
        <v>282</v>
      </c>
      <c r="H16119" t="s">
        <v>283</v>
      </c>
    </row>
    <row r="16120" spans="2:8" x14ac:dyDescent="0.35">
      <c r="B16120" s="12" t="s">
        <v>58250</v>
      </c>
      <c r="C16120" s="9" t="s">
        <v>56284</v>
      </c>
      <c r="D16120" s="9">
        <v>3</v>
      </c>
      <c r="E16120" t="s">
        <v>56540</v>
      </c>
      <c r="F16120" s="4" t="s">
        <v>274</v>
      </c>
      <c r="G16120" t="s">
        <v>282</v>
      </c>
      <c r="H16120" t="s">
        <v>283</v>
      </c>
    </row>
    <row r="16121" spans="2:8" x14ac:dyDescent="0.35">
      <c r="B16121" s="12" t="s">
        <v>58251</v>
      </c>
      <c r="C16121" s="9" t="s">
        <v>56284</v>
      </c>
      <c r="D16121" s="9">
        <v>3</v>
      </c>
      <c r="E16121" t="s">
        <v>55991</v>
      </c>
      <c r="F16121" s="4" t="s">
        <v>275</v>
      </c>
      <c r="G16121" t="s">
        <v>282</v>
      </c>
      <c r="H16121" t="s">
        <v>283</v>
      </c>
    </row>
    <row r="16122" spans="2:8" x14ac:dyDescent="0.35">
      <c r="B16122" s="12" t="s">
        <v>58252</v>
      </c>
      <c r="C16122" s="9" t="s">
        <v>56284</v>
      </c>
      <c r="D16122" s="9">
        <v>3</v>
      </c>
      <c r="E16122" t="s">
        <v>56541</v>
      </c>
      <c r="F16122" s="4" t="s">
        <v>275</v>
      </c>
      <c r="G16122" t="s">
        <v>282</v>
      </c>
      <c r="H16122" t="s">
        <v>283</v>
      </c>
    </row>
    <row r="16123" spans="2:8" x14ac:dyDescent="0.35">
      <c r="B16123" s="12" t="s">
        <v>58253</v>
      </c>
      <c r="C16123" s="9" t="s">
        <v>56284</v>
      </c>
      <c r="D16123" s="9">
        <v>3</v>
      </c>
      <c r="E16123" t="s">
        <v>56247</v>
      </c>
      <c r="F16123" s="4" t="s">
        <v>274</v>
      </c>
      <c r="G16123" t="s">
        <v>282</v>
      </c>
      <c r="H16123" t="s">
        <v>283</v>
      </c>
    </row>
    <row r="16124" spans="2:8" x14ac:dyDescent="0.35">
      <c r="B16124" s="12" t="s">
        <v>58254</v>
      </c>
      <c r="C16124" s="9" t="s">
        <v>56284</v>
      </c>
      <c r="D16124" s="9">
        <v>3</v>
      </c>
      <c r="E16124" t="s">
        <v>56273</v>
      </c>
      <c r="F16124" s="4" t="s">
        <v>274</v>
      </c>
      <c r="G16124" t="s">
        <v>282</v>
      </c>
      <c r="H16124" t="s">
        <v>283</v>
      </c>
    </row>
    <row r="16125" spans="2:8" x14ac:dyDescent="0.35">
      <c r="B16125" s="12" t="s">
        <v>58255</v>
      </c>
      <c r="C16125" s="9" t="s">
        <v>56284</v>
      </c>
      <c r="D16125" s="9">
        <v>3</v>
      </c>
      <c r="E16125" t="s">
        <v>56542</v>
      </c>
      <c r="F16125" s="4" t="s">
        <v>275</v>
      </c>
      <c r="G16125" t="s">
        <v>282</v>
      </c>
      <c r="H16125" t="s">
        <v>283</v>
      </c>
    </row>
    <row r="16126" spans="2:8" x14ac:dyDescent="0.35">
      <c r="B16126" s="12" t="s">
        <v>58256</v>
      </c>
      <c r="C16126" s="9" t="s">
        <v>56284</v>
      </c>
      <c r="D16126" s="9">
        <v>3</v>
      </c>
      <c r="E16126" t="s">
        <v>56209</v>
      </c>
      <c r="F16126" s="4" t="s">
        <v>275</v>
      </c>
      <c r="G16126" t="s">
        <v>282</v>
      </c>
      <c r="H16126" t="s">
        <v>283</v>
      </c>
    </row>
    <row r="16127" spans="2:8" x14ac:dyDescent="0.35">
      <c r="B16127" s="12" t="s">
        <v>58257</v>
      </c>
      <c r="C16127" s="9" t="s">
        <v>56284</v>
      </c>
      <c r="D16127" s="9">
        <v>3</v>
      </c>
      <c r="E16127" t="s">
        <v>56543</v>
      </c>
      <c r="F16127" s="4" t="s">
        <v>274</v>
      </c>
      <c r="G16127" t="s">
        <v>282</v>
      </c>
      <c r="H16127" t="s">
        <v>283</v>
      </c>
    </row>
    <row r="16128" spans="2:8" x14ac:dyDescent="0.35">
      <c r="B16128" s="12" t="s">
        <v>58258</v>
      </c>
      <c r="C16128" s="9" t="s">
        <v>56284</v>
      </c>
      <c r="D16128" s="9">
        <v>3</v>
      </c>
      <c r="E16128" t="s">
        <v>56544</v>
      </c>
      <c r="F16128" s="4" t="s">
        <v>274</v>
      </c>
      <c r="G16128" t="s">
        <v>282</v>
      </c>
      <c r="H16128" t="s">
        <v>283</v>
      </c>
    </row>
    <row r="16129" spans="2:8" x14ac:dyDescent="0.35">
      <c r="B16129" s="12" t="s">
        <v>58259</v>
      </c>
      <c r="C16129" s="9" t="s">
        <v>56284</v>
      </c>
      <c r="D16129" s="9">
        <v>3</v>
      </c>
      <c r="E16129" t="s">
        <v>56230</v>
      </c>
      <c r="F16129" s="4" t="s">
        <v>274</v>
      </c>
      <c r="G16129" t="s">
        <v>282</v>
      </c>
      <c r="H16129" t="s">
        <v>283</v>
      </c>
    </row>
    <row r="16130" spans="2:8" x14ac:dyDescent="0.35">
      <c r="B16130" s="12" t="s">
        <v>58260</v>
      </c>
      <c r="C16130" s="9" t="s">
        <v>56284</v>
      </c>
      <c r="D16130" s="9">
        <v>3</v>
      </c>
      <c r="E16130" t="s">
        <v>56545</v>
      </c>
      <c r="F16130" s="4" t="s">
        <v>274</v>
      </c>
      <c r="G16130" t="s">
        <v>282</v>
      </c>
      <c r="H16130" t="s">
        <v>283</v>
      </c>
    </row>
    <row r="16131" spans="2:8" x14ac:dyDescent="0.35">
      <c r="B16131" s="12" t="s">
        <v>58261</v>
      </c>
      <c r="C16131" s="9" t="s">
        <v>56284</v>
      </c>
      <c r="D16131" s="9">
        <v>3</v>
      </c>
      <c r="E16131" t="s">
        <v>56546</v>
      </c>
      <c r="F16131" s="4" t="s">
        <v>274</v>
      </c>
      <c r="G16131" t="s">
        <v>282</v>
      </c>
      <c r="H16131" t="s">
        <v>283</v>
      </c>
    </row>
    <row r="16132" spans="2:8" x14ac:dyDescent="0.35">
      <c r="B16132" s="12" t="s">
        <v>58262</v>
      </c>
      <c r="C16132" s="9" t="s">
        <v>56284</v>
      </c>
      <c r="D16132" s="9">
        <v>3</v>
      </c>
      <c r="E16132" t="s">
        <v>56547</v>
      </c>
      <c r="F16132" s="4" t="s">
        <v>274</v>
      </c>
      <c r="G16132" t="s">
        <v>282</v>
      </c>
      <c r="H16132" t="s">
        <v>283</v>
      </c>
    </row>
    <row r="16133" spans="2:8" x14ac:dyDescent="0.35">
      <c r="B16133" s="12" t="s">
        <v>58263</v>
      </c>
      <c r="C16133" s="9" t="s">
        <v>56284</v>
      </c>
      <c r="D16133" s="9">
        <v>3</v>
      </c>
      <c r="E16133" t="s">
        <v>56548</v>
      </c>
      <c r="F16133" s="4" t="s">
        <v>274</v>
      </c>
      <c r="G16133" t="s">
        <v>282</v>
      </c>
      <c r="H16133" t="s">
        <v>283</v>
      </c>
    </row>
    <row r="16134" spans="2:8" x14ac:dyDescent="0.35">
      <c r="B16134" s="12" t="s">
        <v>58264</v>
      </c>
      <c r="C16134" s="9" t="s">
        <v>56284</v>
      </c>
      <c r="D16134" s="9">
        <v>3</v>
      </c>
      <c r="E16134" t="s">
        <v>57840</v>
      </c>
      <c r="F16134" s="4" t="s">
        <v>274</v>
      </c>
      <c r="G16134" t="s">
        <v>282</v>
      </c>
      <c r="H16134" t="s">
        <v>283</v>
      </c>
    </row>
    <row r="16135" spans="2:8" x14ac:dyDescent="0.35">
      <c r="B16135" s="12" t="s">
        <v>58265</v>
      </c>
      <c r="C16135" s="9" t="s">
        <v>56284</v>
      </c>
      <c r="D16135" s="9">
        <v>3</v>
      </c>
      <c r="E16135" t="s">
        <v>56549</v>
      </c>
      <c r="F16135" s="4" t="s">
        <v>274</v>
      </c>
      <c r="G16135" t="s">
        <v>282</v>
      </c>
      <c r="H16135" t="s">
        <v>283</v>
      </c>
    </row>
    <row r="16136" spans="2:8" x14ac:dyDescent="0.35">
      <c r="B16136" s="12" t="s">
        <v>58266</v>
      </c>
      <c r="C16136" s="9" t="s">
        <v>56284</v>
      </c>
      <c r="D16136" s="9">
        <v>3</v>
      </c>
      <c r="E16136" t="s">
        <v>56014</v>
      </c>
      <c r="F16136" s="4" t="s">
        <v>275</v>
      </c>
      <c r="G16136" t="s">
        <v>282</v>
      </c>
      <c r="H16136" t="s">
        <v>283</v>
      </c>
    </row>
    <row r="16137" spans="2:8" x14ac:dyDescent="0.35">
      <c r="B16137" s="12" t="s">
        <v>58267</v>
      </c>
      <c r="C16137" s="9" t="s">
        <v>56284</v>
      </c>
      <c r="D16137" s="9">
        <v>3</v>
      </c>
      <c r="E16137" t="s">
        <v>56550</v>
      </c>
      <c r="F16137" s="4" t="s">
        <v>275</v>
      </c>
      <c r="G16137" t="s">
        <v>282</v>
      </c>
      <c r="H16137" t="s">
        <v>283</v>
      </c>
    </row>
    <row r="16138" spans="2:8" x14ac:dyDescent="0.35">
      <c r="B16138" s="12" t="s">
        <v>58268</v>
      </c>
      <c r="C16138" s="9" t="s">
        <v>56284</v>
      </c>
      <c r="D16138" s="9">
        <v>3</v>
      </c>
      <c r="E16138" t="s">
        <v>56551</v>
      </c>
      <c r="F16138" s="4" t="s">
        <v>274</v>
      </c>
      <c r="G16138" t="s">
        <v>282</v>
      </c>
      <c r="H16138" t="s">
        <v>283</v>
      </c>
    </row>
    <row r="16139" spans="2:8" x14ac:dyDescent="0.35">
      <c r="B16139" s="12" t="s">
        <v>58269</v>
      </c>
      <c r="C16139" s="9" t="s">
        <v>56284</v>
      </c>
      <c r="D16139" s="9">
        <v>3</v>
      </c>
      <c r="E16139" t="s">
        <v>56552</v>
      </c>
      <c r="F16139" s="4" t="s">
        <v>275</v>
      </c>
      <c r="G16139" t="s">
        <v>282</v>
      </c>
      <c r="H16139" t="s">
        <v>283</v>
      </c>
    </row>
    <row r="16140" spans="2:8" x14ac:dyDescent="0.35">
      <c r="B16140" s="12" t="s">
        <v>58270</v>
      </c>
      <c r="C16140" s="9" t="s">
        <v>56284</v>
      </c>
      <c r="D16140" s="9">
        <v>3</v>
      </c>
      <c r="E16140" t="s">
        <v>56553</v>
      </c>
      <c r="F16140" s="4" t="s">
        <v>274</v>
      </c>
      <c r="G16140" t="s">
        <v>282</v>
      </c>
      <c r="H16140" t="s">
        <v>283</v>
      </c>
    </row>
    <row r="16141" spans="2:8" x14ac:dyDescent="0.35">
      <c r="B16141" s="12" t="s">
        <v>58271</v>
      </c>
      <c r="C16141" s="9" t="s">
        <v>56284</v>
      </c>
      <c r="D16141" s="9">
        <v>3</v>
      </c>
      <c r="E16141" t="s">
        <v>55987</v>
      </c>
      <c r="F16141" s="4" t="s">
        <v>274</v>
      </c>
      <c r="G16141" t="s">
        <v>282</v>
      </c>
      <c r="H16141" t="s">
        <v>283</v>
      </c>
    </row>
    <row r="16142" spans="2:8" x14ac:dyDescent="0.35">
      <c r="B16142" s="12" t="s">
        <v>58272</v>
      </c>
      <c r="C16142" s="9" t="s">
        <v>56284</v>
      </c>
      <c r="D16142" s="9">
        <v>3</v>
      </c>
      <c r="E16142" t="s">
        <v>56554</v>
      </c>
      <c r="F16142" s="4" t="s">
        <v>274</v>
      </c>
      <c r="G16142" t="s">
        <v>282</v>
      </c>
      <c r="H16142" t="s">
        <v>283</v>
      </c>
    </row>
    <row r="16143" spans="2:8" x14ac:dyDescent="0.35">
      <c r="B16143" s="12" t="s">
        <v>58273</v>
      </c>
      <c r="C16143" s="9" t="s">
        <v>56284</v>
      </c>
      <c r="D16143" s="9">
        <v>3</v>
      </c>
      <c r="E16143" t="s">
        <v>56232</v>
      </c>
      <c r="F16143" s="4" t="s">
        <v>274</v>
      </c>
      <c r="G16143" t="s">
        <v>282</v>
      </c>
      <c r="H16143" t="s">
        <v>283</v>
      </c>
    </row>
    <row r="16144" spans="2:8" x14ac:dyDescent="0.35">
      <c r="B16144" s="12" t="s">
        <v>58274</v>
      </c>
      <c r="C16144" s="9" t="s">
        <v>56284</v>
      </c>
      <c r="D16144" s="9">
        <v>3</v>
      </c>
      <c r="E16144" t="s">
        <v>56034</v>
      </c>
      <c r="F16144" s="4" t="s">
        <v>275</v>
      </c>
      <c r="G16144" t="s">
        <v>282</v>
      </c>
      <c r="H16144" t="s">
        <v>283</v>
      </c>
    </row>
    <row r="16145" spans="2:8" x14ac:dyDescent="0.35">
      <c r="B16145" s="12" t="s">
        <v>58275</v>
      </c>
      <c r="C16145" s="9" t="s">
        <v>56284</v>
      </c>
      <c r="D16145" s="9">
        <v>3</v>
      </c>
      <c r="E16145" t="s">
        <v>56555</v>
      </c>
      <c r="F16145" s="4" t="s">
        <v>275</v>
      </c>
      <c r="G16145" t="s">
        <v>282</v>
      </c>
      <c r="H16145" t="s">
        <v>283</v>
      </c>
    </row>
    <row r="16146" spans="2:8" x14ac:dyDescent="0.35">
      <c r="B16146" s="12" t="s">
        <v>58276</v>
      </c>
      <c r="C16146" s="9" t="s">
        <v>56284</v>
      </c>
      <c r="D16146" s="9">
        <v>3</v>
      </c>
      <c r="E16146" t="s">
        <v>56280</v>
      </c>
      <c r="F16146" s="4" t="s">
        <v>274</v>
      </c>
      <c r="G16146" t="s">
        <v>282</v>
      </c>
      <c r="H16146" t="s">
        <v>283</v>
      </c>
    </row>
    <row r="16147" spans="2:8" x14ac:dyDescent="0.35">
      <c r="B16147" s="12" t="s">
        <v>58277</v>
      </c>
      <c r="C16147" s="9" t="s">
        <v>56284</v>
      </c>
      <c r="D16147" s="9">
        <v>3</v>
      </c>
      <c r="E16147" t="s">
        <v>55993</v>
      </c>
      <c r="F16147" s="4" t="s">
        <v>275</v>
      </c>
      <c r="G16147" t="s">
        <v>282</v>
      </c>
      <c r="H16147" t="s">
        <v>283</v>
      </c>
    </row>
    <row r="16148" spans="2:8" x14ac:dyDescent="0.35">
      <c r="B16148" s="12" t="s">
        <v>58278</v>
      </c>
      <c r="C16148" s="9" t="s">
        <v>56284</v>
      </c>
      <c r="D16148" s="9">
        <v>3</v>
      </c>
      <c r="E16148" t="s">
        <v>56231</v>
      </c>
      <c r="F16148" s="4" t="s">
        <v>275</v>
      </c>
      <c r="G16148" t="s">
        <v>282</v>
      </c>
      <c r="H16148" t="s">
        <v>283</v>
      </c>
    </row>
    <row r="16149" spans="2:8" x14ac:dyDescent="0.35">
      <c r="B16149" s="12" t="s">
        <v>58279</v>
      </c>
      <c r="C16149" s="9" t="s">
        <v>56284</v>
      </c>
      <c r="D16149" s="9">
        <v>3</v>
      </c>
      <c r="E16149" t="s">
        <v>56556</v>
      </c>
      <c r="F16149" s="4" t="s">
        <v>275</v>
      </c>
      <c r="G16149" t="s">
        <v>282</v>
      </c>
      <c r="H16149" t="s">
        <v>283</v>
      </c>
    </row>
    <row r="16150" spans="2:8" x14ac:dyDescent="0.35">
      <c r="B16150" s="12" t="s">
        <v>58280</v>
      </c>
      <c r="C16150" s="9" t="s">
        <v>56284</v>
      </c>
      <c r="D16150" s="9">
        <v>3</v>
      </c>
      <c r="E16150" t="s">
        <v>56557</v>
      </c>
      <c r="F16150" s="4" t="s">
        <v>274</v>
      </c>
      <c r="G16150" t="s">
        <v>282</v>
      </c>
      <c r="H16150" t="s">
        <v>283</v>
      </c>
    </row>
    <row r="16151" spans="2:8" x14ac:dyDescent="0.35">
      <c r="B16151" s="12" t="s">
        <v>58281</v>
      </c>
      <c r="C16151" s="9" t="s">
        <v>56284</v>
      </c>
      <c r="D16151" s="9">
        <v>3</v>
      </c>
      <c r="E16151" t="s">
        <v>56040</v>
      </c>
      <c r="F16151" s="4" t="s">
        <v>275</v>
      </c>
      <c r="G16151" t="s">
        <v>282</v>
      </c>
      <c r="H16151" t="s">
        <v>283</v>
      </c>
    </row>
    <row r="16152" spans="2:8" x14ac:dyDescent="0.35">
      <c r="B16152" s="12" t="s">
        <v>58282</v>
      </c>
      <c r="C16152" s="9" t="s">
        <v>56284</v>
      </c>
      <c r="D16152" s="9">
        <v>3</v>
      </c>
      <c r="E16152" t="s">
        <v>56266</v>
      </c>
      <c r="F16152" s="4" t="s">
        <v>275</v>
      </c>
      <c r="G16152" t="s">
        <v>282</v>
      </c>
      <c r="H16152" t="s">
        <v>283</v>
      </c>
    </row>
    <row r="16153" spans="2:8" x14ac:dyDescent="0.35">
      <c r="B16153" s="12" t="s">
        <v>58283</v>
      </c>
      <c r="C16153" s="9" t="s">
        <v>56284</v>
      </c>
      <c r="D16153" s="9">
        <v>3</v>
      </c>
      <c r="E16153" t="s">
        <v>56558</v>
      </c>
      <c r="F16153" s="4" t="s">
        <v>274</v>
      </c>
      <c r="G16153" t="s">
        <v>282</v>
      </c>
      <c r="H16153" t="s">
        <v>283</v>
      </c>
    </row>
    <row r="16154" spans="2:8" x14ac:dyDescent="0.35">
      <c r="B16154" s="12" t="s">
        <v>58284</v>
      </c>
      <c r="C16154" s="9" t="s">
        <v>56284</v>
      </c>
      <c r="D16154" s="9">
        <v>3</v>
      </c>
      <c r="E16154" t="s">
        <v>56559</v>
      </c>
      <c r="F16154" s="4" t="s">
        <v>275</v>
      </c>
      <c r="G16154" t="s">
        <v>282</v>
      </c>
      <c r="H16154" t="s">
        <v>283</v>
      </c>
    </row>
    <row r="16155" spans="2:8" x14ac:dyDescent="0.35">
      <c r="B16155" s="12" t="s">
        <v>58285</v>
      </c>
      <c r="C16155" s="9" t="s">
        <v>56284</v>
      </c>
      <c r="D16155" s="9">
        <v>3</v>
      </c>
      <c r="E16155" t="s">
        <v>59002</v>
      </c>
      <c r="F16155" s="4" t="s">
        <v>59003</v>
      </c>
      <c r="G16155" t="s">
        <v>282</v>
      </c>
      <c r="H16155" t="s">
        <v>283</v>
      </c>
    </row>
    <row r="16156" spans="2:8" x14ac:dyDescent="0.35">
      <c r="B16156" s="12" t="s">
        <v>58286</v>
      </c>
      <c r="C16156" s="9" t="s">
        <v>56284</v>
      </c>
      <c r="D16156" s="9">
        <v>3</v>
      </c>
      <c r="E16156" t="s">
        <v>59004</v>
      </c>
      <c r="F16156" s="4" t="s">
        <v>59005</v>
      </c>
      <c r="G16156" t="s">
        <v>282</v>
      </c>
      <c r="H16156" t="s">
        <v>283</v>
      </c>
    </row>
    <row r="16157" spans="2:8" x14ac:dyDescent="0.35">
      <c r="B16157" s="12" t="s">
        <v>58287</v>
      </c>
      <c r="C16157" s="9" t="s">
        <v>56284</v>
      </c>
      <c r="D16157" s="9">
        <v>3</v>
      </c>
      <c r="E16157" t="s">
        <v>59006</v>
      </c>
      <c r="F16157" s="4" t="s">
        <v>274</v>
      </c>
      <c r="G16157" t="s">
        <v>282</v>
      </c>
      <c r="H16157" t="s">
        <v>283</v>
      </c>
    </row>
    <row r="16158" spans="2:8" x14ac:dyDescent="0.35">
      <c r="B16158" s="12" t="s">
        <v>58288</v>
      </c>
      <c r="C16158" s="9" t="s">
        <v>56284</v>
      </c>
      <c r="D16158" s="9">
        <v>3</v>
      </c>
      <c r="E16158" t="s">
        <v>59007</v>
      </c>
      <c r="F16158" s="4" t="s">
        <v>274</v>
      </c>
      <c r="G16158" t="s">
        <v>282</v>
      </c>
      <c r="H16158" t="s">
        <v>283</v>
      </c>
    </row>
    <row r="16159" spans="2:8" x14ac:dyDescent="0.35">
      <c r="B16159" s="12" t="s">
        <v>58289</v>
      </c>
      <c r="C16159" s="9" t="s">
        <v>56284</v>
      </c>
      <c r="D16159" s="9">
        <v>3</v>
      </c>
      <c r="E16159" t="s">
        <v>59008</v>
      </c>
      <c r="F16159" s="4" t="s">
        <v>59009</v>
      </c>
      <c r="G16159" t="s">
        <v>282</v>
      </c>
      <c r="H16159" t="s">
        <v>283</v>
      </c>
    </row>
    <row r="16160" spans="2:8" x14ac:dyDescent="0.35">
      <c r="B16160" s="12" t="s">
        <v>58290</v>
      </c>
      <c r="C16160" s="9" t="s">
        <v>56284</v>
      </c>
      <c r="D16160" s="9">
        <v>3</v>
      </c>
      <c r="E16160" t="s">
        <v>59010</v>
      </c>
      <c r="F16160" s="4" t="s">
        <v>59005</v>
      </c>
      <c r="G16160" t="s">
        <v>282</v>
      </c>
      <c r="H16160" t="s">
        <v>283</v>
      </c>
    </row>
    <row r="16161" spans="2:13" x14ac:dyDescent="0.35">
      <c r="B16161" s="12" t="s">
        <v>58291</v>
      </c>
      <c r="C16161" s="9" t="s">
        <v>56284</v>
      </c>
      <c r="D16161" s="9">
        <v>3</v>
      </c>
      <c r="E16161" t="s">
        <v>59011</v>
      </c>
      <c r="F16161" s="4" t="s">
        <v>274</v>
      </c>
      <c r="G16161" t="s">
        <v>282</v>
      </c>
      <c r="H16161" t="s">
        <v>283</v>
      </c>
    </row>
    <row r="16162" spans="2:13" x14ac:dyDescent="0.35">
      <c r="B16162" s="12" t="s">
        <v>58292</v>
      </c>
      <c r="C16162" s="9" t="s">
        <v>56284</v>
      </c>
      <c r="D16162" s="9">
        <v>3</v>
      </c>
      <c r="E16162" t="s">
        <v>59012</v>
      </c>
      <c r="F16162" s="4" t="s">
        <v>59005</v>
      </c>
      <c r="G16162" t="s">
        <v>282</v>
      </c>
      <c r="H16162" t="s">
        <v>283</v>
      </c>
    </row>
    <row r="16163" spans="2:13" x14ac:dyDescent="0.35">
      <c r="B16163" s="12" t="s">
        <v>58293</v>
      </c>
      <c r="C16163" s="9" t="s">
        <v>56284</v>
      </c>
      <c r="D16163" s="9">
        <v>3</v>
      </c>
      <c r="E16163" t="s">
        <v>59013</v>
      </c>
      <c r="F16163" s="4" t="s">
        <v>59005</v>
      </c>
      <c r="G16163" t="s">
        <v>282</v>
      </c>
      <c r="H16163" t="s">
        <v>283</v>
      </c>
      <c r="M16163" t="s">
        <v>5257</v>
      </c>
    </row>
    <row r="16164" spans="2:13" x14ac:dyDescent="0.35">
      <c r="B16164" s="12" t="s">
        <v>58294</v>
      </c>
      <c r="C16164" s="9" t="s">
        <v>56284</v>
      </c>
      <c r="D16164" s="9">
        <v>3</v>
      </c>
      <c r="E16164" t="s">
        <v>59014</v>
      </c>
      <c r="F16164" s="4" t="s">
        <v>59003</v>
      </c>
      <c r="G16164" t="s">
        <v>282</v>
      </c>
      <c r="H16164" t="s">
        <v>283</v>
      </c>
      <c r="M16164" t="s">
        <v>5257</v>
      </c>
    </row>
    <row r="16165" spans="2:13" x14ac:dyDescent="0.35">
      <c r="B16165" s="12" t="s">
        <v>58295</v>
      </c>
      <c r="C16165" s="9" t="s">
        <v>56284</v>
      </c>
      <c r="D16165" s="9">
        <v>3</v>
      </c>
      <c r="E16165" t="s">
        <v>59015</v>
      </c>
      <c r="F16165" s="4" t="s">
        <v>59003</v>
      </c>
      <c r="G16165" t="s">
        <v>282</v>
      </c>
      <c r="H16165" t="s">
        <v>283</v>
      </c>
      <c r="M16165" t="s">
        <v>5257</v>
      </c>
    </row>
    <row r="16166" spans="2:13" x14ac:dyDescent="0.35">
      <c r="B16166" s="12" t="s">
        <v>58296</v>
      </c>
      <c r="C16166" s="9" t="s">
        <v>56284</v>
      </c>
      <c r="D16166" s="9">
        <v>3</v>
      </c>
      <c r="E16166" t="s">
        <v>59016</v>
      </c>
      <c r="F16166" s="4" t="s">
        <v>59005</v>
      </c>
      <c r="G16166" t="s">
        <v>282</v>
      </c>
      <c r="H16166" t="s">
        <v>283</v>
      </c>
      <c r="M16166" t="s">
        <v>5257</v>
      </c>
    </row>
    <row r="16167" spans="2:13" x14ac:dyDescent="0.35">
      <c r="B16167" s="12" t="s">
        <v>58297</v>
      </c>
      <c r="C16167" s="9" t="s">
        <v>56284</v>
      </c>
      <c r="D16167" s="9">
        <v>3</v>
      </c>
      <c r="E16167" t="s">
        <v>59017</v>
      </c>
      <c r="F16167" s="4" t="s">
        <v>59005</v>
      </c>
      <c r="G16167" t="s">
        <v>282</v>
      </c>
      <c r="H16167" t="s">
        <v>283</v>
      </c>
      <c r="M16167" t="s">
        <v>5257</v>
      </c>
    </row>
    <row r="16168" spans="2:13" x14ac:dyDescent="0.35">
      <c r="B16168" s="12" t="s">
        <v>58298</v>
      </c>
      <c r="C16168" s="9" t="s">
        <v>56284</v>
      </c>
      <c r="D16168" s="9">
        <v>3</v>
      </c>
      <c r="E16168" t="s">
        <v>59018</v>
      </c>
      <c r="F16168" s="4" t="s">
        <v>59003</v>
      </c>
      <c r="G16168" t="s">
        <v>282</v>
      </c>
      <c r="H16168" t="s">
        <v>283</v>
      </c>
      <c r="M16168" t="s">
        <v>5257</v>
      </c>
    </row>
    <row r="16169" spans="2:13" x14ac:dyDescent="0.35">
      <c r="B16169" s="12" t="s">
        <v>58299</v>
      </c>
      <c r="C16169" s="9" t="s">
        <v>56284</v>
      </c>
      <c r="D16169" s="9">
        <v>3</v>
      </c>
      <c r="E16169" t="s">
        <v>59019</v>
      </c>
      <c r="F16169" s="4" t="s">
        <v>274</v>
      </c>
      <c r="G16169" t="s">
        <v>282</v>
      </c>
      <c r="H16169" t="s">
        <v>283</v>
      </c>
      <c r="M16169" t="s">
        <v>5257</v>
      </c>
    </row>
    <row r="16170" spans="2:13" x14ac:dyDescent="0.35">
      <c r="B16170" s="12" t="s">
        <v>58300</v>
      </c>
      <c r="C16170" s="9" t="s">
        <v>56284</v>
      </c>
      <c r="D16170" s="9">
        <v>3</v>
      </c>
      <c r="E16170" t="s">
        <v>59020</v>
      </c>
      <c r="F16170" s="4" t="s">
        <v>59005</v>
      </c>
      <c r="G16170" t="s">
        <v>282</v>
      </c>
      <c r="H16170" t="s">
        <v>283</v>
      </c>
      <c r="M16170" t="s">
        <v>5257</v>
      </c>
    </row>
    <row r="16171" spans="2:13" x14ac:dyDescent="0.35">
      <c r="B16171" s="12" t="s">
        <v>58301</v>
      </c>
      <c r="C16171" s="9" t="s">
        <v>56284</v>
      </c>
      <c r="D16171" s="9">
        <v>3</v>
      </c>
      <c r="E16171" t="s">
        <v>59021</v>
      </c>
      <c r="F16171" s="4" t="s">
        <v>59003</v>
      </c>
      <c r="G16171" t="s">
        <v>282</v>
      </c>
      <c r="H16171" t="s">
        <v>283</v>
      </c>
      <c r="M16171" t="s">
        <v>5257</v>
      </c>
    </row>
    <row r="16172" spans="2:13" x14ac:dyDescent="0.35">
      <c r="B16172" s="12" t="s">
        <v>58302</v>
      </c>
      <c r="C16172" s="9" t="s">
        <v>56284</v>
      </c>
      <c r="D16172" s="9">
        <v>3</v>
      </c>
      <c r="E16172" t="s">
        <v>59022</v>
      </c>
      <c r="F16172" s="4" t="s">
        <v>59005</v>
      </c>
      <c r="G16172" t="s">
        <v>282</v>
      </c>
      <c r="H16172" t="s">
        <v>283</v>
      </c>
      <c r="M16172" t="s">
        <v>5257</v>
      </c>
    </row>
    <row r="16173" spans="2:13" x14ac:dyDescent="0.35">
      <c r="B16173" s="12" t="s">
        <v>58303</v>
      </c>
      <c r="C16173" s="9" t="s">
        <v>56284</v>
      </c>
      <c r="D16173" s="9">
        <v>3</v>
      </c>
      <c r="E16173" t="s">
        <v>59023</v>
      </c>
      <c r="F16173" s="4" t="s">
        <v>59003</v>
      </c>
      <c r="G16173" t="s">
        <v>282</v>
      </c>
      <c r="H16173" t="s">
        <v>283</v>
      </c>
      <c r="M16173" t="s">
        <v>5257</v>
      </c>
    </row>
    <row r="16174" spans="2:13" x14ac:dyDescent="0.35">
      <c r="B16174" s="12" t="s">
        <v>58304</v>
      </c>
      <c r="C16174" s="9" t="s">
        <v>56284</v>
      </c>
      <c r="D16174" s="9">
        <v>3</v>
      </c>
      <c r="E16174" t="s">
        <v>59024</v>
      </c>
      <c r="F16174" s="4" t="s">
        <v>59005</v>
      </c>
      <c r="G16174" t="s">
        <v>282</v>
      </c>
      <c r="H16174" t="s">
        <v>283</v>
      </c>
      <c r="M16174" t="s">
        <v>5257</v>
      </c>
    </row>
    <row r="16175" spans="2:13" x14ac:dyDescent="0.35">
      <c r="B16175" s="12" t="s">
        <v>58305</v>
      </c>
      <c r="C16175" s="9" t="s">
        <v>56284</v>
      </c>
      <c r="D16175" s="9">
        <v>3</v>
      </c>
      <c r="E16175" t="s">
        <v>59025</v>
      </c>
      <c r="F16175" s="4" t="s">
        <v>274</v>
      </c>
      <c r="G16175" t="s">
        <v>282</v>
      </c>
      <c r="H16175" t="s">
        <v>283</v>
      </c>
      <c r="M16175" t="s">
        <v>5257</v>
      </c>
    </row>
    <row r="16176" spans="2:13" x14ac:dyDescent="0.35">
      <c r="B16176" s="12" t="s">
        <v>58306</v>
      </c>
      <c r="C16176" s="9" t="s">
        <v>56284</v>
      </c>
      <c r="D16176" s="9">
        <v>3</v>
      </c>
      <c r="E16176" t="s">
        <v>59026</v>
      </c>
      <c r="F16176" s="4" t="s">
        <v>59005</v>
      </c>
      <c r="G16176" t="s">
        <v>282</v>
      </c>
      <c r="H16176" t="s">
        <v>283</v>
      </c>
      <c r="M16176" t="s">
        <v>5257</v>
      </c>
    </row>
    <row r="16177" spans="2:13" x14ac:dyDescent="0.35">
      <c r="B16177" s="12" t="s">
        <v>58307</v>
      </c>
      <c r="C16177" s="9" t="s">
        <v>56284</v>
      </c>
      <c r="D16177" s="9">
        <v>3</v>
      </c>
      <c r="E16177" t="s">
        <v>59027</v>
      </c>
      <c r="F16177" s="4" t="s">
        <v>274</v>
      </c>
      <c r="G16177" t="s">
        <v>282</v>
      </c>
      <c r="H16177" t="s">
        <v>283</v>
      </c>
      <c r="M16177" t="s">
        <v>5257</v>
      </c>
    </row>
    <row r="16178" spans="2:13" x14ac:dyDescent="0.35">
      <c r="B16178" s="12" t="s">
        <v>58308</v>
      </c>
      <c r="C16178" s="9" t="s">
        <v>56284</v>
      </c>
      <c r="D16178" s="9">
        <v>3</v>
      </c>
      <c r="E16178" t="s">
        <v>59028</v>
      </c>
      <c r="F16178" s="4" t="s">
        <v>275</v>
      </c>
      <c r="G16178" t="s">
        <v>282</v>
      </c>
      <c r="H16178" t="s">
        <v>283</v>
      </c>
      <c r="M16178" t="s">
        <v>5257</v>
      </c>
    </row>
    <row r="16179" spans="2:13" x14ac:dyDescent="0.35">
      <c r="B16179" s="12" t="s">
        <v>58309</v>
      </c>
      <c r="C16179" s="9" t="s">
        <v>56284</v>
      </c>
      <c r="D16179" s="9">
        <v>3</v>
      </c>
      <c r="E16179" t="s">
        <v>59029</v>
      </c>
      <c r="F16179" s="4" t="s">
        <v>274</v>
      </c>
      <c r="G16179" t="s">
        <v>282</v>
      </c>
      <c r="H16179" t="s">
        <v>283</v>
      </c>
      <c r="M16179" t="s">
        <v>5257</v>
      </c>
    </row>
    <row r="16180" spans="2:13" x14ac:dyDescent="0.35">
      <c r="B16180" s="12" t="s">
        <v>58310</v>
      </c>
      <c r="C16180" s="9" t="s">
        <v>56284</v>
      </c>
      <c r="D16180" s="9">
        <v>3</v>
      </c>
      <c r="E16180" t="s">
        <v>59030</v>
      </c>
      <c r="F16180" s="4" t="s">
        <v>275</v>
      </c>
      <c r="G16180" t="s">
        <v>282</v>
      </c>
      <c r="H16180" t="s">
        <v>283</v>
      </c>
      <c r="M16180" t="s">
        <v>5257</v>
      </c>
    </row>
    <row r="16181" spans="2:13" x14ac:dyDescent="0.35">
      <c r="B16181" s="12" t="s">
        <v>58311</v>
      </c>
      <c r="C16181" s="9" t="s">
        <v>56284</v>
      </c>
      <c r="D16181" s="9">
        <v>3</v>
      </c>
      <c r="E16181" t="s">
        <v>56530</v>
      </c>
      <c r="F16181" s="4" t="s">
        <v>274</v>
      </c>
      <c r="G16181" t="s">
        <v>282</v>
      </c>
      <c r="H16181" t="s">
        <v>283</v>
      </c>
    </row>
    <row r="16182" spans="2:13" x14ac:dyDescent="0.35">
      <c r="B16182" s="12" t="s">
        <v>58312</v>
      </c>
      <c r="C16182" s="9" t="s">
        <v>56284</v>
      </c>
      <c r="D16182" s="9">
        <v>3</v>
      </c>
      <c r="E16182" t="s">
        <v>59031</v>
      </c>
      <c r="F16182" s="4" t="s">
        <v>274</v>
      </c>
      <c r="G16182" t="s">
        <v>282</v>
      </c>
      <c r="H16182" t="s">
        <v>283</v>
      </c>
    </row>
    <row r="16183" spans="2:13" x14ac:dyDescent="0.35">
      <c r="B16183" s="12" t="s">
        <v>58313</v>
      </c>
      <c r="C16183" s="9" t="s">
        <v>56284</v>
      </c>
      <c r="D16183" s="9">
        <v>3</v>
      </c>
      <c r="E16183" t="s">
        <v>59032</v>
      </c>
      <c r="F16183" s="4" t="s">
        <v>274</v>
      </c>
      <c r="G16183" t="s">
        <v>282</v>
      </c>
      <c r="H16183" t="s">
        <v>283</v>
      </c>
    </row>
    <row r="16184" spans="2:13" x14ac:dyDescent="0.35">
      <c r="B16184" s="12" t="s">
        <v>58314</v>
      </c>
      <c r="C16184" s="9" t="s">
        <v>56284</v>
      </c>
      <c r="D16184" s="9">
        <v>3</v>
      </c>
      <c r="E16184" t="s">
        <v>56496</v>
      </c>
      <c r="F16184" s="4" t="s">
        <v>275</v>
      </c>
      <c r="G16184" t="s">
        <v>282</v>
      </c>
      <c r="H16184" t="s">
        <v>283</v>
      </c>
    </row>
    <row r="16185" spans="2:13" x14ac:dyDescent="0.35">
      <c r="B16185" s="12" t="s">
        <v>58315</v>
      </c>
      <c r="C16185" s="9" t="s">
        <v>56284</v>
      </c>
      <c r="D16185" s="9">
        <v>3</v>
      </c>
      <c r="E16185" t="s">
        <v>59033</v>
      </c>
      <c r="F16185" s="4" t="s">
        <v>274</v>
      </c>
      <c r="G16185" t="s">
        <v>282</v>
      </c>
      <c r="H16185" t="s">
        <v>283</v>
      </c>
    </row>
    <row r="16186" spans="2:13" x14ac:dyDescent="0.35">
      <c r="B16186" s="12" t="s">
        <v>58316</v>
      </c>
      <c r="C16186" s="9" t="s">
        <v>56284</v>
      </c>
      <c r="D16186" s="9">
        <v>3</v>
      </c>
      <c r="E16186" t="s">
        <v>59034</v>
      </c>
      <c r="F16186" s="4" t="s">
        <v>274</v>
      </c>
      <c r="G16186" t="s">
        <v>282</v>
      </c>
      <c r="H16186" t="s">
        <v>283</v>
      </c>
    </row>
    <row r="16187" spans="2:13" x14ac:dyDescent="0.35">
      <c r="B16187" s="12" t="s">
        <v>58317</v>
      </c>
      <c r="C16187" s="9" t="s">
        <v>56284</v>
      </c>
      <c r="D16187" s="9">
        <v>3</v>
      </c>
      <c r="E16187" t="s">
        <v>59035</v>
      </c>
      <c r="F16187" s="4" t="s">
        <v>274</v>
      </c>
      <c r="G16187" t="s">
        <v>282</v>
      </c>
      <c r="H16187" t="s">
        <v>283</v>
      </c>
    </row>
    <row r="16188" spans="2:13" x14ac:dyDescent="0.35">
      <c r="B16188" s="12" t="s">
        <v>58318</v>
      </c>
      <c r="C16188" s="9" t="s">
        <v>56284</v>
      </c>
      <c r="D16188" s="9">
        <v>3</v>
      </c>
      <c r="E16188" t="s">
        <v>59036</v>
      </c>
      <c r="F16188" s="4" t="s">
        <v>274</v>
      </c>
      <c r="G16188" t="s">
        <v>282</v>
      </c>
      <c r="H16188" t="s">
        <v>283</v>
      </c>
    </row>
    <row r="16189" spans="2:13" x14ac:dyDescent="0.35">
      <c r="B16189" s="12" t="s">
        <v>58319</v>
      </c>
      <c r="C16189" s="9" t="s">
        <v>56284</v>
      </c>
      <c r="D16189" s="9">
        <v>3</v>
      </c>
      <c r="E16189" t="s">
        <v>59037</v>
      </c>
      <c r="F16189" s="4" t="s">
        <v>274</v>
      </c>
      <c r="G16189" t="s">
        <v>282</v>
      </c>
      <c r="H16189" t="s">
        <v>283</v>
      </c>
      <c r="M16189" t="s">
        <v>5257</v>
      </c>
    </row>
    <row r="16190" spans="2:13" x14ac:dyDescent="0.35">
      <c r="B16190" s="12" t="s">
        <v>58320</v>
      </c>
      <c r="C16190" s="9" t="s">
        <v>56284</v>
      </c>
      <c r="D16190" s="9">
        <v>3</v>
      </c>
      <c r="E16190" t="s">
        <v>59038</v>
      </c>
      <c r="F16190" s="4" t="s">
        <v>274</v>
      </c>
      <c r="G16190" t="s">
        <v>282</v>
      </c>
      <c r="H16190" t="s">
        <v>283</v>
      </c>
      <c r="M16190" t="s">
        <v>5257</v>
      </c>
    </row>
    <row r="16191" spans="2:13" x14ac:dyDescent="0.35">
      <c r="B16191" s="12" t="s">
        <v>58321</v>
      </c>
      <c r="C16191" s="9" t="s">
        <v>56284</v>
      </c>
      <c r="D16191" s="9">
        <v>3</v>
      </c>
      <c r="E16191" t="s">
        <v>59039</v>
      </c>
      <c r="F16191" s="4" t="s">
        <v>274</v>
      </c>
      <c r="G16191" t="s">
        <v>282</v>
      </c>
      <c r="H16191" t="s">
        <v>283</v>
      </c>
      <c r="M16191" t="s">
        <v>5257</v>
      </c>
    </row>
    <row r="16192" spans="2:13" x14ac:dyDescent="0.35">
      <c r="B16192" s="12" t="s">
        <v>58322</v>
      </c>
      <c r="C16192" s="9" t="s">
        <v>56284</v>
      </c>
      <c r="D16192" s="9">
        <v>3</v>
      </c>
      <c r="E16192" t="s">
        <v>59040</v>
      </c>
      <c r="F16192" s="4" t="s">
        <v>274</v>
      </c>
      <c r="G16192" t="s">
        <v>282</v>
      </c>
      <c r="H16192" t="s">
        <v>283</v>
      </c>
      <c r="M16192" t="s">
        <v>5257</v>
      </c>
    </row>
    <row r="16193" spans="2:13" x14ac:dyDescent="0.35">
      <c r="B16193" s="12" t="s">
        <v>58323</v>
      </c>
      <c r="C16193" s="9" t="s">
        <v>56284</v>
      </c>
      <c r="D16193" s="9">
        <v>3</v>
      </c>
      <c r="E16193" t="s">
        <v>59041</v>
      </c>
      <c r="F16193" s="4" t="s">
        <v>274</v>
      </c>
      <c r="G16193" t="s">
        <v>282</v>
      </c>
      <c r="H16193" t="s">
        <v>283</v>
      </c>
      <c r="M16193" t="s">
        <v>5257</v>
      </c>
    </row>
    <row r="16194" spans="2:13" x14ac:dyDescent="0.35">
      <c r="B16194" s="12" t="s">
        <v>58324</v>
      </c>
      <c r="C16194" s="9" t="s">
        <v>56284</v>
      </c>
      <c r="D16194" s="9">
        <v>3</v>
      </c>
      <c r="E16194" t="s">
        <v>59042</v>
      </c>
      <c r="F16194" s="4" t="s">
        <v>274</v>
      </c>
      <c r="G16194" t="s">
        <v>282</v>
      </c>
      <c r="H16194" t="s">
        <v>283</v>
      </c>
      <c r="M16194" t="s">
        <v>5257</v>
      </c>
    </row>
    <row r="16195" spans="2:13" x14ac:dyDescent="0.35">
      <c r="B16195" s="12" t="s">
        <v>58325</v>
      </c>
      <c r="C16195" s="9" t="s">
        <v>56284</v>
      </c>
      <c r="D16195" s="9">
        <v>3</v>
      </c>
      <c r="E16195" t="s">
        <v>59043</v>
      </c>
      <c r="F16195" s="4" t="s">
        <v>275</v>
      </c>
      <c r="G16195" t="s">
        <v>282</v>
      </c>
      <c r="H16195" t="s">
        <v>283</v>
      </c>
      <c r="M16195" t="s">
        <v>5257</v>
      </c>
    </row>
    <row r="16196" spans="2:13" x14ac:dyDescent="0.35">
      <c r="B16196" s="12" t="s">
        <v>58326</v>
      </c>
      <c r="C16196" s="9" t="s">
        <v>56284</v>
      </c>
      <c r="D16196" s="9">
        <v>3</v>
      </c>
      <c r="E16196" t="s">
        <v>59044</v>
      </c>
      <c r="F16196" s="4" t="s">
        <v>274</v>
      </c>
      <c r="G16196" t="s">
        <v>282</v>
      </c>
      <c r="H16196" t="s">
        <v>283</v>
      </c>
      <c r="M16196" t="s">
        <v>5257</v>
      </c>
    </row>
    <row r="16197" spans="2:13" x14ac:dyDescent="0.35">
      <c r="B16197" s="12" t="s">
        <v>58327</v>
      </c>
      <c r="C16197" s="9" t="s">
        <v>56284</v>
      </c>
      <c r="D16197" s="9">
        <v>3</v>
      </c>
      <c r="E16197" t="s">
        <v>59045</v>
      </c>
      <c r="F16197" s="4" t="s">
        <v>275</v>
      </c>
      <c r="G16197" t="s">
        <v>282</v>
      </c>
      <c r="H16197" t="s">
        <v>283</v>
      </c>
      <c r="M16197" t="s">
        <v>5257</v>
      </c>
    </row>
    <row r="16198" spans="2:13" x14ac:dyDescent="0.35">
      <c r="B16198" s="12" t="s">
        <v>58328</v>
      </c>
      <c r="C16198" s="9" t="s">
        <v>56284</v>
      </c>
      <c r="D16198" s="9">
        <v>3</v>
      </c>
      <c r="E16198" t="s">
        <v>59046</v>
      </c>
      <c r="F16198" s="4" t="s">
        <v>274</v>
      </c>
      <c r="G16198" t="s">
        <v>282</v>
      </c>
      <c r="H16198" t="s">
        <v>283</v>
      </c>
      <c r="M16198" t="s">
        <v>5257</v>
      </c>
    </row>
    <row r="16199" spans="2:13" x14ac:dyDescent="0.35">
      <c r="B16199" s="12" t="s">
        <v>58329</v>
      </c>
      <c r="C16199" s="9" t="s">
        <v>56284</v>
      </c>
      <c r="D16199" s="9">
        <v>3</v>
      </c>
      <c r="E16199" t="s">
        <v>59047</v>
      </c>
      <c r="F16199" s="4" t="s">
        <v>274</v>
      </c>
      <c r="G16199" t="s">
        <v>282</v>
      </c>
      <c r="H16199" t="s">
        <v>283</v>
      </c>
      <c r="M16199" t="s">
        <v>5257</v>
      </c>
    </row>
    <row r="16200" spans="2:13" x14ac:dyDescent="0.35">
      <c r="B16200" s="12" t="s">
        <v>58330</v>
      </c>
      <c r="C16200" s="9" t="s">
        <v>56284</v>
      </c>
      <c r="D16200" s="9">
        <v>3</v>
      </c>
      <c r="E16200" t="s">
        <v>59048</v>
      </c>
      <c r="F16200" s="4" t="s">
        <v>274</v>
      </c>
      <c r="G16200" t="s">
        <v>282</v>
      </c>
      <c r="H16200" t="s">
        <v>283</v>
      </c>
      <c r="M16200" t="s">
        <v>5257</v>
      </c>
    </row>
    <row r="16201" spans="2:13" x14ac:dyDescent="0.35">
      <c r="B16201" s="12" t="s">
        <v>58331</v>
      </c>
      <c r="C16201" s="9" t="s">
        <v>56284</v>
      </c>
      <c r="D16201" s="9">
        <v>3</v>
      </c>
      <c r="E16201" t="s">
        <v>59049</v>
      </c>
      <c r="F16201" s="4" t="s">
        <v>274</v>
      </c>
      <c r="G16201" t="s">
        <v>282</v>
      </c>
      <c r="H16201" t="s">
        <v>283</v>
      </c>
      <c r="M16201" t="s">
        <v>5257</v>
      </c>
    </row>
    <row r="16202" spans="2:13" x14ac:dyDescent="0.35">
      <c r="B16202" s="12" t="s">
        <v>58332</v>
      </c>
      <c r="C16202" s="9" t="s">
        <v>56284</v>
      </c>
      <c r="D16202" s="9">
        <v>3</v>
      </c>
      <c r="E16202" t="s">
        <v>59050</v>
      </c>
      <c r="F16202" s="4" t="s">
        <v>274</v>
      </c>
      <c r="G16202" t="s">
        <v>282</v>
      </c>
      <c r="H16202" t="s">
        <v>283</v>
      </c>
      <c r="M16202" t="s">
        <v>5257</v>
      </c>
    </row>
    <row r="16203" spans="2:13" x14ac:dyDescent="0.35">
      <c r="B16203" s="12" t="s">
        <v>58333</v>
      </c>
      <c r="C16203" s="9" t="s">
        <v>56284</v>
      </c>
      <c r="D16203" s="9">
        <v>3</v>
      </c>
      <c r="E16203" t="s">
        <v>59051</v>
      </c>
      <c r="F16203" s="4" t="s">
        <v>274</v>
      </c>
      <c r="G16203" t="s">
        <v>282</v>
      </c>
      <c r="H16203" t="s">
        <v>283</v>
      </c>
      <c r="M16203" t="s">
        <v>5257</v>
      </c>
    </row>
    <row r="16204" spans="2:13" x14ac:dyDescent="0.35">
      <c r="B16204" s="12" t="s">
        <v>58334</v>
      </c>
      <c r="C16204" s="9" t="s">
        <v>56284</v>
      </c>
      <c r="D16204" s="9">
        <v>3</v>
      </c>
      <c r="E16204" t="s">
        <v>59052</v>
      </c>
      <c r="F16204" s="4" t="s">
        <v>274</v>
      </c>
      <c r="G16204" t="s">
        <v>282</v>
      </c>
      <c r="H16204" t="s">
        <v>283</v>
      </c>
      <c r="M16204" t="s">
        <v>5257</v>
      </c>
    </row>
    <row r="16205" spans="2:13" x14ac:dyDescent="0.35">
      <c r="B16205" s="12" t="s">
        <v>58335</v>
      </c>
      <c r="C16205" s="9" t="s">
        <v>56284</v>
      </c>
      <c r="D16205" s="9">
        <v>3</v>
      </c>
      <c r="E16205" t="s">
        <v>59053</v>
      </c>
      <c r="F16205" s="4" t="s">
        <v>274</v>
      </c>
      <c r="G16205" t="s">
        <v>282</v>
      </c>
      <c r="H16205" t="s">
        <v>283</v>
      </c>
      <c r="M16205" t="s">
        <v>5257</v>
      </c>
    </row>
    <row r="16206" spans="2:13" x14ac:dyDescent="0.35">
      <c r="B16206" s="12" t="s">
        <v>58336</v>
      </c>
      <c r="C16206" s="9" t="s">
        <v>56284</v>
      </c>
      <c r="D16206" s="9">
        <v>3</v>
      </c>
      <c r="E16206" t="s">
        <v>59054</v>
      </c>
      <c r="F16206" s="4" t="s">
        <v>275</v>
      </c>
      <c r="G16206" t="s">
        <v>282</v>
      </c>
      <c r="H16206" t="s">
        <v>283</v>
      </c>
      <c r="M16206" t="s">
        <v>5257</v>
      </c>
    </row>
    <row r="16207" spans="2:13" x14ac:dyDescent="0.35">
      <c r="B16207" s="12" t="s">
        <v>58337</v>
      </c>
      <c r="C16207" s="9" t="s">
        <v>56284</v>
      </c>
      <c r="D16207" s="9">
        <v>3</v>
      </c>
      <c r="E16207" t="s">
        <v>59055</v>
      </c>
      <c r="F16207" s="4" t="s">
        <v>274</v>
      </c>
      <c r="G16207" t="s">
        <v>282</v>
      </c>
      <c r="H16207" t="s">
        <v>283</v>
      </c>
      <c r="M16207" t="s">
        <v>5257</v>
      </c>
    </row>
    <row r="16208" spans="2:13" x14ac:dyDescent="0.35">
      <c r="B16208" s="12" t="s">
        <v>58338</v>
      </c>
      <c r="C16208" s="9" t="s">
        <v>56284</v>
      </c>
      <c r="D16208" s="9">
        <v>3</v>
      </c>
      <c r="E16208" t="s">
        <v>59056</v>
      </c>
      <c r="F16208" s="4" t="s">
        <v>275</v>
      </c>
      <c r="G16208" t="s">
        <v>282</v>
      </c>
      <c r="H16208" t="s">
        <v>283</v>
      </c>
      <c r="M16208" t="s">
        <v>5257</v>
      </c>
    </row>
    <row r="16209" spans="2:13" x14ac:dyDescent="0.35">
      <c r="B16209" s="12" t="s">
        <v>58339</v>
      </c>
      <c r="C16209" s="9" t="s">
        <v>56284</v>
      </c>
      <c r="D16209" s="9">
        <v>3</v>
      </c>
      <c r="E16209" t="s">
        <v>59057</v>
      </c>
      <c r="F16209" s="4" t="s">
        <v>274</v>
      </c>
      <c r="G16209" t="s">
        <v>282</v>
      </c>
      <c r="H16209" t="s">
        <v>283</v>
      </c>
      <c r="M16209" t="s">
        <v>5257</v>
      </c>
    </row>
    <row r="16210" spans="2:13" x14ac:dyDescent="0.35">
      <c r="B16210" s="12" t="s">
        <v>58340</v>
      </c>
      <c r="C16210" s="9" t="s">
        <v>56284</v>
      </c>
      <c r="D16210" s="9">
        <v>3</v>
      </c>
      <c r="E16210" t="s">
        <v>59058</v>
      </c>
      <c r="F16210" s="4" t="s">
        <v>274</v>
      </c>
      <c r="G16210" t="s">
        <v>282</v>
      </c>
      <c r="H16210" t="s">
        <v>283</v>
      </c>
      <c r="M16210" t="s">
        <v>5257</v>
      </c>
    </row>
    <row r="16211" spans="2:13" x14ac:dyDescent="0.35">
      <c r="B16211" s="12" t="s">
        <v>58341</v>
      </c>
      <c r="C16211" s="9" t="s">
        <v>56284</v>
      </c>
      <c r="D16211" s="9">
        <v>3</v>
      </c>
      <c r="E16211" t="s">
        <v>59059</v>
      </c>
      <c r="F16211" s="4" t="s">
        <v>275</v>
      </c>
      <c r="G16211" t="s">
        <v>282</v>
      </c>
      <c r="H16211" t="s">
        <v>283</v>
      </c>
      <c r="M16211" t="s">
        <v>5257</v>
      </c>
    </row>
    <row r="16212" spans="2:13" x14ac:dyDescent="0.35">
      <c r="B16212" s="12" t="s">
        <v>58342</v>
      </c>
      <c r="C16212" s="9" t="s">
        <v>56284</v>
      </c>
      <c r="D16212" s="9">
        <v>3</v>
      </c>
      <c r="E16212" t="s">
        <v>59060</v>
      </c>
      <c r="F16212" s="4" t="s">
        <v>275</v>
      </c>
      <c r="G16212" t="s">
        <v>282</v>
      </c>
      <c r="H16212" t="s">
        <v>283</v>
      </c>
      <c r="M16212" t="s">
        <v>5257</v>
      </c>
    </row>
    <row r="16213" spans="2:13" x14ac:dyDescent="0.35">
      <c r="B16213" s="12" t="s">
        <v>58343</v>
      </c>
      <c r="C16213" s="9" t="s">
        <v>56284</v>
      </c>
      <c r="D16213" s="9">
        <v>3</v>
      </c>
      <c r="E16213" t="s">
        <v>59061</v>
      </c>
      <c r="F16213" s="4" t="s">
        <v>274</v>
      </c>
      <c r="G16213" t="s">
        <v>282</v>
      </c>
      <c r="H16213" t="s">
        <v>283</v>
      </c>
      <c r="M16213" t="s">
        <v>5257</v>
      </c>
    </row>
    <row r="16214" spans="2:13" x14ac:dyDescent="0.35">
      <c r="B16214" s="12" t="s">
        <v>58344</v>
      </c>
      <c r="C16214" s="9" t="s">
        <v>56284</v>
      </c>
      <c r="D16214" s="9">
        <v>3</v>
      </c>
      <c r="E16214" t="s">
        <v>59062</v>
      </c>
      <c r="F16214" s="4" t="s">
        <v>274</v>
      </c>
      <c r="G16214" t="s">
        <v>282</v>
      </c>
      <c r="H16214" t="s">
        <v>283</v>
      </c>
      <c r="M16214" t="s">
        <v>5257</v>
      </c>
    </row>
    <row r="16215" spans="2:13" x14ac:dyDescent="0.35">
      <c r="B16215" s="12" t="s">
        <v>58345</v>
      </c>
      <c r="C16215" s="9" t="s">
        <v>56284</v>
      </c>
      <c r="D16215" s="9">
        <v>3</v>
      </c>
      <c r="E16215" t="s">
        <v>59063</v>
      </c>
      <c r="F16215" s="4" t="s">
        <v>275</v>
      </c>
      <c r="G16215" t="s">
        <v>282</v>
      </c>
      <c r="H16215" t="s">
        <v>283</v>
      </c>
      <c r="M16215" t="s">
        <v>5257</v>
      </c>
    </row>
    <row r="16216" spans="2:13" x14ac:dyDescent="0.35">
      <c r="B16216" s="12" t="s">
        <v>58346</v>
      </c>
      <c r="C16216" s="9" t="s">
        <v>56284</v>
      </c>
      <c r="D16216" s="9">
        <v>3</v>
      </c>
      <c r="E16216" t="s">
        <v>59064</v>
      </c>
      <c r="F16216" s="4" t="s">
        <v>274</v>
      </c>
      <c r="G16216" t="s">
        <v>282</v>
      </c>
      <c r="H16216" t="s">
        <v>283</v>
      </c>
      <c r="M16216" t="s">
        <v>5257</v>
      </c>
    </row>
    <row r="16217" spans="2:13" x14ac:dyDescent="0.35">
      <c r="B16217" s="12" t="s">
        <v>58347</v>
      </c>
      <c r="C16217" s="9" t="s">
        <v>56284</v>
      </c>
      <c r="D16217" s="9">
        <v>3</v>
      </c>
      <c r="E16217" t="s">
        <v>59065</v>
      </c>
      <c r="F16217" s="4" t="s">
        <v>274</v>
      </c>
      <c r="G16217" t="s">
        <v>282</v>
      </c>
      <c r="H16217" t="s">
        <v>283</v>
      </c>
      <c r="M16217" t="s">
        <v>5257</v>
      </c>
    </row>
    <row r="16218" spans="2:13" x14ac:dyDescent="0.35">
      <c r="B16218" s="12" t="s">
        <v>58348</v>
      </c>
      <c r="C16218" s="9" t="s">
        <v>56284</v>
      </c>
      <c r="D16218" s="9">
        <v>3</v>
      </c>
      <c r="E16218" t="s">
        <v>59066</v>
      </c>
      <c r="F16218" s="4" t="s">
        <v>274</v>
      </c>
      <c r="G16218" t="s">
        <v>282</v>
      </c>
      <c r="H16218" t="s">
        <v>283</v>
      </c>
      <c r="M16218" t="s">
        <v>5257</v>
      </c>
    </row>
    <row r="16219" spans="2:13" x14ac:dyDescent="0.35">
      <c r="B16219" s="12" t="s">
        <v>58349</v>
      </c>
      <c r="C16219" s="9" t="s">
        <v>56284</v>
      </c>
      <c r="D16219" s="9">
        <v>3</v>
      </c>
      <c r="E16219" t="s">
        <v>59067</v>
      </c>
      <c r="F16219" s="4" t="s">
        <v>274</v>
      </c>
      <c r="G16219" t="s">
        <v>282</v>
      </c>
      <c r="H16219" t="s">
        <v>283</v>
      </c>
      <c r="M16219" t="s">
        <v>5257</v>
      </c>
    </row>
    <row r="16220" spans="2:13" x14ac:dyDescent="0.35">
      <c r="B16220" s="12" t="s">
        <v>58350</v>
      </c>
      <c r="C16220" s="9" t="s">
        <v>56284</v>
      </c>
      <c r="D16220" s="9">
        <v>3</v>
      </c>
      <c r="E16220" t="s">
        <v>59068</v>
      </c>
      <c r="F16220" s="4" t="s">
        <v>274</v>
      </c>
      <c r="G16220" t="s">
        <v>282</v>
      </c>
      <c r="H16220" t="s">
        <v>283</v>
      </c>
      <c r="M16220" t="s">
        <v>5257</v>
      </c>
    </row>
    <row r="16221" spans="2:13" x14ac:dyDescent="0.35">
      <c r="B16221" s="12" t="s">
        <v>58351</v>
      </c>
      <c r="C16221" s="9" t="s">
        <v>56284</v>
      </c>
      <c r="D16221" s="9">
        <v>3</v>
      </c>
      <c r="E16221" t="s">
        <v>59069</v>
      </c>
      <c r="F16221" s="4" t="s">
        <v>275</v>
      </c>
      <c r="G16221" t="s">
        <v>282</v>
      </c>
      <c r="H16221" t="s">
        <v>283</v>
      </c>
      <c r="M16221" t="s">
        <v>5257</v>
      </c>
    </row>
    <row r="16222" spans="2:13" x14ac:dyDescent="0.35">
      <c r="B16222" s="12" t="s">
        <v>58352</v>
      </c>
      <c r="C16222" s="9" t="s">
        <v>56284</v>
      </c>
      <c r="D16222" s="9">
        <v>3</v>
      </c>
      <c r="E16222" t="s">
        <v>59070</v>
      </c>
      <c r="F16222" s="4" t="s">
        <v>274</v>
      </c>
      <c r="G16222" t="s">
        <v>282</v>
      </c>
      <c r="H16222" t="s">
        <v>283</v>
      </c>
      <c r="M16222" t="s">
        <v>5257</v>
      </c>
    </row>
    <row r="16223" spans="2:13" x14ac:dyDescent="0.35">
      <c r="B16223" s="12" t="s">
        <v>58353</v>
      </c>
      <c r="C16223" s="9" t="s">
        <v>56284</v>
      </c>
      <c r="D16223" s="9">
        <v>3</v>
      </c>
      <c r="E16223" t="s">
        <v>59071</v>
      </c>
      <c r="F16223" s="4" t="s">
        <v>275</v>
      </c>
      <c r="G16223" t="s">
        <v>282</v>
      </c>
      <c r="H16223" t="s">
        <v>283</v>
      </c>
      <c r="M16223" t="s">
        <v>5257</v>
      </c>
    </row>
    <row r="16224" spans="2:13" x14ac:dyDescent="0.35">
      <c r="B16224" s="12" t="s">
        <v>58354</v>
      </c>
      <c r="C16224" s="9" t="s">
        <v>56284</v>
      </c>
      <c r="D16224" s="9">
        <v>3</v>
      </c>
      <c r="E16224" t="s">
        <v>59072</v>
      </c>
      <c r="F16224" s="4" t="s">
        <v>275</v>
      </c>
      <c r="G16224" t="s">
        <v>282</v>
      </c>
      <c r="H16224" t="s">
        <v>283</v>
      </c>
      <c r="M16224" t="s">
        <v>5257</v>
      </c>
    </row>
    <row r="16225" spans="2:13" x14ac:dyDescent="0.35">
      <c r="B16225" s="12" t="s">
        <v>58355</v>
      </c>
      <c r="C16225" s="9" t="s">
        <v>56284</v>
      </c>
      <c r="D16225" s="9">
        <v>3</v>
      </c>
      <c r="E16225" t="s">
        <v>59073</v>
      </c>
      <c r="F16225" s="4" t="s">
        <v>274</v>
      </c>
      <c r="G16225" t="s">
        <v>282</v>
      </c>
      <c r="H16225" t="s">
        <v>283</v>
      </c>
      <c r="M16225" t="s">
        <v>5257</v>
      </c>
    </row>
    <row r="16226" spans="2:13" x14ac:dyDescent="0.35">
      <c r="B16226" s="12" t="s">
        <v>58356</v>
      </c>
      <c r="C16226" s="9" t="s">
        <v>56284</v>
      </c>
      <c r="D16226" s="9">
        <v>3</v>
      </c>
      <c r="E16226" t="s">
        <v>59074</v>
      </c>
      <c r="F16226" s="4" t="s">
        <v>274</v>
      </c>
      <c r="G16226" t="s">
        <v>282</v>
      </c>
      <c r="H16226" t="s">
        <v>283</v>
      </c>
      <c r="M16226" t="s">
        <v>5257</v>
      </c>
    </row>
    <row r="16227" spans="2:13" x14ac:dyDescent="0.35">
      <c r="B16227" s="12" t="s">
        <v>58357</v>
      </c>
      <c r="C16227" s="9" t="s">
        <v>56284</v>
      </c>
      <c r="D16227" s="9">
        <v>3</v>
      </c>
      <c r="E16227" t="s">
        <v>59075</v>
      </c>
      <c r="F16227" s="4" t="s">
        <v>274</v>
      </c>
      <c r="G16227" t="s">
        <v>282</v>
      </c>
      <c r="H16227" t="s">
        <v>283</v>
      </c>
      <c r="M16227" t="s">
        <v>5257</v>
      </c>
    </row>
    <row r="16228" spans="2:13" x14ac:dyDescent="0.35">
      <c r="B16228" s="12" t="s">
        <v>58358</v>
      </c>
      <c r="C16228" s="9" t="s">
        <v>56284</v>
      </c>
      <c r="D16228" s="9">
        <v>3</v>
      </c>
      <c r="E16228" t="s">
        <v>59076</v>
      </c>
      <c r="F16228" s="4" t="s">
        <v>275</v>
      </c>
      <c r="G16228" t="s">
        <v>282</v>
      </c>
      <c r="H16228" t="s">
        <v>283</v>
      </c>
      <c r="M16228" t="s">
        <v>5257</v>
      </c>
    </row>
    <row r="16229" spans="2:13" x14ac:dyDescent="0.35">
      <c r="B16229" s="12" t="s">
        <v>58359</v>
      </c>
      <c r="C16229" s="9" t="s">
        <v>56284</v>
      </c>
      <c r="D16229" s="9">
        <v>3</v>
      </c>
      <c r="E16229" t="s">
        <v>59077</v>
      </c>
      <c r="F16229" s="4" t="s">
        <v>275</v>
      </c>
      <c r="G16229" t="s">
        <v>282</v>
      </c>
      <c r="H16229" t="s">
        <v>283</v>
      </c>
      <c r="M16229" t="s">
        <v>5257</v>
      </c>
    </row>
    <row r="16230" spans="2:13" x14ac:dyDescent="0.35">
      <c r="B16230" s="12" t="s">
        <v>58360</v>
      </c>
      <c r="C16230" s="9" t="s">
        <v>56284</v>
      </c>
      <c r="D16230" s="9">
        <v>3</v>
      </c>
      <c r="E16230" t="s">
        <v>59078</v>
      </c>
      <c r="F16230" s="4" t="s">
        <v>274</v>
      </c>
      <c r="G16230" t="s">
        <v>282</v>
      </c>
      <c r="H16230" t="s">
        <v>283</v>
      </c>
      <c r="M16230" t="s">
        <v>5257</v>
      </c>
    </row>
    <row r="16231" spans="2:13" x14ac:dyDescent="0.35">
      <c r="B16231" s="12" t="s">
        <v>58361</v>
      </c>
      <c r="C16231" s="9" t="s">
        <v>56284</v>
      </c>
      <c r="D16231" s="9">
        <v>3</v>
      </c>
      <c r="E16231" t="s">
        <v>59079</v>
      </c>
      <c r="F16231" s="4" t="s">
        <v>275</v>
      </c>
      <c r="G16231" t="s">
        <v>282</v>
      </c>
      <c r="H16231" t="s">
        <v>283</v>
      </c>
      <c r="M16231" t="s">
        <v>5257</v>
      </c>
    </row>
    <row r="16232" spans="2:13" x14ac:dyDescent="0.35">
      <c r="B16232" s="12" t="s">
        <v>58362</v>
      </c>
      <c r="C16232" s="9" t="s">
        <v>56284</v>
      </c>
      <c r="D16232" s="9">
        <v>3</v>
      </c>
      <c r="E16232" t="s">
        <v>59080</v>
      </c>
      <c r="F16232" s="4" t="s">
        <v>274</v>
      </c>
      <c r="G16232" t="s">
        <v>282</v>
      </c>
      <c r="H16232" t="s">
        <v>283</v>
      </c>
      <c r="M16232" t="s">
        <v>5257</v>
      </c>
    </row>
    <row r="16233" spans="2:13" x14ac:dyDescent="0.35">
      <c r="B16233" s="12" t="s">
        <v>58363</v>
      </c>
      <c r="C16233" s="9" t="s">
        <v>56284</v>
      </c>
      <c r="D16233" s="9">
        <v>3</v>
      </c>
      <c r="E16233" t="s">
        <v>59081</v>
      </c>
      <c r="F16233" s="4" t="s">
        <v>274</v>
      </c>
      <c r="G16233" t="s">
        <v>282</v>
      </c>
      <c r="H16233" t="s">
        <v>283</v>
      </c>
      <c r="M16233" t="s">
        <v>5257</v>
      </c>
    </row>
    <row r="16234" spans="2:13" x14ac:dyDescent="0.35">
      <c r="B16234" s="12" t="s">
        <v>58364</v>
      </c>
      <c r="C16234" s="9" t="s">
        <v>56284</v>
      </c>
      <c r="D16234" s="9">
        <v>3</v>
      </c>
      <c r="E16234" t="s">
        <v>59082</v>
      </c>
      <c r="F16234" s="4" t="s">
        <v>274</v>
      </c>
      <c r="G16234" t="s">
        <v>282</v>
      </c>
      <c r="H16234" t="s">
        <v>283</v>
      </c>
      <c r="M16234" t="s">
        <v>5257</v>
      </c>
    </row>
    <row r="16235" spans="2:13" x14ac:dyDescent="0.35">
      <c r="B16235" s="12" t="s">
        <v>58365</v>
      </c>
      <c r="C16235" s="9" t="s">
        <v>56284</v>
      </c>
      <c r="D16235" s="9">
        <v>3</v>
      </c>
      <c r="E16235" t="s">
        <v>59083</v>
      </c>
      <c r="F16235" s="4" t="s">
        <v>275</v>
      </c>
      <c r="G16235" t="s">
        <v>282</v>
      </c>
      <c r="H16235" t="s">
        <v>283</v>
      </c>
      <c r="M16235" t="s">
        <v>5257</v>
      </c>
    </row>
    <row r="16236" spans="2:13" x14ac:dyDescent="0.35">
      <c r="B16236" s="12" t="s">
        <v>58366</v>
      </c>
      <c r="C16236" s="9" t="s">
        <v>56284</v>
      </c>
      <c r="D16236" s="9">
        <v>3</v>
      </c>
      <c r="E16236" t="s">
        <v>59084</v>
      </c>
      <c r="F16236" s="4" t="s">
        <v>274</v>
      </c>
      <c r="G16236" t="s">
        <v>282</v>
      </c>
      <c r="H16236" t="s">
        <v>283</v>
      </c>
      <c r="M16236" t="s">
        <v>5257</v>
      </c>
    </row>
    <row r="16237" spans="2:13" x14ac:dyDescent="0.35">
      <c r="B16237" s="12" t="s">
        <v>58367</v>
      </c>
      <c r="C16237" s="9" t="s">
        <v>56284</v>
      </c>
      <c r="D16237" s="9">
        <v>3</v>
      </c>
      <c r="E16237" t="s">
        <v>59085</v>
      </c>
      <c r="F16237" s="4" t="s">
        <v>275</v>
      </c>
      <c r="G16237" t="s">
        <v>282</v>
      </c>
      <c r="H16237" t="s">
        <v>283</v>
      </c>
      <c r="M16237" t="s">
        <v>5257</v>
      </c>
    </row>
    <row r="16238" spans="2:13" x14ac:dyDescent="0.35">
      <c r="B16238" s="12" t="s">
        <v>58368</v>
      </c>
      <c r="C16238" s="9" t="s">
        <v>56284</v>
      </c>
      <c r="D16238" s="9">
        <v>3</v>
      </c>
      <c r="E16238" t="s">
        <v>59086</v>
      </c>
      <c r="F16238" s="4" t="s">
        <v>275</v>
      </c>
      <c r="G16238" t="s">
        <v>282</v>
      </c>
      <c r="H16238" t="s">
        <v>283</v>
      </c>
      <c r="M16238" t="s">
        <v>5257</v>
      </c>
    </row>
    <row r="16239" spans="2:13" x14ac:dyDescent="0.35">
      <c r="B16239" s="12" t="s">
        <v>58369</v>
      </c>
      <c r="C16239" s="9" t="s">
        <v>56284</v>
      </c>
      <c r="D16239" s="9">
        <v>3</v>
      </c>
      <c r="E16239" t="s">
        <v>59087</v>
      </c>
      <c r="F16239" s="4" t="s">
        <v>275</v>
      </c>
      <c r="G16239" t="s">
        <v>282</v>
      </c>
      <c r="H16239" t="s">
        <v>283</v>
      </c>
      <c r="M16239" t="s">
        <v>5257</v>
      </c>
    </row>
    <row r="16240" spans="2:13" x14ac:dyDescent="0.35">
      <c r="B16240" s="12" t="s">
        <v>58370</v>
      </c>
      <c r="C16240" s="9" t="s">
        <v>56284</v>
      </c>
      <c r="D16240" s="9">
        <v>3</v>
      </c>
      <c r="E16240" t="s">
        <v>59088</v>
      </c>
      <c r="F16240" s="4" t="s">
        <v>275</v>
      </c>
      <c r="G16240" t="s">
        <v>282</v>
      </c>
      <c r="H16240" t="s">
        <v>283</v>
      </c>
      <c r="M16240" t="s">
        <v>5257</v>
      </c>
    </row>
    <row r="16241" spans="2:13" x14ac:dyDescent="0.35">
      <c r="B16241" s="12" t="s">
        <v>58371</v>
      </c>
      <c r="C16241" s="9" t="s">
        <v>56284</v>
      </c>
      <c r="D16241" s="9">
        <v>3</v>
      </c>
      <c r="E16241" t="s">
        <v>59089</v>
      </c>
      <c r="F16241" s="4" t="s">
        <v>274</v>
      </c>
      <c r="G16241" t="s">
        <v>282</v>
      </c>
      <c r="H16241" t="s">
        <v>283</v>
      </c>
      <c r="M16241" t="s">
        <v>5257</v>
      </c>
    </row>
    <row r="16242" spans="2:13" x14ac:dyDescent="0.35">
      <c r="B16242" s="12" t="s">
        <v>58372</v>
      </c>
      <c r="C16242" s="9" t="s">
        <v>56284</v>
      </c>
      <c r="D16242" s="9">
        <v>3</v>
      </c>
      <c r="E16242" t="s">
        <v>59090</v>
      </c>
      <c r="F16242" s="4" t="s">
        <v>274</v>
      </c>
      <c r="G16242" t="s">
        <v>282</v>
      </c>
      <c r="H16242" t="s">
        <v>283</v>
      </c>
      <c r="M16242" t="s">
        <v>5257</v>
      </c>
    </row>
    <row r="16243" spans="2:13" x14ac:dyDescent="0.35">
      <c r="B16243" s="12" t="s">
        <v>58373</v>
      </c>
      <c r="C16243" s="9" t="s">
        <v>56284</v>
      </c>
      <c r="D16243" s="9">
        <v>3</v>
      </c>
      <c r="E16243" t="s">
        <v>59091</v>
      </c>
      <c r="F16243" s="4" t="s">
        <v>275</v>
      </c>
      <c r="G16243" t="s">
        <v>282</v>
      </c>
      <c r="H16243" t="s">
        <v>283</v>
      </c>
      <c r="M16243" t="s">
        <v>5257</v>
      </c>
    </row>
    <row r="16244" spans="2:13" x14ac:dyDescent="0.35">
      <c r="B16244" s="12" t="s">
        <v>58374</v>
      </c>
      <c r="C16244" s="9" t="s">
        <v>56284</v>
      </c>
      <c r="D16244" s="9">
        <v>3</v>
      </c>
      <c r="E16244" t="s">
        <v>59092</v>
      </c>
      <c r="F16244" s="4" t="s">
        <v>275</v>
      </c>
      <c r="G16244" t="s">
        <v>282</v>
      </c>
      <c r="H16244" t="s">
        <v>283</v>
      </c>
      <c r="M16244" t="s">
        <v>5257</v>
      </c>
    </row>
    <row r="16245" spans="2:13" x14ac:dyDescent="0.35">
      <c r="B16245" s="12" t="s">
        <v>58375</v>
      </c>
      <c r="C16245" s="9" t="s">
        <v>56284</v>
      </c>
      <c r="D16245" s="9">
        <v>3</v>
      </c>
      <c r="E16245" t="s">
        <v>59093</v>
      </c>
      <c r="F16245" s="4" t="s">
        <v>274</v>
      </c>
      <c r="G16245" t="s">
        <v>282</v>
      </c>
      <c r="H16245" t="s">
        <v>283</v>
      </c>
      <c r="M16245" t="s">
        <v>5257</v>
      </c>
    </row>
    <row r="16246" spans="2:13" x14ac:dyDescent="0.35">
      <c r="B16246" s="12" t="s">
        <v>58376</v>
      </c>
      <c r="C16246" s="9" t="s">
        <v>56284</v>
      </c>
      <c r="D16246" s="9">
        <v>3</v>
      </c>
      <c r="E16246" t="s">
        <v>59094</v>
      </c>
      <c r="F16246" s="4" t="s">
        <v>274</v>
      </c>
      <c r="G16246" t="s">
        <v>282</v>
      </c>
      <c r="H16246" t="s">
        <v>283</v>
      </c>
      <c r="M16246" t="s">
        <v>5257</v>
      </c>
    </row>
    <row r="16247" spans="2:13" x14ac:dyDescent="0.35">
      <c r="B16247" s="12" t="s">
        <v>58377</v>
      </c>
      <c r="C16247" s="9" t="s">
        <v>56284</v>
      </c>
      <c r="D16247" s="9">
        <v>3</v>
      </c>
      <c r="E16247" t="s">
        <v>59095</v>
      </c>
      <c r="F16247" s="4" t="s">
        <v>274</v>
      </c>
      <c r="G16247" t="s">
        <v>282</v>
      </c>
      <c r="H16247" t="s">
        <v>283</v>
      </c>
      <c r="M16247" t="s">
        <v>5257</v>
      </c>
    </row>
    <row r="16248" spans="2:13" x14ac:dyDescent="0.35">
      <c r="B16248" s="12" t="s">
        <v>58378</v>
      </c>
      <c r="C16248" s="9" t="s">
        <v>56284</v>
      </c>
      <c r="D16248" s="9">
        <v>3</v>
      </c>
      <c r="E16248" t="s">
        <v>59096</v>
      </c>
      <c r="F16248" s="4" t="s">
        <v>274</v>
      </c>
      <c r="G16248" t="s">
        <v>282</v>
      </c>
      <c r="H16248" t="s">
        <v>283</v>
      </c>
      <c r="M16248" t="s">
        <v>5257</v>
      </c>
    </row>
    <row r="16249" spans="2:13" x14ac:dyDescent="0.35">
      <c r="B16249" s="12" t="s">
        <v>58379</v>
      </c>
      <c r="C16249" s="9" t="s">
        <v>56284</v>
      </c>
      <c r="D16249" s="9">
        <v>3</v>
      </c>
      <c r="E16249" t="s">
        <v>59097</v>
      </c>
      <c r="F16249" s="4" t="s">
        <v>275</v>
      </c>
      <c r="G16249" t="s">
        <v>282</v>
      </c>
      <c r="H16249" t="s">
        <v>283</v>
      </c>
      <c r="M16249" t="s">
        <v>5257</v>
      </c>
    </row>
    <row r="16250" spans="2:13" x14ac:dyDescent="0.35">
      <c r="B16250" s="12" t="s">
        <v>58380</v>
      </c>
      <c r="C16250" s="9" t="s">
        <v>56284</v>
      </c>
      <c r="D16250" s="9">
        <v>3</v>
      </c>
      <c r="E16250" t="s">
        <v>59098</v>
      </c>
      <c r="F16250" s="4" t="s">
        <v>274</v>
      </c>
      <c r="G16250" t="s">
        <v>282</v>
      </c>
      <c r="H16250" t="s">
        <v>283</v>
      </c>
      <c r="M16250" t="s">
        <v>5257</v>
      </c>
    </row>
    <row r="16251" spans="2:13" x14ac:dyDescent="0.35">
      <c r="B16251" s="12" t="s">
        <v>58381</v>
      </c>
      <c r="C16251" s="9" t="s">
        <v>56284</v>
      </c>
      <c r="D16251" s="9">
        <v>3</v>
      </c>
      <c r="E16251" t="s">
        <v>59099</v>
      </c>
      <c r="F16251" s="4" t="s">
        <v>274</v>
      </c>
      <c r="G16251" t="s">
        <v>282</v>
      </c>
      <c r="H16251" t="s">
        <v>283</v>
      </c>
      <c r="M16251" t="s">
        <v>5257</v>
      </c>
    </row>
    <row r="16252" spans="2:13" x14ac:dyDescent="0.35">
      <c r="B16252" s="12" t="s">
        <v>58382</v>
      </c>
      <c r="C16252" s="9" t="s">
        <v>56284</v>
      </c>
      <c r="D16252" s="9">
        <v>3</v>
      </c>
      <c r="E16252" t="s">
        <v>59100</v>
      </c>
      <c r="F16252" s="4" t="s">
        <v>274</v>
      </c>
      <c r="G16252" t="s">
        <v>282</v>
      </c>
      <c r="H16252" t="s">
        <v>283</v>
      </c>
      <c r="M16252" t="s">
        <v>5257</v>
      </c>
    </row>
    <row r="16253" spans="2:13" x14ac:dyDescent="0.35">
      <c r="B16253" s="12" t="s">
        <v>58383</v>
      </c>
      <c r="C16253" s="9" t="s">
        <v>56284</v>
      </c>
      <c r="D16253" s="9">
        <v>3</v>
      </c>
      <c r="E16253" t="s">
        <v>59101</v>
      </c>
      <c r="F16253" s="4" t="s">
        <v>274</v>
      </c>
      <c r="G16253" t="s">
        <v>282</v>
      </c>
      <c r="H16253" t="s">
        <v>283</v>
      </c>
      <c r="M16253" t="s">
        <v>5257</v>
      </c>
    </row>
    <row r="16254" spans="2:13" x14ac:dyDescent="0.35">
      <c r="B16254" s="12" t="s">
        <v>58384</v>
      </c>
      <c r="C16254" s="9" t="s">
        <v>56284</v>
      </c>
      <c r="D16254" s="9">
        <v>3</v>
      </c>
      <c r="E16254" t="s">
        <v>59102</v>
      </c>
      <c r="F16254" s="4" t="s">
        <v>274</v>
      </c>
      <c r="G16254" t="s">
        <v>282</v>
      </c>
      <c r="H16254" t="s">
        <v>283</v>
      </c>
      <c r="M16254" t="s">
        <v>5257</v>
      </c>
    </row>
    <row r="16255" spans="2:13" x14ac:dyDescent="0.35">
      <c r="B16255" s="12" t="s">
        <v>58385</v>
      </c>
      <c r="C16255" s="9" t="s">
        <v>56284</v>
      </c>
      <c r="D16255" s="9">
        <v>3</v>
      </c>
      <c r="E16255" t="s">
        <v>59103</v>
      </c>
      <c r="F16255" s="4" t="s">
        <v>274</v>
      </c>
      <c r="G16255" t="s">
        <v>282</v>
      </c>
      <c r="H16255" t="s">
        <v>283</v>
      </c>
      <c r="M16255" t="s">
        <v>5257</v>
      </c>
    </row>
    <row r="16256" spans="2:13" x14ac:dyDescent="0.35">
      <c r="B16256" s="12" t="s">
        <v>58386</v>
      </c>
      <c r="C16256" s="9" t="s">
        <v>56284</v>
      </c>
      <c r="D16256" s="9">
        <v>3</v>
      </c>
      <c r="E16256" t="s">
        <v>59104</v>
      </c>
      <c r="F16256" s="4" t="s">
        <v>275</v>
      </c>
      <c r="G16256" t="s">
        <v>282</v>
      </c>
      <c r="H16256" t="s">
        <v>283</v>
      </c>
      <c r="M16256" t="s">
        <v>5257</v>
      </c>
    </row>
    <row r="16257" spans="2:13" x14ac:dyDescent="0.35">
      <c r="B16257" s="12" t="s">
        <v>58387</v>
      </c>
      <c r="C16257" s="9" t="s">
        <v>56284</v>
      </c>
      <c r="D16257" s="9">
        <v>3</v>
      </c>
      <c r="E16257" t="s">
        <v>59105</v>
      </c>
      <c r="F16257" s="4" t="s">
        <v>274</v>
      </c>
      <c r="G16257" t="s">
        <v>282</v>
      </c>
      <c r="H16257" t="s">
        <v>283</v>
      </c>
      <c r="M16257" t="s">
        <v>5257</v>
      </c>
    </row>
    <row r="16258" spans="2:13" x14ac:dyDescent="0.35">
      <c r="B16258" s="12" t="s">
        <v>58388</v>
      </c>
      <c r="C16258" s="9" t="s">
        <v>56284</v>
      </c>
      <c r="D16258" s="9">
        <v>3</v>
      </c>
      <c r="E16258" t="s">
        <v>59106</v>
      </c>
      <c r="F16258" s="4" t="s">
        <v>275</v>
      </c>
      <c r="G16258" t="s">
        <v>282</v>
      </c>
      <c r="H16258" t="s">
        <v>283</v>
      </c>
      <c r="M16258" t="s">
        <v>5257</v>
      </c>
    </row>
    <row r="16259" spans="2:13" x14ac:dyDescent="0.35">
      <c r="B16259" s="12" t="s">
        <v>58389</v>
      </c>
      <c r="C16259" s="9" t="s">
        <v>56284</v>
      </c>
      <c r="D16259" s="9">
        <v>3</v>
      </c>
      <c r="E16259" t="s">
        <v>59107</v>
      </c>
      <c r="F16259" s="4" t="s">
        <v>274</v>
      </c>
      <c r="G16259" t="s">
        <v>282</v>
      </c>
      <c r="H16259" t="s">
        <v>283</v>
      </c>
      <c r="M16259" t="s">
        <v>5257</v>
      </c>
    </row>
    <row r="16260" spans="2:13" x14ac:dyDescent="0.35">
      <c r="B16260" s="12" t="s">
        <v>58390</v>
      </c>
      <c r="C16260" s="9" t="s">
        <v>56284</v>
      </c>
      <c r="D16260" s="9">
        <v>3</v>
      </c>
      <c r="E16260" t="s">
        <v>59108</v>
      </c>
      <c r="F16260" s="4" t="s">
        <v>275</v>
      </c>
      <c r="G16260" t="s">
        <v>282</v>
      </c>
      <c r="H16260" t="s">
        <v>283</v>
      </c>
      <c r="M16260" t="s">
        <v>5257</v>
      </c>
    </row>
    <row r="16261" spans="2:13" x14ac:dyDescent="0.35">
      <c r="B16261" s="12" t="s">
        <v>58391</v>
      </c>
      <c r="C16261" s="9" t="s">
        <v>56284</v>
      </c>
      <c r="D16261" s="9">
        <v>3</v>
      </c>
      <c r="E16261" t="s">
        <v>59109</v>
      </c>
      <c r="F16261" s="4" t="s">
        <v>274</v>
      </c>
      <c r="G16261" t="s">
        <v>282</v>
      </c>
      <c r="H16261" t="s">
        <v>283</v>
      </c>
      <c r="M16261" t="s">
        <v>5257</v>
      </c>
    </row>
    <row r="16262" spans="2:13" x14ac:dyDescent="0.35">
      <c r="B16262" s="12" t="s">
        <v>58392</v>
      </c>
      <c r="C16262" s="9" t="s">
        <v>56284</v>
      </c>
      <c r="D16262" s="9">
        <v>3</v>
      </c>
      <c r="E16262" t="s">
        <v>59110</v>
      </c>
      <c r="F16262" s="4" t="s">
        <v>275</v>
      </c>
      <c r="G16262" t="s">
        <v>282</v>
      </c>
      <c r="H16262" t="s">
        <v>283</v>
      </c>
      <c r="M16262" t="s">
        <v>5257</v>
      </c>
    </row>
    <row r="16263" spans="2:13" x14ac:dyDescent="0.35">
      <c r="B16263" s="12" t="s">
        <v>58393</v>
      </c>
      <c r="C16263" s="9" t="s">
        <v>56284</v>
      </c>
      <c r="D16263" s="9">
        <v>3</v>
      </c>
      <c r="E16263" t="s">
        <v>59111</v>
      </c>
      <c r="F16263" s="4" t="s">
        <v>274</v>
      </c>
      <c r="G16263" t="s">
        <v>282</v>
      </c>
      <c r="H16263" t="s">
        <v>283</v>
      </c>
      <c r="M16263" t="s">
        <v>5257</v>
      </c>
    </row>
    <row r="16264" spans="2:13" x14ac:dyDescent="0.35">
      <c r="B16264" s="12" t="s">
        <v>58394</v>
      </c>
      <c r="C16264" s="9" t="s">
        <v>56284</v>
      </c>
      <c r="D16264" s="9">
        <v>3</v>
      </c>
      <c r="E16264" t="s">
        <v>56350</v>
      </c>
      <c r="F16264" s="4" t="s">
        <v>274</v>
      </c>
      <c r="G16264" t="s">
        <v>282</v>
      </c>
      <c r="H16264" t="s">
        <v>283</v>
      </c>
      <c r="M16264" t="s">
        <v>5257</v>
      </c>
    </row>
    <row r="16265" spans="2:13" x14ac:dyDescent="0.35">
      <c r="B16265" s="12" t="s">
        <v>58395</v>
      </c>
      <c r="C16265" s="9" t="s">
        <v>56284</v>
      </c>
      <c r="D16265" s="9">
        <v>3</v>
      </c>
      <c r="E16265" t="s">
        <v>59112</v>
      </c>
      <c r="F16265" s="4" t="s">
        <v>274</v>
      </c>
      <c r="G16265" t="s">
        <v>282</v>
      </c>
      <c r="H16265" t="s">
        <v>283</v>
      </c>
      <c r="M16265" t="s">
        <v>5257</v>
      </c>
    </row>
    <row r="16266" spans="2:13" x14ac:dyDescent="0.35">
      <c r="B16266" s="12" t="s">
        <v>58396</v>
      </c>
      <c r="C16266" s="9" t="s">
        <v>56284</v>
      </c>
      <c r="D16266" s="9">
        <v>3</v>
      </c>
      <c r="E16266" t="s">
        <v>59113</v>
      </c>
      <c r="F16266" s="4" t="s">
        <v>275</v>
      </c>
      <c r="G16266" t="s">
        <v>282</v>
      </c>
      <c r="H16266" t="s">
        <v>283</v>
      </c>
      <c r="M16266" t="s">
        <v>5257</v>
      </c>
    </row>
    <row r="16267" spans="2:13" x14ac:dyDescent="0.35">
      <c r="B16267" s="12" t="s">
        <v>58397</v>
      </c>
      <c r="C16267" s="9" t="s">
        <v>56284</v>
      </c>
      <c r="D16267" s="9">
        <v>3</v>
      </c>
      <c r="E16267" t="s">
        <v>59114</v>
      </c>
      <c r="F16267" s="4" t="s">
        <v>274</v>
      </c>
      <c r="G16267" t="s">
        <v>282</v>
      </c>
      <c r="H16267" t="s">
        <v>283</v>
      </c>
      <c r="M16267" t="s">
        <v>5257</v>
      </c>
    </row>
    <row r="16268" spans="2:13" x14ac:dyDescent="0.35">
      <c r="B16268" s="12" t="s">
        <v>58398</v>
      </c>
      <c r="C16268" s="9" t="s">
        <v>56284</v>
      </c>
      <c r="D16268" s="9">
        <v>3</v>
      </c>
      <c r="E16268" t="s">
        <v>59115</v>
      </c>
      <c r="F16268" s="4" t="s">
        <v>274</v>
      </c>
      <c r="G16268" t="s">
        <v>282</v>
      </c>
      <c r="H16268" t="s">
        <v>283</v>
      </c>
      <c r="M16268" t="s">
        <v>5257</v>
      </c>
    </row>
    <row r="16269" spans="2:13" x14ac:dyDescent="0.35">
      <c r="B16269" s="12" t="s">
        <v>58399</v>
      </c>
      <c r="C16269" s="9" t="s">
        <v>56284</v>
      </c>
      <c r="D16269" s="9">
        <v>3</v>
      </c>
      <c r="E16269" t="s">
        <v>59116</v>
      </c>
      <c r="F16269" s="4" t="s">
        <v>275</v>
      </c>
      <c r="G16269" t="s">
        <v>282</v>
      </c>
      <c r="H16269" t="s">
        <v>283</v>
      </c>
      <c r="M16269" t="s">
        <v>5257</v>
      </c>
    </row>
    <row r="16270" spans="2:13" x14ac:dyDescent="0.35">
      <c r="B16270" s="12" t="s">
        <v>58400</v>
      </c>
      <c r="C16270" s="9" t="s">
        <v>56284</v>
      </c>
      <c r="D16270" s="9">
        <v>3</v>
      </c>
      <c r="E16270" t="s">
        <v>59117</v>
      </c>
      <c r="F16270" s="4" t="s">
        <v>275</v>
      </c>
      <c r="G16270" t="s">
        <v>282</v>
      </c>
      <c r="H16270" t="s">
        <v>283</v>
      </c>
      <c r="M16270" t="s">
        <v>5257</v>
      </c>
    </row>
    <row r="16271" spans="2:13" x14ac:dyDescent="0.35">
      <c r="B16271" s="12" t="s">
        <v>58401</v>
      </c>
      <c r="C16271" s="9" t="s">
        <v>56284</v>
      </c>
      <c r="D16271" s="9">
        <v>3</v>
      </c>
      <c r="E16271" t="s">
        <v>59118</v>
      </c>
      <c r="F16271" s="4" t="s">
        <v>274</v>
      </c>
      <c r="G16271" t="s">
        <v>282</v>
      </c>
      <c r="H16271" t="s">
        <v>283</v>
      </c>
      <c r="M16271" t="s">
        <v>5257</v>
      </c>
    </row>
    <row r="16272" spans="2:13" x14ac:dyDescent="0.35">
      <c r="B16272" s="12" t="s">
        <v>58402</v>
      </c>
      <c r="C16272" s="9" t="s">
        <v>56284</v>
      </c>
      <c r="D16272" s="9">
        <v>3</v>
      </c>
      <c r="E16272" t="s">
        <v>59119</v>
      </c>
      <c r="F16272" s="4" t="s">
        <v>275</v>
      </c>
      <c r="G16272" t="s">
        <v>282</v>
      </c>
      <c r="H16272" t="s">
        <v>283</v>
      </c>
      <c r="M16272" t="s">
        <v>5257</v>
      </c>
    </row>
    <row r="16273" spans="2:13" x14ac:dyDescent="0.35">
      <c r="B16273" s="12" t="s">
        <v>58403</v>
      </c>
      <c r="C16273" s="9" t="s">
        <v>56284</v>
      </c>
      <c r="D16273" s="9">
        <v>3</v>
      </c>
      <c r="E16273" t="s">
        <v>59120</v>
      </c>
      <c r="F16273" s="4" t="s">
        <v>275</v>
      </c>
      <c r="G16273" t="s">
        <v>282</v>
      </c>
      <c r="H16273" t="s">
        <v>283</v>
      </c>
      <c r="M16273" t="s">
        <v>5257</v>
      </c>
    </row>
    <row r="16274" spans="2:13" x14ac:dyDescent="0.35">
      <c r="B16274" s="12" t="s">
        <v>58404</v>
      </c>
      <c r="C16274" s="9" t="s">
        <v>56284</v>
      </c>
      <c r="D16274" s="9">
        <v>3</v>
      </c>
      <c r="E16274" t="s">
        <v>59121</v>
      </c>
      <c r="F16274" s="4" t="s">
        <v>274</v>
      </c>
      <c r="G16274" t="s">
        <v>282</v>
      </c>
      <c r="H16274" t="s">
        <v>283</v>
      </c>
      <c r="M16274" t="s">
        <v>5257</v>
      </c>
    </row>
    <row r="16275" spans="2:13" x14ac:dyDescent="0.35">
      <c r="B16275" s="12" t="s">
        <v>58405</v>
      </c>
      <c r="C16275" s="9" t="s">
        <v>56284</v>
      </c>
      <c r="D16275" s="9">
        <v>3</v>
      </c>
      <c r="E16275" t="s">
        <v>59122</v>
      </c>
      <c r="F16275" s="4" t="s">
        <v>275</v>
      </c>
      <c r="G16275" t="s">
        <v>282</v>
      </c>
      <c r="H16275" t="s">
        <v>283</v>
      </c>
      <c r="M16275" t="s">
        <v>5257</v>
      </c>
    </row>
    <row r="16276" spans="2:13" x14ac:dyDescent="0.35">
      <c r="B16276" s="12" t="s">
        <v>58406</v>
      </c>
      <c r="C16276" s="9" t="s">
        <v>56284</v>
      </c>
      <c r="D16276" s="9">
        <v>3</v>
      </c>
      <c r="E16276" t="s">
        <v>59123</v>
      </c>
      <c r="F16276" s="4" t="s">
        <v>274</v>
      </c>
      <c r="G16276" t="s">
        <v>282</v>
      </c>
      <c r="H16276" t="s">
        <v>283</v>
      </c>
      <c r="M16276" t="s">
        <v>5257</v>
      </c>
    </row>
    <row r="16277" spans="2:13" x14ac:dyDescent="0.35">
      <c r="B16277" s="12" t="s">
        <v>58407</v>
      </c>
      <c r="C16277" s="9" t="s">
        <v>56284</v>
      </c>
      <c r="D16277" s="9">
        <v>3</v>
      </c>
      <c r="E16277" t="s">
        <v>59124</v>
      </c>
      <c r="F16277" s="4" t="s">
        <v>275</v>
      </c>
      <c r="G16277" t="s">
        <v>282</v>
      </c>
      <c r="H16277" t="s">
        <v>283</v>
      </c>
      <c r="M16277" t="s">
        <v>5257</v>
      </c>
    </row>
    <row r="16278" spans="2:13" x14ac:dyDescent="0.35">
      <c r="B16278" s="12" t="s">
        <v>58408</v>
      </c>
      <c r="C16278" s="9" t="s">
        <v>56284</v>
      </c>
      <c r="D16278" s="9">
        <v>3</v>
      </c>
      <c r="E16278" t="s">
        <v>59125</v>
      </c>
      <c r="F16278" s="4" t="s">
        <v>274</v>
      </c>
      <c r="G16278" t="s">
        <v>282</v>
      </c>
      <c r="H16278" t="s">
        <v>283</v>
      </c>
      <c r="M16278" t="s">
        <v>5257</v>
      </c>
    </row>
    <row r="16279" spans="2:13" x14ac:dyDescent="0.35">
      <c r="B16279" s="12" t="s">
        <v>58409</v>
      </c>
      <c r="C16279" s="9" t="s">
        <v>56284</v>
      </c>
      <c r="D16279" s="9">
        <v>3</v>
      </c>
      <c r="E16279" t="s">
        <v>59126</v>
      </c>
      <c r="F16279" s="4" t="s">
        <v>275</v>
      </c>
      <c r="G16279" t="s">
        <v>282</v>
      </c>
      <c r="H16279" t="s">
        <v>283</v>
      </c>
      <c r="M16279" t="s">
        <v>5257</v>
      </c>
    </row>
    <row r="16280" spans="2:13" x14ac:dyDescent="0.35">
      <c r="B16280" s="12" t="s">
        <v>58410</v>
      </c>
      <c r="C16280" s="9" t="s">
        <v>56284</v>
      </c>
      <c r="D16280" s="9">
        <v>3</v>
      </c>
      <c r="E16280" t="s">
        <v>59127</v>
      </c>
      <c r="F16280" s="4" t="s">
        <v>275</v>
      </c>
      <c r="G16280" t="s">
        <v>282</v>
      </c>
      <c r="H16280" t="s">
        <v>283</v>
      </c>
      <c r="M16280" t="s">
        <v>5257</v>
      </c>
    </row>
    <row r="16281" spans="2:13" x14ac:dyDescent="0.35">
      <c r="B16281" s="12" t="s">
        <v>58411</v>
      </c>
      <c r="C16281" s="9" t="s">
        <v>56284</v>
      </c>
      <c r="D16281" s="9">
        <v>3</v>
      </c>
      <c r="E16281" t="s">
        <v>59128</v>
      </c>
      <c r="F16281" s="4" t="s">
        <v>274</v>
      </c>
      <c r="G16281" t="s">
        <v>282</v>
      </c>
      <c r="H16281" t="s">
        <v>283</v>
      </c>
      <c r="M16281" t="s">
        <v>5257</v>
      </c>
    </row>
    <row r="16282" spans="2:13" x14ac:dyDescent="0.35">
      <c r="B16282" s="12" t="s">
        <v>58412</v>
      </c>
      <c r="C16282" s="9" t="s">
        <v>56284</v>
      </c>
      <c r="D16282" s="9">
        <v>3</v>
      </c>
      <c r="E16282" t="s">
        <v>59129</v>
      </c>
      <c r="F16282" s="4" t="s">
        <v>274</v>
      </c>
      <c r="G16282" t="s">
        <v>282</v>
      </c>
      <c r="H16282" t="s">
        <v>283</v>
      </c>
      <c r="M16282" t="s">
        <v>5257</v>
      </c>
    </row>
    <row r="16283" spans="2:13" x14ac:dyDescent="0.35">
      <c r="B16283" s="12" t="s">
        <v>58413</v>
      </c>
      <c r="C16283" s="9" t="s">
        <v>56284</v>
      </c>
      <c r="D16283" s="9">
        <v>3</v>
      </c>
      <c r="E16283" t="s">
        <v>59130</v>
      </c>
      <c r="F16283" s="4" t="s">
        <v>274</v>
      </c>
      <c r="G16283" t="s">
        <v>282</v>
      </c>
      <c r="H16283" t="s">
        <v>283</v>
      </c>
      <c r="M16283" t="s">
        <v>5257</v>
      </c>
    </row>
    <row r="16284" spans="2:13" x14ac:dyDescent="0.35">
      <c r="B16284" s="12" t="s">
        <v>58414</v>
      </c>
      <c r="C16284" s="9" t="s">
        <v>56284</v>
      </c>
      <c r="D16284" s="9">
        <v>3</v>
      </c>
      <c r="E16284" t="s">
        <v>59131</v>
      </c>
      <c r="F16284" s="4" t="s">
        <v>274</v>
      </c>
      <c r="G16284" t="s">
        <v>282</v>
      </c>
      <c r="H16284" t="s">
        <v>283</v>
      </c>
      <c r="M16284" t="s">
        <v>5257</v>
      </c>
    </row>
    <row r="16285" spans="2:13" x14ac:dyDescent="0.35">
      <c r="B16285" s="12" t="s">
        <v>58415</v>
      </c>
      <c r="C16285" s="9" t="s">
        <v>56284</v>
      </c>
      <c r="D16285" s="9">
        <v>3</v>
      </c>
      <c r="E16285" t="s">
        <v>59132</v>
      </c>
      <c r="F16285" s="4" t="s">
        <v>274</v>
      </c>
      <c r="G16285" t="s">
        <v>282</v>
      </c>
      <c r="H16285" t="s">
        <v>283</v>
      </c>
      <c r="M16285" t="s">
        <v>5257</v>
      </c>
    </row>
    <row r="16286" spans="2:13" x14ac:dyDescent="0.35">
      <c r="B16286" s="12" t="s">
        <v>58416</v>
      </c>
      <c r="C16286" s="9" t="s">
        <v>56284</v>
      </c>
      <c r="D16286" s="9">
        <v>3</v>
      </c>
      <c r="E16286" t="s">
        <v>59133</v>
      </c>
      <c r="F16286" s="4" t="s">
        <v>274</v>
      </c>
      <c r="G16286" t="s">
        <v>282</v>
      </c>
      <c r="H16286" t="s">
        <v>283</v>
      </c>
      <c r="M16286" t="s">
        <v>5257</v>
      </c>
    </row>
    <row r="16287" spans="2:13" x14ac:dyDescent="0.35">
      <c r="B16287" s="12" t="s">
        <v>58417</v>
      </c>
      <c r="C16287" s="9" t="s">
        <v>56284</v>
      </c>
      <c r="D16287" s="9">
        <v>3</v>
      </c>
      <c r="E16287" t="s">
        <v>59134</v>
      </c>
      <c r="F16287" s="4" t="s">
        <v>275</v>
      </c>
      <c r="G16287" t="s">
        <v>282</v>
      </c>
      <c r="H16287" t="s">
        <v>283</v>
      </c>
      <c r="M16287" t="s">
        <v>5257</v>
      </c>
    </row>
    <row r="16288" spans="2:13" x14ac:dyDescent="0.35">
      <c r="B16288" s="12" t="s">
        <v>58418</v>
      </c>
      <c r="C16288" s="9" t="s">
        <v>56284</v>
      </c>
      <c r="D16288" s="9">
        <v>3</v>
      </c>
      <c r="E16288" t="s">
        <v>59135</v>
      </c>
      <c r="F16288" s="4" t="s">
        <v>274</v>
      </c>
      <c r="G16288" t="s">
        <v>282</v>
      </c>
      <c r="H16288" t="s">
        <v>283</v>
      </c>
      <c r="M16288" t="s">
        <v>5257</v>
      </c>
    </row>
    <row r="16289" spans="2:13" x14ac:dyDescent="0.35">
      <c r="B16289" s="12" t="s">
        <v>58419</v>
      </c>
      <c r="C16289" s="9" t="s">
        <v>56284</v>
      </c>
      <c r="D16289" s="9">
        <v>3</v>
      </c>
      <c r="E16289" t="s">
        <v>59136</v>
      </c>
      <c r="F16289" s="4" t="s">
        <v>274</v>
      </c>
      <c r="G16289" t="s">
        <v>282</v>
      </c>
      <c r="H16289" t="s">
        <v>283</v>
      </c>
      <c r="M16289" t="s">
        <v>5257</v>
      </c>
    </row>
    <row r="16290" spans="2:13" x14ac:dyDescent="0.35">
      <c r="B16290" s="12" t="s">
        <v>58420</v>
      </c>
      <c r="C16290" s="9" t="s">
        <v>56284</v>
      </c>
      <c r="D16290" s="9">
        <v>3</v>
      </c>
      <c r="E16290" t="s">
        <v>59137</v>
      </c>
      <c r="F16290" s="4" t="s">
        <v>274</v>
      </c>
      <c r="G16290" t="s">
        <v>282</v>
      </c>
      <c r="H16290" t="s">
        <v>283</v>
      </c>
      <c r="M16290" t="s">
        <v>5257</v>
      </c>
    </row>
    <row r="16291" spans="2:13" x14ac:dyDescent="0.35">
      <c r="B16291" s="12" t="s">
        <v>58421</v>
      </c>
      <c r="C16291" s="9" t="s">
        <v>56284</v>
      </c>
      <c r="D16291" s="9">
        <v>3</v>
      </c>
      <c r="E16291" t="s">
        <v>59138</v>
      </c>
      <c r="F16291" s="4" t="s">
        <v>275</v>
      </c>
      <c r="G16291" t="s">
        <v>282</v>
      </c>
      <c r="H16291" t="s">
        <v>283</v>
      </c>
      <c r="M16291" t="s">
        <v>5257</v>
      </c>
    </row>
    <row r="16292" spans="2:13" x14ac:dyDescent="0.35">
      <c r="B16292" s="12" t="s">
        <v>58422</v>
      </c>
      <c r="C16292" s="9" t="s">
        <v>56284</v>
      </c>
      <c r="D16292" s="9">
        <v>3</v>
      </c>
      <c r="E16292" t="s">
        <v>59139</v>
      </c>
      <c r="F16292" s="4" t="s">
        <v>274</v>
      </c>
      <c r="G16292" t="s">
        <v>282</v>
      </c>
      <c r="H16292" t="s">
        <v>283</v>
      </c>
      <c r="M16292" t="s">
        <v>5257</v>
      </c>
    </row>
    <row r="16293" spans="2:13" x14ac:dyDescent="0.35">
      <c r="B16293" s="12" t="s">
        <v>58423</v>
      </c>
      <c r="C16293" s="9" t="s">
        <v>56284</v>
      </c>
      <c r="D16293" s="9">
        <v>3</v>
      </c>
      <c r="E16293" t="s">
        <v>59140</v>
      </c>
      <c r="F16293" s="4" t="s">
        <v>274</v>
      </c>
      <c r="G16293" t="s">
        <v>282</v>
      </c>
      <c r="H16293" t="s">
        <v>283</v>
      </c>
      <c r="M16293" t="s">
        <v>5257</v>
      </c>
    </row>
    <row r="16294" spans="2:13" x14ac:dyDescent="0.35">
      <c r="B16294" s="12" t="s">
        <v>58424</v>
      </c>
      <c r="C16294" s="9" t="s">
        <v>56284</v>
      </c>
      <c r="D16294" s="9">
        <v>3</v>
      </c>
      <c r="E16294" t="s">
        <v>59141</v>
      </c>
      <c r="F16294" s="4" t="s">
        <v>274</v>
      </c>
      <c r="G16294" t="s">
        <v>282</v>
      </c>
      <c r="H16294" t="s">
        <v>283</v>
      </c>
      <c r="M16294" t="s">
        <v>5257</v>
      </c>
    </row>
    <row r="16295" spans="2:13" x14ac:dyDescent="0.35">
      <c r="B16295" s="12" t="s">
        <v>58425</v>
      </c>
      <c r="C16295" s="9" t="s">
        <v>56284</v>
      </c>
      <c r="D16295" s="9">
        <v>3</v>
      </c>
      <c r="E16295" t="s">
        <v>59142</v>
      </c>
      <c r="F16295" s="4" t="s">
        <v>275</v>
      </c>
      <c r="G16295" t="s">
        <v>282</v>
      </c>
      <c r="H16295" t="s">
        <v>283</v>
      </c>
      <c r="M16295" t="s">
        <v>5257</v>
      </c>
    </row>
    <row r="16296" spans="2:13" x14ac:dyDescent="0.35">
      <c r="B16296" s="12" t="s">
        <v>58426</v>
      </c>
      <c r="C16296" s="9" t="s">
        <v>56284</v>
      </c>
      <c r="D16296" s="9">
        <v>3</v>
      </c>
      <c r="E16296" t="s">
        <v>59143</v>
      </c>
      <c r="F16296" s="4" t="s">
        <v>275</v>
      </c>
      <c r="G16296" t="s">
        <v>282</v>
      </c>
      <c r="H16296" t="s">
        <v>283</v>
      </c>
      <c r="M16296" t="s">
        <v>5257</v>
      </c>
    </row>
    <row r="16297" spans="2:13" x14ac:dyDescent="0.35">
      <c r="B16297" s="12" t="s">
        <v>58427</v>
      </c>
      <c r="C16297" s="9" t="s">
        <v>56284</v>
      </c>
      <c r="D16297" s="9">
        <v>3</v>
      </c>
      <c r="E16297" t="s">
        <v>59144</v>
      </c>
      <c r="F16297" s="4" t="s">
        <v>274</v>
      </c>
      <c r="G16297" t="s">
        <v>282</v>
      </c>
      <c r="H16297" t="s">
        <v>283</v>
      </c>
      <c r="M16297" t="s">
        <v>5257</v>
      </c>
    </row>
    <row r="16298" spans="2:13" x14ac:dyDescent="0.35">
      <c r="B16298" s="12" t="s">
        <v>58428</v>
      </c>
      <c r="C16298" s="9" t="s">
        <v>56284</v>
      </c>
      <c r="D16298" s="9">
        <v>3</v>
      </c>
      <c r="E16298" t="s">
        <v>59145</v>
      </c>
      <c r="F16298" s="4" t="s">
        <v>274</v>
      </c>
      <c r="G16298" t="s">
        <v>282</v>
      </c>
      <c r="H16298" t="s">
        <v>283</v>
      </c>
      <c r="M16298" t="s">
        <v>5257</v>
      </c>
    </row>
    <row r="16299" spans="2:13" x14ac:dyDescent="0.35">
      <c r="B16299" s="12" t="s">
        <v>58429</v>
      </c>
      <c r="C16299" s="9" t="s">
        <v>56284</v>
      </c>
      <c r="D16299" s="9">
        <v>3</v>
      </c>
      <c r="E16299" t="s">
        <v>59146</v>
      </c>
      <c r="F16299" s="4" t="s">
        <v>274</v>
      </c>
      <c r="G16299" t="s">
        <v>282</v>
      </c>
      <c r="H16299" t="s">
        <v>283</v>
      </c>
      <c r="M16299" t="s">
        <v>5257</v>
      </c>
    </row>
    <row r="16300" spans="2:13" x14ac:dyDescent="0.35">
      <c r="B16300" s="12" t="s">
        <v>58430</v>
      </c>
      <c r="C16300" s="9" t="s">
        <v>56284</v>
      </c>
      <c r="D16300" s="9">
        <v>3</v>
      </c>
      <c r="E16300" t="s">
        <v>59147</v>
      </c>
      <c r="F16300" s="4" t="s">
        <v>274</v>
      </c>
      <c r="G16300" t="s">
        <v>282</v>
      </c>
      <c r="H16300" t="s">
        <v>283</v>
      </c>
      <c r="M16300" t="s">
        <v>5257</v>
      </c>
    </row>
    <row r="16301" spans="2:13" x14ac:dyDescent="0.35">
      <c r="B16301" s="12" t="s">
        <v>58431</v>
      </c>
      <c r="C16301" s="9" t="s">
        <v>56284</v>
      </c>
      <c r="D16301" s="9">
        <v>3</v>
      </c>
      <c r="E16301" t="s">
        <v>59148</v>
      </c>
      <c r="F16301" s="4" t="s">
        <v>274</v>
      </c>
      <c r="G16301" t="s">
        <v>282</v>
      </c>
      <c r="H16301" t="s">
        <v>283</v>
      </c>
      <c r="M16301" t="s">
        <v>5257</v>
      </c>
    </row>
    <row r="16302" spans="2:13" x14ac:dyDescent="0.35">
      <c r="B16302" s="12" t="s">
        <v>58432</v>
      </c>
      <c r="C16302" s="9" t="s">
        <v>56284</v>
      </c>
      <c r="D16302" s="9">
        <v>3</v>
      </c>
      <c r="E16302" t="s">
        <v>59149</v>
      </c>
      <c r="F16302" s="4" t="s">
        <v>274</v>
      </c>
      <c r="G16302" t="s">
        <v>282</v>
      </c>
      <c r="H16302" t="s">
        <v>283</v>
      </c>
      <c r="M16302" t="s">
        <v>5257</v>
      </c>
    </row>
    <row r="16303" spans="2:13" x14ac:dyDescent="0.35">
      <c r="B16303" s="12" t="s">
        <v>58433</v>
      </c>
      <c r="C16303" s="9" t="s">
        <v>56284</v>
      </c>
      <c r="D16303" s="9">
        <v>3</v>
      </c>
      <c r="E16303" t="s">
        <v>59150</v>
      </c>
      <c r="F16303" s="4" t="s">
        <v>274</v>
      </c>
      <c r="G16303" t="s">
        <v>282</v>
      </c>
      <c r="H16303" t="s">
        <v>283</v>
      </c>
      <c r="M16303" t="s">
        <v>5257</v>
      </c>
    </row>
    <row r="16304" spans="2:13" x14ac:dyDescent="0.35">
      <c r="B16304" s="12" t="s">
        <v>58434</v>
      </c>
      <c r="C16304" s="9" t="s">
        <v>56284</v>
      </c>
      <c r="D16304" s="9">
        <v>3</v>
      </c>
      <c r="E16304" t="s">
        <v>59151</v>
      </c>
      <c r="F16304" s="4" t="s">
        <v>274</v>
      </c>
      <c r="G16304" t="s">
        <v>282</v>
      </c>
      <c r="H16304" t="s">
        <v>283</v>
      </c>
      <c r="M16304" t="s">
        <v>5257</v>
      </c>
    </row>
    <row r="16305" spans="2:13" x14ac:dyDescent="0.35">
      <c r="B16305" s="12" t="s">
        <v>58435</v>
      </c>
      <c r="C16305" s="9" t="s">
        <v>56284</v>
      </c>
      <c r="D16305" s="9">
        <v>3</v>
      </c>
      <c r="E16305" t="s">
        <v>59152</v>
      </c>
      <c r="F16305" s="4" t="s">
        <v>274</v>
      </c>
      <c r="G16305" t="s">
        <v>282</v>
      </c>
      <c r="H16305" t="s">
        <v>283</v>
      </c>
      <c r="M16305" t="s">
        <v>5257</v>
      </c>
    </row>
    <row r="16306" spans="2:13" x14ac:dyDescent="0.35">
      <c r="B16306" s="12" t="s">
        <v>58436</v>
      </c>
      <c r="C16306" s="9" t="s">
        <v>56284</v>
      </c>
      <c r="D16306" s="9">
        <v>3</v>
      </c>
      <c r="E16306" t="s">
        <v>59153</v>
      </c>
      <c r="F16306" s="4" t="s">
        <v>275</v>
      </c>
      <c r="G16306" t="s">
        <v>282</v>
      </c>
      <c r="H16306" t="s">
        <v>283</v>
      </c>
      <c r="M16306" t="s">
        <v>5257</v>
      </c>
    </row>
    <row r="16307" spans="2:13" x14ac:dyDescent="0.35">
      <c r="B16307" s="12" t="s">
        <v>58437</v>
      </c>
      <c r="C16307" s="9" t="s">
        <v>56284</v>
      </c>
      <c r="D16307" s="9">
        <v>3</v>
      </c>
      <c r="E16307" t="s">
        <v>59154</v>
      </c>
      <c r="F16307" s="4" t="s">
        <v>274</v>
      </c>
      <c r="G16307" t="s">
        <v>282</v>
      </c>
      <c r="H16307" t="s">
        <v>283</v>
      </c>
      <c r="M16307" t="s">
        <v>5257</v>
      </c>
    </row>
    <row r="16308" spans="2:13" x14ac:dyDescent="0.35">
      <c r="B16308" s="12" t="s">
        <v>58438</v>
      </c>
      <c r="C16308" s="9" t="s">
        <v>56284</v>
      </c>
      <c r="D16308" s="9">
        <v>3</v>
      </c>
      <c r="E16308" t="s">
        <v>59155</v>
      </c>
      <c r="F16308" s="4" t="s">
        <v>274</v>
      </c>
      <c r="G16308" t="s">
        <v>282</v>
      </c>
      <c r="H16308" t="s">
        <v>283</v>
      </c>
      <c r="M16308" t="s">
        <v>5257</v>
      </c>
    </row>
    <row r="16309" spans="2:13" x14ac:dyDescent="0.35">
      <c r="B16309" s="12" t="s">
        <v>58439</v>
      </c>
      <c r="C16309" s="9" t="s">
        <v>56284</v>
      </c>
      <c r="D16309" s="9">
        <v>3</v>
      </c>
      <c r="E16309" t="s">
        <v>59156</v>
      </c>
      <c r="F16309" s="4" t="s">
        <v>274</v>
      </c>
      <c r="G16309" t="s">
        <v>282</v>
      </c>
      <c r="H16309" t="s">
        <v>283</v>
      </c>
      <c r="M16309" t="s">
        <v>5257</v>
      </c>
    </row>
    <row r="16310" spans="2:13" x14ac:dyDescent="0.35">
      <c r="B16310" s="12" t="s">
        <v>58440</v>
      </c>
      <c r="C16310" s="9" t="s">
        <v>56284</v>
      </c>
      <c r="D16310" s="9">
        <v>3</v>
      </c>
      <c r="E16310" t="s">
        <v>59157</v>
      </c>
      <c r="F16310" s="4" t="s">
        <v>275</v>
      </c>
      <c r="G16310" t="s">
        <v>282</v>
      </c>
      <c r="H16310" t="s">
        <v>283</v>
      </c>
      <c r="M16310" t="s">
        <v>5257</v>
      </c>
    </row>
    <row r="16311" spans="2:13" x14ac:dyDescent="0.35">
      <c r="B16311" s="12" t="s">
        <v>58441</v>
      </c>
      <c r="C16311" s="9" t="s">
        <v>56284</v>
      </c>
      <c r="D16311" s="9">
        <v>1</v>
      </c>
      <c r="E16311" t="s">
        <v>56560</v>
      </c>
      <c r="F16311" s="4" t="s">
        <v>275</v>
      </c>
      <c r="G16311" t="s">
        <v>56561</v>
      </c>
      <c r="H16311" t="s">
        <v>56562</v>
      </c>
      <c r="I16311" t="s">
        <v>56563</v>
      </c>
      <c r="J16311" t="s">
        <v>56564</v>
      </c>
      <c r="M16311" t="s">
        <v>5257</v>
      </c>
    </row>
    <row r="16312" spans="2:13" x14ac:dyDescent="0.35">
      <c r="B16312" s="12" t="s">
        <v>58442</v>
      </c>
      <c r="C16312" s="9" t="s">
        <v>56284</v>
      </c>
      <c r="D16312" s="9">
        <v>1</v>
      </c>
      <c r="E16312" t="s">
        <v>55935</v>
      </c>
      <c r="F16312" s="4" t="s">
        <v>274</v>
      </c>
      <c r="G16312" t="s">
        <v>1864</v>
      </c>
      <c r="H16312" t="s">
        <v>1909</v>
      </c>
      <c r="I16312" t="s">
        <v>2068</v>
      </c>
      <c r="J16312" t="s">
        <v>6083</v>
      </c>
      <c r="M16312" t="s">
        <v>5257</v>
      </c>
    </row>
    <row r="16313" spans="2:13" x14ac:dyDescent="0.35">
      <c r="B16313" s="12" t="s">
        <v>58443</v>
      </c>
      <c r="C16313" s="9" t="s">
        <v>56284</v>
      </c>
      <c r="D16313" s="9">
        <v>1</v>
      </c>
      <c r="E16313" t="s">
        <v>8739</v>
      </c>
      <c r="F16313" s="4" t="s">
        <v>274</v>
      </c>
      <c r="G16313" t="s">
        <v>1864</v>
      </c>
      <c r="H16313" t="s">
        <v>1909</v>
      </c>
      <c r="I16313" t="s">
        <v>1247</v>
      </c>
      <c r="M16313" t="s">
        <v>5257</v>
      </c>
    </row>
    <row r="16314" spans="2:13" x14ac:dyDescent="0.35">
      <c r="B16314" s="12" t="s">
        <v>58444</v>
      </c>
      <c r="C16314" s="9" t="s">
        <v>56284</v>
      </c>
      <c r="D16314" s="9">
        <v>1</v>
      </c>
      <c r="E16314" t="s">
        <v>55975</v>
      </c>
      <c r="F16314" s="4" t="s">
        <v>276</v>
      </c>
      <c r="G16314" t="s">
        <v>4062</v>
      </c>
      <c r="H16314" t="s">
        <v>4063</v>
      </c>
      <c r="I16314">
        <v>30</v>
      </c>
      <c r="J16314" t="s">
        <v>5445</v>
      </c>
      <c r="M16314" t="s">
        <v>5257</v>
      </c>
    </row>
    <row r="16315" spans="2:13" x14ac:dyDescent="0.35">
      <c r="B16315" s="12" t="s">
        <v>58445</v>
      </c>
      <c r="C16315" s="9" t="s">
        <v>56284</v>
      </c>
      <c r="D16315" s="9">
        <v>1</v>
      </c>
      <c r="E16315" t="s">
        <v>56195</v>
      </c>
      <c r="F16315" s="4" t="s">
        <v>276</v>
      </c>
      <c r="G16315">
        <v>10</v>
      </c>
      <c r="H16315">
        <v>20</v>
      </c>
      <c r="I16315">
        <v>5</v>
      </c>
      <c r="J16315">
        <v>30</v>
      </c>
      <c r="M16315" t="s">
        <v>5257</v>
      </c>
    </row>
    <row r="16316" spans="2:13" x14ac:dyDescent="0.35">
      <c r="B16316" s="12" t="s">
        <v>58446</v>
      </c>
      <c r="C16316" s="9" t="s">
        <v>56284</v>
      </c>
      <c r="D16316" s="9">
        <v>1</v>
      </c>
      <c r="E16316" t="s">
        <v>56565</v>
      </c>
      <c r="F16316" s="4" t="s">
        <v>277</v>
      </c>
      <c r="G16316" t="s">
        <v>3894</v>
      </c>
      <c r="H16316" t="s">
        <v>56182</v>
      </c>
      <c r="I16316" t="s">
        <v>56181</v>
      </c>
      <c r="J16316" t="s">
        <v>1918</v>
      </c>
      <c r="M16316" t="s">
        <v>5257</v>
      </c>
    </row>
    <row r="16317" spans="2:13" x14ac:dyDescent="0.35">
      <c r="B16317" s="12" t="s">
        <v>58447</v>
      </c>
      <c r="C16317" s="9" t="s">
        <v>56284</v>
      </c>
      <c r="D16317" s="9">
        <v>1</v>
      </c>
      <c r="E16317" t="s">
        <v>56566</v>
      </c>
      <c r="F16317" s="4" t="s">
        <v>275</v>
      </c>
      <c r="G16317" t="s">
        <v>56567</v>
      </c>
      <c r="H16317" t="s">
        <v>56568</v>
      </c>
      <c r="I16317" t="s">
        <v>56569</v>
      </c>
      <c r="J16317" t="s">
        <v>56570</v>
      </c>
      <c r="M16317" t="s">
        <v>5257</v>
      </c>
    </row>
    <row r="16318" spans="2:13" x14ac:dyDescent="0.35">
      <c r="B16318" s="12" t="s">
        <v>58448</v>
      </c>
      <c r="C16318" s="9" t="s">
        <v>56284</v>
      </c>
      <c r="D16318" s="9">
        <v>1</v>
      </c>
      <c r="E16318" t="s">
        <v>56131</v>
      </c>
      <c r="F16318" s="4" t="s">
        <v>277</v>
      </c>
      <c r="G16318" t="s">
        <v>56132</v>
      </c>
      <c r="H16318" t="s">
        <v>56133</v>
      </c>
      <c r="I16318" t="s">
        <v>56134</v>
      </c>
      <c r="J16318" t="s">
        <v>56135</v>
      </c>
      <c r="M16318" t="s">
        <v>5257</v>
      </c>
    </row>
    <row r="16319" spans="2:13" x14ac:dyDescent="0.35">
      <c r="B16319" s="12" t="s">
        <v>58449</v>
      </c>
      <c r="C16319" s="9" t="s">
        <v>56284</v>
      </c>
      <c r="D16319" s="9">
        <v>1</v>
      </c>
      <c r="E16319" t="s">
        <v>56571</v>
      </c>
      <c r="F16319" s="4" t="s">
        <v>275</v>
      </c>
      <c r="G16319">
        <v>15</v>
      </c>
      <c r="H16319">
        <v>10</v>
      </c>
      <c r="I16319">
        <v>30</v>
      </c>
      <c r="J16319">
        <v>7</v>
      </c>
      <c r="M16319" t="s">
        <v>5257</v>
      </c>
    </row>
    <row r="16320" spans="2:13" x14ac:dyDescent="0.35">
      <c r="B16320" s="12" t="s">
        <v>58450</v>
      </c>
      <c r="C16320" s="9" t="s">
        <v>56284</v>
      </c>
      <c r="D16320" s="9">
        <v>1</v>
      </c>
      <c r="E16320" t="s">
        <v>56572</v>
      </c>
      <c r="F16320" s="4" t="s">
        <v>276</v>
      </c>
      <c r="G16320">
        <v>15</v>
      </c>
      <c r="H16320">
        <v>2</v>
      </c>
      <c r="I16320">
        <v>5</v>
      </c>
      <c r="J16320">
        <v>10</v>
      </c>
      <c r="M16320" t="s">
        <v>5257</v>
      </c>
    </row>
    <row r="16321" spans="2:13" x14ac:dyDescent="0.35">
      <c r="B16321" s="12" t="s">
        <v>58451</v>
      </c>
      <c r="C16321" s="9" t="s">
        <v>56284</v>
      </c>
      <c r="D16321" s="9">
        <v>1</v>
      </c>
      <c r="E16321" t="s">
        <v>56573</v>
      </c>
      <c r="F16321" s="4" t="s">
        <v>275</v>
      </c>
      <c r="G16321">
        <v>15</v>
      </c>
      <c r="H16321">
        <v>20</v>
      </c>
      <c r="I16321">
        <v>10</v>
      </c>
      <c r="J16321">
        <v>30</v>
      </c>
      <c r="M16321" t="s">
        <v>5257</v>
      </c>
    </row>
    <row r="16322" spans="2:13" x14ac:dyDescent="0.35">
      <c r="B16322" s="12" t="s">
        <v>58452</v>
      </c>
      <c r="C16322" s="9" t="s">
        <v>56284</v>
      </c>
      <c r="D16322" s="9">
        <v>1</v>
      </c>
      <c r="E16322" t="s">
        <v>56175</v>
      </c>
      <c r="F16322" s="4" t="s">
        <v>275</v>
      </c>
      <c r="G16322" t="s">
        <v>1324</v>
      </c>
      <c r="H16322" t="s">
        <v>1486</v>
      </c>
      <c r="I16322" t="s">
        <v>1557</v>
      </c>
      <c r="J16322" t="s">
        <v>56176</v>
      </c>
      <c r="M16322" t="s">
        <v>5257</v>
      </c>
    </row>
    <row r="16323" spans="2:13" x14ac:dyDescent="0.35">
      <c r="B16323" s="12" t="s">
        <v>58453</v>
      </c>
      <c r="C16323" s="9" t="s">
        <v>56284</v>
      </c>
      <c r="D16323" s="9">
        <v>1</v>
      </c>
      <c r="E16323" t="s">
        <v>56574</v>
      </c>
      <c r="F16323" s="4" t="s">
        <v>275</v>
      </c>
      <c r="G16323" t="s">
        <v>4544</v>
      </c>
      <c r="H16323" t="s">
        <v>1557</v>
      </c>
      <c r="I16323" t="s">
        <v>8650</v>
      </c>
      <c r="J16323" t="s">
        <v>4546</v>
      </c>
      <c r="M16323" t="s">
        <v>5257</v>
      </c>
    </row>
    <row r="16324" spans="2:13" x14ac:dyDescent="0.35">
      <c r="B16324" s="12" t="s">
        <v>58454</v>
      </c>
      <c r="C16324" s="9" t="s">
        <v>56284</v>
      </c>
      <c r="D16324" s="9">
        <v>1</v>
      </c>
      <c r="E16324" t="s">
        <v>56575</v>
      </c>
      <c r="F16324" s="4" t="s">
        <v>277</v>
      </c>
      <c r="G16324">
        <v>2</v>
      </c>
      <c r="H16324">
        <v>3</v>
      </c>
      <c r="I16324">
        <v>4</v>
      </c>
      <c r="J16324">
        <v>1</v>
      </c>
      <c r="M16324" t="s">
        <v>5257</v>
      </c>
    </row>
    <row r="16325" spans="2:13" x14ac:dyDescent="0.35">
      <c r="B16325" s="12" t="s">
        <v>58455</v>
      </c>
      <c r="C16325" s="9" t="s">
        <v>56284</v>
      </c>
      <c r="D16325" s="9">
        <v>1</v>
      </c>
      <c r="E16325" t="s">
        <v>59158</v>
      </c>
      <c r="F16325" s="4" t="s">
        <v>274</v>
      </c>
      <c r="G16325">
        <v>2</v>
      </c>
      <c r="H16325">
        <v>5</v>
      </c>
      <c r="I16325">
        <v>1</v>
      </c>
      <c r="J16325">
        <v>3</v>
      </c>
      <c r="M16325" t="s">
        <v>5257</v>
      </c>
    </row>
    <row r="16326" spans="2:13" x14ac:dyDescent="0.35">
      <c r="B16326" s="12" t="s">
        <v>58456</v>
      </c>
      <c r="C16326" s="9" t="s">
        <v>56284</v>
      </c>
      <c r="D16326" s="9">
        <v>1</v>
      </c>
      <c r="E16326" t="s">
        <v>8737</v>
      </c>
      <c r="F16326" s="4" t="s">
        <v>274</v>
      </c>
      <c r="G16326">
        <v>20</v>
      </c>
      <c r="H16326">
        <v>30</v>
      </c>
      <c r="I16326">
        <v>60</v>
      </c>
      <c r="M16326" t="s">
        <v>5257</v>
      </c>
    </row>
    <row r="16327" spans="2:13" x14ac:dyDescent="0.35">
      <c r="B16327" s="12" t="s">
        <v>58457</v>
      </c>
      <c r="C16327" s="9" t="s">
        <v>56284</v>
      </c>
      <c r="D16327" s="9">
        <v>1</v>
      </c>
      <c r="E16327" t="s">
        <v>57841</v>
      </c>
      <c r="F16327" s="4" t="s">
        <v>275</v>
      </c>
      <c r="G16327" t="s">
        <v>56576</v>
      </c>
      <c r="H16327" t="s">
        <v>56577</v>
      </c>
      <c r="I16327" t="s">
        <v>56578</v>
      </c>
      <c r="J16327" t="s">
        <v>56579</v>
      </c>
      <c r="M16327" t="s">
        <v>5257</v>
      </c>
    </row>
    <row r="16328" spans="2:13" x14ac:dyDescent="0.35">
      <c r="B16328" s="12" t="s">
        <v>58458</v>
      </c>
      <c r="C16328" s="9" t="s">
        <v>56284</v>
      </c>
      <c r="D16328" s="9">
        <v>1</v>
      </c>
      <c r="E16328" t="s">
        <v>56580</v>
      </c>
      <c r="F16328" s="4" t="s">
        <v>274</v>
      </c>
      <c r="G16328">
        <v>3</v>
      </c>
      <c r="H16328">
        <v>2</v>
      </c>
      <c r="I16328">
        <v>5</v>
      </c>
      <c r="J16328">
        <v>1</v>
      </c>
      <c r="M16328" t="s">
        <v>5257</v>
      </c>
    </row>
    <row r="16329" spans="2:13" x14ac:dyDescent="0.35">
      <c r="B16329" s="12" t="s">
        <v>58459</v>
      </c>
      <c r="C16329" s="9" t="s">
        <v>56284</v>
      </c>
      <c r="D16329" s="9">
        <v>1</v>
      </c>
      <c r="E16329" t="s">
        <v>56581</v>
      </c>
      <c r="F16329" s="4" t="s">
        <v>276</v>
      </c>
      <c r="G16329">
        <v>30</v>
      </c>
      <c r="H16329">
        <v>10</v>
      </c>
      <c r="I16329">
        <v>5</v>
      </c>
      <c r="J16329">
        <v>15</v>
      </c>
      <c r="M16329" t="s">
        <v>5257</v>
      </c>
    </row>
    <row r="16330" spans="2:13" x14ac:dyDescent="0.35">
      <c r="B16330" s="12" t="s">
        <v>58460</v>
      </c>
      <c r="C16330" s="9" t="s">
        <v>56284</v>
      </c>
      <c r="D16330" s="9">
        <v>1</v>
      </c>
      <c r="E16330" t="s">
        <v>56582</v>
      </c>
      <c r="F16330" s="4" t="s">
        <v>276</v>
      </c>
      <c r="G16330">
        <v>30</v>
      </c>
      <c r="H16330">
        <v>45</v>
      </c>
      <c r="I16330">
        <v>20</v>
      </c>
      <c r="J16330">
        <v>10</v>
      </c>
      <c r="M16330" t="s">
        <v>5257</v>
      </c>
    </row>
    <row r="16331" spans="2:13" x14ac:dyDescent="0.35">
      <c r="B16331" s="12" t="s">
        <v>58461</v>
      </c>
      <c r="C16331" s="9" t="s">
        <v>56284</v>
      </c>
      <c r="D16331" s="9">
        <v>1</v>
      </c>
      <c r="E16331" t="s">
        <v>56583</v>
      </c>
      <c r="F16331" s="4" t="s">
        <v>274</v>
      </c>
      <c r="G16331" t="s">
        <v>56584</v>
      </c>
      <c r="H16331" t="s">
        <v>56585</v>
      </c>
      <c r="I16331" t="s">
        <v>56586</v>
      </c>
      <c r="J16331" t="s">
        <v>56587</v>
      </c>
      <c r="M16331" t="s">
        <v>5257</v>
      </c>
    </row>
    <row r="16332" spans="2:13" x14ac:dyDescent="0.35">
      <c r="B16332" s="12" t="s">
        <v>58462</v>
      </c>
      <c r="C16332" s="9" t="s">
        <v>56284</v>
      </c>
      <c r="D16332" s="9">
        <v>1</v>
      </c>
      <c r="E16332" t="s">
        <v>56588</v>
      </c>
      <c r="F16332" s="4" t="s">
        <v>276</v>
      </c>
      <c r="G16332" t="s">
        <v>56589</v>
      </c>
      <c r="H16332" t="s">
        <v>1358</v>
      </c>
      <c r="I16332" t="s">
        <v>56590</v>
      </c>
      <c r="J16332" t="s">
        <v>56591</v>
      </c>
      <c r="M16332" t="s">
        <v>5257</v>
      </c>
    </row>
    <row r="16333" spans="2:13" x14ac:dyDescent="0.35">
      <c r="B16333" s="12" t="s">
        <v>58463</v>
      </c>
      <c r="C16333" s="9" t="s">
        <v>56284</v>
      </c>
      <c r="D16333" s="9">
        <v>1</v>
      </c>
      <c r="E16333" t="s">
        <v>56189</v>
      </c>
      <c r="F16333" s="4" t="s">
        <v>276</v>
      </c>
      <c r="G16333" t="s">
        <v>56193</v>
      </c>
      <c r="H16333" t="s">
        <v>56192</v>
      </c>
      <c r="I16333" t="s">
        <v>56190</v>
      </c>
      <c r="J16333" t="s">
        <v>56191</v>
      </c>
      <c r="M16333" t="s">
        <v>5257</v>
      </c>
    </row>
    <row r="16334" spans="2:13" x14ac:dyDescent="0.35">
      <c r="B16334" s="12" t="s">
        <v>58464</v>
      </c>
      <c r="C16334" s="9" t="s">
        <v>56284</v>
      </c>
      <c r="D16334" s="9">
        <v>1</v>
      </c>
      <c r="E16334" t="s">
        <v>8762</v>
      </c>
      <c r="F16334" s="4" t="s">
        <v>274</v>
      </c>
      <c r="G16334" t="s">
        <v>1247</v>
      </c>
      <c r="H16334" t="s">
        <v>5387</v>
      </c>
      <c r="I16334" t="s">
        <v>6083</v>
      </c>
      <c r="M16334" t="s">
        <v>5257</v>
      </c>
    </row>
    <row r="16335" spans="2:13" x14ac:dyDescent="0.35">
      <c r="B16335" s="12" t="s">
        <v>58465</v>
      </c>
      <c r="C16335" s="9" t="s">
        <v>56284</v>
      </c>
      <c r="D16335" s="9">
        <v>1</v>
      </c>
      <c r="E16335" t="s">
        <v>8670</v>
      </c>
      <c r="F16335" s="4" t="s">
        <v>275</v>
      </c>
      <c r="G16335" t="s">
        <v>8593</v>
      </c>
      <c r="H16335" t="s">
        <v>8592</v>
      </c>
      <c r="I16335" t="s">
        <v>1918</v>
      </c>
      <c r="M16335" t="s">
        <v>5257</v>
      </c>
    </row>
    <row r="16336" spans="2:13" x14ac:dyDescent="0.35">
      <c r="B16336" s="12" t="s">
        <v>58466</v>
      </c>
      <c r="C16336" s="9" t="s">
        <v>56284</v>
      </c>
      <c r="D16336" s="9">
        <v>1</v>
      </c>
      <c r="E16336" t="s">
        <v>8761</v>
      </c>
      <c r="F16336" s="4" t="s">
        <v>276</v>
      </c>
      <c r="G16336">
        <v>40</v>
      </c>
      <c r="H16336">
        <v>25</v>
      </c>
      <c r="I16336">
        <v>61</v>
      </c>
      <c r="M16336" t="s">
        <v>5257</v>
      </c>
    </row>
    <row r="16337" spans="2:13" x14ac:dyDescent="0.35">
      <c r="B16337" s="12" t="s">
        <v>58467</v>
      </c>
      <c r="C16337" s="9" t="s">
        <v>56284</v>
      </c>
      <c r="D16337" s="9">
        <v>1</v>
      </c>
      <c r="E16337" t="s">
        <v>8590</v>
      </c>
      <c r="F16337" s="4" t="s">
        <v>276</v>
      </c>
      <c r="G16337">
        <v>40</v>
      </c>
      <c r="H16337">
        <v>30</v>
      </c>
      <c r="I16337">
        <v>60</v>
      </c>
      <c r="M16337" t="s">
        <v>5257</v>
      </c>
    </row>
    <row r="16338" spans="2:13" x14ac:dyDescent="0.35">
      <c r="B16338" s="12" t="s">
        <v>58468</v>
      </c>
      <c r="C16338" s="9" t="s">
        <v>56284</v>
      </c>
      <c r="D16338" s="9">
        <v>1</v>
      </c>
      <c r="E16338" t="s">
        <v>56592</v>
      </c>
      <c r="F16338" s="4" t="s">
        <v>274</v>
      </c>
      <c r="G16338">
        <v>48000</v>
      </c>
      <c r="H16338">
        <v>32000</v>
      </c>
      <c r="I16338">
        <v>40000</v>
      </c>
      <c r="J16338">
        <v>16000</v>
      </c>
      <c r="M16338" t="s">
        <v>5257</v>
      </c>
    </row>
    <row r="16339" spans="2:13" x14ac:dyDescent="0.35">
      <c r="B16339" s="12" t="s">
        <v>58469</v>
      </c>
      <c r="C16339" s="9" t="s">
        <v>56284</v>
      </c>
      <c r="D16339" s="9">
        <v>1</v>
      </c>
      <c r="E16339" t="s">
        <v>56593</v>
      </c>
      <c r="F16339" s="4" t="s">
        <v>277</v>
      </c>
      <c r="G16339" t="s">
        <v>4050</v>
      </c>
      <c r="H16339" t="s">
        <v>4048</v>
      </c>
      <c r="I16339" t="s">
        <v>4049</v>
      </c>
      <c r="J16339" t="s">
        <v>4097</v>
      </c>
      <c r="M16339" t="s">
        <v>5257</v>
      </c>
    </row>
    <row r="16340" spans="2:13" x14ac:dyDescent="0.35">
      <c r="B16340" s="12" t="s">
        <v>58470</v>
      </c>
      <c r="C16340" s="9" t="s">
        <v>56284</v>
      </c>
      <c r="D16340" s="9">
        <v>1</v>
      </c>
      <c r="E16340" t="s">
        <v>56594</v>
      </c>
      <c r="F16340" s="4" t="s">
        <v>276</v>
      </c>
      <c r="G16340" t="s">
        <v>4050</v>
      </c>
      <c r="H16340" t="s">
        <v>4049</v>
      </c>
      <c r="I16340" t="s">
        <v>4131</v>
      </c>
      <c r="J16340" t="s">
        <v>2171</v>
      </c>
      <c r="M16340" t="s">
        <v>5257</v>
      </c>
    </row>
    <row r="16341" spans="2:13" x14ac:dyDescent="0.35">
      <c r="B16341" s="12" t="s">
        <v>58471</v>
      </c>
      <c r="C16341" s="9" t="s">
        <v>56284</v>
      </c>
      <c r="D16341" s="9">
        <v>1</v>
      </c>
      <c r="E16341" t="s">
        <v>56595</v>
      </c>
      <c r="F16341" s="4" t="s">
        <v>274</v>
      </c>
      <c r="G16341">
        <v>5</v>
      </c>
      <c r="H16341">
        <v>2</v>
      </c>
      <c r="I16341">
        <v>10</v>
      </c>
      <c r="J16341">
        <v>15</v>
      </c>
      <c r="M16341" t="s">
        <v>5257</v>
      </c>
    </row>
    <row r="16342" spans="2:13" x14ac:dyDescent="0.35">
      <c r="B16342" s="12" t="s">
        <v>58472</v>
      </c>
      <c r="C16342" s="9" t="s">
        <v>56284</v>
      </c>
      <c r="D16342" s="9">
        <v>1</v>
      </c>
      <c r="E16342" t="s">
        <v>56596</v>
      </c>
      <c r="F16342" s="4" t="s">
        <v>274</v>
      </c>
      <c r="G16342">
        <v>5</v>
      </c>
      <c r="H16342">
        <v>30</v>
      </c>
      <c r="I16342">
        <v>10</v>
      </c>
      <c r="J16342">
        <v>15</v>
      </c>
      <c r="M16342" t="s">
        <v>5257</v>
      </c>
    </row>
    <row r="16343" spans="2:13" x14ac:dyDescent="0.35">
      <c r="B16343" s="12" t="s">
        <v>58473</v>
      </c>
      <c r="C16343" s="9" t="s">
        <v>56284</v>
      </c>
      <c r="D16343" s="9">
        <v>1</v>
      </c>
      <c r="E16343" t="s">
        <v>56597</v>
      </c>
      <c r="F16343" s="4" t="s">
        <v>274</v>
      </c>
      <c r="G16343">
        <v>50</v>
      </c>
      <c r="H16343">
        <v>10</v>
      </c>
      <c r="I16343">
        <v>100</v>
      </c>
      <c r="J16343">
        <v>20</v>
      </c>
      <c r="M16343" t="s">
        <v>5257</v>
      </c>
    </row>
    <row r="16344" spans="2:13" x14ac:dyDescent="0.35">
      <c r="B16344" s="12" t="s">
        <v>58474</v>
      </c>
      <c r="C16344" s="9" t="s">
        <v>56284</v>
      </c>
      <c r="D16344" s="9">
        <v>1</v>
      </c>
      <c r="E16344" t="s">
        <v>56598</v>
      </c>
      <c r="F16344" s="4" t="s">
        <v>277</v>
      </c>
      <c r="G16344">
        <v>50</v>
      </c>
      <c r="H16344">
        <v>100</v>
      </c>
      <c r="I16344">
        <v>40</v>
      </c>
      <c r="J16344">
        <v>30</v>
      </c>
      <c r="M16344" t="s">
        <v>5257</v>
      </c>
    </row>
    <row r="16345" spans="2:13" x14ac:dyDescent="0.35">
      <c r="B16345" s="12" t="s">
        <v>58475</v>
      </c>
      <c r="C16345" s="9" t="s">
        <v>56284</v>
      </c>
      <c r="D16345" s="9">
        <v>1</v>
      </c>
      <c r="E16345" t="s">
        <v>59159</v>
      </c>
      <c r="F16345" s="4" t="s">
        <v>274</v>
      </c>
      <c r="G16345" t="s">
        <v>56599</v>
      </c>
      <c r="H16345" t="s">
        <v>56600</v>
      </c>
      <c r="I16345" t="s">
        <v>56601</v>
      </c>
      <c r="J16345" t="s">
        <v>56602</v>
      </c>
      <c r="M16345" t="s">
        <v>5257</v>
      </c>
    </row>
    <row r="16346" spans="2:13" x14ac:dyDescent="0.35">
      <c r="B16346" s="12" t="s">
        <v>58476</v>
      </c>
      <c r="C16346" s="9" t="s">
        <v>56284</v>
      </c>
      <c r="D16346" s="9">
        <v>1</v>
      </c>
      <c r="E16346" t="s">
        <v>56603</v>
      </c>
      <c r="F16346" s="4" t="s">
        <v>276</v>
      </c>
      <c r="G16346">
        <v>6</v>
      </c>
      <c r="H16346">
        <v>5</v>
      </c>
      <c r="I16346">
        <v>7</v>
      </c>
      <c r="M16346" t="s">
        <v>5257</v>
      </c>
    </row>
    <row r="16347" spans="2:13" x14ac:dyDescent="0.35">
      <c r="B16347" s="12" t="s">
        <v>58477</v>
      </c>
      <c r="C16347" s="9" t="s">
        <v>56284</v>
      </c>
      <c r="D16347" s="9">
        <v>1</v>
      </c>
      <c r="E16347" t="s">
        <v>56604</v>
      </c>
      <c r="F16347" s="4" t="s">
        <v>275</v>
      </c>
      <c r="G16347" t="s">
        <v>1916</v>
      </c>
      <c r="H16347" t="s">
        <v>6430</v>
      </c>
      <c r="I16347" t="s">
        <v>1918</v>
      </c>
      <c r="J16347" t="s">
        <v>3894</v>
      </c>
      <c r="M16347" t="s">
        <v>5257</v>
      </c>
    </row>
    <row r="16348" spans="2:13" x14ac:dyDescent="0.35">
      <c r="B16348" s="12" t="s">
        <v>58478</v>
      </c>
      <c r="C16348" s="9" t="s">
        <v>56284</v>
      </c>
      <c r="D16348" s="9">
        <v>1</v>
      </c>
      <c r="E16348" t="s">
        <v>8591</v>
      </c>
      <c r="F16348" s="4" t="s">
        <v>276</v>
      </c>
      <c r="G16348">
        <v>60</v>
      </c>
      <c r="H16348">
        <v>50</v>
      </c>
      <c r="I16348">
        <v>80</v>
      </c>
      <c r="M16348" t="s">
        <v>5257</v>
      </c>
    </row>
    <row r="16349" spans="2:13" x14ac:dyDescent="0.35">
      <c r="B16349" s="12" t="s">
        <v>58479</v>
      </c>
      <c r="C16349" s="9" t="s">
        <v>56284</v>
      </c>
      <c r="D16349" s="9">
        <v>1</v>
      </c>
      <c r="E16349" t="s">
        <v>56605</v>
      </c>
      <c r="F16349" s="4" t="s">
        <v>275</v>
      </c>
      <c r="G16349">
        <v>90</v>
      </c>
      <c r="H16349">
        <v>60</v>
      </c>
      <c r="I16349">
        <v>150</v>
      </c>
      <c r="J16349">
        <v>120</v>
      </c>
      <c r="M16349" t="s">
        <v>5257</v>
      </c>
    </row>
    <row r="16350" spans="2:13" x14ac:dyDescent="0.35">
      <c r="B16350" s="12" t="s">
        <v>58480</v>
      </c>
      <c r="C16350" s="9" t="s">
        <v>56284</v>
      </c>
      <c r="D16350" s="9">
        <v>1</v>
      </c>
      <c r="E16350" t="s">
        <v>56130</v>
      </c>
      <c r="F16350" s="4" t="s">
        <v>277</v>
      </c>
      <c r="G16350" t="s">
        <v>21090</v>
      </c>
      <c r="H16350" t="s">
        <v>21089</v>
      </c>
      <c r="I16350" t="s">
        <v>21091</v>
      </c>
      <c r="J16350" t="s">
        <v>32014</v>
      </c>
      <c r="M16350" t="s">
        <v>5257</v>
      </c>
    </row>
    <row r="16351" spans="2:13" x14ac:dyDescent="0.35">
      <c r="B16351" s="12" t="s">
        <v>58481</v>
      </c>
      <c r="C16351" s="9" t="s">
        <v>56284</v>
      </c>
      <c r="D16351" s="9">
        <v>1</v>
      </c>
      <c r="E16351" t="s">
        <v>56606</v>
      </c>
      <c r="F16351" s="4" t="s">
        <v>277</v>
      </c>
      <c r="G16351" t="s">
        <v>21091</v>
      </c>
      <c r="H16351" t="s">
        <v>21090</v>
      </c>
      <c r="I16351" t="s">
        <v>21088</v>
      </c>
      <c r="J16351" t="s">
        <v>21089</v>
      </c>
    </row>
    <row r="16352" spans="2:13" x14ac:dyDescent="0.35">
      <c r="B16352" s="12" t="s">
        <v>58482</v>
      </c>
      <c r="C16352" s="9" t="s">
        <v>56284</v>
      </c>
      <c r="D16352" s="9">
        <v>1</v>
      </c>
      <c r="E16352" t="s">
        <v>56607</v>
      </c>
      <c r="F16352" s="4" t="s">
        <v>277</v>
      </c>
      <c r="G16352" t="s">
        <v>8616</v>
      </c>
      <c r="H16352" t="s">
        <v>56608</v>
      </c>
      <c r="I16352" t="s">
        <v>8695</v>
      </c>
      <c r="J16352" t="s">
        <v>8693</v>
      </c>
    </row>
    <row r="16353" spans="2:10" x14ac:dyDescent="0.35">
      <c r="B16353" s="12" t="s">
        <v>58483</v>
      </c>
      <c r="C16353" s="9" t="s">
        <v>56284</v>
      </c>
      <c r="D16353" s="9">
        <v>1</v>
      </c>
      <c r="E16353" t="s">
        <v>56609</v>
      </c>
      <c r="F16353" s="4" t="s">
        <v>275</v>
      </c>
      <c r="G16353" t="s">
        <v>56610</v>
      </c>
      <c r="H16353" t="s">
        <v>56611</v>
      </c>
      <c r="I16353" t="s">
        <v>56612</v>
      </c>
      <c r="J16353" t="s">
        <v>56613</v>
      </c>
    </row>
    <row r="16354" spans="2:10" x14ac:dyDescent="0.35">
      <c r="B16354" s="12" t="s">
        <v>58484</v>
      </c>
      <c r="C16354" s="9" t="s">
        <v>56284</v>
      </c>
      <c r="D16354" s="9">
        <v>1</v>
      </c>
      <c r="E16354" t="s">
        <v>56614</v>
      </c>
      <c r="F16354" s="4" t="s">
        <v>275</v>
      </c>
      <c r="G16354" t="s">
        <v>18511</v>
      </c>
      <c r="H16354" t="s">
        <v>56615</v>
      </c>
      <c r="I16354" t="s">
        <v>56616</v>
      </c>
      <c r="J16354" t="s">
        <v>8672</v>
      </c>
    </row>
    <row r="16355" spans="2:10" x14ac:dyDescent="0.35">
      <c r="B16355" s="12" t="s">
        <v>58485</v>
      </c>
      <c r="C16355" s="9" t="s">
        <v>56284</v>
      </c>
      <c r="D16355" s="9">
        <v>1</v>
      </c>
      <c r="E16355" t="s">
        <v>56617</v>
      </c>
      <c r="F16355" s="4" t="s">
        <v>276</v>
      </c>
      <c r="G16355" t="s">
        <v>56618</v>
      </c>
      <c r="H16355" t="s">
        <v>55903</v>
      </c>
      <c r="I16355" t="s">
        <v>56619</v>
      </c>
      <c r="J16355" t="s">
        <v>56620</v>
      </c>
    </row>
    <row r="16356" spans="2:10" x14ac:dyDescent="0.35">
      <c r="B16356" s="12" t="s">
        <v>58486</v>
      </c>
      <c r="C16356" s="9" t="s">
        <v>56284</v>
      </c>
      <c r="D16356" s="9">
        <v>1</v>
      </c>
      <c r="E16356" t="s">
        <v>56621</v>
      </c>
      <c r="F16356" s="4" t="s">
        <v>277</v>
      </c>
      <c r="G16356" t="s">
        <v>8618</v>
      </c>
      <c r="H16356" t="s">
        <v>42596</v>
      </c>
      <c r="I16356" t="s">
        <v>56622</v>
      </c>
      <c r="J16356" t="s">
        <v>56623</v>
      </c>
    </row>
    <row r="16357" spans="2:10" x14ac:dyDescent="0.35">
      <c r="B16357" s="12" t="s">
        <v>58487</v>
      </c>
      <c r="C16357" s="9" t="s">
        <v>56284</v>
      </c>
      <c r="D16357" s="9">
        <v>1</v>
      </c>
      <c r="E16357" t="s">
        <v>56624</v>
      </c>
      <c r="F16357" s="4" t="s">
        <v>277</v>
      </c>
      <c r="G16357" t="s">
        <v>8618</v>
      </c>
      <c r="H16357" t="s">
        <v>56625</v>
      </c>
      <c r="I16357" t="s">
        <v>8700</v>
      </c>
      <c r="J16357" t="s">
        <v>2539</v>
      </c>
    </row>
    <row r="16358" spans="2:10" x14ac:dyDescent="0.35">
      <c r="B16358" s="12" t="s">
        <v>58488</v>
      </c>
      <c r="C16358" s="9" t="s">
        <v>56284</v>
      </c>
      <c r="D16358" s="9">
        <v>1</v>
      </c>
      <c r="E16358" t="s">
        <v>56626</v>
      </c>
      <c r="F16358" s="4" t="s">
        <v>277</v>
      </c>
      <c r="G16358" t="s">
        <v>56627</v>
      </c>
      <c r="H16358" t="s">
        <v>56628</v>
      </c>
      <c r="I16358" t="s">
        <v>56629</v>
      </c>
      <c r="J16358" t="s">
        <v>8672</v>
      </c>
    </row>
    <row r="16359" spans="2:10" x14ac:dyDescent="0.35">
      <c r="B16359" s="12" t="s">
        <v>58489</v>
      </c>
      <c r="C16359" s="9" t="s">
        <v>56284</v>
      </c>
      <c r="D16359" s="9">
        <v>1</v>
      </c>
      <c r="E16359" t="s">
        <v>56161</v>
      </c>
      <c r="F16359" s="4" t="s">
        <v>274</v>
      </c>
      <c r="G16359" t="s">
        <v>56165</v>
      </c>
      <c r="H16359" t="s">
        <v>56163</v>
      </c>
      <c r="I16359" t="s">
        <v>56164</v>
      </c>
      <c r="J16359" t="s">
        <v>56162</v>
      </c>
    </row>
    <row r="16360" spans="2:10" x14ac:dyDescent="0.35">
      <c r="B16360" s="12" t="s">
        <v>58490</v>
      </c>
      <c r="C16360" s="9" t="s">
        <v>56284</v>
      </c>
      <c r="D16360" s="9">
        <v>1</v>
      </c>
      <c r="E16360" t="s">
        <v>56630</v>
      </c>
      <c r="F16360" s="4" t="s">
        <v>276</v>
      </c>
      <c r="G16360" t="s">
        <v>56631</v>
      </c>
      <c r="H16360" t="s">
        <v>56632</v>
      </c>
      <c r="I16360" t="s">
        <v>56633</v>
      </c>
      <c r="J16360" t="s">
        <v>5345</v>
      </c>
    </row>
    <row r="16361" spans="2:10" x14ac:dyDescent="0.35">
      <c r="B16361" s="12" t="s">
        <v>58491</v>
      </c>
      <c r="C16361" s="9" t="s">
        <v>56284</v>
      </c>
      <c r="D16361" s="9">
        <v>1</v>
      </c>
      <c r="E16361" t="s">
        <v>56634</v>
      </c>
      <c r="F16361" s="4" t="s">
        <v>274</v>
      </c>
      <c r="G16361" t="s">
        <v>56635</v>
      </c>
      <c r="H16361" t="s">
        <v>56636</v>
      </c>
      <c r="I16361" t="s">
        <v>56637</v>
      </c>
      <c r="J16361" t="s">
        <v>56638</v>
      </c>
    </row>
    <row r="16362" spans="2:10" x14ac:dyDescent="0.35">
      <c r="B16362" s="12" t="s">
        <v>58492</v>
      </c>
      <c r="C16362" s="9" t="s">
        <v>56284</v>
      </c>
      <c r="D16362" s="9">
        <v>1</v>
      </c>
      <c r="E16362" t="s">
        <v>56639</v>
      </c>
      <c r="F16362" s="4" t="s">
        <v>276</v>
      </c>
      <c r="G16362" t="s">
        <v>56640</v>
      </c>
      <c r="H16362" t="s">
        <v>56641</v>
      </c>
      <c r="I16362" t="s">
        <v>56642</v>
      </c>
      <c r="J16362" t="s">
        <v>56643</v>
      </c>
    </row>
    <row r="16363" spans="2:10" x14ac:dyDescent="0.35">
      <c r="B16363" s="12" t="s">
        <v>58493</v>
      </c>
      <c r="C16363" s="9" t="s">
        <v>56284</v>
      </c>
      <c r="D16363" s="9">
        <v>1</v>
      </c>
      <c r="E16363" t="s">
        <v>56644</v>
      </c>
      <c r="F16363" s="4" t="s">
        <v>274</v>
      </c>
      <c r="G16363" t="s">
        <v>56645</v>
      </c>
      <c r="H16363" t="s">
        <v>56646</v>
      </c>
      <c r="I16363" t="s">
        <v>56647</v>
      </c>
      <c r="J16363" t="s">
        <v>56648</v>
      </c>
    </row>
    <row r="16364" spans="2:10" x14ac:dyDescent="0.35">
      <c r="B16364" s="12" t="s">
        <v>58494</v>
      </c>
      <c r="C16364" s="9" t="s">
        <v>56284</v>
      </c>
      <c r="D16364" s="9">
        <v>1</v>
      </c>
      <c r="E16364" t="s">
        <v>56073</v>
      </c>
      <c r="F16364" s="4" t="s">
        <v>275</v>
      </c>
      <c r="G16364" t="s">
        <v>56076</v>
      </c>
      <c r="H16364" t="s">
        <v>56074</v>
      </c>
      <c r="I16364" t="s">
        <v>56075</v>
      </c>
      <c r="J16364" t="s">
        <v>56077</v>
      </c>
    </row>
    <row r="16365" spans="2:10" x14ac:dyDescent="0.35">
      <c r="B16365" s="12" t="s">
        <v>58495</v>
      </c>
      <c r="C16365" s="9" t="s">
        <v>56284</v>
      </c>
      <c r="D16365" s="9">
        <v>1</v>
      </c>
      <c r="E16365" t="s">
        <v>56649</v>
      </c>
      <c r="F16365" s="4" t="s">
        <v>275</v>
      </c>
      <c r="G16365" t="s">
        <v>1393</v>
      </c>
      <c r="H16365" t="s">
        <v>1546</v>
      </c>
      <c r="I16365" t="s">
        <v>8733</v>
      </c>
      <c r="J16365" t="s">
        <v>56650</v>
      </c>
    </row>
    <row r="16366" spans="2:10" x14ac:dyDescent="0.35">
      <c r="B16366" s="12" t="s">
        <v>58496</v>
      </c>
      <c r="C16366" s="9" t="s">
        <v>56284</v>
      </c>
      <c r="D16366" s="9">
        <v>1</v>
      </c>
      <c r="E16366" t="s">
        <v>56651</v>
      </c>
      <c r="F16366" s="4" t="s">
        <v>276</v>
      </c>
      <c r="G16366" t="s">
        <v>56652</v>
      </c>
      <c r="H16366" t="s">
        <v>18511</v>
      </c>
      <c r="I16366" t="s">
        <v>55903</v>
      </c>
      <c r="J16366" t="s">
        <v>56653</v>
      </c>
    </row>
    <row r="16367" spans="2:10" x14ac:dyDescent="0.35">
      <c r="B16367" s="12" t="s">
        <v>58497</v>
      </c>
      <c r="C16367" s="9" t="s">
        <v>56284</v>
      </c>
      <c r="D16367" s="9">
        <v>1</v>
      </c>
      <c r="E16367" t="s">
        <v>56654</v>
      </c>
      <c r="F16367" s="4" t="s">
        <v>277</v>
      </c>
      <c r="G16367" t="s">
        <v>56655</v>
      </c>
      <c r="H16367" t="s">
        <v>8914</v>
      </c>
      <c r="I16367" t="s">
        <v>56656</v>
      </c>
      <c r="J16367" t="s">
        <v>56657</v>
      </c>
    </row>
    <row r="16368" spans="2:10" x14ac:dyDescent="0.35">
      <c r="B16368" s="12" t="s">
        <v>58498</v>
      </c>
      <c r="C16368" s="9" t="s">
        <v>56284</v>
      </c>
      <c r="D16368" s="9">
        <v>1</v>
      </c>
      <c r="E16368" t="s">
        <v>56658</v>
      </c>
      <c r="F16368" s="4" t="s">
        <v>274</v>
      </c>
      <c r="G16368" t="s">
        <v>56659</v>
      </c>
      <c r="H16368" t="s">
        <v>56660</v>
      </c>
      <c r="I16368" t="s">
        <v>56661</v>
      </c>
      <c r="J16368" t="s">
        <v>18522</v>
      </c>
    </row>
    <row r="16369" spans="2:10" x14ac:dyDescent="0.35">
      <c r="B16369" s="12" t="s">
        <v>58499</v>
      </c>
      <c r="C16369" s="9" t="s">
        <v>56284</v>
      </c>
      <c r="D16369" s="9">
        <v>1</v>
      </c>
      <c r="E16369" t="s">
        <v>55966</v>
      </c>
      <c r="F16369" s="4" t="s">
        <v>276</v>
      </c>
      <c r="G16369" t="s">
        <v>8617</v>
      </c>
      <c r="H16369" t="s">
        <v>18511</v>
      </c>
      <c r="I16369" t="s">
        <v>8914</v>
      </c>
      <c r="J16369" t="s">
        <v>55967</v>
      </c>
    </row>
    <row r="16370" spans="2:10" x14ac:dyDescent="0.35">
      <c r="B16370" s="12" t="s">
        <v>58500</v>
      </c>
      <c r="C16370" s="9" t="s">
        <v>56284</v>
      </c>
      <c r="D16370" s="9">
        <v>1</v>
      </c>
      <c r="E16370" t="s">
        <v>56662</v>
      </c>
      <c r="F16370" s="4" t="s">
        <v>277</v>
      </c>
      <c r="G16370" t="s">
        <v>56663</v>
      </c>
      <c r="H16370" t="s">
        <v>8940</v>
      </c>
      <c r="I16370" t="s">
        <v>56664</v>
      </c>
      <c r="J16370" t="s">
        <v>2539</v>
      </c>
    </row>
    <row r="16371" spans="2:10" x14ac:dyDescent="0.35">
      <c r="B16371" s="12" t="s">
        <v>58501</v>
      </c>
      <c r="C16371" s="9" t="s">
        <v>56284</v>
      </c>
      <c r="D16371" s="9">
        <v>1</v>
      </c>
      <c r="E16371" t="s">
        <v>55928</v>
      </c>
      <c r="F16371" s="4" t="s">
        <v>276</v>
      </c>
      <c r="G16371" t="s">
        <v>8864</v>
      </c>
      <c r="H16371" t="s">
        <v>55929</v>
      </c>
      <c r="I16371" t="s">
        <v>2539</v>
      </c>
      <c r="J16371" t="s">
        <v>8940</v>
      </c>
    </row>
    <row r="16372" spans="2:10" x14ac:dyDescent="0.35">
      <c r="B16372" s="12" t="s">
        <v>58502</v>
      </c>
      <c r="C16372" s="9" t="s">
        <v>56284</v>
      </c>
      <c r="D16372" s="9">
        <v>1</v>
      </c>
      <c r="E16372" t="s">
        <v>55921</v>
      </c>
      <c r="F16372" s="4" t="s">
        <v>276</v>
      </c>
      <c r="G16372" t="s">
        <v>55924</v>
      </c>
      <c r="H16372" t="s">
        <v>55922</v>
      </c>
      <c r="I16372" t="s">
        <v>55923</v>
      </c>
      <c r="J16372" t="s">
        <v>55925</v>
      </c>
    </row>
    <row r="16373" spans="2:10" x14ac:dyDescent="0.35">
      <c r="B16373" s="12" t="s">
        <v>58503</v>
      </c>
      <c r="C16373" s="9" t="s">
        <v>56284</v>
      </c>
      <c r="D16373" s="9">
        <v>1</v>
      </c>
      <c r="E16373" t="s">
        <v>56665</v>
      </c>
      <c r="F16373" s="4" t="s">
        <v>276</v>
      </c>
      <c r="G16373" t="s">
        <v>56666</v>
      </c>
      <c r="H16373" t="s">
        <v>56667</v>
      </c>
      <c r="I16373" t="s">
        <v>56668</v>
      </c>
      <c r="J16373" t="s">
        <v>56669</v>
      </c>
    </row>
    <row r="16374" spans="2:10" x14ac:dyDescent="0.35">
      <c r="B16374" s="12" t="s">
        <v>58504</v>
      </c>
      <c r="C16374" s="9" t="s">
        <v>56284</v>
      </c>
      <c r="D16374" s="9">
        <v>1</v>
      </c>
      <c r="E16374" t="s">
        <v>56670</v>
      </c>
      <c r="F16374" s="4" t="s">
        <v>274</v>
      </c>
      <c r="G16374" t="s">
        <v>56671</v>
      </c>
      <c r="H16374" t="s">
        <v>56672</v>
      </c>
      <c r="I16374" t="s">
        <v>56673</v>
      </c>
      <c r="J16374" t="s">
        <v>56674</v>
      </c>
    </row>
    <row r="16375" spans="2:10" x14ac:dyDescent="0.35">
      <c r="B16375" s="12" t="s">
        <v>58505</v>
      </c>
      <c r="C16375" s="9" t="s">
        <v>56284</v>
      </c>
      <c r="D16375" s="9">
        <v>1</v>
      </c>
      <c r="E16375" t="s">
        <v>55951</v>
      </c>
      <c r="F16375" s="4" t="s">
        <v>276</v>
      </c>
      <c r="G16375" t="s">
        <v>2489</v>
      </c>
      <c r="H16375" t="s">
        <v>55952</v>
      </c>
      <c r="I16375" t="s">
        <v>8892</v>
      </c>
      <c r="J16375" t="s">
        <v>55953</v>
      </c>
    </row>
    <row r="16376" spans="2:10" x14ac:dyDescent="0.35">
      <c r="B16376" s="12" t="s">
        <v>58506</v>
      </c>
      <c r="C16376" s="9" t="s">
        <v>56284</v>
      </c>
      <c r="D16376" s="9">
        <v>1</v>
      </c>
      <c r="E16376" t="s">
        <v>55972</v>
      </c>
      <c r="F16376" s="4" t="s">
        <v>275</v>
      </c>
      <c r="G16376" t="s">
        <v>2489</v>
      </c>
      <c r="H16376" t="s">
        <v>8886</v>
      </c>
      <c r="I16376" t="s">
        <v>55973</v>
      </c>
      <c r="J16376" t="s">
        <v>55974</v>
      </c>
    </row>
    <row r="16377" spans="2:10" x14ac:dyDescent="0.35">
      <c r="B16377" s="12" t="s">
        <v>58507</v>
      </c>
      <c r="C16377" s="9" t="s">
        <v>56284</v>
      </c>
      <c r="D16377" s="9">
        <v>1</v>
      </c>
      <c r="E16377" t="s">
        <v>56675</v>
      </c>
      <c r="F16377" s="4" t="s">
        <v>275</v>
      </c>
      <c r="G16377" t="s">
        <v>8745</v>
      </c>
      <c r="H16377">
        <v>1</v>
      </c>
      <c r="I16377">
        <v>3</v>
      </c>
      <c r="J16377">
        <v>2</v>
      </c>
    </row>
    <row r="16378" spans="2:10" x14ac:dyDescent="0.35">
      <c r="B16378" s="12" t="s">
        <v>58508</v>
      </c>
      <c r="C16378" s="9" t="s">
        <v>56284</v>
      </c>
      <c r="D16378" s="9">
        <v>1</v>
      </c>
      <c r="E16378" t="s">
        <v>56676</v>
      </c>
      <c r="F16378" s="4" t="s">
        <v>277</v>
      </c>
      <c r="G16378" t="s">
        <v>30911</v>
      </c>
      <c r="H16378" t="s">
        <v>1557</v>
      </c>
      <c r="I16378" t="s">
        <v>2816</v>
      </c>
      <c r="J16378" t="s">
        <v>8667</v>
      </c>
    </row>
    <row r="16379" spans="2:10" x14ac:dyDescent="0.35">
      <c r="B16379" s="12" t="s">
        <v>58509</v>
      </c>
      <c r="C16379" s="9" t="s">
        <v>56284</v>
      </c>
      <c r="D16379" s="9">
        <v>1</v>
      </c>
      <c r="E16379" t="s">
        <v>56677</v>
      </c>
      <c r="F16379" s="4" t="s">
        <v>277</v>
      </c>
      <c r="G16379" t="s">
        <v>8574</v>
      </c>
      <c r="H16379" t="s">
        <v>56678</v>
      </c>
      <c r="I16379" t="s">
        <v>4135</v>
      </c>
      <c r="J16379" t="s">
        <v>1771</v>
      </c>
    </row>
    <row r="16380" spans="2:10" x14ac:dyDescent="0.35">
      <c r="B16380" s="12" t="s">
        <v>58510</v>
      </c>
      <c r="C16380" s="9" t="s">
        <v>56284</v>
      </c>
      <c r="D16380" s="9">
        <v>1</v>
      </c>
      <c r="E16380" t="s">
        <v>56679</v>
      </c>
      <c r="F16380" s="4" t="s">
        <v>276</v>
      </c>
      <c r="G16380" t="s">
        <v>8574</v>
      </c>
      <c r="H16380" t="s">
        <v>1771</v>
      </c>
      <c r="I16380" t="s">
        <v>4135</v>
      </c>
      <c r="J16380" t="s">
        <v>56680</v>
      </c>
    </row>
    <row r="16381" spans="2:10" x14ac:dyDescent="0.35">
      <c r="B16381" s="12" t="s">
        <v>58511</v>
      </c>
      <c r="C16381" s="9" t="s">
        <v>56284</v>
      </c>
      <c r="D16381" s="9">
        <v>1</v>
      </c>
      <c r="E16381" t="s">
        <v>56681</v>
      </c>
      <c r="F16381" s="4" t="s">
        <v>275</v>
      </c>
      <c r="G16381" t="s">
        <v>8574</v>
      </c>
      <c r="H16381" t="s">
        <v>1771</v>
      </c>
      <c r="I16381" t="s">
        <v>4135</v>
      </c>
      <c r="J16381" t="s">
        <v>56680</v>
      </c>
    </row>
    <row r="16382" spans="2:10" x14ac:dyDescent="0.35">
      <c r="B16382" s="12" t="s">
        <v>58512</v>
      </c>
      <c r="C16382" s="9" t="s">
        <v>56284</v>
      </c>
      <c r="D16382" s="9">
        <v>1</v>
      </c>
      <c r="E16382" t="s">
        <v>8740</v>
      </c>
      <c r="F16382" s="4" t="s">
        <v>275</v>
      </c>
      <c r="G16382" t="s">
        <v>8702</v>
      </c>
      <c r="H16382" t="s">
        <v>8699</v>
      </c>
      <c r="I16382" t="s">
        <v>2007</v>
      </c>
      <c r="J16382" t="s">
        <v>1530</v>
      </c>
    </row>
    <row r="16383" spans="2:10" x14ac:dyDescent="0.35">
      <c r="B16383" s="12" t="s">
        <v>58513</v>
      </c>
      <c r="C16383" s="9" t="s">
        <v>56284</v>
      </c>
      <c r="D16383" s="9">
        <v>1</v>
      </c>
      <c r="E16383" t="s">
        <v>56682</v>
      </c>
      <c r="F16383" s="4" t="s">
        <v>275</v>
      </c>
      <c r="G16383" t="s">
        <v>56169</v>
      </c>
      <c r="H16383" t="s">
        <v>56171</v>
      </c>
      <c r="I16383" t="s">
        <v>56170</v>
      </c>
      <c r="J16383" t="s">
        <v>56172</v>
      </c>
    </row>
    <row r="16384" spans="2:10" x14ac:dyDescent="0.35">
      <c r="B16384" s="12" t="s">
        <v>58514</v>
      </c>
      <c r="C16384" s="9" t="s">
        <v>56284</v>
      </c>
      <c r="D16384" s="9">
        <v>1</v>
      </c>
      <c r="E16384" t="s">
        <v>56683</v>
      </c>
      <c r="F16384" s="4" t="s">
        <v>276</v>
      </c>
      <c r="G16384" t="s">
        <v>56684</v>
      </c>
      <c r="H16384" t="s">
        <v>56685</v>
      </c>
      <c r="I16384" t="s">
        <v>56686</v>
      </c>
      <c r="J16384" t="s">
        <v>56687</v>
      </c>
    </row>
    <row r="16385" spans="2:10" x14ac:dyDescent="0.35">
      <c r="B16385" s="12" t="s">
        <v>58515</v>
      </c>
      <c r="C16385" s="9" t="s">
        <v>56284</v>
      </c>
      <c r="D16385" s="9">
        <v>1</v>
      </c>
      <c r="E16385" t="s">
        <v>56688</v>
      </c>
      <c r="F16385" s="4" t="s">
        <v>274</v>
      </c>
      <c r="G16385" t="s">
        <v>56689</v>
      </c>
      <c r="H16385" t="s">
        <v>56690</v>
      </c>
      <c r="I16385" t="s">
        <v>56691</v>
      </c>
      <c r="J16385" t="s">
        <v>56692</v>
      </c>
    </row>
    <row r="16386" spans="2:10" x14ac:dyDescent="0.35">
      <c r="B16386" s="12" t="s">
        <v>58516</v>
      </c>
      <c r="C16386" s="9" t="s">
        <v>56284</v>
      </c>
      <c r="D16386" s="9">
        <v>1</v>
      </c>
      <c r="E16386" t="s">
        <v>56693</v>
      </c>
      <c r="F16386" s="4" t="s">
        <v>275</v>
      </c>
      <c r="G16386" t="s">
        <v>56694</v>
      </c>
      <c r="H16386" t="s">
        <v>56695</v>
      </c>
      <c r="I16386" t="s">
        <v>56696</v>
      </c>
      <c r="J16386" t="s">
        <v>56697</v>
      </c>
    </row>
    <row r="16387" spans="2:10" x14ac:dyDescent="0.35">
      <c r="B16387" s="12" t="s">
        <v>58517</v>
      </c>
      <c r="C16387" s="9" t="s">
        <v>56284</v>
      </c>
      <c r="D16387" s="9">
        <v>1</v>
      </c>
      <c r="E16387" t="s">
        <v>56698</v>
      </c>
      <c r="F16387" s="4" t="s">
        <v>274</v>
      </c>
      <c r="G16387" t="s">
        <v>56699</v>
      </c>
      <c r="H16387" t="s">
        <v>56700</v>
      </c>
      <c r="I16387" t="s">
        <v>56701</v>
      </c>
      <c r="J16387" t="s">
        <v>56702</v>
      </c>
    </row>
    <row r="16388" spans="2:10" x14ac:dyDescent="0.35">
      <c r="B16388" s="12" t="s">
        <v>58518</v>
      </c>
      <c r="C16388" s="9" t="s">
        <v>56284</v>
      </c>
      <c r="D16388" s="9">
        <v>1</v>
      </c>
      <c r="E16388" t="s">
        <v>56201</v>
      </c>
      <c r="F16388" s="4" t="s">
        <v>276</v>
      </c>
      <c r="G16388" t="s">
        <v>56204</v>
      </c>
      <c r="H16388" t="s">
        <v>56205</v>
      </c>
      <c r="I16388" t="s">
        <v>56202</v>
      </c>
      <c r="J16388" t="s">
        <v>56203</v>
      </c>
    </row>
    <row r="16389" spans="2:10" x14ac:dyDescent="0.35">
      <c r="B16389" s="12" t="s">
        <v>58519</v>
      </c>
      <c r="C16389" s="9" t="s">
        <v>56284</v>
      </c>
      <c r="D16389" s="9">
        <v>1</v>
      </c>
      <c r="E16389" t="s">
        <v>56703</v>
      </c>
      <c r="F16389" s="4" t="s">
        <v>274</v>
      </c>
      <c r="G16389" t="s">
        <v>56704</v>
      </c>
      <c r="H16389" t="s">
        <v>56705</v>
      </c>
      <c r="I16389" t="s">
        <v>56706</v>
      </c>
      <c r="J16389" t="s">
        <v>56707</v>
      </c>
    </row>
    <row r="16390" spans="2:10" x14ac:dyDescent="0.35">
      <c r="B16390" s="12" t="s">
        <v>58520</v>
      </c>
      <c r="C16390" s="9" t="s">
        <v>56284</v>
      </c>
      <c r="D16390" s="9">
        <v>1</v>
      </c>
      <c r="E16390" t="s">
        <v>56708</v>
      </c>
      <c r="F16390" s="4" t="s">
        <v>276</v>
      </c>
      <c r="G16390" t="s">
        <v>56709</v>
      </c>
      <c r="H16390" t="s">
        <v>56710</v>
      </c>
      <c r="I16390" t="s">
        <v>56711</v>
      </c>
      <c r="J16390" t="s">
        <v>56712</v>
      </c>
    </row>
    <row r="16391" spans="2:10" x14ac:dyDescent="0.35">
      <c r="B16391" s="12" t="s">
        <v>58521</v>
      </c>
      <c r="C16391" s="9" t="s">
        <v>56284</v>
      </c>
      <c r="D16391" s="9">
        <v>1</v>
      </c>
      <c r="E16391" t="s">
        <v>55865</v>
      </c>
      <c r="F16391" s="4" t="s">
        <v>274</v>
      </c>
      <c r="G16391" t="s">
        <v>55866</v>
      </c>
      <c r="H16391" t="s">
        <v>55867</v>
      </c>
      <c r="I16391" t="s">
        <v>55868</v>
      </c>
      <c r="J16391" t="s">
        <v>55869</v>
      </c>
    </row>
    <row r="16392" spans="2:10" x14ac:dyDescent="0.35">
      <c r="B16392" s="12" t="s">
        <v>58522</v>
      </c>
      <c r="C16392" s="9" t="s">
        <v>56284</v>
      </c>
      <c r="D16392" s="9">
        <v>1</v>
      </c>
      <c r="E16392" t="s">
        <v>56713</v>
      </c>
      <c r="F16392" s="4" t="s">
        <v>276</v>
      </c>
      <c r="G16392" t="s">
        <v>56714</v>
      </c>
      <c r="H16392" t="s">
        <v>56715</v>
      </c>
      <c r="I16392" t="s">
        <v>56716</v>
      </c>
      <c r="J16392" t="s">
        <v>56717</v>
      </c>
    </row>
    <row r="16393" spans="2:10" x14ac:dyDescent="0.35">
      <c r="B16393" s="12" t="s">
        <v>58523</v>
      </c>
      <c r="C16393" s="9" t="s">
        <v>56284</v>
      </c>
      <c r="D16393" s="9">
        <v>1</v>
      </c>
      <c r="E16393" t="s">
        <v>56718</v>
      </c>
      <c r="F16393" s="4" t="s">
        <v>275</v>
      </c>
      <c r="G16393" t="s">
        <v>56719</v>
      </c>
      <c r="H16393" t="s">
        <v>56720</v>
      </c>
      <c r="I16393" t="s">
        <v>56721</v>
      </c>
      <c r="J16393" t="s">
        <v>56722</v>
      </c>
    </row>
    <row r="16394" spans="2:10" x14ac:dyDescent="0.35">
      <c r="B16394" s="12" t="s">
        <v>58524</v>
      </c>
      <c r="C16394" s="9" t="s">
        <v>56284</v>
      </c>
      <c r="D16394" s="9">
        <v>1</v>
      </c>
      <c r="E16394" t="s">
        <v>56723</v>
      </c>
      <c r="F16394" s="4" t="s">
        <v>275</v>
      </c>
      <c r="G16394" t="s">
        <v>56724</v>
      </c>
      <c r="H16394" t="s">
        <v>56725</v>
      </c>
      <c r="I16394" t="s">
        <v>56726</v>
      </c>
      <c r="J16394" t="s">
        <v>56727</v>
      </c>
    </row>
    <row r="16395" spans="2:10" x14ac:dyDescent="0.35">
      <c r="B16395" s="12" t="s">
        <v>58525</v>
      </c>
      <c r="C16395" s="9" t="s">
        <v>56284</v>
      </c>
      <c r="D16395" s="9">
        <v>1</v>
      </c>
      <c r="E16395" t="s">
        <v>56728</v>
      </c>
      <c r="F16395" s="4" t="s">
        <v>277</v>
      </c>
      <c r="G16395" t="s">
        <v>56729</v>
      </c>
      <c r="H16395" t="s">
        <v>56730</v>
      </c>
      <c r="I16395" t="s">
        <v>56731</v>
      </c>
      <c r="J16395" t="s">
        <v>56732</v>
      </c>
    </row>
    <row r="16396" spans="2:10" x14ac:dyDescent="0.35">
      <c r="B16396" s="12" t="s">
        <v>58526</v>
      </c>
      <c r="C16396" s="9" t="s">
        <v>56284</v>
      </c>
      <c r="D16396" s="9">
        <v>1</v>
      </c>
      <c r="E16396" t="s">
        <v>56136</v>
      </c>
      <c r="F16396" s="4" t="s">
        <v>277</v>
      </c>
      <c r="G16396" t="s">
        <v>56139</v>
      </c>
      <c r="H16396" t="s">
        <v>56140</v>
      </c>
      <c r="I16396" t="s">
        <v>56137</v>
      </c>
      <c r="J16396" t="s">
        <v>56138</v>
      </c>
    </row>
    <row r="16397" spans="2:10" x14ac:dyDescent="0.35">
      <c r="B16397" s="12" t="s">
        <v>58527</v>
      </c>
      <c r="C16397" s="9" t="s">
        <v>56284</v>
      </c>
      <c r="D16397" s="9">
        <v>1</v>
      </c>
      <c r="E16397" t="s">
        <v>56733</v>
      </c>
      <c r="F16397" s="4" t="s">
        <v>276</v>
      </c>
      <c r="G16397" t="s">
        <v>56734</v>
      </c>
      <c r="H16397" t="s">
        <v>56735</v>
      </c>
      <c r="I16397" t="s">
        <v>56736</v>
      </c>
      <c r="J16397" t="s">
        <v>56737</v>
      </c>
    </row>
    <row r="16398" spans="2:10" x14ac:dyDescent="0.35">
      <c r="B16398" s="12" t="s">
        <v>58528</v>
      </c>
      <c r="C16398" s="9" t="s">
        <v>56284</v>
      </c>
      <c r="D16398" s="9">
        <v>1</v>
      </c>
      <c r="E16398" t="s">
        <v>56738</v>
      </c>
      <c r="F16398" s="4" t="s">
        <v>274</v>
      </c>
      <c r="G16398" t="s">
        <v>56739</v>
      </c>
      <c r="H16398" t="s">
        <v>56740</v>
      </c>
      <c r="I16398" t="s">
        <v>56741</v>
      </c>
      <c r="J16398" t="s">
        <v>56742</v>
      </c>
    </row>
    <row r="16399" spans="2:10" x14ac:dyDescent="0.35">
      <c r="B16399" s="12" t="s">
        <v>58529</v>
      </c>
      <c r="C16399" s="9" t="s">
        <v>56284</v>
      </c>
      <c r="D16399" s="9">
        <v>1</v>
      </c>
      <c r="E16399" t="s">
        <v>56743</v>
      </c>
      <c r="F16399" s="4" t="s">
        <v>276</v>
      </c>
      <c r="G16399" t="s">
        <v>56744</v>
      </c>
      <c r="H16399" t="s">
        <v>56745</v>
      </c>
      <c r="I16399" t="s">
        <v>56746</v>
      </c>
      <c r="J16399" t="s">
        <v>56747</v>
      </c>
    </row>
    <row r="16400" spans="2:10" x14ac:dyDescent="0.35">
      <c r="B16400" s="12" t="s">
        <v>58530</v>
      </c>
      <c r="C16400" s="9" t="s">
        <v>56284</v>
      </c>
      <c r="D16400" s="9">
        <v>1</v>
      </c>
      <c r="E16400" t="s">
        <v>56748</v>
      </c>
      <c r="F16400" s="4" t="s">
        <v>277</v>
      </c>
      <c r="G16400" t="s">
        <v>56749</v>
      </c>
      <c r="H16400" t="s">
        <v>56750</v>
      </c>
      <c r="I16400" t="s">
        <v>56751</v>
      </c>
      <c r="J16400" t="s">
        <v>56752</v>
      </c>
    </row>
    <row r="16401" spans="2:10" x14ac:dyDescent="0.35">
      <c r="B16401" s="12" t="s">
        <v>58531</v>
      </c>
      <c r="C16401" s="9" t="s">
        <v>56284</v>
      </c>
      <c r="D16401" s="9">
        <v>1</v>
      </c>
      <c r="E16401" t="s">
        <v>56753</v>
      </c>
      <c r="F16401" s="4" t="s">
        <v>274</v>
      </c>
      <c r="G16401" t="s">
        <v>56754</v>
      </c>
      <c r="H16401" t="s">
        <v>3937</v>
      </c>
      <c r="I16401" t="s">
        <v>3938</v>
      </c>
      <c r="J16401" t="s">
        <v>56755</v>
      </c>
    </row>
    <row r="16402" spans="2:10" x14ac:dyDescent="0.35">
      <c r="B16402" s="12" t="s">
        <v>58532</v>
      </c>
      <c r="C16402" s="9" t="s">
        <v>56284</v>
      </c>
      <c r="D16402" s="9">
        <v>1</v>
      </c>
      <c r="E16402" t="s">
        <v>56756</v>
      </c>
      <c r="F16402" s="4" t="s">
        <v>274</v>
      </c>
      <c r="G16402" t="s">
        <v>56757</v>
      </c>
      <c r="H16402" t="s">
        <v>56758</v>
      </c>
      <c r="I16402" t="s">
        <v>56759</v>
      </c>
      <c r="J16402" t="s">
        <v>56760</v>
      </c>
    </row>
    <row r="16403" spans="2:10" x14ac:dyDescent="0.35">
      <c r="B16403" s="12" t="s">
        <v>58533</v>
      </c>
      <c r="C16403" s="9" t="s">
        <v>56284</v>
      </c>
      <c r="D16403" s="9">
        <v>1</v>
      </c>
      <c r="E16403" t="s">
        <v>8726</v>
      </c>
      <c r="F16403" s="4" t="s">
        <v>276</v>
      </c>
      <c r="G16403" t="s">
        <v>8697</v>
      </c>
      <c r="H16403" t="s">
        <v>8727</v>
      </c>
      <c r="I16403" t="s">
        <v>8728</v>
      </c>
    </row>
    <row r="16404" spans="2:10" x14ac:dyDescent="0.35">
      <c r="B16404" s="12" t="s">
        <v>58534</v>
      </c>
      <c r="C16404" s="9" t="s">
        <v>56284</v>
      </c>
      <c r="D16404" s="9">
        <v>1</v>
      </c>
      <c r="E16404" t="s">
        <v>56761</v>
      </c>
      <c r="F16404" s="4" t="s">
        <v>276</v>
      </c>
      <c r="G16404" t="s">
        <v>8660</v>
      </c>
      <c r="H16404" t="s">
        <v>5942</v>
      </c>
      <c r="I16404" t="s">
        <v>5936</v>
      </c>
      <c r="J16404" t="s">
        <v>5937</v>
      </c>
    </row>
    <row r="16405" spans="2:10" x14ac:dyDescent="0.35">
      <c r="B16405" s="12" t="s">
        <v>58535</v>
      </c>
      <c r="C16405" s="9" t="s">
        <v>56284</v>
      </c>
      <c r="D16405" s="9">
        <v>1</v>
      </c>
      <c r="E16405" t="s">
        <v>56762</v>
      </c>
      <c r="F16405" s="4" t="s">
        <v>275</v>
      </c>
      <c r="G16405" t="s">
        <v>56763</v>
      </c>
      <c r="H16405" t="s">
        <v>56764</v>
      </c>
      <c r="I16405" t="s">
        <v>56765</v>
      </c>
      <c r="J16405" t="s">
        <v>56766</v>
      </c>
    </row>
    <row r="16406" spans="2:10" x14ac:dyDescent="0.35">
      <c r="B16406" s="12" t="s">
        <v>58536</v>
      </c>
      <c r="C16406" s="9" t="s">
        <v>56284</v>
      </c>
      <c r="D16406" s="9">
        <v>1</v>
      </c>
      <c r="E16406" t="s">
        <v>56767</v>
      </c>
      <c r="F16406" s="4" t="s">
        <v>275</v>
      </c>
      <c r="G16406" t="s">
        <v>56768</v>
      </c>
      <c r="H16406" t="s">
        <v>56769</v>
      </c>
      <c r="I16406" t="s">
        <v>56770</v>
      </c>
      <c r="J16406" t="s">
        <v>56771</v>
      </c>
    </row>
    <row r="16407" spans="2:10" x14ac:dyDescent="0.35">
      <c r="B16407" s="12" t="s">
        <v>58537</v>
      </c>
      <c r="C16407" s="9" t="s">
        <v>56284</v>
      </c>
      <c r="D16407" s="9">
        <v>1</v>
      </c>
      <c r="E16407" t="s">
        <v>8786</v>
      </c>
      <c r="F16407" s="4" t="s">
        <v>276</v>
      </c>
      <c r="G16407" t="s">
        <v>8788</v>
      </c>
      <c r="H16407" t="s">
        <v>8787</v>
      </c>
      <c r="I16407" t="s">
        <v>8789</v>
      </c>
    </row>
    <row r="16408" spans="2:10" x14ac:dyDescent="0.35">
      <c r="B16408" s="12" t="s">
        <v>58538</v>
      </c>
      <c r="C16408" s="9" t="s">
        <v>56284</v>
      </c>
      <c r="D16408" s="9">
        <v>1</v>
      </c>
      <c r="E16408" t="s">
        <v>56772</v>
      </c>
      <c r="F16408" s="4" t="s">
        <v>276</v>
      </c>
      <c r="G16408" t="s">
        <v>8687</v>
      </c>
      <c r="H16408" t="s">
        <v>8686</v>
      </c>
      <c r="I16408" t="s">
        <v>5359</v>
      </c>
      <c r="J16408" t="s">
        <v>6161</v>
      </c>
    </row>
    <row r="16409" spans="2:10" x14ac:dyDescent="0.35">
      <c r="B16409" s="12" t="s">
        <v>58539</v>
      </c>
      <c r="C16409" s="9" t="s">
        <v>56284</v>
      </c>
      <c r="D16409" s="9">
        <v>1</v>
      </c>
      <c r="E16409" t="s">
        <v>56773</v>
      </c>
      <c r="F16409" s="4" t="s">
        <v>274</v>
      </c>
      <c r="G16409" t="s">
        <v>56774</v>
      </c>
      <c r="H16409" t="s">
        <v>56775</v>
      </c>
      <c r="I16409" t="s">
        <v>2539</v>
      </c>
      <c r="J16409" t="s">
        <v>56776</v>
      </c>
    </row>
    <row r="16410" spans="2:10" x14ac:dyDescent="0.35">
      <c r="B16410" s="12" t="s">
        <v>58540</v>
      </c>
      <c r="C16410" s="9" t="s">
        <v>56284</v>
      </c>
      <c r="D16410" s="9">
        <v>1</v>
      </c>
      <c r="E16410" t="s">
        <v>56777</v>
      </c>
      <c r="F16410" s="4" t="s">
        <v>274</v>
      </c>
      <c r="G16410" t="s">
        <v>1517</v>
      </c>
      <c r="H16410" t="s">
        <v>56099</v>
      </c>
      <c r="I16410" t="s">
        <v>56098</v>
      </c>
      <c r="J16410" t="s">
        <v>56778</v>
      </c>
    </row>
    <row r="16411" spans="2:10" x14ac:dyDescent="0.35">
      <c r="B16411" s="12" t="s">
        <v>58541</v>
      </c>
      <c r="C16411" s="9" t="s">
        <v>56284</v>
      </c>
      <c r="D16411" s="9">
        <v>1</v>
      </c>
      <c r="E16411" t="s">
        <v>56779</v>
      </c>
      <c r="F16411" s="4" t="s">
        <v>276</v>
      </c>
      <c r="G16411" t="s">
        <v>56780</v>
      </c>
      <c r="H16411" t="s">
        <v>56781</v>
      </c>
      <c r="I16411" t="s">
        <v>56782</v>
      </c>
      <c r="J16411" t="s">
        <v>56783</v>
      </c>
    </row>
    <row r="16412" spans="2:10" x14ac:dyDescent="0.35">
      <c r="B16412" s="12" t="s">
        <v>58542</v>
      </c>
      <c r="C16412" s="9" t="s">
        <v>56284</v>
      </c>
      <c r="D16412" s="9">
        <v>1</v>
      </c>
      <c r="E16412" t="s">
        <v>56784</v>
      </c>
      <c r="F16412" s="4" t="s">
        <v>277</v>
      </c>
      <c r="G16412" t="s">
        <v>56785</v>
      </c>
      <c r="H16412" t="s">
        <v>56786</v>
      </c>
      <c r="I16412" t="s">
        <v>56787</v>
      </c>
      <c r="J16412" t="s">
        <v>56788</v>
      </c>
    </row>
    <row r="16413" spans="2:10" x14ac:dyDescent="0.35">
      <c r="B16413" s="12" t="s">
        <v>58543</v>
      </c>
      <c r="C16413" s="9" t="s">
        <v>56284</v>
      </c>
      <c r="D16413" s="9">
        <v>1</v>
      </c>
      <c r="E16413" t="s">
        <v>56789</v>
      </c>
      <c r="F16413" s="4" t="s">
        <v>275</v>
      </c>
      <c r="G16413" t="s">
        <v>56790</v>
      </c>
      <c r="H16413" t="s">
        <v>56791</v>
      </c>
      <c r="I16413" t="s">
        <v>56792</v>
      </c>
      <c r="J16413" t="s">
        <v>56793</v>
      </c>
    </row>
    <row r="16414" spans="2:10" x14ac:dyDescent="0.35">
      <c r="B16414" s="12" t="s">
        <v>58544</v>
      </c>
      <c r="C16414" s="9" t="s">
        <v>56284</v>
      </c>
      <c r="D16414" s="9">
        <v>1</v>
      </c>
      <c r="E16414" t="s">
        <v>56794</v>
      </c>
      <c r="F16414" s="4" t="s">
        <v>275</v>
      </c>
      <c r="G16414" t="s">
        <v>56795</v>
      </c>
      <c r="H16414" t="s">
        <v>56796</v>
      </c>
      <c r="I16414" t="s">
        <v>56797</v>
      </c>
      <c r="J16414" t="s">
        <v>56798</v>
      </c>
    </row>
    <row r="16415" spans="2:10" x14ac:dyDescent="0.35">
      <c r="B16415" s="12" t="s">
        <v>58545</v>
      </c>
      <c r="C16415" s="9" t="s">
        <v>56284</v>
      </c>
      <c r="D16415" s="9">
        <v>1</v>
      </c>
      <c r="E16415" t="s">
        <v>56799</v>
      </c>
      <c r="F16415" s="4" t="s">
        <v>277</v>
      </c>
      <c r="G16415" t="s">
        <v>56800</v>
      </c>
      <c r="H16415" t="s">
        <v>56801</v>
      </c>
      <c r="I16415" t="s">
        <v>56802</v>
      </c>
      <c r="J16415" t="s">
        <v>56803</v>
      </c>
    </row>
    <row r="16416" spans="2:10" x14ac:dyDescent="0.35">
      <c r="B16416" s="12" t="s">
        <v>58546</v>
      </c>
      <c r="C16416" s="9" t="s">
        <v>56284</v>
      </c>
      <c r="D16416" s="9">
        <v>1</v>
      </c>
      <c r="E16416" t="s">
        <v>55886</v>
      </c>
      <c r="F16416" s="4" t="s">
        <v>274</v>
      </c>
      <c r="G16416" t="s">
        <v>55887</v>
      </c>
      <c r="H16416" t="s">
        <v>55888</v>
      </c>
      <c r="I16416" t="s">
        <v>55889</v>
      </c>
      <c r="J16416" t="s">
        <v>55890</v>
      </c>
    </row>
    <row r="16417" spans="2:10" x14ac:dyDescent="0.35">
      <c r="B16417" s="12" t="s">
        <v>58547</v>
      </c>
      <c r="C16417" s="9" t="s">
        <v>56284</v>
      </c>
      <c r="D16417" s="9">
        <v>1</v>
      </c>
      <c r="E16417" t="s">
        <v>56804</v>
      </c>
      <c r="F16417" s="4" t="s">
        <v>275</v>
      </c>
      <c r="G16417" t="s">
        <v>56805</v>
      </c>
      <c r="H16417" t="s">
        <v>43264</v>
      </c>
      <c r="I16417" t="s">
        <v>18868</v>
      </c>
      <c r="J16417" t="s">
        <v>56806</v>
      </c>
    </row>
    <row r="16418" spans="2:10" x14ac:dyDescent="0.35">
      <c r="B16418" s="12" t="s">
        <v>58548</v>
      </c>
      <c r="C16418" s="9" t="s">
        <v>56284</v>
      </c>
      <c r="D16418" s="9">
        <v>1</v>
      </c>
      <c r="E16418" t="s">
        <v>56807</v>
      </c>
      <c r="F16418" s="4" t="s">
        <v>274</v>
      </c>
      <c r="G16418" t="s">
        <v>56808</v>
      </c>
      <c r="H16418" t="s">
        <v>56809</v>
      </c>
      <c r="I16418" t="s">
        <v>56810</v>
      </c>
      <c r="J16418" t="s">
        <v>56811</v>
      </c>
    </row>
    <row r="16419" spans="2:10" x14ac:dyDescent="0.35">
      <c r="B16419" s="12" t="s">
        <v>58549</v>
      </c>
      <c r="C16419" s="9" t="s">
        <v>56284</v>
      </c>
      <c r="D16419" s="9">
        <v>1</v>
      </c>
      <c r="E16419" t="s">
        <v>56812</v>
      </c>
      <c r="F16419" s="4" t="s">
        <v>277</v>
      </c>
      <c r="G16419" t="s">
        <v>56813</v>
      </c>
      <c r="H16419" t="s">
        <v>56814</v>
      </c>
      <c r="I16419" t="s">
        <v>56815</v>
      </c>
      <c r="J16419" t="s">
        <v>56816</v>
      </c>
    </row>
    <row r="16420" spans="2:10" x14ac:dyDescent="0.35">
      <c r="B16420" s="12" t="s">
        <v>58550</v>
      </c>
      <c r="C16420" s="9" t="s">
        <v>56284</v>
      </c>
      <c r="D16420" s="9">
        <v>1</v>
      </c>
      <c r="E16420" t="s">
        <v>56173</v>
      </c>
      <c r="F16420" s="4" t="s">
        <v>274</v>
      </c>
      <c r="G16420" t="s">
        <v>8636</v>
      </c>
      <c r="H16420" t="s">
        <v>33092</v>
      </c>
      <c r="I16420" t="s">
        <v>18479</v>
      </c>
      <c r="J16420" t="s">
        <v>56174</v>
      </c>
    </row>
    <row r="16421" spans="2:10" x14ac:dyDescent="0.35">
      <c r="B16421" s="12" t="s">
        <v>58551</v>
      </c>
      <c r="C16421" s="9" t="s">
        <v>56284</v>
      </c>
      <c r="D16421" s="9">
        <v>1</v>
      </c>
      <c r="E16421" t="s">
        <v>56817</v>
      </c>
      <c r="F16421" s="4" t="s">
        <v>277</v>
      </c>
      <c r="G16421" t="s">
        <v>56818</v>
      </c>
      <c r="H16421" t="s">
        <v>8941</v>
      </c>
      <c r="I16421" t="s">
        <v>56819</v>
      </c>
      <c r="J16421" t="s">
        <v>18514</v>
      </c>
    </row>
    <row r="16422" spans="2:10" x14ac:dyDescent="0.35">
      <c r="B16422" s="12" t="s">
        <v>58552</v>
      </c>
      <c r="C16422" s="9" t="s">
        <v>56284</v>
      </c>
      <c r="D16422" s="9">
        <v>1</v>
      </c>
      <c r="E16422" t="s">
        <v>56820</v>
      </c>
      <c r="F16422" s="4" t="s">
        <v>275</v>
      </c>
      <c r="G16422" t="s">
        <v>56821</v>
      </c>
      <c r="H16422" t="s">
        <v>56822</v>
      </c>
      <c r="I16422" t="s">
        <v>56823</v>
      </c>
      <c r="J16422" t="s">
        <v>56824</v>
      </c>
    </row>
    <row r="16423" spans="2:10" x14ac:dyDescent="0.35">
      <c r="B16423" s="12" t="s">
        <v>58553</v>
      </c>
      <c r="C16423" s="9" t="s">
        <v>56284</v>
      </c>
      <c r="D16423" s="9">
        <v>1</v>
      </c>
      <c r="E16423" t="s">
        <v>56825</v>
      </c>
      <c r="F16423" s="4" t="s">
        <v>275</v>
      </c>
      <c r="G16423" t="s">
        <v>56826</v>
      </c>
      <c r="H16423" t="s">
        <v>56827</v>
      </c>
      <c r="I16423" t="s">
        <v>56828</v>
      </c>
      <c r="J16423" t="s">
        <v>56829</v>
      </c>
    </row>
    <row r="16424" spans="2:10" x14ac:dyDescent="0.35">
      <c r="B16424" s="12" t="s">
        <v>58554</v>
      </c>
      <c r="C16424" s="9" t="s">
        <v>56284</v>
      </c>
      <c r="D16424" s="9">
        <v>1</v>
      </c>
      <c r="E16424" t="s">
        <v>56830</v>
      </c>
      <c r="F16424" s="4" t="s">
        <v>274</v>
      </c>
      <c r="G16424" t="s">
        <v>56831</v>
      </c>
      <c r="H16424" t="s">
        <v>56832</v>
      </c>
      <c r="I16424" t="s">
        <v>56833</v>
      </c>
      <c r="J16424" t="s">
        <v>56834</v>
      </c>
    </row>
    <row r="16425" spans="2:10" x14ac:dyDescent="0.35">
      <c r="B16425" s="12" t="s">
        <v>58555</v>
      </c>
      <c r="C16425" s="9" t="s">
        <v>56284</v>
      </c>
      <c r="D16425" s="9">
        <v>1</v>
      </c>
      <c r="E16425" t="s">
        <v>56835</v>
      </c>
      <c r="F16425" s="4" t="s">
        <v>277</v>
      </c>
      <c r="G16425" t="s">
        <v>56836</v>
      </c>
      <c r="H16425" t="s">
        <v>56801</v>
      </c>
      <c r="I16425" t="s">
        <v>56800</v>
      </c>
      <c r="J16425" t="s">
        <v>56803</v>
      </c>
    </row>
    <row r="16426" spans="2:10" x14ac:dyDescent="0.35">
      <c r="B16426" s="12" t="s">
        <v>58556</v>
      </c>
      <c r="C16426" s="9" t="s">
        <v>56284</v>
      </c>
      <c r="D16426" s="9">
        <v>1</v>
      </c>
      <c r="E16426" t="s">
        <v>8774</v>
      </c>
      <c r="F16426" s="4" t="s">
        <v>275</v>
      </c>
      <c r="G16426" t="s">
        <v>1941</v>
      </c>
      <c r="H16426" t="s">
        <v>1942</v>
      </c>
      <c r="I16426" t="s">
        <v>3491</v>
      </c>
    </row>
    <row r="16427" spans="2:10" x14ac:dyDescent="0.35">
      <c r="B16427" s="12" t="s">
        <v>58557</v>
      </c>
      <c r="C16427" s="9" t="s">
        <v>56284</v>
      </c>
      <c r="D16427" s="9">
        <v>1</v>
      </c>
      <c r="E16427" t="s">
        <v>56837</v>
      </c>
      <c r="F16427" s="4" t="s">
        <v>277</v>
      </c>
      <c r="G16427" t="s">
        <v>6541</v>
      </c>
      <c r="H16427" t="s">
        <v>56838</v>
      </c>
      <c r="I16427" t="s">
        <v>6542</v>
      </c>
      <c r="J16427" t="s">
        <v>8564</v>
      </c>
    </row>
    <row r="16428" spans="2:10" x14ac:dyDescent="0.35">
      <c r="B16428" s="12" t="s">
        <v>58558</v>
      </c>
      <c r="C16428" s="9" t="s">
        <v>56284</v>
      </c>
      <c r="D16428" s="9">
        <v>1</v>
      </c>
      <c r="E16428" t="s">
        <v>56839</v>
      </c>
      <c r="F16428" s="4" t="s">
        <v>276</v>
      </c>
      <c r="G16428" t="s">
        <v>56840</v>
      </c>
      <c r="H16428" t="s">
        <v>56841</v>
      </c>
      <c r="I16428" t="s">
        <v>2102</v>
      </c>
      <c r="J16428" t="s">
        <v>56842</v>
      </c>
    </row>
    <row r="16429" spans="2:10" x14ac:dyDescent="0.35">
      <c r="B16429" s="12" t="s">
        <v>58559</v>
      </c>
      <c r="C16429" s="9" t="s">
        <v>56284</v>
      </c>
      <c r="D16429" s="9">
        <v>1</v>
      </c>
      <c r="E16429" t="s">
        <v>56843</v>
      </c>
      <c r="F16429" s="4" t="s">
        <v>274</v>
      </c>
      <c r="G16429" t="s">
        <v>56844</v>
      </c>
      <c r="H16429" t="s">
        <v>56845</v>
      </c>
      <c r="I16429" t="s">
        <v>56846</v>
      </c>
      <c r="J16429" t="s">
        <v>56847</v>
      </c>
    </row>
    <row r="16430" spans="2:10" x14ac:dyDescent="0.35">
      <c r="B16430" s="12" t="s">
        <v>58560</v>
      </c>
      <c r="C16430" s="9" t="s">
        <v>56284</v>
      </c>
      <c r="D16430" s="9">
        <v>1</v>
      </c>
      <c r="E16430" t="s">
        <v>56848</v>
      </c>
      <c r="F16430" s="4" t="s">
        <v>274</v>
      </c>
      <c r="G16430" t="s">
        <v>56849</v>
      </c>
      <c r="H16430" t="s">
        <v>56850</v>
      </c>
      <c r="I16430" t="s">
        <v>56851</v>
      </c>
      <c r="J16430" t="s">
        <v>56852</v>
      </c>
    </row>
    <row r="16431" spans="2:10" x14ac:dyDescent="0.35">
      <c r="B16431" s="12" t="s">
        <v>58561</v>
      </c>
      <c r="C16431" s="9" t="s">
        <v>56284</v>
      </c>
      <c r="D16431" s="9">
        <v>1</v>
      </c>
      <c r="E16431" t="s">
        <v>56068</v>
      </c>
      <c r="F16431" s="4" t="s">
        <v>276</v>
      </c>
      <c r="G16431" t="s">
        <v>56069</v>
      </c>
      <c r="H16431" t="s">
        <v>56070</v>
      </c>
      <c r="I16431" t="s">
        <v>56071</v>
      </c>
      <c r="J16431" t="s">
        <v>56072</v>
      </c>
    </row>
    <row r="16432" spans="2:10" x14ac:dyDescent="0.35">
      <c r="B16432" s="12" t="s">
        <v>58562</v>
      </c>
      <c r="C16432" s="9" t="s">
        <v>56284</v>
      </c>
      <c r="D16432" s="9">
        <v>1</v>
      </c>
      <c r="E16432" t="s">
        <v>56853</v>
      </c>
      <c r="F16432" s="4" t="s">
        <v>274</v>
      </c>
      <c r="G16432" t="s">
        <v>56854</v>
      </c>
      <c r="H16432" t="s">
        <v>56855</v>
      </c>
      <c r="I16432" t="s">
        <v>56856</v>
      </c>
      <c r="J16432" t="s">
        <v>56857</v>
      </c>
    </row>
    <row r="16433" spans="2:10" x14ac:dyDescent="0.35">
      <c r="B16433" s="12" t="s">
        <v>58563</v>
      </c>
      <c r="C16433" s="9" t="s">
        <v>56284</v>
      </c>
      <c r="D16433" s="9">
        <v>1</v>
      </c>
      <c r="E16433" t="s">
        <v>55961</v>
      </c>
      <c r="F16433" s="4" t="s">
        <v>277</v>
      </c>
      <c r="G16433" t="s">
        <v>55962</v>
      </c>
      <c r="H16433" t="s">
        <v>55963</v>
      </c>
      <c r="I16433" t="s">
        <v>55964</v>
      </c>
      <c r="J16433" t="s">
        <v>55965</v>
      </c>
    </row>
    <row r="16434" spans="2:10" x14ac:dyDescent="0.35">
      <c r="B16434" s="12" t="s">
        <v>58564</v>
      </c>
      <c r="C16434" s="9" t="s">
        <v>56284</v>
      </c>
      <c r="D16434" s="9">
        <v>1</v>
      </c>
      <c r="E16434" t="s">
        <v>56858</v>
      </c>
      <c r="F16434" s="4" t="s">
        <v>275</v>
      </c>
      <c r="G16434" t="s">
        <v>55962</v>
      </c>
      <c r="H16434" t="s">
        <v>55963</v>
      </c>
      <c r="I16434" t="s">
        <v>55964</v>
      </c>
      <c r="J16434" t="s">
        <v>55965</v>
      </c>
    </row>
    <row r="16435" spans="2:10" x14ac:dyDescent="0.35">
      <c r="B16435" s="12" t="s">
        <v>58565</v>
      </c>
      <c r="C16435" s="9" t="s">
        <v>56284</v>
      </c>
      <c r="D16435" s="9">
        <v>1</v>
      </c>
      <c r="E16435" t="s">
        <v>56859</v>
      </c>
      <c r="F16435" s="4" t="s">
        <v>276</v>
      </c>
      <c r="G16435" t="s">
        <v>55905</v>
      </c>
      <c r="H16435" t="s">
        <v>56860</v>
      </c>
      <c r="I16435" t="s">
        <v>56861</v>
      </c>
      <c r="J16435" t="s">
        <v>55903</v>
      </c>
    </row>
    <row r="16436" spans="2:10" x14ac:dyDescent="0.35">
      <c r="B16436" s="12" t="s">
        <v>58566</v>
      </c>
      <c r="C16436" s="9" t="s">
        <v>56284</v>
      </c>
      <c r="D16436" s="9">
        <v>1</v>
      </c>
      <c r="E16436" t="s">
        <v>56862</v>
      </c>
      <c r="F16436" s="4" t="s">
        <v>277</v>
      </c>
      <c r="G16436" t="s">
        <v>56863</v>
      </c>
      <c r="H16436" t="s">
        <v>56864</v>
      </c>
      <c r="I16436" t="s">
        <v>56865</v>
      </c>
      <c r="J16436" t="s">
        <v>56866</v>
      </c>
    </row>
    <row r="16437" spans="2:10" x14ac:dyDescent="0.35">
      <c r="B16437" s="12" t="s">
        <v>58567</v>
      </c>
      <c r="C16437" s="9" t="s">
        <v>56284</v>
      </c>
      <c r="D16437" s="9">
        <v>1</v>
      </c>
      <c r="E16437" t="s">
        <v>56867</v>
      </c>
      <c r="F16437" s="4" t="s">
        <v>275</v>
      </c>
      <c r="G16437" t="s">
        <v>56868</v>
      </c>
      <c r="H16437" t="s">
        <v>56869</v>
      </c>
      <c r="I16437" t="s">
        <v>56870</v>
      </c>
      <c r="J16437" t="s">
        <v>33264</v>
      </c>
    </row>
    <row r="16438" spans="2:10" x14ac:dyDescent="0.35">
      <c r="B16438" s="12" t="s">
        <v>58568</v>
      </c>
      <c r="C16438" s="9" t="s">
        <v>56284</v>
      </c>
      <c r="D16438" s="9">
        <v>1</v>
      </c>
      <c r="E16438" t="s">
        <v>59160</v>
      </c>
      <c r="F16438" s="4" t="s">
        <v>277</v>
      </c>
      <c r="G16438" t="s">
        <v>56871</v>
      </c>
      <c r="H16438" t="s">
        <v>56872</v>
      </c>
      <c r="I16438" t="s">
        <v>56873</v>
      </c>
      <c r="J16438" t="s">
        <v>56874</v>
      </c>
    </row>
    <row r="16439" spans="2:10" x14ac:dyDescent="0.35">
      <c r="B16439" s="12" t="s">
        <v>58569</v>
      </c>
      <c r="C16439" s="9" t="s">
        <v>56284</v>
      </c>
      <c r="D16439" s="9">
        <v>1</v>
      </c>
      <c r="E16439" t="s">
        <v>56875</v>
      </c>
      <c r="F16439" s="4" t="s">
        <v>276</v>
      </c>
      <c r="G16439" t="s">
        <v>8638</v>
      </c>
      <c r="H16439" t="s">
        <v>8518</v>
      </c>
      <c r="I16439" t="s">
        <v>56876</v>
      </c>
      <c r="J16439" t="s">
        <v>56877</v>
      </c>
    </row>
    <row r="16440" spans="2:10" x14ac:dyDescent="0.35">
      <c r="B16440" s="12" t="s">
        <v>58570</v>
      </c>
      <c r="C16440" s="9" t="s">
        <v>56284</v>
      </c>
      <c r="D16440" s="9">
        <v>1</v>
      </c>
      <c r="E16440" t="s">
        <v>56878</v>
      </c>
      <c r="F16440" s="4" t="s">
        <v>275</v>
      </c>
      <c r="G16440" t="s">
        <v>56879</v>
      </c>
      <c r="H16440" t="s">
        <v>56880</v>
      </c>
      <c r="I16440" t="s">
        <v>56881</v>
      </c>
      <c r="J16440" t="s">
        <v>56882</v>
      </c>
    </row>
    <row r="16441" spans="2:10" x14ac:dyDescent="0.35">
      <c r="B16441" s="12" t="s">
        <v>58571</v>
      </c>
      <c r="C16441" s="9" t="s">
        <v>56284</v>
      </c>
      <c r="D16441" s="9">
        <v>1</v>
      </c>
      <c r="E16441" t="s">
        <v>56883</v>
      </c>
      <c r="F16441" s="4" t="s">
        <v>275</v>
      </c>
      <c r="G16441" t="s">
        <v>56884</v>
      </c>
      <c r="H16441" t="s">
        <v>56885</v>
      </c>
      <c r="I16441" t="s">
        <v>56886</v>
      </c>
      <c r="J16441" t="s">
        <v>56887</v>
      </c>
    </row>
    <row r="16442" spans="2:10" x14ac:dyDescent="0.35">
      <c r="B16442" s="12" t="s">
        <v>58572</v>
      </c>
      <c r="C16442" s="9" t="s">
        <v>56284</v>
      </c>
      <c r="D16442" s="9">
        <v>1</v>
      </c>
      <c r="E16442" t="s">
        <v>56888</v>
      </c>
      <c r="F16442" s="4" t="s">
        <v>277</v>
      </c>
      <c r="G16442" t="s">
        <v>56889</v>
      </c>
      <c r="H16442" t="s">
        <v>56890</v>
      </c>
      <c r="I16442" t="s">
        <v>56891</v>
      </c>
      <c r="J16442" t="s">
        <v>56892</v>
      </c>
    </row>
    <row r="16443" spans="2:10" x14ac:dyDescent="0.35">
      <c r="B16443" s="12" t="s">
        <v>58573</v>
      </c>
      <c r="C16443" s="9" t="s">
        <v>56284</v>
      </c>
      <c r="D16443" s="9">
        <v>1</v>
      </c>
      <c r="E16443" t="s">
        <v>55875</v>
      </c>
      <c r="F16443" s="4" t="s">
        <v>276</v>
      </c>
      <c r="G16443" t="s">
        <v>55876</v>
      </c>
      <c r="H16443" t="s">
        <v>55877</v>
      </c>
      <c r="I16443" t="s">
        <v>55878</v>
      </c>
      <c r="J16443" t="s">
        <v>55879</v>
      </c>
    </row>
    <row r="16444" spans="2:10" x14ac:dyDescent="0.35">
      <c r="B16444" s="12" t="s">
        <v>58574</v>
      </c>
      <c r="C16444" s="9" t="s">
        <v>56284</v>
      </c>
      <c r="D16444" s="9">
        <v>1</v>
      </c>
      <c r="E16444" t="s">
        <v>56893</v>
      </c>
      <c r="F16444" s="4" t="s">
        <v>275</v>
      </c>
      <c r="G16444" t="s">
        <v>56894</v>
      </c>
      <c r="H16444" t="s">
        <v>56895</v>
      </c>
      <c r="I16444" t="s">
        <v>56896</v>
      </c>
      <c r="J16444" t="s">
        <v>56897</v>
      </c>
    </row>
    <row r="16445" spans="2:10" x14ac:dyDescent="0.35">
      <c r="B16445" s="12" t="s">
        <v>58575</v>
      </c>
      <c r="C16445" s="9" t="s">
        <v>56284</v>
      </c>
      <c r="D16445" s="9">
        <v>1</v>
      </c>
      <c r="E16445" t="s">
        <v>56898</v>
      </c>
      <c r="F16445" s="4" t="s">
        <v>274</v>
      </c>
      <c r="G16445" t="s">
        <v>8860</v>
      </c>
      <c r="H16445" t="s">
        <v>8859</v>
      </c>
      <c r="I16445" t="s">
        <v>8861</v>
      </c>
    </row>
    <row r="16446" spans="2:10" x14ac:dyDescent="0.35">
      <c r="B16446" s="12" t="s">
        <v>58576</v>
      </c>
      <c r="C16446" s="9" t="s">
        <v>56284</v>
      </c>
      <c r="D16446" s="9">
        <v>1</v>
      </c>
      <c r="E16446" t="s">
        <v>56899</v>
      </c>
      <c r="F16446" s="4" t="s">
        <v>275</v>
      </c>
      <c r="G16446" t="s">
        <v>56900</v>
      </c>
      <c r="H16446" t="s">
        <v>8606</v>
      </c>
      <c r="I16446" t="s">
        <v>56901</v>
      </c>
      <c r="J16446" t="s">
        <v>56902</v>
      </c>
    </row>
    <row r="16447" spans="2:10" x14ac:dyDescent="0.35">
      <c r="B16447" s="12" t="s">
        <v>58577</v>
      </c>
      <c r="C16447" s="9" t="s">
        <v>56284</v>
      </c>
      <c r="D16447" s="9">
        <v>1</v>
      </c>
      <c r="E16447" t="s">
        <v>56101</v>
      </c>
      <c r="F16447" s="4" t="s">
        <v>275</v>
      </c>
      <c r="G16447" t="s">
        <v>56102</v>
      </c>
      <c r="H16447" t="s">
        <v>56103</v>
      </c>
      <c r="I16447" t="s">
        <v>56104</v>
      </c>
      <c r="J16447" t="s">
        <v>56105</v>
      </c>
    </row>
    <row r="16448" spans="2:10" x14ac:dyDescent="0.35">
      <c r="B16448" s="12" t="s">
        <v>58578</v>
      </c>
      <c r="C16448" s="9" t="s">
        <v>56284</v>
      </c>
      <c r="D16448" s="9">
        <v>1</v>
      </c>
      <c r="E16448" t="s">
        <v>56903</v>
      </c>
      <c r="F16448" s="4" t="s">
        <v>277</v>
      </c>
      <c r="G16448" t="s">
        <v>8924</v>
      </c>
      <c r="H16448" t="s">
        <v>56904</v>
      </c>
      <c r="I16448" t="s">
        <v>56905</v>
      </c>
      <c r="J16448" t="s">
        <v>56906</v>
      </c>
    </row>
    <row r="16449" spans="2:10" x14ac:dyDescent="0.35">
      <c r="B16449" s="12" t="s">
        <v>58579</v>
      </c>
      <c r="C16449" s="9" t="s">
        <v>56284</v>
      </c>
      <c r="D16449" s="9">
        <v>1</v>
      </c>
      <c r="E16449" t="s">
        <v>56097</v>
      </c>
      <c r="F16449" s="4" t="s">
        <v>275</v>
      </c>
      <c r="G16449" t="s">
        <v>56100</v>
      </c>
      <c r="H16449" t="s">
        <v>1517</v>
      </c>
      <c r="I16449" t="s">
        <v>56099</v>
      </c>
      <c r="J16449" t="s">
        <v>56098</v>
      </c>
    </row>
    <row r="16450" spans="2:10" x14ac:dyDescent="0.35">
      <c r="B16450" s="12" t="s">
        <v>58580</v>
      </c>
      <c r="C16450" s="9" t="s">
        <v>56284</v>
      </c>
      <c r="D16450" s="9">
        <v>1</v>
      </c>
      <c r="E16450" t="s">
        <v>55945</v>
      </c>
      <c r="F16450" s="4" t="s">
        <v>276</v>
      </c>
      <c r="G16450" t="s">
        <v>55946</v>
      </c>
      <c r="H16450" t="s">
        <v>1372</v>
      </c>
      <c r="I16450" t="s">
        <v>8776</v>
      </c>
      <c r="J16450" t="s">
        <v>1546</v>
      </c>
    </row>
    <row r="16451" spans="2:10" x14ac:dyDescent="0.35">
      <c r="B16451" s="12" t="s">
        <v>58581</v>
      </c>
      <c r="C16451" s="9" t="s">
        <v>56284</v>
      </c>
      <c r="D16451" s="9">
        <v>1</v>
      </c>
      <c r="E16451" t="s">
        <v>56907</v>
      </c>
      <c r="F16451" s="4" t="s">
        <v>277</v>
      </c>
      <c r="G16451" t="s">
        <v>56908</v>
      </c>
      <c r="H16451" t="s">
        <v>56909</v>
      </c>
      <c r="I16451" t="s">
        <v>56910</v>
      </c>
      <c r="J16451" t="s">
        <v>8611</v>
      </c>
    </row>
    <row r="16452" spans="2:10" x14ac:dyDescent="0.35">
      <c r="B16452" s="12" t="s">
        <v>58582</v>
      </c>
      <c r="C16452" s="9" t="s">
        <v>56284</v>
      </c>
      <c r="D16452" s="9">
        <v>1</v>
      </c>
      <c r="E16452" t="s">
        <v>56911</v>
      </c>
      <c r="F16452" s="4" t="s">
        <v>275</v>
      </c>
      <c r="G16452" t="s">
        <v>56912</v>
      </c>
      <c r="H16452" t="s">
        <v>56913</v>
      </c>
      <c r="I16452" t="s">
        <v>56914</v>
      </c>
      <c r="J16452" t="s">
        <v>56915</v>
      </c>
    </row>
    <row r="16453" spans="2:10" x14ac:dyDescent="0.35">
      <c r="B16453" s="12" t="s">
        <v>58583</v>
      </c>
      <c r="C16453" s="9" t="s">
        <v>56284</v>
      </c>
      <c r="D16453" s="9">
        <v>1</v>
      </c>
      <c r="E16453" t="s">
        <v>56091</v>
      </c>
      <c r="F16453" s="4" t="s">
        <v>274</v>
      </c>
      <c r="G16453" t="s">
        <v>56093</v>
      </c>
      <c r="H16453" t="s">
        <v>56095</v>
      </c>
      <c r="I16453" t="s">
        <v>56094</v>
      </c>
      <c r="J16453" t="s">
        <v>56092</v>
      </c>
    </row>
    <row r="16454" spans="2:10" x14ac:dyDescent="0.35">
      <c r="B16454" s="12" t="s">
        <v>58584</v>
      </c>
      <c r="C16454" s="9" t="s">
        <v>56284</v>
      </c>
      <c r="D16454" s="9">
        <v>1</v>
      </c>
      <c r="E16454" t="s">
        <v>56916</v>
      </c>
      <c r="F16454" s="4" t="s">
        <v>277</v>
      </c>
      <c r="G16454" t="s">
        <v>56917</v>
      </c>
      <c r="H16454" t="s">
        <v>56918</v>
      </c>
      <c r="I16454" t="s">
        <v>56919</v>
      </c>
      <c r="J16454" t="s">
        <v>56920</v>
      </c>
    </row>
    <row r="16455" spans="2:10" x14ac:dyDescent="0.35">
      <c r="B16455" s="12" t="s">
        <v>58585</v>
      </c>
      <c r="C16455" s="9" t="s">
        <v>56284</v>
      </c>
      <c r="D16455" s="9">
        <v>1</v>
      </c>
      <c r="E16455" t="s">
        <v>55959</v>
      </c>
      <c r="F16455" s="4" t="s">
        <v>274</v>
      </c>
      <c r="G16455" t="s">
        <v>3848</v>
      </c>
      <c r="H16455" t="s">
        <v>8898</v>
      </c>
      <c r="I16455" t="s">
        <v>2643</v>
      </c>
      <c r="J16455" t="s">
        <v>55960</v>
      </c>
    </row>
    <row r="16456" spans="2:10" x14ac:dyDescent="0.35">
      <c r="B16456" s="12" t="s">
        <v>58586</v>
      </c>
      <c r="C16456" s="9" t="s">
        <v>56284</v>
      </c>
      <c r="D16456" s="9">
        <v>1</v>
      </c>
      <c r="E16456" t="s">
        <v>56921</v>
      </c>
      <c r="F16456" s="4" t="s">
        <v>277</v>
      </c>
      <c r="G16456" t="s">
        <v>56922</v>
      </c>
      <c r="H16456" t="s">
        <v>56923</v>
      </c>
      <c r="I16456" t="s">
        <v>56924</v>
      </c>
      <c r="J16456" t="s">
        <v>56925</v>
      </c>
    </row>
    <row r="16457" spans="2:10" x14ac:dyDescent="0.35">
      <c r="B16457" s="12" t="s">
        <v>58587</v>
      </c>
      <c r="C16457" s="9" t="s">
        <v>56284</v>
      </c>
      <c r="D16457" s="9">
        <v>1</v>
      </c>
      <c r="E16457" t="s">
        <v>56926</v>
      </c>
      <c r="F16457" s="4" t="s">
        <v>274</v>
      </c>
      <c r="G16457" t="s">
        <v>2643</v>
      </c>
      <c r="H16457" t="s">
        <v>56927</v>
      </c>
      <c r="I16457" t="s">
        <v>56928</v>
      </c>
      <c r="J16457" t="s">
        <v>31178</v>
      </c>
    </row>
    <row r="16458" spans="2:10" x14ac:dyDescent="0.35">
      <c r="B16458" s="12" t="s">
        <v>58588</v>
      </c>
      <c r="C16458" s="9" t="s">
        <v>56284</v>
      </c>
      <c r="D16458" s="9">
        <v>1</v>
      </c>
      <c r="E16458" t="s">
        <v>56194</v>
      </c>
      <c r="F16458" s="4" t="s">
        <v>274</v>
      </c>
      <c r="G16458" t="s">
        <v>2643</v>
      </c>
      <c r="H16458" t="s">
        <v>8898</v>
      </c>
      <c r="I16458" t="s">
        <v>3848</v>
      </c>
      <c r="J16458" t="s">
        <v>55960</v>
      </c>
    </row>
    <row r="16459" spans="2:10" x14ac:dyDescent="0.35">
      <c r="B16459" s="12" t="s">
        <v>58589</v>
      </c>
      <c r="C16459" s="9" t="s">
        <v>56284</v>
      </c>
      <c r="D16459" s="9">
        <v>1</v>
      </c>
      <c r="E16459" t="s">
        <v>56929</v>
      </c>
      <c r="F16459" s="4" t="s">
        <v>274</v>
      </c>
      <c r="G16459" t="s">
        <v>56930</v>
      </c>
      <c r="H16459" t="s">
        <v>56931</v>
      </c>
      <c r="I16459" t="s">
        <v>56932</v>
      </c>
      <c r="J16459" t="s">
        <v>56933</v>
      </c>
    </row>
    <row r="16460" spans="2:10" x14ac:dyDescent="0.35">
      <c r="B16460" s="12" t="s">
        <v>58590</v>
      </c>
      <c r="C16460" s="9" t="s">
        <v>56284</v>
      </c>
      <c r="D16460" s="9">
        <v>1</v>
      </c>
      <c r="E16460" t="s">
        <v>56934</v>
      </c>
      <c r="F16460" s="4" t="s">
        <v>275</v>
      </c>
      <c r="G16460" t="s">
        <v>56935</v>
      </c>
      <c r="H16460" t="s">
        <v>56936</v>
      </c>
      <c r="I16460" t="s">
        <v>56937</v>
      </c>
      <c r="J16460" t="s">
        <v>56938</v>
      </c>
    </row>
    <row r="16461" spans="2:10" x14ac:dyDescent="0.35">
      <c r="B16461" s="12" t="s">
        <v>58591</v>
      </c>
      <c r="C16461" s="9" t="s">
        <v>56284</v>
      </c>
      <c r="D16461" s="9">
        <v>1</v>
      </c>
      <c r="E16461" t="s">
        <v>56939</v>
      </c>
      <c r="F16461" s="4" t="s">
        <v>277</v>
      </c>
      <c r="G16461" t="s">
        <v>8930</v>
      </c>
      <c r="H16461" t="s">
        <v>56940</v>
      </c>
      <c r="I16461" t="s">
        <v>2129</v>
      </c>
      <c r="J16461" t="s">
        <v>56941</v>
      </c>
    </row>
    <row r="16462" spans="2:10" x14ac:dyDescent="0.35">
      <c r="B16462" s="12" t="s">
        <v>58592</v>
      </c>
      <c r="C16462" s="9" t="s">
        <v>56284</v>
      </c>
      <c r="D16462" s="9">
        <v>1</v>
      </c>
      <c r="E16462" t="s">
        <v>56942</v>
      </c>
      <c r="F16462" s="4" t="s">
        <v>277</v>
      </c>
      <c r="G16462" t="s">
        <v>8930</v>
      </c>
      <c r="H16462" t="s">
        <v>56940</v>
      </c>
      <c r="I16462" t="s">
        <v>56943</v>
      </c>
      <c r="J16462" t="s">
        <v>56944</v>
      </c>
    </row>
    <row r="16463" spans="2:10" x14ac:dyDescent="0.35">
      <c r="B16463" s="12" t="s">
        <v>58593</v>
      </c>
      <c r="C16463" s="9" t="s">
        <v>56284</v>
      </c>
      <c r="D16463" s="9">
        <v>1</v>
      </c>
      <c r="E16463" t="s">
        <v>56945</v>
      </c>
      <c r="F16463" s="4" t="s">
        <v>277</v>
      </c>
      <c r="G16463" t="s">
        <v>56946</v>
      </c>
      <c r="H16463" t="s">
        <v>5343</v>
      </c>
      <c r="I16463" t="s">
        <v>6722</v>
      </c>
      <c r="J16463" t="s">
        <v>56947</v>
      </c>
    </row>
    <row r="16464" spans="2:10" x14ac:dyDescent="0.35">
      <c r="B16464" s="12" t="s">
        <v>58594</v>
      </c>
      <c r="C16464" s="9" t="s">
        <v>56284</v>
      </c>
      <c r="D16464" s="9">
        <v>1</v>
      </c>
      <c r="E16464" t="s">
        <v>59161</v>
      </c>
      <c r="F16464" s="4" t="s">
        <v>275</v>
      </c>
      <c r="G16464" t="s">
        <v>56151</v>
      </c>
      <c r="H16464" t="s">
        <v>56152</v>
      </c>
      <c r="I16464" t="s">
        <v>56153</v>
      </c>
      <c r="J16464" t="s">
        <v>56154</v>
      </c>
    </row>
    <row r="16465" spans="2:10" x14ac:dyDescent="0.35">
      <c r="B16465" s="12" t="s">
        <v>58595</v>
      </c>
      <c r="C16465" s="9" t="s">
        <v>56284</v>
      </c>
      <c r="D16465" s="9">
        <v>1</v>
      </c>
      <c r="E16465" t="s">
        <v>56166</v>
      </c>
      <c r="F16465" s="4" t="s">
        <v>275</v>
      </c>
      <c r="G16465" t="s">
        <v>56151</v>
      </c>
      <c r="H16465" t="s">
        <v>56167</v>
      </c>
      <c r="I16465" t="s">
        <v>56154</v>
      </c>
      <c r="J16465" t="s">
        <v>56168</v>
      </c>
    </row>
    <row r="16466" spans="2:10" x14ac:dyDescent="0.35">
      <c r="B16466" s="12" t="s">
        <v>58596</v>
      </c>
      <c r="C16466" s="9" t="s">
        <v>56284</v>
      </c>
      <c r="D16466" s="9">
        <v>1</v>
      </c>
      <c r="E16466" t="s">
        <v>56948</v>
      </c>
      <c r="F16466" s="4" t="s">
        <v>277</v>
      </c>
      <c r="G16466" t="s">
        <v>56949</v>
      </c>
      <c r="H16466" t="s">
        <v>8709</v>
      </c>
      <c r="I16466" t="s">
        <v>8695</v>
      </c>
      <c r="J16466" t="s">
        <v>56950</v>
      </c>
    </row>
    <row r="16467" spans="2:10" x14ac:dyDescent="0.35">
      <c r="B16467" s="12" t="s">
        <v>58597</v>
      </c>
      <c r="C16467" s="9" t="s">
        <v>56284</v>
      </c>
      <c r="D16467" s="9">
        <v>1</v>
      </c>
      <c r="E16467" t="s">
        <v>56951</v>
      </c>
      <c r="F16467" s="4" t="s">
        <v>276</v>
      </c>
      <c r="G16467" t="s">
        <v>1222</v>
      </c>
      <c r="H16467" t="s">
        <v>8677</v>
      </c>
      <c r="I16467" t="s">
        <v>1517</v>
      </c>
      <c r="J16467" t="s">
        <v>56952</v>
      </c>
    </row>
    <row r="16468" spans="2:10" x14ac:dyDescent="0.35">
      <c r="B16468" s="12" t="s">
        <v>58598</v>
      </c>
      <c r="C16468" s="9" t="s">
        <v>56284</v>
      </c>
      <c r="D16468" s="9">
        <v>1</v>
      </c>
      <c r="E16468" t="s">
        <v>56953</v>
      </c>
      <c r="F16468" s="4" t="s">
        <v>275</v>
      </c>
      <c r="G16468" t="s">
        <v>56954</v>
      </c>
      <c r="H16468" t="s">
        <v>56955</v>
      </c>
      <c r="I16468" t="s">
        <v>56956</v>
      </c>
      <c r="J16468" t="s">
        <v>56957</v>
      </c>
    </row>
    <row r="16469" spans="2:10" x14ac:dyDescent="0.35">
      <c r="B16469" s="12" t="s">
        <v>58599</v>
      </c>
      <c r="C16469" s="9" t="s">
        <v>56284</v>
      </c>
      <c r="D16469" s="9">
        <v>1</v>
      </c>
      <c r="E16469" t="s">
        <v>56958</v>
      </c>
      <c r="F16469" s="4" t="s">
        <v>275</v>
      </c>
      <c r="G16469" t="s">
        <v>56959</v>
      </c>
      <c r="H16469" t="s">
        <v>56960</v>
      </c>
      <c r="I16469" t="s">
        <v>56961</v>
      </c>
      <c r="J16469" t="s">
        <v>56962</v>
      </c>
    </row>
    <row r="16470" spans="2:10" x14ac:dyDescent="0.35">
      <c r="B16470" s="12" t="s">
        <v>58600</v>
      </c>
      <c r="C16470" s="9" t="s">
        <v>56284</v>
      </c>
      <c r="D16470" s="9">
        <v>1</v>
      </c>
      <c r="E16470" t="s">
        <v>56963</v>
      </c>
      <c r="F16470" s="4" t="s">
        <v>277</v>
      </c>
      <c r="G16470" t="s">
        <v>18552</v>
      </c>
      <c r="H16470" t="s">
        <v>8633</v>
      </c>
      <c r="I16470" t="s">
        <v>8622</v>
      </c>
      <c r="J16470" t="s">
        <v>3027</v>
      </c>
    </row>
    <row r="16471" spans="2:10" x14ac:dyDescent="0.35">
      <c r="B16471" s="12" t="s">
        <v>58601</v>
      </c>
      <c r="C16471" s="9" t="s">
        <v>56284</v>
      </c>
      <c r="D16471" s="9">
        <v>1</v>
      </c>
      <c r="E16471" t="s">
        <v>56964</v>
      </c>
      <c r="F16471" s="4" t="s">
        <v>274</v>
      </c>
      <c r="G16471" t="s">
        <v>56965</v>
      </c>
      <c r="H16471" t="s">
        <v>56966</v>
      </c>
      <c r="I16471" t="s">
        <v>56967</v>
      </c>
      <c r="J16471" t="s">
        <v>56968</v>
      </c>
    </row>
    <row r="16472" spans="2:10" x14ac:dyDescent="0.35">
      <c r="B16472" s="12" t="s">
        <v>58602</v>
      </c>
      <c r="C16472" s="9" t="s">
        <v>56284</v>
      </c>
      <c r="D16472" s="9">
        <v>1</v>
      </c>
      <c r="E16472" t="s">
        <v>56969</v>
      </c>
      <c r="F16472" s="4" t="s">
        <v>277</v>
      </c>
      <c r="G16472" t="s">
        <v>56970</v>
      </c>
      <c r="H16472" t="s">
        <v>56971</v>
      </c>
      <c r="I16472" t="s">
        <v>56972</v>
      </c>
      <c r="J16472" t="s">
        <v>56973</v>
      </c>
    </row>
    <row r="16473" spans="2:10" x14ac:dyDescent="0.35">
      <c r="B16473" s="12" t="s">
        <v>58603</v>
      </c>
      <c r="C16473" s="9" t="s">
        <v>56284</v>
      </c>
      <c r="D16473" s="9">
        <v>1</v>
      </c>
      <c r="E16473" t="s">
        <v>56974</v>
      </c>
      <c r="F16473" s="4" t="s">
        <v>276</v>
      </c>
      <c r="G16473" t="s">
        <v>56975</v>
      </c>
      <c r="H16473" t="s">
        <v>2807</v>
      </c>
      <c r="I16473" t="s">
        <v>56976</v>
      </c>
      <c r="J16473" t="s">
        <v>8589</v>
      </c>
    </row>
    <row r="16474" spans="2:10" x14ac:dyDescent="0.35">
      <c r="B16474" s="12" t="s">
        <v>58604</v>
      </c>
      <c r="C16474" s="9" t="s">
        <v>56284</v>
      </c>
      <c r="D16474" s="9">
        <v>1</v>
      </c>
      <c r="E16474" t="s">
        <v>56977</v>
      </c>
      <c r="F16474" s="4" t="s">
        <v>275</v>
      </c>
      <c r="G16474" t="s">
        <v>56978</v>
      </c>
      <c r="H16474" t="s">
        <v>56979</v>
      </c>
      <c r="I16474" t="s">
        <v>56980</v>
      </c>
      <c r="J16474" t="s">
        <v>56981</v>
      </c>
    </row>
    <row r="16475" spans="2:10" x14ac:dyDescent="0.35">
      <c r="B16475" s="12" t="s">
        <v>58605</v>
      </c>
      <c r="C16475" s="9" t="s">
        <v>56284</v>
      </c>
      <c r="D16475" s="9">
        <v>1</v>
      </c>
      <c r="E16475" t="s">
        <v>56982</v>
      </c>
      <c r="F16475" s="4" t="s">
        <v>276</v>
      </c>
      <c r="G16475" t="s">
        <v>8640</v>
      </c>
      <c r="H16475" t="s">
        <v>56983</v>
      </c>
      <c r="I16475" t="s">
        <v>1158</v>
      </c>
      <c r="J16475" t="s">
        <v>56984</v>
      </c>
    </row>
    <row r="16476" spans="2:10" x14ac:dyDescent="0.35">
      <c r="B16476" s="12" t="s">
        <v>58606</v>
      </c>
      <c r="C16476" s="9" t="s">
        <v>56284</v>
      </c>
      <c r="D16476" s="9">
        <v>1</v>
      </c>
      <c r="E16476" t="s">
        <v>56985</v>
      </c>
      <c r="F16476" s="4" t="s">
        <v>276</v>
      </c>
      <c r="G16476" t="s">
        <v>55941</v>
      </c>
      <c r="H16476" t="s">
        <v>55942</v>
      </c>
      <c r="I16476" t="s">
        <v>8651</v>
      </c>
      <c r="J16476" t="s">
        <v>55943</v>
      </c>
    </row>
    <row r="16477" spans="2:10" x14ac:dyDescent="0.35">
      <c r="B16477" s="12" t="s">
        <v>58607</v>
      </c>
      <c r="C16477" s="9" t="s">
        <v>56284</v>
      </c>
      <c r="D16477" s="9">
        <v>1</v>
      </c>
      <c r="E16477" t="s">
        <v>56986</v>
      </c>
      <c r="F16477" s="4" t="s">
        <v>276</v>
      </c>
      <c r="G16477" t="s">
        <v>56987</v>
      </c>
      <c r="H16477" t="s">
        <v>56988</v>
      </c>
      <c r="I16477" t="s">
        <v>56989</v>
      </c>
      <c r="J16477" t="s">
        <v>56990</v>
      </c>
    </row>
    <row r="16478" spans="2:10" x14ac:dyDescent="0.35">
      <c r="B16478" s="12" t="s">
        <v>58608</v>
      </c>
      <c r="C16478" s="9" t="s">
        <v>56284</v>
      </c>
      <c r="D16478" s="9">
        <v>1</v>
      </c>
      <c r="E16478" t="s">
        <v>56991</v>
      </c>
      <c r="F16478" s="4" t="s">
        <v>277</v>
      </c>
      <c r="G16478" t="s">
        <v>56992</v>
      </c>
      <c r="H16478" t="s">
        <v>56993</v>
      </c>
      <c r="I16478" t="s">
        <v>56994</v>
      </c>
      <c r="J16478" t="s">
        <v>56995</v>
      </c>
    </row>
    <row r="16479" spans="2:10" x14ac:dyDescent="0.35">
      <c r="B16479" s="12" t="s">
        <v>58609</v>
      </c>
      <c r="C16479" s="9" t="s">
        <v>56284</v>
      </c>
      <c r="D16479" s="9">
        <v>1</v>
      </c>
      <c r="E16479" t="s">
        <v>56996</v>
      </c>
      <c r="F16479" s="4" t="s">
        <v>277</v>
      </c>
      <c r="G16479" t="s">
        <v>3273</v>
      </c>
      <c r="H16479" t="s">
        <v>56997</v>
      </c>
      <c r="I16479" t="s">
        <v>56998</v>
      </c>
      <c r="J16479" t="s">
        <v>1764</v>
      </c>
    </row>
    <row r="16480" spans="2:10" x14ac:dyDescent="0.35">
      <c r="B16480" s="12" t="s">
        <v>58610</v>
      </c>
      <c r="C16480" s="9" t="s">
        <v>56284</v>
      </c>
      <c r="D16480" s="9">
        <v>1</v>
      </c>
      <c r="E16480" t="s">
        <v>56999</v>
      </c>
      <c r="F16480" s="4" t="s">
        <v>277</v>
      </c>
      <c r="G16480" t="s">
        <v>57000</v>
      </c>
      <c r="H16480" t="s">
        <v>57001</v>
      </c>
      <c r="I16480" t="s">
        <v>57002</v>
      </c>
      <c r="J16480" t="s">
        <v>8652</v>
      </c>
    </row>
    <row r="16481" spans="2:10" x14ac:dyDescent="0.35">
      <c r="B16481" s="12" t="s">
        <v>58611</v>
      </c>
      <c r="C16481" s="9" t="s">
        <v>56284</v>
      </c>
      <c r="D16481" s="9">
        <v>1</v>
      </c>
      <c r="E16481" t="s">
        <v>57003</v>
      </c>
      <c r="F16481" s="4" t="s">
        <v>276</v>
      </c>
      <c r="G16481" t="s">
        <v>8731</v>
      </c>
      <c r="H16481" t="s">
        <v>1855</v>
      </c>
      <c r="I16481" t="s">
        <v>1854</v>
      </c>
    </row>
    <row r="16482" spans="2:10" x14ac:dyDescent="0.35">
      <c r="B16482" s="12" t="s">
        <v>58612</v>
      </c>
      <c r="C16482" s="9" t="s">
        <v>56284</v>
      </c>
      <c r="D16482" s="9">
        <v>1</v>
      </c>
      <c r="E16482" t="s">
        <v>57004</v>
      </c>
      <c r="F16482" s="4" t="s">
        <v>275</v>
      </c>
      <c r="G16482" t="s">
        <v>57005</v>
      </c>
      <c r="H16482" t="s">
        <v>8793</v>
      </c>
      <c r="I16482" t="s">
        <v>57006</v>
      </c>
      <c r="J16482" t="s">
        <v>57007</v>
      </c>
    </row>
    <row r="16483" spans="2:10" x14ac:dyDescent="0.35">
      <c r="B16483" s="12" t="s">
        <v>58613</v>
      </c>
      <c r="C16483" s="9" t="s">
        <v>56284</v>
      </c>
      <c r="D16483" s="9">
        <v>1</v>
      </c>
      <c r="E16483" t="s">
        <v>57008</v>
      </c>
      <c r="F16483" s="4" t="s">
        <v>277</v>
      </c>
      <c r="G16483" t="s">
        <v>57009</v>
      </c>
      <c r="H16483" t="s">
        <v>57010</v>
      </c>
      <c r="I16483" t="s">
        <v>57011</v>
      </c>
      <c r="J16483" t="s">
        <v>57012</v>
      </c>
    </row>
    <row r="16484" spans="2:10" x14ac:dyDescent="0.35">
      <c r="B16484" s="12" t="s">
        <v>58614</v>
      </c>
      <c r="C16484" s="9" t="s">
        <v>56284</v>
      </c>
      <c r="D16484" s="9">
        <v>1</v>
      </c>
      <c r="E16484" t="s">
        <v>57013</v>
      </c>
      <c r="F16484" s="4" t="s">
        <v>276</v>
      </c>
      <c r="G16484" t="s">
        <v>8645</v>
      </c>
      <c r="H16484" t="s">
        <v>57014</v>
      </c>
      <c r="I16484" t="s">
        <v>8547</v>
      </c>
      <c r="J16484" t="s">
        <v>57015</v>
      </c>
    </row>
    <row r="16485" spans="2:10" x14ac:dyDescent="0.35">
      <c r="B16485" s="12" t="s">
        <v>58615</v>
      </c>
      <c r="C16485" s="9" t="s">
        <v>56284</v>
      </c>
      <c r="D16485" s="9">
        <v>1</v>
      </c>
      <c r="E16485" t="s">
        <v>8625</v>
      </c>
      <c r="F16485" s="4" t="s">
        <v>276</v>
      </c>
      <c r="G16485" t="s">
        <v>8626</v>
      </c>
      <c r="H16485" t="s">
        <v>8627</v>
      </c>
      <c r="I16485" t="s">
        <v>8628</v>
      </c>
    </row>
    <row r="16486" spans="2:10" x14ac:dyDescent="0.35">
      <c r="B16486" s="12" t="s">
        <v>58616</v>
      </c>
      <c r="C16486" s="9" t="s">
        <v>56284</v>
      </c>
      <c r="D16486" s="9">
        <v>1</v>
      </c>
      <c r="E16486" t="s">
        <v>57016</v>
      </c>
      <c r="F16486" s="4" t="s">
        <v>276</v>
      </c>
      <c r="G16486" t="s">
        <v>57017</v>
      </c>
      <c r="H16486" t="s">
        <v>57018</v>
      </c>
      <c r="I16486" t="s">
        <v>57019</v>
      </c>
      <c r="J16486" t="s">
        <v>57020</v>
      </c>
    </row>
    <row r="16487" spans="2:10" x14ac:dyDescent="0.35">
      <c r="B16487" s="12" t="s">
        <v>58617</v>
      </c>
      <c r="C16487" s="9" t="s">
        <v>56284</v>
      </c>
      <c r="D16487" s="9">
        <v>1</v>
      </c>
      <c r="E16487" t="s">
        <v>57021</v>
      </c>
      <c r="F16487" s="4" t="s">
        <v>277</v>
      </c>
      <c r="G16487" t="s">
        <v>43943</v>
      </c>
      <c r="H16487" t="s">
        <v>57022</v>
      </c>
      <c r="I16487" t="s">
        <v>57023</v>
      </c>
      <c r="J16487" t="s">
        <v>57024</v>
      </c>
    </row>
    <row r="16488" spans="2:10" x14ac:dyDescent="0.35">
      <c r="B16488" s="12" t="s">
        <v>58618</v>
      </c>
      <c r="C16488" s="9" t="s">
        <v>56284</v>
      </c>
      <c r="D16488" s="9">
        <v>1</v>
      </c>
      <c r="E16488" t="s">
        <v>57025</v>
      </c>
      <c r="F16488" s="4" t="s">
        <v>277</v>
      </c>
      <c r="G16488" t="s">
        <v>43943</v>
      </c>
      <c r="H16488" t="s">
        <v>18361</v>
      </c>
      <c r="I16488" t="s">
        <v>57026</v>
      </c>
      <c r="J16488" t="s">
        <v>57024</v>
      </c>
    </row>
    <row r="16489" spans="2:10" x14ac:dyDescent="0.35">
      <c r="B16489" s="12" t="s">
        <v>58619</v>
      </c>
      <c r="C16489" s="9" t="s">
        <v>56284</v>
      </c>
      <c r="D16489" s="9">
        <v>1</v>
      </c>
      <c r="E16489" t="s">
        <v>57027</v>
      </c>
      <c r="F16489" s="4" t="s">
        <v>274</v>
      </c>
      <c r="G16489" t="s">
        <v>57028</v>
      </c>
      <c r="H16489" t="s">
        <v>57029</v>
      </c>
      <c r="I16489" t="s">
        <v>57030</v>
      </c>
      <c r="J16489" t="s">
        <v>57031</v>
      </c>
    </row>
    <row r="16490" spans="2:10" x14ac:dyDescent="0.35">
      <c r="B16490" s="12" t="s">
        <v>58620</v>
      </c>
      <c r="C16490" s="9" t="s">
        <v>56284</v>
      </c>
      <c r="D16490" s="9">
        <v>1</v>
      </c>
      <c r="E16490" t="s">
        <v>57032</v>
      </c>
      <c r="F16490" s="4" t="s">
        <v>277</v>
      </c>
      <c r="G16490" t="s">
        <v>57033</v>
      </c>
      <c r="H16490" t="s">
        <v>57034</v>
      </c>
      <c r="I16490" t="s">
        <v>42635</v>
      </c>
      <c r="J16490" t="s">
        <v>3934</v>
      </c>
    </row>
    <row r="16491" spans="2:10" x14ac:dyDescent="0.35">
      <c r="B16491" s="12" t="s">
        <v>58621</v>
      </c>
      <c r="C16491" s="9" t="s">
        <v>56284</v>
      </c>
      <c r="D16491" s="9">
        <v>1</v>
      </c>
      <c r="E16491" t="s">
        <v>57035</v>
      </c>
      <c r="F16491" s="4" t="s">
        <v>275</v>
      </c>
      <c r="G16491" t="s">
        <v>57036</v>
      </c>
      <c r="H16491" t="s">
        <v>57037</v>
      </c>
      <c r="I16491" t="s">
        <v>57038</v>
      </c>
      <c r="J16491" t="s">
        <v>57039</v>
      </c>
    </row>
    <row r="16492" spans="2:10" x14ac:dyDescent="0.35">
      <c r="B16492" s="12" t="s">
        <v>58622</v>
      </c>
      <c r="C16492" s="9" t="s">
        <v>56284</v>
      </c>
      <c r="D16492" s="9">
        <v>1</v>
      </c>
      <c r="E16492" t="s">
        <v>57040</v>
      </c>
      <c r="F16492" s="4" t="s">
        <v>274</v>
      </c>
      <c r="G16492" t="s">
        <v>57041</v>
      </c>
      <c r="H16492" t="s">
        <v>57042</v>
      </c>
      <c r="I16492" t="s">
        <v>57043</v>
      </c>
      <c r="J16492" t="s">
        <v>57044</v>
      </c>
    </row>
    <row r="16493" spans="2:10" x14ac:dyDescent="0.35">
      <c r="B16493" s="12" t="s">
        <v>58623</v>
      </c>
      <c r="C16493" s="9" t="s">
        <v>56284</v>
      </c>
      <c r="D16493" s="9">
        <v>1</v>
      </c>
      <c r="E16493" t="s">
        <v>57045</v>
      </c>
      <c r="F16493" s="4" t="s">
        <v>275</v>
      </c>
      <c r="G16493" t="s">
        <v>44083</v>
      </c>
      <c r="H16493" t="s">
        <v>56123</v>
      </c>
      <c r="I16493" t="s">
        <v>44081</v>
      </c>
      <c r="J16493" t="s">
        <v>57046</v>
      </c>
    </row>
    <row r="16494" spans="2:10" x14ac:dyDescent="0.35">
      <c r="B16494" s="12" t="s">
        <v>58624</v>
      </c>
      <c r="C16494" s="9" t="s">
        <v>56284</v>
      </c>
      <c r="D16494" s="9">
        <v>1</v>
      </c>
      <c r="E16494" t="s">
        <v>8724</v>
      </c>
      <c r="F16494" s="4" t="s">
        <v>277</v>
      </c>
      <c r="G16494" t="s">
        <v>8580</v>
      </c>
      <c r="H16494" t="s">
        <v>57047</v>
      </c>
      <c r="I16494" t="s">
        <v>8729</v>
      </c>
      <c r="J16494" t="s">
        <v>8725</v>
      </c>
    </row>
    <row r="16495" spans="2:10" x14ac:dyDescent="0.35">
      <c r="B16495" s="12" t="s">
        <v>58625</v>
      </c>
      <c r="C16495" s="9" t="s">
        <v>56284</v>
      </c>
      <c r="D16495" s="9">
        <v>1</v>
      </c>
      <c r="E16495" t="s">
        <v>57048</v>
      </c>
      <c r="F16495" s="4" t="s">
        <v>274</v>
      </c>
      <c r="G16495" t="s">
        <v>8693</v>
      </c>
      <c r="H16495" t="s">
        <v>1437</v>
      </c>
      <c r="I16495" t="s">
        <v>8695</v>
      </c>
      <c r="J16495" t="s">
        <v>31178</v>
      </c>
    </row>
    <row r="16496" spans="2:10" x14ac:dyDescent="0.35">
      <c r="B16496" s="12" t="s">
        <v>58626</v>
      </c>
      <c r="C16496" s="9" t="s">
        <v>56284</v>
      </c>
      <c r="D16496" s="9">
        <v>1</v>
      </c>
      <c r="E16496" t="s">
        <v>55911</v>
      </c>
      <c r="F16496" s="4" t="s">
        <v>277</v>
      </c>
      <c r="G16496" t="s">
        <v>55915</v>
      </c>
      <c r="H16496" t="s">
        <v>55914</v>
      </c>
      <c r="I16496" t="s">
        <v>55913</v>
      </c>
      <c r="J16496" t="s">
        <v>55912</v>
      </c>
    </row>
    <row r="16497" spans="2:10" x14ac:dyDescent="0.35">
      <c r="B16497" s="12" t="s">
        <v>58627</v>
      </c>
      <c r="C16497" s="9" t="s">
        <v>56284</v>
      </c>
      <c r="D16497" s="9">
        <v>1</v>
      </c>
      <c r="E16497" t="s">
        <v>55880</v>
      </c>
      <c r="F16497" s="4" t="s">
        <v>274</v>
      </c>
      <c r="G16497" t="s">
        <v>3899</v>
      </c>
      <c r="H16497" t="s">
        <v>55881</v>
      </c>
      <c r="I16497" t="s">
        <v>55882</v>
      </c>
      <c r="J16497" t="s">
        <v>55883</v>
      </c>
    </row>
    <row r="16498" spans="2:10" x14ac:dyDescent="0.35">
      <c r="B16498" s="12" t="s">
        <v>58628</v>
      </c>
      <c r="C16498" s="9" t="s">
        <v>56284</v>
      </c>
      <c r="D16498" s="9">
        <v>1</v>
      </c>
      <c r="E16498" t="s">
        <v>57049</v>
      </c>
      <c r="F16498" s="4" t="s">
        <v>277</v>
      </c>
      <c r="G16498" t="s">
        <v>2082</v>
      </c>
      <c r="H16498" t="s">
        <v>4162</v>
      </c>
      <c r="I16498" t="s">
        <v>4161</v>
      </c>
      <c r="J16498" t="s">
        <v>4159</v>
      </c>
    </row>
    <row r="16499" spans="2:10" x14ac:dyDescent="0.35">
      <c r="B16499" s="12" t="s">
        <v>58629</v>
      </c>
      <c r="C16499" s="9" t="s">
        <v>56284</v>
      </c>
      <c r="D16499" s="9">
        <v>1</v>
      </c>
      <c r="E16499" t="s">
        <v>57050</v>
      </c>
      <c r="F16499" s="4" t="s">
        <v>276</v>
      </c>
      <c r="G16499" t="s">
        <v>57051</v>
      </c>
      <c r="H16499" t="s">
        <v>57052</v>
      </c>
      <c r="I16499" t="s">
        <v>57053</v>
      </c>
      <c r="J16499" t="s">
        <v>57054</v>
      </c>
    </row>
    <row r="16500" spans="2:10" x14ac:dyDescent="0.35">
      <c r="B16500" s="12" t="s">
        <v>58630</v>
      </c>
      <c r="C16500" s="9" t="s">
        <v>56284</v>
      </c>
      <c r="D16500" s="9">
        <v>1</v>
      </c>
      <c r="E16500" t="s">
        <v>57055</v>
      </c>
      <c r="F16500" s="4" t="s">
        <v>274</v>
      </c>
      <c r="G16500" t="s">
        <v>8923</v>
      </c>
      <c r="H16500" t="s">
        <v>57056</v>
      </c>
      <c r="I16500" t="s">
        <v>57057</v>
      </c>
      <c r="J16500" t="s">
        <v>57058</v>
      </c>
    </row>
    <row r="16501" spans="2:10" x14ac:dyDescent="0.35">
      <c r="B16501" s="12" t="s">
        <v>58631</v>
      </c>
      <c r="C16501" s="9" t="s">
        <v>56284</v>
      </c>
      <c r="D16501" s="9">
        <v>1</v>
      </c>
      <c r="E16501" t="s">
        <v>56858</v>
      </c>
      <c r="F16501" s="4" t="s">
        <v>274</v>
      </c>
      <c r="G16501" t="s">
        <v>55982</v>
      </c>
      <c r="H16501" t="s">
        <v>55983</v>
      </c>
      <c r="I16501" t="s">
        <v>49724</v>
      </c>
      <c r="J16501" t="s">
        <v>55981</v>
      </c>
    </row>
    <row r="16502" spans="2:10" x14ac:dyDescent="0.35">
      <c r="B16502" s="12" t="s">
        <v>58632</v>
      </c>
      <c r="C16502" s="9" t="s">
        <v>56284</v>
      </c>
      <c r="D16502" s="9">
        <v>1</v>
      </c>
      <c r="E16502" t="s">
        <v>57059</v>
      </c>
      <c r="F16502" s="4" t="s">
        <v>276</v>
      </c>
      <c r="G16502" t="s">
        <v>57060</v>
      </c>
      <c r="H16502" t="s">
        <v>57061</v>
      </c>
      <c r="I16502" t="s">
        <v>57062</v>
      </c>
      <c r="J16502" t="s">
        <v>57063</v>
      </c>
    </row>
    <row r="16503" spans="2:10" x14ac:dyDescent="0.35">
      <c r="B16503" s="12" t="s">
        <v>58633</v>
      </c>
      <c r="C16503" s="9" t="s">
        <v>56284</v>
      </c>
      <c r="D16503" s="9">
        <v>1</v>
      </c>
      <c r="E16503" t="s">
        <v>57064</v>
      </c>
      <c r="F16503" s="4" t="s">
        <v>277</v>
      </c>
      <c r="G16503" t="s">
        <v>57065</v>
      </c>
      <c r="H16503" t="s">
        <v>4638</v>
      </c>
      <c r="I16503" t="s">
        <v>57066</v>
      </c>
      <c r="J16503" t="s">
        <v>5632</v>
      </c>
    </row>
    <row r="16504" spans="2:10" x14ac:dyDescent="0.35">
      <c r="B16504" s="12" t="s">
        <v>58634</v>
      </c>
      <c r="C16504" s="9" t="s">
        <v>56284</v>
      </c>
      <c r="D16504" s="9">
        <v>1</v>
      </c>
      <c r="E16504" t="s">
        <v>57067</v>
      </c>
      <c r="F16504" s="4" t="s">
        <v>276</v>
      </c>
      <c r="G16504" t="s">
        <v>34166</v>
      </c>
      <c r="H16504" t="s">
        <v>21451</v>
      </c>
      <c r="I16504" t="s">
        <v>6351</v>
      </c>
      <c r="J16504" t="s">
        <v>18443</v>
      </c>
    </row>
    <row r="16505" spans="2:10" x14ac:dyDescent="0.35">
      <c r="B16505" s="12" t="s">
        <v>58635</v>
      </c>
      <c r="C16505" s="9" t="s">
        <v>56284</v>
      </c>
      <c r="D16505" s="9">
        <v>1</v>
      </c>
      <c r="E16505" t="s">
        <v>57068</v>
      </c>
      <c r="F16505" s="4" t="s">
        <v>276</v>
      </c>
      <c r="G16505" t="s">
        <v>34166</v>
      </c>
      <c r="H16505" t="s">
        <v>263</v>
      </c>
      <c r="I16505" t="s">
        <v>57069</v>
      </c>
      <c r="J16505" t="s">
        <v>51802</v>
      </c>
    </row>
    <row r="16506" spans="2:10" x14ac:dyDescent="0.35">
      <c r="B16506" s="12" t="s">
        <v>58636</v>
      </c>
      <c r="C16506" s="9" t="s">
        <v>56284</v>
      </c>
      <c r="D16506" s="9">
        <v>1</v>
      </c>
      <c r="E16506" t="s">
        <v>57070</v>
      </c>
      <c r="F16506" s="4" t="s">
        <v>276</v>
      </c>
      <c r="G16506" t="s">
        <v>34166</v>
      </c>
      <c r="H16506" t="s">
        <v>51802</v>
      </c>
      <c r="I16506" t="s">
        <v>43843</v>
      </c>
      <c r="J16506" t="s">
        <v>8716</v>
      </c>
    </row>
    <row r="16507" spans="2:10" x14ac:dyDescent="0.35">
      <c r="B16507" s="12" t="s">
        <v>58637</v>
      </c>
      <c r="C16507" s="9" t="s">
        <v>56284</v>
      </c>
      <c r="D16507" s="9">
        <v>1</v>
      </c>
      <c r="E16507" t="s">
        <v>57071</v>
      </c>
      <c r="F16507" s="4" t="s">
        <v>276</v>
      </c>
      <c r="G16507" t="s">
        <v>8558</v>
      </c>
      <c r="H16507" t="s">
        <v>8853</v>
      </c>
      <c r="I16507" t="s">
        <v>8802</v>
      </c>
    </row>
    <row r="16508" spans="2:10" x14ac:dyDescent="0.35">
      <c r="B16508" s="12" t="s">
        <v>58638</v>
      </c>
      <c r="C16508" s="9" t="s">
        <v>56284</v>
      </c>
      <c r="D16508" s="9">
        <v>1</v>
      </c>
      <c r="E16508" t="s">
        <v>57072</v>
      </c>
      <c r="F16508" s="4" t="s">
        <v>276</v>
      </c>
      <c r="G16508" t="s">
        <v>57073</v>
      </c>
      <c r="H16508" t="s">
        <v>57074</v>
      </c>
      <c r="I16508" t="s">
        <v>57075</v>
      </c>
      <c r="J16508" t="s">
        <v>57076</v>
      </c>
    </row>
    <row r="16509" spans="2:10" x14ac:dyDescent="0.35">
      <c r="B16509" s="12" t="s">
        <v>58639</v>
      </c>
      <c r="C16509" s="9" t="s">
        <v>56284</v>
      </c>
      <c r="D16509" s="9">
        <v>1</v>
      </c>
      <c r="E16509" t="s">
        <v>57077</v>
      </c>
      <c r="F16509" s="4" t="s">
        <v>276</v>
      </c>
      <c r="G16509" t="s">
        <v>57078</v>
      </c>
      <c r="H16509" t="s">
        <v>57079</v>
      </c>
      <c r="I16509" t="s">
        <v>57080</v>
      </c>
      <c r="J16509" t="s">
        <v>57081</v>
      </c>
    </row>
    <row r="16510" spans="2:10" x14ac:dyDescent="0.35">
      <c r="B16510" s="12" t="s">
        <v>58640</v>
      </c>
      <c r="C16510" s="9" t="s">
        <v>56284</v>
      </c>
      <c r="D16510" s="9">
        <v>1</v>
      </c>
      <c r="E16510" t="s">
        <v>57082</v>
      </c>
      <c r="F16510" s="4" t="s">
        <v>274</v>
      </c>
      <c r="G16510" t="s">
        <v>2447</v>
      </c>
      <c r="H16510" t="s">
        <v>57083</v>
      </c>
      <c r="I16510" t="s">
        <v>57084</v>
      </c>
      <c r="J16510" t="s">
        <v>57085</v>
      </c>
    </row>
    <row r="16511" spans="2:10" x14ac:dyDescent="0.35">
      <c r="B16511" s="12" t="s">
        <v>58641</v>
      </c>
      <c r="C16511" s="9" t="s">
        <v>56284</v>
      </c>
      <c r="D16511" s="9">
        <v>1</v>
      </c>
      <c r="E16511" t="s">
        <v>57086</v>
      </c>
      <c r="F16511" s="4" t="s">
        <v>277</v>
      </c>
      <c r="G16511" t="s">
        <v>5537</v>
      </c>
      <c r="H16511" t="s">
        <v>5538</v>
      </c>
      <c r="I16511" t="s">
        <v>5539</v>
      </c>
      <c r="J16511" t="s">
        <v>57087</v>
      </c>
    </row>
    <row r="16512" spans="2:10" x14ac:dyDescent="0.35">
      <c r="B16512" s="12" t="s">
        <v>58642</v>
      </c>
      <c r="C16512" s="9" t="s">
        <v>56284</v>
      </c>
      <c r="D16512" s="9">
        <v>1</v>
      </c>
      <c r="E16512" t="s">
        <v>57088</v>
      </c>
      <c r="F16512" s="4" t="s">
        <v>274</v>
      </c>
      <c r="G16512" t="s">
        <v>57089</v>
      </c>
      <c r="H16512" t="s">
        <v>57090</v>
      </c>
      <c r="I16512" t="s">
        <v>57091</v>
      </c>
      <c r="J16512" t="s">
        <v>57092</v>
      </c>
    </row>
    <row r="16513" spans="2:10" x14ac:dyDescent="0.35">
      <c r="B16513" s="12" t="s">
        <v>58643</v>
      </c>
      <c r="C16513" s="9" t="s">
        <v>56284</v>
      </c>
      <c r="D16513" s="9">
        <v>1</v>
      </c>
      <c r="E16513" t="s">
        <v>57093</v>
      </c>
      <c r="F16513" s="4" t="s">
        <v>276</v>
      </c>
      <c r="G16513" t="s">
        <v>57094</v>
      </c>
      <c r="H16513" t="s">
        <v>57095</v>
      </c>
      <c r="I16513" t="s">
        <v>57096</v>
      </c>
      <c r="J16513" t="s">
        <v>57097</v>
      </c>
    </row>
    <row r="16514" spans="2:10" x14ac:dyDescent="0.35">
      <c r="B16514" s="12" t="s">
        <v>58644</v>
      </c>
      <c r="C16514" s="9" t="s">
        <v>56284</v>
      </c>
      <c r="D16514" s="9">
        <v>1</v>
      </c>
      <c r="E16514" t="s">
        <v>55906</v>
      </c>
      <c r="F16514" s="4" t="s">
        <v>274</v>
      </c>
      <c r="G16514" t="s">
        <v>55909</v>
      </c>
      <c r="H16514" t="s">
        <v>55910</v>
      </c>
      <c r="I16514" t="s">
        <v>55908</v>
      </c>
      <c r="J16514" t="s">
        <v>55907</v>
      </c>
    </row>
    <row r="16515" spans="2:10" x14ac:dyDescent="0.35">
      <c r="B16515" s="12" t="s">
        <v>58645</v>
      </c>
      <c r="C16515" s="9" t="s">
        <v>56284</v>
      </c>
      <c r="D16515" s="9">
        <v>1</v>
      </c>
      <c r="E16515" t="s">
        <v>57098</v>
      </c>
      <c r="F16515" s="4" t="s">
        <v>276</v>
      </c>
      <c r="G16515" t="s">
        <v>57099</v>
      </c>
      <c r="H16515" t="s">
        <v>57100</v>
      </c>
      <c r="I16515" t="s">
        <v>57101</v>
      </c>
      <c r="J16515" t="s">
        <v>57102</v>
      </c>
    </row>
    <row r="16516" spans="2:10" x14ac:dyDescent="0.35">
      <c r="B16516" s="12" t="s">
        <v>58646</v>
      </c>
      <c r="C16516" s="9" t="s">
        <v>56284</v>
      </c>
      <c r="D16516" s="9">
        <v>1</v>
      </c>
      <c r="E16516" t="s">
        <v>57103</v>
      </c>
      <c r="F16516" s="4" t="s">
        <v>277</v>
      </c>
      <c r="G16516" t="s">
        <v>1868</v>
      </c>
      <c r="H16516" t="s">
        <v>8577</v>
      </c>
      <c r="I16516" t="s">
        <v>57104</v>
      </c>
      <c r="J16516" t="s">
        <v>8563</v>
      </c>
    </row>
    <row r="16517" spans="2:10" x14ac:dyDescent="0.35">
      <c r="B16517" s="12" t="s">
        <v>58647</v>
      </c>
      <c r="C16517" s="9" t="s">
        <v>56284</v>
      </c>
      <c r="D16517" s="9">
        <v>1</v>
      </c>
      <c r="E16517" t="s">
        <v>57105</v>
      </c>
      <c r="F16517" s="4" t="s">
        <v>276</v>
      </c>
      <c r="G16517" t="s">
        <v>57106</v>
      </c>
      <c r="H16517" t="s">
        <v>57107</v>
      </c>
      <c r="I16517" t="s">
        <v>57108</v>
      </c>
      <c r="J16517" t="s">
        <v>57109</v>
      </c>
    </row>
    <row r="16518" spans="2:10" x14ac:dyDescent="0.35">
      <c r="B16518" s="12" t="s">
        <v>58648</v>
      </c>
      <c r="C16518" s="9" t="s">
        <v>56284</v>
      </c>
      <c r="D16518" s="9">
        <v>1</v>
      </c>
      <c r="E16518" t="s">
        <v>56146</v>
      </c>
      <c r="F16518" s="4" t="s">
        <v>276</v>
      </c>
      <c r="G16518" t="s">
        <v>56149</v>
      </c>
      <c r="H16518" t="s">
        <v>56150</v>
      </c>
      <c r="I16518" t="s">
        <v>56148</v>
      </c>
      <c r="J16518" t="s">
        <v>56147</v>
      </c>
    </row>
    <row r="16519" spans="2:10" x14ac:dyDescent="0.35">
      <c r="B16519" s="12" t="s">
        <v>58649</v>
      </c>
      <c r="C16519" s="9" t="s">
        <v>56284</v>
      </c>
      <c r="D16519" s="9">
        <v>1</v>
      </c>
      <c r="E16519" t="s">
        <v>57110</v>
      </c>
      <c r="F16519" s="4" t="s">
        <v>275</v>
      </c>
      <c r="G16519" t="s">
        <v>57111</v>
      </c>
      <c r="H16519" t="s">
        <v>8757</v>
      </c>
      <c r="I16519" t="s">
        <v>57112</v>
      </c>
      <c r="J16519" t="s">
        <v>57113</v>
      </c>
    </row>
    <row r="16520" spans="2:10" x14ac:dyDescent="0.35">
      <c r="B16520" s="12" t="s">
        <v>58650</v>
      </c>
      <c r="C16520" s="9" t="s">
        <v>56284</v>
      </c>
      <c r="D16520" s="9">
        <v>1</v>
      </c>
      <c r="E16520" t="s">
        <v>57114</v>
      </c>
      <c r="F16520" s="4" t="s">
        <v>274</v>
      </c>
      <c r="G16520" t="s">
        <v>57115</v>
      </c>
      <c r="H16520" t="s">
        <v>57116</v>
      </c>
      <c r="I16520" t="s">
        <v>57117</v>
      </c>
      <c r="J16520" t="s">
        <v>57118</v>
      </c>
    </row>
    <row r="16521" spans="2:10" x14ac:dyDescent="0.35">
      <c r="B16521" s="12" t="s">
        <v>58651</v>
      </c>
      <c r="C16521" s="9" t="s">
        <v>56284</v>
      </c>
      <c r="D16521" s="9">
        <v>1</v>
      </c>
      <c r="E16521" t="s">
        <v>57119</v>
      </c>
      <c r="F16521" s="4" t="s">
        <v>274</v>
      </c>
      <c r="G16521" t="s">
        <v>57119</v>
      </c>
      <c r="H16521" t="s">
        <v>57120</v>
      </c>
      <c r="I16521" t="s">
        <v>57118</v>
      </c>
      <c r="J16521" t="s">
        <v>57117</v>
      </c>
    </row>
    <row r="16522" spans="2:10" x14ac:dyDescent="0.35">
      <c r="B16522" s="12" t="s">
        <v>58652</v>
      </c>
      <c r="C16522" s="9" t="s">
        <v>56284</v>
      </c>
      <c r="D16522" s="9">
        <v>1</v>
      </c>
      <c r="E16522" t="s">
        <v>56196</v>
      </c>
      <c r="F16522" s="4" t="s">
        <v>274</v>
      </c>
      <c r="G16522" t="s">
        <v>56197</v>
      </c>
      <c r="H16522" t="s">
        <v>56198</v>
      </c>
      <c r="I16522" t="s">
        <v>56199</v>
      </c>
      <c r="J16522" t="s">
        <v>56200</v>
      </c>
    </row>
    <row r="16523" spans="2:10" x14ac:dyDescent="0.35">
      <c r="B16523" s="12" t="s">
        <v>58653</v>
      </c>
      <c r="C16523" s="9" t="s">
        <v>56284</v>
      </c>
      <c r="D16523" s="9">
        <v>1</v>
      </c>
      <c r="E16523" t="s">
        <v>56122</v>
      </c>
      <c r="F16523" s="4" t="s">
        <v>276</v>
      </c>
      <c r="G16523" t="s">
        <v>56123</v>
      </c>
      <c r="H16523" t="s">
        <v>56124</v>
      </c>
      <c r="I16523" t="s">
        <v>44081</v>
      </c>
      <c r="J16523" t="s">
        <v>44083</v>
      </c>
    </row>
    <row r="16524" spans="2:10" x14ac:dyDescent="0.35">
      <c r="B16524" s="12" t="s">
        <v>58654</v>
      </c>
      <c r="C16524" s="9" t="s">
        <v>56284</v>
      </c>
      <c r="D16524" s="9">
        <v>1</v>
      </c>
      <c r="E16524" t="s">
        <v>57121</v>
      </c>
      <c r="F16524" s="4" t="s">
        <v>275</v>
      </c>
      <c r="G16524" t="s">
        <v>57122</v>
      </c>
      <c r="H16524" t="s">
        <v>57123</v>
      </c>
      <c r="I16524" t="s">
        <v>57124</v>
      </c>
      <c r="J16524" t="s">
        <v>57125</v>
      </c>
    </row>
    <row r="16525" spans="2:10" x14ac:dyDescent="0.35">
      <c r="B16525" s="12" t="s">
        <v>58655</v>
      </c>
      <c r="C16525" s="9" t="s">
        <v>56284</v>
      </c>
      <c r="D16525" s="9">
        <v>1</v>
      </c>
      <c r="E16525" t="s">
        <v>57126</v>
      </c>
      <c r="F16525" s="4" t="s">
        <v>275</v>
      </c>
      <c r="G16525" t="s">
        <v>57127</v>
      </c>
      <c r="H16525" t="s">
        <v>57128</v>
      </c>
      <c r="I16525" t="s">
        <v>57129</v>
      </c>
      <c r="J16525" t="s">
        <v>57130</v>
      </c>
    </row>
    <row r="16526" spans="2:10" x14ac:dyDescent="0.35">
      <c r="B16526" s="12" t="s">
        <v>58656</v>
      </c>
      <c r="C16526" s="9" t="s">
        <v>56284</v>
      </c>
      <c r="D16526" s="9">
        <v>1</v>
      </c>
      <c r="E16526" t="s">
        <v>57131</v>
      </c>
      <c r="F16526" s="4" t="s">
        <v>276</v>
      </c>
      <c r="G16526" t="s">
        <v>57132</v>
      </c>
      <c r="H16526" t="s">
        <v>57133</v>
      </c>
      <c r="I16526" t="s">
        <v>57134</v>
      </c>
      <c r="J16526" t="s">
        <v>57135</v>
      </c>
    </row>
    <row r="16527" spans="2:10" x14ac:dyDescent="0.35">
      <c r="B16527" s="12" t="s">
        <v>58657</v>
      </c>
      <c r="C16527" s="9" t="s">
        <v>56284</v>
      </c>
      <c r="D16527" s="9">
        <v>1</v>
      </c>
      <c r="E16527" t="s">
        <v>57136</v>
      </c>
      <c r="F16527" s="4" t="s">
        <v>276</v>
      </c>
      <c r="G16527" t="s">
        <v>57137</v>
      </c>
      <c r="H16527" t="s">
        <v>57138</v>
      </c>
      <c r="I16527" t="s">
        <v>57139</v>
      </c>
      <c r="J16527" t="s">
        <v>57140</v>
      </c>
    </row>
    <row r="16528" spans="2:10" x14ac:dyDescent="0.35">
      <c r="B16528" s="12" t="s">
        <v>58658</v>
      </c>
      <c r="C16528" s="9" t="s">
        <v>56284</v>
      </c>
      <c r="D16528" s="9">
        <v>1</v>
      </c>
      <c r="E16528" t="s">
        <v>57141</v>
      </c>
      <c r="F16528" s="4" t="s">
        <v>277</v>
      </c>
      <c r="G16528" t="s">
        <v>57142</v>
      </c>
      <c r="H16528" t="s">
        <v>57143</v>
      </c>
      <c r="I16528" t="s">
        <v>57144</v>
      </c>
      <c r="J16528" t="s">
        <v>57145</v>
      </c>
    </row>
    <row r="16529" spans="2:10" x14ac:dyDescent="0.35">
      <c r="B16529" s="12" t="s">
        <v>58659</v>
      </c>
      <c r="C16529" s="9" t="s">
        <v>56284</v>
      </c>
      <c r="D16529" s="9">
        <v>1</v>
      </c>
      <c r="E16529" t="s">
        <v>57146</v>
      </c>
      <c r="F16529" s="4" t="s">
        <v>276</v>
      </c>
      <c r="G16529" t="s">
        <v>57147</v>
      </c>
      <c r="H16529" t="s">
        <v>57148</v>
      </c>
      <c r="I16529" t="s">
        <v>57149</v>
      </c>
      <c r="J16529" t="s">
        <v>57150</v>
      </c>
    </row>
    <row r="16530" spans="2:10" x14ac:dyDescent="0.35">
      <c r="B16530" s="12" t="s">
        <v>58660</v>
      </c>
      <c r="C16530" s="9" t="s">
        <v>56284</v>
      </c>
      <c r="D16530" s="9">
        <v>1</v>
      </c>
      <c r="E16530" t="s">
        <v>57151</v>
      </c>
      <c r="F16530" s="4" t="s">
        <v>276</v>
      </c>
      <c r="G16530" t="s">
        <v>57152</v>
      </c>
      <c r="H16530" t="s">
        <v>57153</v>
      </c>
      <c r="I16530" t="s">
        <v>57154</v>
      </c>
      <c r="J16530" t="s">
        <v>57155</v>
      </c>
    </row>
    <row r="16531" spans="2:10" x14ac:dyDescent="0.35">
      <c r="B16531" s="12" t="s">
        <v>58661</v>
      </c>
      <c r="C16531" s="9" t="s">
        <v>56284</v>
      </c>
      <c r="D16531" s="9">
        <v>1</v>
      </c>
      <c r="E16531" t="s">
        <v>55857</v>
      </c>
      <c r="F16531" s="4" t="s">
        <v>274</v>
      </c>
      <c r="G16531" t="s">
        <v>55858</v>
      </c>
      <c r="H16531" t="s">
        <v>55859</v>
      </c>
      <c r="I16531" t="s">
        <v>55860</v>
      </c>
      <c r="J16531" t="s">
        <v>55861</v>
      </c>
    </row>
    <row r="16532" spans="2:10" x14ac:dyDescent="0.35">
      <c r="B16532" s="12" t="s">
        <v>58662</v>
      </c>
      <c r="C16532" s="9" t="s">
        <v>56284</v>
      </c>
      <c r="D16532" s="9">
        <v>1</v>
      </c>
      <c r="E16532" t="s">
        <v>57156</v>
      </c>
      <c r="F16532" s="4" t="s">
        <v>275</v>
      </c>
      <c r="G16532" t="s">
        <v>8707</v>
      </c>
      <c r="H16532" t="s">
        <v>8706</v>
      </c>
      <c r="I16532" t="s">
        <v>8708</v>
      </c>
    </row>
    <row r="16533" spans="2:10" x14ac:dyDescent="0.35">
      <c r="B16533" s="12" t="s">
        <v>58663</v>
      </c>
      <c r="C16533" s="9" t="s">
        <v>56284</v>
      </c>
      <c r="D16533" s="9">
        <v>1</v>
      </c>
      <c r="E16533" t="s">
        <v>57157</v>
      </c>
      <c r="F16533" s="4" t="s">
        <v>276</v>
      </c>
      <c r="G16533" t="s">
        <v>8707</v>
      </c>
      <c r="H16533" t="s">
        <v>8888</v>
      </c>
      <c r="I16533" t="s">
        <v>21985</v>
      </c>
      <c r="J16533" t="s">
        <v>57158</v>
      </c>
    </row>
    <row r="16534" spans="2:10" x14ac:dyDescent="0.35">
      <c r="B16534" s="12" t="s">
        <v>58664</v>
      </c>
      <c r="C16534" s="9" t="s">
        <v>56284</v>
      </c>
      <c r="D16534" s="9">
        <v>1</v>
      </c>
      <c r="E16534" t="s">
        <v>57159</v>
      </c>
      <c r="F16534" s="4" t="s">
        <v>277</v>
      </c>
      <c r="G16534" t="s">
        <v>57160</v>
      </c>
      <c r="H16534" t="s">
        <v>57161</v>
      </c>
      <c r="I16534" t="s">
        <v>57162</v>
      </c>
      <c r="J16534" t="s">
        <v>57163</v>
      </c>
    </row>
    <row r="16535" spans="2:10" x14ac:dyDescent="0.35">
      <c r="B16535" s="12" t="s">
        <v>58665</v>
      </c>
      <c r="C16535" s="9" t="s">
        <v>56284</v>
      </c>
      <c r="D16535" s="9">
        <v>1</v>
      </c>
      <c r="E16535" t="s">
        <v>57164</v>
      </c>
      <c r="F16535" s="4" t="s">
        <v>274</v>
      </c>
      <c r="G16535" t="s">
        <v>57165</v>
      </c>
      <c r="H16535" t="s">
        <v>57166</v>
      </c>
      <c r="I16535" t="s">
        <v>57167</v>
      </c>
      <c r="J16535" t="s">
        <v>57168</v>
      </c>
    </row>
    <row r="16536" spans="2:10" x14ac:dyDescent="0.35">
      <c r="B16536" s="12" t="s">
        <v>58666</v>
      </c>
      <c r="C16536" s="9" t="s">
        <v>56284</v>
      </c>
      <c r="D16536" s="9">
        <v>1</v>
      </c>
      <c r="E16536" t="s">
        <v>57169</v>
      </c>
      <c r="F16536" s="4" t="s">
        <v>276</v>
      </c>
      <c r="G16536" t="s">
        <v>57170</v>
      </c>
      <c r="H16536" t="s">
        <v>57171</v>
      </c>
      <c r="I16536" t="s">
        <v>57172</v>
      </c>
      <c r="J16536" t="s">
        <v>57173</v>
      </c>
    </row>
    <row r="16537" spans="2:10" x14ac:dyDescent="0.35">
      <c r="B16537" s="12" t="s">
        <v>58667</v>
      </c>
      <c r="C16537" s="9" t="s">
        <v>56284</v>
      </c>
      <c r="D16537" s="9">
        <v>1</v>
      </c>
      <c r="E16537" t="s">
        <v>57174</v>
      </c>
      <c r="F16537" s="4" t="s">
        <v>276</v>
      </c>
      <c r="G16537" t="s">
        <v>57175</v>
      </c>
      <c r="H16537" t="s">
        <v>18445</v>
      </c>
      <c r="I16537" t="s">
        <v>57176</v>
      </c>
      <c r="J16537" t="s">
        <v>3860</v>
      </c>
    </row>
    <row r="16538" spans="2:10" x14ac:dyDescent="0.35">
      <c r="B16538" s="12" t="s">
        <v>58668</v>
      </c>
      <c r="C16538" s="9" t="s">
        <v>56284</v>
      </c>
      <c r="D16538" s="9">
        <v>1</v>
      </c>
      <c r="E16538" t="s">
        <v>57177</v>
      </c>
      <c r="F16538" s="4" t="s">
        <v>275</v>
      </c>
      <c r="G16538" t="s">
        <v>57178</v>
      </c>
      <c r="H16538" t="s">
        <v>57179</v>
      </c>
      <c r="I16538" t="s">
        <v>57180</v>
      </c>
      <c r="J16538" t="s">
        <v>57181</v>
      </c>
    </row>
    <row r="16539" spans="2:10" x14ac:dyDescent="0.35">
      <c r="B16539" s="12" t="s">
        <v>58669</v>
      </c>
      <c r="C16539" s="9" t="s">
        <v>56284</v>
      </c>
      <c r="D16539" s="9">
        <v>1</v>
      </c>
      <c r="E16539" t="s">
        <v>56125</v>
      </c>
      <c r="F16539" s="4" t="s">
        <v>275</v>
      </c>
      <c r="G16539" t="s">
        <v>56129</v>
      </c>
      <c r="H16539" t="s">
        <v>56126</v>
      </c>
      <c r="I16539" t="s">
        <v>56127</v>
      </c>
      <c r="J16539" t="s">
        <v>56128</v>
      </c>
    </row>
    <row r="16540" spans="2:10" x14ac:dyDescent="0.35">
      <c r="B16540" s="12" t="s">
        <v>58670</v>
      </c>
      <c r="C16540" s="9" t="s">
        <v>56284</v>
      </c>
      <c r="D16540" s="9">
        <v>1</v>
      </c>
      <c r="E16540" t="s">
        <v>57182</v>
      </c>
      <c r="F16540" s="4" t="s">
        <v>276</v>
      </c>
      <c r="G16540" t="s">
        <v>57183</v>
      </c>
      <c r="H16540" t="s">
        <v>57184</v>
      </c>
      <c r="I16540" t="s">
        <v>57185</v>
      </c>
      <c r="J16540" t="s">
        <v>57186</v>
      </c>
    </row>
    <row r="16541" spans="2:10" x14ac:dyDescent="0.35">
      <c r="B16541" s="12" t="s">
        <v>58671</v>
      </c>
      <c r="C16541" s="9" t="s">
        <v>56284</v>
      </c>
      <c r="D16541" s="9">
        <v>1</v>
      </c>
      <c r="E16541" t="s">
        <v>57187</v>
      </c>
      <c r="F16541" s="4" t="s">
        <v>276</v>
      </c>
      <c r="G16541" t="s">
        <v>3029</v>
      </c>
      <c r="H16541" t="s">
        <v>8622</v>
      </c>
      <c r="I16541" t="s">
        <v>3027</v>
      </c>
      <c r="J16541" t="s">
        <v>57188</v>
      </c>
    </row>
    <row r="16542" spans="2:10" x14ac:dyDescent="0.35">
      <c r="B16542" s="12" t="s">
        <v>58672</v>
      </c>
      <c r="C16542" s="9" t="s">
        <v>56284</v>
      </c>
      <c r="D16542" s="9">
        <v>1</v>
      </c>
      <c r="E16542" t="s">
        <v>57189</v>
      </c>
      <c r="F16542" s="4" t="s">
        <v>274</v>
      </c>
      <c r="G16542" t="s">
        <v>57190</v>
      </c>
      <c r="H16542" t="s">
        <v>57191</v>
      </c>
      <c r="I16542" t="s">
        <v>57192</v>
      </c>
      <c r="J16542" t="s">
        <v>57193</v>
      </c>
    </row>
    <row r="16543" spans="2:10" x14ac:dyDescent="0.35">
      <c r="B16543" s="12" t="s">
        <v>58673</v>
      </c>
      <c r="C16543" s="9" t="s">
        <v>56284</v>
      </c>
      <c r="D16543" s="9">
        <v>1</v>
      </c>
      <c r="E16543" t="s">
        <v>57194</v>
      </c>
      <c r="F16543" s="4" t="s">
        <v>274</v>
      </c>
      <c r="G16543" t="s">
        <v>57195</v>
      </c>
      <c r="H16543" t="s">
        <v>57196</v>
      </c>
      <c r="I16543" t="s">
        <v>57197</v>
      </c>
      <c r="J16543" t="s">
        <v>57198</v>
      </c>
    </row>
    <row r="16544" spans="2:10" x14ac:dyDescent="0.35">
      <c r="B16544" s="12" t="s">
        <v>58674</v>
      </c>
      <c r="C16544" s="9" t="s">
        <v>56284</v>
      </c>
      <c r="D16544" s="9">
        <v>1</v>
      </c>
      <c r="E16544" t="s">
        <v>57199</v>
      </c>
      <c r="F16544" s="4" t="s">
        <v>276</v>
      </c>
      <c r="G16544" t="s">
        <v>57200</v>
      </c>
      <c r="H16544" t="s">
        <v>57201</v>
      </c>
      <c r="I16544" t="s">
        <v>57202</v>
      </c>
      <c r="J16544" t="s">
        <v>57203</v>
      </c>
    </row>
    <row r="16545" spans="2:10" x14ac:dyDescent="0.35">
      <c r="B16545" s="12" t="s">
        <v>58675</v>
      </c>
      <c r="C16545" s="9" t="s">
        <v>56284</v>
      </c>
      <c r="D16545" s="9">
        <v>1</v>
      </c>
      <c r="E16545" t="s">
        <v>57204</v>
      </c>
      <c r="F16545" s="4" t="s">
        <v>276</v>
      </c>
      <c r="G16545" t="s">
        <v>57205</v>
      </c>
      <c r="H16545" t="s">
        <v>57206</v>
      </c>
      <c r="I16545" t="s">
        <v>57207</v>
      </c>
      <c r="J16545" t="s">
        <v>57208</v>
      </c>
    </row>
    <row r="16546" spans="2:10" x14ac:dyDescent="0.35">
      <c r="B16546" s="12" t="s">
        <v>58676</v>
      </c>
      <c r="C16546" s="9" t="s">
        <v>56284</v>
      </c>
      <c r="D16546" s="9">
        <v>1</v>
      </c>
      <c r="E16546" t="s">
        <v>57209</v>
      </c>
      <c r="F16546" s="4" t="s">
        <v>274</v>
      </c>
      <c r="G16546" t="s">
        <v>57210</v>
      </c>
      <c r="H16546" t="s">
        <v>57211</v>
      </c>
      <c r="I16546" t="s">
        <v>57212</v>
      </c>
      <c r="J16546" t="s">
        <v>57213</v>
      </c>
    </row>
    <row r="16547" spans="2:10" x14ac:dyDescent="0.35">
      <c r="B16547" s="12" t="s">
        <v>58677</v>
      </c>
      <c r="C16547" s="9" t="s">
        <v>56284</v>
      </c>
      <c r="D16547" s="9">
        <v>1</v>
      </c>
      <c r="E16547" t="s">
        <v>57214</v>
      </c>
      <c r="F16547" s="4" t="s">
        <v>277</v>
      </c>
      <c r="G16547" t="s">
        <v>57215</v>
      </c>
      <c r="H16547" t="s">
        <v>57216</v>
      </c>
      <c r="I16547" t="s">
        <v>57217</v>
      </c>
      <c r="J16547" t="s">
        <v>57218</v>
      </c>
    </row>
    <row r="16548" spans="2:10" x14ac:dyDescent="0.35">
      <c r="B16548" s="12" t="s">
        <v>58678</v>
      </c>
      <c r="C16548" s="9" t="s">
        <v>56284</v>
      </c>
      <c r="D16548" s="9">
        <v>1</v>
      </c>
      <c r="E16548" t="s">
        <v>57219</v>
      </c>
      <c r="F16548" s="4" t="s">
        <v>274</v>
      </c>
      <c r="G16548" t="s">
        <v>57220</v>
      </c>
      <c r="H16548" t="s">
        <v>15377</v>
      </c>
      <c r="I16548" t="s">
        <v>57221</v>
      </c>
      <c r="J16548" t="s">
        <v>8911</v>
      </c>
    </row>
    <row r="16549" spans="2:10" x14ac:dyDescent="0.35">
      <c r="B16549" s="12" t="s">
        <v>58679</v>
      </c>
      <c r="C16549" s="9" t="s">
        <v>56284</v>
      </c>
      <c r="D16549" s="9">
        <v>1</v>
      </c>
      <c r="E16549" t="s">
        <v>57222</v>
      </c>
      <c r="F16549" s="4" t="s">
        <v>276</v>
      </c>
      <c r="G16549" t="s">
        <v>57223</v>
      </c>
      <c r="H16549" t="s">
        <v>57224</v>
      </c>
      <c r="I16549" t="s">
        <v>30298</v>
      </c>
      <c r="J16549" t="s">
        <v>57225</v>
      </c>
    </row>
    <row r="16550" spans="2:10" x14ac:dyDescent="0.35">
      <c r="B16550" s="12" t="s">
        <v>58680</v>
      </c>
      <c r="C16550" s="9" t="s">
        <v>56284</v>
      </c>
      <c r="D16550" s="9">
        <v>1</v>
      </c>
      <c r="E16550" t="s">
        <v>57226</v>
      </c>
      <c r="F16550" s="4" t="s">
        <v>275</v>
      </c>
      <c r="G16550" t="s">
        <v>55853</v>
      </c>
      <c r="H16550" t="s">
        <v>55854</v>
      </c>
      <c r="I16550" t="s">
        <v>55855</v>
      </c>
      <c r="J16550" t="s">
        <v>55856</v>
      </c>
    </row>
    <row r="16551" spans="2:10" x14ac:dyDescent="0.35">
      <c r="B16551" s="12" t="s">
        <v>58681</v>
      </c>
      <c r="C16551" s="9" t="s">
        <v>56284</v>
      </c>
      <c r="D16551" s="9">
        <v>1</v>
      </c>
      <c r="E16551" t="s">
        <v>57227</v>
      </c>
      <c r="F16551" s="4" t="s">
        <v>275</v>
      </c>
      <c r="G16551" t="s">
        <v>57228</v>
      </c>
      <c r="H16551" t="s">
        <v>56915</v>
      </c>
      <c r="I16551" t="s">
        <v>56914</v>
      </c>
      <c r="J16551" t="s">
        <v>56913</v>
      </c>
    </row>
    <row r="16552" spans="2:10" x14ac:dyDescent="0.35">
      <c r="B16552" s="12" t="s">
        <v>58682</v>
      </c>
      <c r="C16552" s="9" t="s">
        <v>56284</v>
      </c>
      <c r="D16552" s="9">
        <v>1</v>
      </c>
      <c r="E16552" t="s">
        <v>57229</v>
      </c>
      <c r="F16552" s="4" t="s">
        <v>274</v>
      </c>
      <c r="G16552" t="s">
        <v>57230</v>
      </c>
      <c r="H16552" t="s">
        <v>57231</v>
      </c>
      <c r="I16552" t="s">
        <v>57232</v>
      </c>
      <c r="J16552" t="s">
        <v>57233</v>
      </c>
    </row>
    <row r="16553" spans="2:10" x14ac:dyDescent="0.35">
      <c r="B16553" s="12" t="s">
        <v>58683</v>
      </c>
      <c r="C16553" s="9" t="s">
        <v>56284</v>
      </c>
      <c r="D16553" s="9">
        <v>1</v>
      </c>
      <c r="E16553" t="s">
        <v>57234</v>
      </c>
      <c r="F16553" s="4" t="s">
        <v>275</v>
      </c>
      <c r="G16553" t="s">
        <v>57235</v>
      </c>
      <c r="H16553" t="s">
        <v>57236</v>
      </c>
      <c r="I16553" t="s">
        <v>57237</v>
      </c>
      <c r="J16553" t="s">
        <v>57238</v>
      </c>
    </row>
    <row r="16554" spans="2:10" x14ac:dyDescent="0.35">
      <c r="B16554" s="12" t="s">
        <v>58684</v>
      </c>
      <c r="C16554" s="9" t="s">
        <v>56284</v>
      </c>
      <c r="D16554" s="9">
        <v>1</v>
      </c>
      <c r="E16554" t="s">
        <v>8721</v>
      </c>
      <c r="F16554" s="4" t="s">
        <v>276</v>
      </c>
      <c r="G16554" t="s">
        <v>57239</v>
      </c>
      <c r="H16554" t="s">
        <v>8722</v>
      </c>
      <c r="I16554" t="s">
        <v>8723</v>
      </c>
    </row>
    <row r="16555" spans="2:10" x14ac:dyDescent="0.35">
      <c r="B16555" s="12" t="s">
        <v>58685</v>
      </c>
      <c r="C16555" s="9" t="s">
        <v>56284</v>
      </c>
      <c r="D16555" s="9">
        <v>1</v>
      </c>
      <c r="E16555" t="s">
        <v>57240</v>
      </c>
      <c r="F16555" s="4" t="s">
        <v>274</v>
      </c>
      <c r="G16555" t="s">
        <v>57241</v>
      </c>
      <c r="H16555" t="s">
        <v>57242</v>
      </c>
      <c r="I16555" t="s">
        <v>57243</v>
      </c>
      <c r="J16555" t="s">
        <v>57244</v>
      </c>
    </row>
    <row r="16556" spans="2:10" x14ac:dyDescent="0.35">
      <c r="B16556" s="12" t="s">
        <v>58686</v>
      </c>
      <c r="C16556" s="9" t="s">
        <v>56284</v>
      </c>
      <c r="D16556" s="9">
        <v>1</v>
      </c>
      <c r="E16556" t="s">
        <v>57245</v>
      </c>
      <c r="F16556" s="4" t="s">
        <v>274</v>
      </c>
      <c r="G16556" t="s">
        <v>55891</v>
      </c>
      <c r="H16556" t="s">
        <v>55892</v>
      </c>
      <c r="I16556" t="s">
        <v>55893</v>
      </c>
      <c r="J16556" t="s">
        <v>55894</v>
      </c>
    </row>
    <row r="16557" spans="2:10" x14ac:dyDescent="0.35">
      <c r="B16557" s="12" t="s">
        <v>58687</v>
      </c>
      <c r="C16557" s="9" t="s">
        <v>56284</v>
      </c>
      <c r="D16557" s="9">
        <v>1</v>
      </c>
      <c r="E16557" t="s">
        <v>55916</v>
      </c>
      <c r="F16557" s="4" t="s">
        <v>275</v>
      </c>
      <c r="G16557" t="s">
        <v>55920</v>
      </c>
      <c r="H16557" t="s">
        <v>55917</v>
      </c>
      <c r="I16557" t="s">
        <v>55919</v>
      </c>
      <c r="J16557" t="s">
        <v>55918</v>
      </c>
    </row>
    <row r="16558" spans="2:10" x14ac:dyDescent="0.35">
      <c r="B16558" s="12" t="s">
        <v>58688</v>
      </c>
      <c r="C16558" s="9" t="s">
        <v>56284</v>
      </c>
      <c r="D16558" s="9">
        <v>1</v>
      </c>
      <c r="E16558" t="s">
        <v>55944</v>
      </c>
      <c r="F16558" s="4" t="s">
        <v>275</v>
      </c>
      <c r="G16558" t="s">
        <v>4134</v>
      </c>
      <c r="H16558" t="s">
        <v>1770</v>
      </c>
      <c r="I16558" t="s">
        <v>1769</v>
      </c>
      <c r="J16558" t="s">
        <v>4135</v>
      </c>
    </row>
    <row r="16559" spans="2:10" x14ac:dyDescent="0.35">
      <c r="B16559" s="12" t="s">
        <v>58689</v>
      </c>
      <c r="C16559" s="9" t="s">
        <v>56284</v>
      </c>
      <c r="D16559" s="9">
        <v>1</v>
      </c>
      <c r="E16559" t="s">
        <v>57246</v>
      </c>
      <c r="F16559" s="4" t="s">
        <v>275</v>
      </c>
      <c r="G16559" t="s">
        <v>18560</v>
      </c>
      <c r="H16559" t="s">
        <v>57247</v>
      </c>
      <c r="I16559" t="s">
        <v>57248</v>
      </c>
      <c r="J16559" t="s">
        <v>57249</v>
      </c>
    </row>
    <row r="16560" spans="2:10" x14ac:dyDescent="0.35">
      <c r="B16560" s="12" t="s">
        <v>58690</v>
      </c>
      <c r="C16560" s="9" t="s">
        <v>56284</v>
      </c>
      <c r="D16560" s="9">
        <v>1</v>
      </c>
      <c r="E16560" t="s">
        <v>57250</v>
      </c>
      <c r="F16560" s="4" t="s">
        <v>275</v>
      </c>
      <c r="G16560" t="s">
        <v>57251</v>
      </c>
      <c r="H16560" t="s">
        <v>57252</v>
      </c>
      <c r="I16560" t="s">
        <v>57253</v>
      </c>
      <c r="J16560" t="s">
        <v>57254</v>
      </c>
    </row>
    <row r="16561" spans="2:10" x14ac:dyDescent="0.35">
      <c r="B16561" s="12" t="s">
        <v>58691</v>
      </c>
      <c r="C16561" s="9" t="s">
        <v>56284</v>
      </c>
      <c r="D16561" s="9">
        <v>1</v>
      </c>
      <c r="E16561" t="s">
        <v>56063</v>
      </c>
      <c r="F16561" s="4" t="s">
        <v>274</v>
      </c>
      <c r="G16561" t="s">
        <v>56065</v>
      </c>
      <c r="H16561" t="s">
        <v>56067</v>
      </c>
      <c r="I16561" t="s">
        <v>56064</v>
      </c>
      <c r="J16561" t="s">
        <v>56066</v>
      </c>
    </row>
    <row r="16562" spans="2:10" x14ac:dyDescent="0.35">
      <c r="B16562" s="12" t="s">
        <v>58692</v>
      </c>
      <c r="C16562" s="9" t="s">
        <v>56284</v>
      </c>
      <c r="D16562" s="9">
        <v>1</v>
      </c>
      <c r="E16562" t="s">
        <v>57255</v>
      </c>
      <c r="F16562" s="4" t="s">
        <v>274</v>
      </c>
      <c r="G16562" t="s">
        <v>57256</v>
      </c>
      <c r="H16562" t="s">
        <v>57257</v>
      </c>
      <c r="I16562" t="s">
        <v>57258</v>
      </c>
      <c r="J16562" t="s">
        <v>57259</v>
      </c>
    </row>
    <row r="16563" spans="2:10" x14ac:dyDescent="0.35">
      <c r="B16563" s="12" t="s">
        <v>58693</v>
      </c>
      <c r="C16563" s="9" t="s">
        <v>56284</v>
      </c>
      <c r="D16563" s="9">
        <v>1</v>
      </c>
      <c r="E16563" t="s">
        <v>57260</v>
      </c>
      <c r="F16563" s="4" t="s">
        <v>276</v>
      </c>
      <c r="G16563" t="s">
        <v>57261</v>
      </c>
      <c r="H16563" t="s">
        <v>57262</v>
      </c>
      <c r="I16563" t="s">
        <v>57263</v>
      </c>
      <c r="J16563" t="s">
        <v>57264</v>
      </c>
    </row>
    <row r="16564" spans="2:10" x14ac:dyDescent="0.35">
      <c r="B16564" s="12" t="s">
        <v>58694</v>
      </c>
      <c r="C16564" s="9" t="s">
        <v>56284</v>
      </c>
      <c r="D16564" s="9">
        <v>1</v>
      </c>
      <c r="E16564" t="s">
        <v>57265</v>
      </c>
      <c r="F16564" s="4" t="s">
        <v>275</v>
      </c>
      <c r="G16564" t="s">
        <v>42886</v>
      </c>
      <c r="H16564" t="s">
        <v>18524</v>
      </c>
      <c r="I16564" t="s">
        <v>1517</v>
      </c>
      <c r="J16564" t="s">
        <v>42565</v>
      </c>
    </row>
    <row r="16565" spans="2:10" x14ac:dyDescent="0.35">
      <c r="B16565" s="12" t="s">
        <v>58695</v>
      </c>
      <c r="C16565" s="9" t="s">
        <v>56284</v>
      </c>
      <c r="D16565" s="9">
        <v>1</v>
      </c>
      <c r="E16565" t="s">
        <v>55930</v>
      </c>
      <c r="F16565" s="4" t="s">
        <v>276</v>
      </c>
      <c r="G16565" t="s">
        <v>55931</v>
      </c>
      <c r="H16565" t="s">
        <v>55934</v>
      </c>
      <c r="I16565" t="s">
        <v>55933</v>
      </c>
      <c r="J16565" t="s">
        <v>55932</v>
      </c>
    </row>
    <row r="16566" spans="2:10" x14ac:dyDescent="0.35">
      <c r="B16566" s="12" t="s">
        <v>58696</v>
      </c>
      <c r="C16566" s="9" t="s">
        <v>56284</v>
      </c>
      <c r="D16566" s="9">
        <v>1</v>
      </c>
      <c r="E16566" t="s">
        <v>57266</v>
      </c>
      <c r="F16566" s="4" t="s">
        <v>275</v>
      </c>
      <c r="G16566" t="s">
        <v>57267</v>
      </c>
      <c r="H16566" t="s">
        <v>57268</v>
      </c>
      <c r="I16566" t="s">
        <v>57269</v>
      </c>
      <c r="J16566" t="s">
        <v>57270</v>
      </c>
    </row>
    <row r="16567" spans="2:10" x14ac:dyDescent="0.35">
      <c r="B16567" s="12" t="s">
        <v>58697</v>
      </c>
      <c r="C16567" s="9" t="s">
        <v>56284</v>
      </c>
      <c r="D16567" s="9">
        <v>1</v>
      </c>
      <c r="E16567" t="s">
        <v>57271</v>
      </c>
      <c r="F16567" s="4" t="s">
        <v>274</v>
      </c>
      <c r="G16567" t="s">
        <v>57272</v>
      </c>
      <c r="H16567" t="s">
        <v>57273</v>
      </c>
      <c r="I16567" t="s">
        <v>8665</v>
      </c>
      <c r="J16567" t="s">
        <v>57274</v>
      </c>
    </row>
    <row r="16568" spans="2:10" x14ac:dyDescent="0.35">
      <c r="B16568" s="12" t="s">
        <v>58698</v>
      </c>
      <c r="C16568" s="9" t="s">
        <v>56284</v>
      </c>
      <c r="D16568" s="9">
        <v>1</v>
      </c>
      <c r="E16568" t="s">
        <v>57275</v>
      </c>
      <c r="F16568" s="4" t="s">
        <v>277</v>
      </c>
      <c r="G16568" t="s">
        <v>3988</v>
      </c>
      <c r="H16568" t="s">
        <v>3989</v>
      </c>
      <c r="I16568" t="s">
        <v>55884</v>
      </c>
      <c r="J16568" t="s">
        <v>55885</v>
      </c>
    </row>
    <row r="16569" spans="2:10" x14ac:dyDescent="0.35">
      <c r="B16569" s="12" t="s">
        <v>58699</v>
      </c>
      <c r="C16569" s="9" t="s">
        <v>56284</v>
      </c>
      <c r="D16569" s="9">
        <v>1</v>
      </c>
      <c r="E16569" t="s">
        <v>57276</v>
      </c>
      <c r="F16569" s="4" t="s">
        <v>275</v>
      </c>
      <c r="G16569" t="s">
        <v>57277</v>
      </c>
      <c r="H16569" t="s">
        <v>57278</v>
      </c>
      <c r="I16569" t="s">
        <v>57279</v>
      </c>
      <c r="J16569" t="s">
        <v>2853</v>
      </c>
    </row>
    <row r="16570" spans="2:10" x14ac:dyDescent="0.35">
      <c r="B16570" s="12" t="s">
        <v>58700</v>
      </c>
      <c r="C16570" s="9" t="s">
        <v>56284</v>
      </c>
      <c r="D16570" s="9">
        <v>1</v>
      </c>
      <c r="E16570" t="s">
        <v>57280</v>
      </c>
      <c r="F16570" s="4" t="s">
        <v>276</v>
      </c>
      <c r="G16570" t="s">
        <v>57281</v>
      </c>
      <c r="H16570" t="s">
        <v>57282</v>
      </c>
      <c r="I16570" t="s">
        <v>57283</v>
      </c>
      <c r="J16570" t="s">
        <v>57284</v>
      </c>
    </row>
    <row r="16571" spans="2:10" x14ac:dyDescent="0.35">
      <c r="B16571" s="12" t="s">
        <v>58701</v>
      </c>
      <c r="C16571" s="9" t="s">
        <v>56284</v>
      </c>
      <c r="D16571" s="9">
        <v>1</v>
      </c>
      <c r="E16571" t="s">
        <v>57285</v>
      </c>
      <c r="F16571" s="4" t="s">
        <v>275</v>
      </c>
      <c r="G16571" t="s">
        <v>18484</v>
      </c>
      <c r="H16571" t="s">
        <v>8908</v>
      </c>
      <c r="I16571" t="s">
        <v>57286</v>
      </c>
      <c r="J16571" t="s">
        <v>57287</v>
      </c>
    </row>
    <row r="16572" spans="2:10" x14ac:dyDescent="0.35">
      <c r="B16572" s="12" t="s">
        <v>58702</v>
      </c>
      <c r="C16572" s="9" t="s">
        <v>56284</v>
      </c>
      <c r="D16572" s="9">
        <v>1</v>
      </c>
      <c r="E16572" t="s">
        <v>57288</v>
      </c>
      <c r="F16572" s="4" t="s">
        <v>275</v>
      </c>
      <c r="G16572" t="s">
        <v>57289</v>
      </c>
      <c r="H16572" t="s">
        <v>8533</v>
      </c>
      <c r="I16572" t="s">
        <v>2077</v>
      </c>
      <c r="J16572" t="s">
        <v>25241</v>
      </c>
    </row>
    <row r="16573" spans="2:10" x14ac:dyDescent="0.35">
      <c r="B16573" s="12" t="s">
        <v>58703</v>
      </c>
      <c r="C16573" s="9" t="s">
        <v>56284</v>
      </c>
      <c r="D16573" s="9">
        <v>1</v>
      </c>
      <c r="E16573" t="s">
        <v>57290</v>
      </c>
      <c r="F16573" s="4" t="s">
        <v>276</v>
      </c>
      <c r="G16573" t="s">
        <v>8674</v>
      </c>
      <c r="H16573" t="s">
        <v>57291</v>
      </c>
      <c r="I16573" t="s">
        <v>8678</v>
      </c>
      <c r="J16573" t="s">
        <v>57292</v>
      </c>
    </row>
    <row r="16574" spans="2:10" x14ac:dyDescent="0.35">
      <c r="B16574" s="12" t="s">
        <v>58704</v>
      </c>
      <c r="C16574" s="9" t="s">
        <v>56284</v>
      </c>
      <c r="D16574" s="9">
        <v>1</v>
      </c>
      <c r="E16574" t="s">
        <v>57293</v>
      </c>
      <c r="F16574" s="4" t="s">
        <v>276</v>
      </c>
      <c r="G16574" t="s">
        <v>57294</v>
      </c>
      <c r="H16574" t="s">
        <v>2607</v>
      </c>
      <c r="I16574" t="s">
        <v>57295</v>
      </c>
      <c r="J16574" t="s">
        <v>57296</v>
      </c>
    </row>
    <row r="16575" spans="2:10" x14ac:dyDescent="0.35">
      <c r="B16575" s="12" t="s">
        <v>58705</v>
      </c>
      <c r="C16575" s="9" t="s">
        <v>56284</v>
      </c>
      <c r="D16575" s="9">
        <v>1</v>
      </c>
      <c r="E16575" t="s">
        <v>57297</v>
      </c>
      <c r="F16575" s="4" t="s">
        <v>276</v>
      </c>
      <c r="G16575" t="s">
        <v>5905</v>
      </c>
      <c r="H16575" t="s">
        <v>57298</v>
      </c>
      <c r="I16575" t="s">
        <v>57299</v>
      </c>
      <c r="J16575" t="s">
        <v>57300</v>
      </c>
    </row>
    <row r="16576" spans="2:10" x14ac:dyDescent="0.35">
      <c r="B16576" s="12" t="s">
        <v>58706</v>
      </c>
      <c r="C16576" s="9" t="s">
        <v>56284</v>
      </c>
      <c r="D16576" s="9">
        <v>1</v>
      </c>
      <c r="E16576" t="s">
        <v>57301</v>
      </c>
      <c r="F16576" s="4" t="s">
        <v>274</v>
      </c>
      <c r="G16576" t="s">
        <v>57302</v>
      </c>
      <c r="H16576" t="s">
        <v>44193</v>
      </c>
      <c r="I16576" t="s">
        <v>57303</v>
      </c>
      <c r="J16576" t="s">
        <v>57304</v>
      </c>
    </row>
    <row r="16577" spans="2:10" x14ac:dyDescent="0.35">
      <c r="B16577" s="12" t="s">
        <v>58707</v>
      </c>
      <c r="C16577" s="9" t="s">
        <v>56284</v>
      </c>
      <c r="D16577" s="9">
        <v>1</v>
      </c>
      <c r="E16577" t="s">
        <v>57305</v>
      </c>
      <c r="F16577" s="4" t="s">
        <v>277</v>
      </c>
      <c r="G16577" t="s">
        <v>57306</v>
      </c>
      <c r="H16577" t="s">
        <v>57307</v>
      </c>
      <c r="I16577" t="s">
        <v>57308</v>
      </c>
      <c r="J16577" t="s">
        <v>57309</v>
      </c>
    </row>
    <row r="16578" spans="2:10" x14ac:dyDescent="0.35">
      <c r="B16578" s="12" t="s">
        <v>58708</v>
      </c>
      <c r="C16578" s="9" t="s">
        <v>56284</v>
      </c>
      <c r="D16578" s="9">
        <v>1</v>
      </c>
      <c r="E16578" t="s">
        <v>57310</v>
      </c>
      <c r="F16578" s="4" t="s">
        <v>275</v>
      </c>
      <c r="G16578" t="s">
        <v>57311</v>
      </c>
      <c r="H16578" t="s">
        <v>57312</v>
      </c>
      <c r="I16578" t="s">
        <v>57313</v>
      </c>
      <c r="J16578" t="s">
        <v>57314</v>
      </c>
    </row>
    <row r="16579" spans="2:10" x14ac:dyDescent="0.35">
      <c r="B16579" s="12" t="s">
        <v>58709</v>
      </c>
      <c r="C16579" s="9" t="s">
        <v>56284</v>
      </c>
      <c r="D16579" s="9">
        <v>1</v>
      </c>
      <c r="E16579" t="s">
        <v>57315</v>
      </c>
      <c r="F16579" s="4" t="s">
        <v>274</v>
      </c>
      <c r="G16579" t="s">
        <v>57316</v>
      </c>
      <c r="H16579" t="s">
        <v>57317</v>
      </c>
      <c r="I16579" t="s">
        <v>57318</v>
      </c>
      <c r="J16579" t="s">
        <v>57319</v>
      </c>
    </row>
    <row r="16580" spans="2:10" x14ac:dyDescent="0.35">
      <c r="B16580" s="12" t="s">
        <v>58710</v>
      </c>
      <c r="C16580" s="9" t="s">
        <v>56284</v>
      </c>
      <c r="D16580" s="9">
        <v>1</v>
      </c>
      <c r="E16580" t="s">
        <v>57320</v>
      </c>
      <c r="F16580" s="4" t="s">
        <v>277</v>
      </c>
      <c r="G16580" t="s">
        <v>57321</v>
      </c>
      <c r="H16580" t="s">
        <v>57322</v>
      </c>
      <c r="I16580" t="s">
        <v>57323</v>
      </c>
      <c r="J16580" t="s">
        <v>8746</v>
      </c>
    </row>
    <row r="16581" spans="2:10" x14ac:dyDescent="0.35">
      <c r="B16581" s="12" t="s">
        <v>58711</v>
      </c>
      <c r="C16581" s="9" t="s">
        <v>56284</v>
      </c>
      <c r="D16581" s="9">
        <v>1</v>
      </c>
      <c r="E16581" t="s">
        <v>57324</v>
      </c>
      <c r="F16581" s="4" t="s">
        <v>277</v>
      </c>
      <c r="G16581" t="s">
        <v>1937</v>
      </c>
      <c r="H16581" t="s">
        <v>57325</v>
      </c>
      <c r="I16581" t="s">
        <v>1936</v>
      </c>
      <c r="J16581" t="s">
        <v>1935</v>
      </c>
    </row>
    <row r="16582" spans="2:10" x14ac:dyDescent="0.35">
      <c r="B16582" s="12" t="s">
        <v>58712</v>
      </c>
      <c r="C16582" s="9" t="s">
        <v>56284</v>
      </c>
      <c r="D16582" s="9">
        <v>1</v>
      </c>
      <c r="E16582" t="s">
        <v>57326</v>
      </c>
      <c r="F16582" s="4" t="s">
        <v>275</v>
      </c>
      <c r="G16582" t="s">
        <v>8595</v>
      </c>
      <c r="H16582" t="s">
        <v>8596</v>
      </c>
      <c r="I16582" t="s">
        <v>2198</v>
      </c>
      <c r="J16582" t="s">
        <v>8594</v>
      </c>
    </row>
    <row r="16583" spans="2:10" x14ac:dyDescent="0.35">
      <c r="B16583" s="12" t="s">
        <v>58713</v>
      </c>
      <c r="C16583" s="9" t="s">
        <v>56284</v>
      </c>
      <c r="D16583" s="9">
        <v>1</v>
      </c>
      <c r="E16583" t="s">
        <v>57327</v>
      </c>
      <c r="F16583" s="4" t="s">
        <v>274</v>
      </c>
      <c r="G16583" t="s">
        <v>57328</v>
      </c>
      <c r="H16583" t="s">
        <v>32334</v>
      </c>
      <c r="I16583" t="s">
        <v>8611</v>
      </c>
      <c r="J16583" t="s">
        <v>57329</v>
      </c>
    </row>
    <row r="16584" spans="2:10" x14ac:dyDescent="0.35">
      <c r="B16584" s="12" t="s">
        <v>58714</v>
      </c>
      <c r="C16584" s="9" t="s">
        <v>56284</v>
      </c>
      <c r="D16584" s="9">
        <v>1</v>
      </c>
      <c r="E16584" t="s">
        <v>56184</v>
      </c>
      <c r="F16584" s="4" t="s">
        <v>274</v>
      </c>
      <c r="G16584" t="s">
        <v>56186</v>
      </c>
      <c r="H16584" t="s">
        <v>56187</v>
      </c>
      <c r="I16584" t="s">
        <v>56185</v>
      </c>
      <c r="J16584" t="s">
        <v>56188</v>
      </c>
    </row>
    <row r="16585" spans="2:10" x14ac:dyDescent="0.35">
      <c r="B16585" s="12" t="s">
        <v>58715</v>
      </c>
      <c r="C16585" s="9" t="s">
        <v>56284</v>
      </c>
      <c r="D16585" s="9">
        <v>1</v>
      </c>
      <c r="E16585" t="s">
        <v>57330</v>
      </c>
      <c r="F16585" s="4" t="s">
        <v>275</v>
      </c>
      <c r="G16585" t="s">
        <v>57331</v>
      </c>
      <c r="H16585" t="s">
        <v>57332</v>
      </c>
      <c r="I16585" t="s">
        <v>57333</v>
      </c>
      <c r="J16585" t="s">
        <v>57334</v>
      </c>
    </row>
    <row r="16586" spans="2:10" x14ac:dyDescent="0.35">
      <c r="B16586" s="12" t="s">
        <v>58716</v>
      </c>
      <c r="C16586" s="9" t="s">
        <v>56284</v>
      </c>
      <c r="D16586" s="9">
        <v>1</v>
      </c>
      <c r="E16586" t="s">
        <v>57335</v>
      </c>
      <c r="F16586" s="4" t="s">
        <v>277</v>
      </c>
      <c r="G16586" t="s">
        <v>57336</v>
      </c>
      <c r="H16586" t="s">
        <v>57337</v>
      </c>
      <c r="I16586" t="s">
        <v>57338</v>
      </c>
      <c r="J16586" t="s">
        <v>57339</v>
      </c>
    </row>
    <row r="16587" spans="2:10" x14ac:dyDescent="0.35">
      <c r="B16587" s="12" t="s">
        <v>58717</v>
      </c>
      <c r="C16587" s="9" t="s">
        <v>56284</v>
      </c>
      <c r="D16587" s="9">
        <v>1</v>
      </c>
      <c r="E16587" t="s">
        <v>57340</v>
      </c>
      <c r="F16587" s="4" t="s">
        <v>277</v>
      </c>
      <c r="G16587" t="s">
        <v>3363</v>
      </c>
      <c r="H16587" t="s">
        <v>51802</v>
      </c>
      <c r="I16587" t="s">
        <v>4263</v>
      </c>
      <c r="J16587" t="s">
        <v>34166</v>
      </c>
    </row>
    <row r="16588" spans="2:10" x14ac:dyDescent="0.35">
      <c r="B16588" s="12" t="s">
        <v>58718</v>
      </c>
      <c r="C16588" s="9" t="s">
        <v>56284</v>
      </c>
      <c r="D16588" s="9">
        <v>1</v>
      </c>
      <c r="E16588" t="s">
        <v>55897</v>
      </c>
      <c r="F16588" s="4" t="s">
        <v>275</v>
      </c>
      <c r="G16588" t="s">
        <v>55899</v>
      </c>
      <c r="H16588" t="s">
        <v>55898</v>
      </c>
      <c r="I16588" t="s">
        <v>55901</v>
      </c>
      <c r="J16588" t="s">
        <v>55900</v>
      </c>
    </row>
    <row r="16589" spans="2:10" x14ac:dyDescent="0.35">
      <c r="B16589" s="12" t="s">
        <v>58719</v>
      </c>
      <c r="C16589" s="9" t="s">
        <v>56284</v>
      </c>
      <c r="D16589" s="9">
        <v>1</v>
      </c>
      <c r="E16589" t="s">
        <v>57341</v>
      </c>
      <c r="F16589" s="4" t="s">
        <v>274</v>
      </c>
      <c r="G16589" t="s">
        <v>8608</v>
      </c>
      <c r="H16589" t="s">
        <v>57342</v>
      </c>
      <c r="I16589" t="s">
        <v>57343</v>
      </c>
      <c r="J16589" t="s">
        <v>57344</v>
      </c>
    </row>
    <row r="16590" spans="2:10" x14ac:dyDescent="0.35">
      <c r="B16590" s="12" t="s">
        <v>58720</v>
      </c>
      <c r="C16590" s="9" t="s">
        <v>56284</v>
      </c>
      <c r="D16590" s="9">
        <v>1</v>
      </c>
      <c r="E16590" t="s">
        <v>57345</v>
      </c>
      <c r="F16590" s="4" t="s">
        <v>275</v>
      </c>
      <c r="G16590" t="s">
        <v>8608</v>
      </c>
      <c r="H16590" t="s">
        <v>57346</v>
      </c>
      <c r="I16590" t="s">
        <v>57347</v>
      </c>
      <c r="J16590" t="s">
        <v>8609</v>
      </c>
    </row>
    <row r="16591" spans="2:10" x14ac:dyDescent="0.35">
      <c r="B16591" s="12" t="s">
        <v>58721</v>
      </c>
      <c r="C16591" s="9" t="s">
        <v>56284</v>
      </c>
      <c r="D16591" s="9">
        <v>1</v>
      </c>
      <c r="E16591" t="s">
        <v>57348</v>
      </c>
      <c r="F16591" s="4" t="s">
        <v>275</v>
      </c>
      <c r="G16591" t="s">
        <v>57349</v>
      </c>
      <c r="H16591" t="s">
        <v>57350</v>
      </c>
      <c r="I16591" t="s">
        <v>57351</v>
      </c>
      <c r="J16591" t="s">
        <v>57352</v>
      </c>
    </row>
    <row r="16592" spans="2:10" x14ac:dyDescent="0.35">
      <c r="B16592" s="12" t="s">
        <v>58722</v>
      </c>
      <c r="C16592" s="9" t="s">
        <v>56284</v>
      </c>
      <c r="D16592" s="9">
        <v>1</v>
      </c>
      <c r="E16592" t="s">
        <v>57353</v>
      </c>
      <c r="F16592" s="4" t="s">
        <v>276</v>
      </c>
      <c r="G16592" t="s">
        <v>57354</v>
      </c>
      <c r="H16592" t="s">
        <v>57355</v>
      </c>
      <c r="I16592" t="s">
        <v>57356</v>
      </c>
      <c r="J16592" t="s">
        <v>57357</v>
      </c>
    </row>
    <row r="16593" spans="2:10" x14ac:dyDescent="0.35">
      <c r="B16593" s="12" t="s">
        <v>58723</v>
      </c>
      <c r="C16593" s="9" t="s">
        <v>56284</v>
      </c>
      <c r="D16593" s="9">
        <v>1</v>
      </c>
      <c r="E16593" t="s">
        <v>57358</v>
      </c>
      <c r="F16593" s="4" t="s">
        <v>274</v>
      </c>
      <c r="G16593" t="s">
        <v>57359</v>
      </c>
      <c r="H16593" t="s">
        <v>57360</v>
      </c>
      <c r="I16593" t="s">
        <v>57361</v>
      </c>
      <c r="J16593" t="s">
        <v>57362</v>
      </c>
    </row>
    <row r="16594" spans="2:10" x14ac:dyDescent="0.35">
      <c r="B16594" s="12" t="s">
        <v>58724</v>
      </c>
      <c r="C16594" s="9" t="s">
        <v>56284</v>
      </c>
      <c r="D16594" s="9">
        <v>1</v>
      </c>
      <c r="E16594" t="s">
        <v>57363</v>
      </c>
      <c r="F16594" s="4" t="s">
        <v>275</v>
      </c>
      <c r="G16594" t="s">
        <v>57364</v>
      </c>
      <c r="H16594" t="s">
        <v>57365</v>
      </c>
      <c r="I16594" t="s">
        <v>57366</v>
      </c>
      <c r="J16594" t="s">
        <v>57367</v>
      </c>
    </row>
    <row r="16595" spans="2:10" x14ac:dyDescent="0.35">
      <c r="B16595" s="12" t="s">
        <v>58725</v>
      </c>
      <c r="C16595" s="9" t="s">
        <v>56284</v>
      </c>
      <c r="D16595" s="9">
        <v>1</v>
      </c>
      <c r="E16595" t="s">
        <v>57368</v>
      </c>
      <c r="F16595" s="4" t="s">
        <v>276</v>
      </c>
      <c r="G16595" t="s">
        <v>57369</v>
      </c>
      <c r="H16595" t="s">
        <v>57370</v>
      </c>
      <c r="I16595" t="s">
        <v>57371</v>
      </c>
      <c r="J16595" t="s">
        <v>57372</v>
      </c>
    </row>
    <row r="16596" spans="2:10" x14ac:dyDescent="0.35">
      <c r="B16596" s="12" t="s">
        <v>58726</v>
      </c>
      <c r="C16596" s="9" t="s">
        <v>56284</v>
      </c>
      <c r="D16596" s="9">
        <v>1</v>
      </c>
      <c r="E16596" t="s">
        <v>57373</v>
      </c>
      <c r="F16596" s="4" t="s">
        <v>275</v>
      </c>
      <c r="G16596" t="s">
        <v>57374</v>
      </c>
      <c r="H16596" t="s">
        <v>57375</v>
      </c>
      <c r="I16596" t="s">
        <v>57376</v>
      </c>
      <c r="J16596" t="s">
        <v>57377</v>
      </c>
    </row>
    <row r="16597" spans="2:10" x14ac:dyDescent="0.35">
      <c r="B16597" s="12" t="s">
        <v>58727</v>
      </c>
      <c r="C16597" s="9" t="s">
        <v>56284</v>
      </c>
      <c r="D16597" s="9">
        <v>1</v>
      </c>
      <c r="E16597" t="s">
        <v>57378</v>
      </c>
      <c r="F16597" s="4" t="s">
        <v>274</v>
      </c>
      <c r="G16597" t="s">
        <v>8857</v>
      </c>
      <c r="H16597" t="s">
        <v>27</v>
      </c>
      <c r="I16597" t="s">
        <v>8858</v>
      </c>
    </row>
    <row r="16598" spans="2:10" x14ac:dyDescent="0.35">
      <c r="B16598" s="12" t="s">
        <v>58728</v>
      </c>
      <c r="C16598" s="9" t="s">
        <v>56284</v>
      </c>
      <c r="D16598" s="9">
        <v>1</v>
      </c>
      <c r="E16598" t="s">
        <v>57379</v>
      </c>
      <c r="F16598" s="4" t="s">
        <v>275</v>
      </c>
      <c r="G16598" t="s">
        <v>57380</v>
      </c>
      <c r="H16598" t="s">
        <v>57381</v>
      </c>
      <c r="I16598" t="s">
        <v>57382</v>
      </c>
      <c r="J16598" t="s">
        <v>57383</v>
      </c>
    </row>
    <row r="16599" spans="2:10" x14ac:dyDescent="0.35">
      <c r="B16599" s="12" t="s">
        <v>58729</v>
      </c>
      <c r="C16599" s="9" t="s">
        <v>56284</v>
      </c>
      <c r="D16599" s="9">
        <v>1</v>
      </c>
      <c r="E16599" t="s">
        <v>56183</v>
      </c>
      <c r="F16599" s="4" t="s">
        <v>276</v>
      </c>
      <c r="G16599" t="s">
        <v>6543</v>
      </c>
      <c r="H16599" t="s">
        <v>2315</v>
      </c>
      <c r="I16599" t="s">
        <v>2314</v>
      </c>
      <c r="J16599" t="s">
        <v>2313</v>
      </c>
    </row>
    <row r="16600" spans="2:10" x14ac:dyDescent="0.35">
      <c r="B16600" s="12" t="s">
        <v>58730</v>
      </c>
      <c r="C16600" s="9" t="s">
        <v>56284</v>
      </c>
      <c r="D16600" s="9">
        <v>1</v>
      </c>
      <c r="E16600" t="s">
        <v>57384</v>
      </c>
      <c r="F16600" s="4" t="s">
        <v>275</v>
      </c>
      <c r="G16600" t="s">
        <v>6543</v>
      </c>
      <c r="H16600" t="s">
        <v>57385</v>
      </c>
      <c r="I16600" t="s">
        <v>57386</v>
      </c>
      <c r="J16600" t="s">
        <v>6542</v>
      </c>
    </row>
    <row r="16601" spans="2:10" x14ac:dyDescent="0.35">
      <c r="B16601" s="12" t="s">
        <v>58731</v>
      </c>
      <c r="C16601" s="9" t="s">
        <v>56284</v>
      </c>
      <c r="D16601" s="9">
        <v>1</v>
      </c>
      <c r="E16601" t="s">
        <v>57387</v>
      </c>
      <c r="F16601" s="4" t="s">
        <v>274</v>
      </c>
      <c r="G16601" t="s">
        <v>57388</v>
      </c>
      <c r="H16601" t="s">
        <v>57389</v>
      </c>
      <c r="I16601" t="s">
        <v>57390</v>
      </c>
      <c r="J16601" t="s">
        <v>3450</v>
      </c>
    </row>
    <row r="16602" spans="2:10" x14ac:dyDescent="0.35">
      <c r="B16602" s="12" t="s">
        <v>58732</v>
      </c>
      <c r="C16602" s="9" t="s">
        <v>56284</v>
      </c>
      <c r="D16602" s="9">
        <v>1</v>
      </c>
      <c r="E16602" t="s">
        <v>57391</v>
      </c>
      <c r="F16602" s="4" t="s">
        <v>275</v>
      </c>
      <c r="G16602" t="s">
        <v>4162</v>
      </c>
      <c r="H16602" t="s">
        <v>4159</v>
      </c>
      <c r="I16602" t="s">
        <v>2082</v>
      </c>
    </row>
    <row r="16603" spans="2:10" x14ac:dyDescent="0.35">
      <c r="B16603" s="12" t="s">
        <v>58733</v>
      </c>
      <c r="C16603" s="9" t="s">
        <v>56284</v>
      </c>
      <c r="D16603" s="9">
        <v>1</v>
      </c>
      <c r="E16603" t="s">
        <v>57392</v>
      </c>
      <c r="F16603" s="4" t="s">
        <v>275</v>
      </c>
      <c r="G16603" t="s">
        <v>8851</v>
      </c>
      <c r="H16603" t="s">
        <v>2613</v>
      </c>
      <c r="I16603" t="s">
        <v>2612</v>
      </c>
      <c r="J16603" t="s">
        <v>8852</v>
      </c>
    </row>
    <row r="16604" spans="2:10" x14ac:dyDescent="0.35">
      <c r="B16604" s="12" t="s">
        <v>58734</v>
      </c>
      <c r="C16604" s="9" t="s">
        <v>56284</v>
      </c>
      <c r="D16604" s="9">
        <v>1</v>
      </c>
      <c r="E16604" t="s">
        <v>57393</v>
      </c>
      <c r="F16604" s="4" t="s">
        <v>275</v>
      </c>
      <c r="G16604" t="s">
        <v>8851</v>
      </c>
      <c r="H16604" t="s">
        <v>2613</v>
      </c>
      <c r="I16604" t="s">
        <v>8852</v>
      </c>
      <c r="J16604" t="s">
        <v>2612</v>
      </c>
    </row>
    <row r="16605" spans="2:10" x14ac:dyDescent="0.35">
      <c r="B16605" s="12" t="s">
        <v>58735</v>
      </c>
      <c r="C16605" s="9" t="s">
        <v>56284</v>
      </c>
      <c r="D16605" s="9">
        <v>1</v>
      </c>
      <c r="E16605" t="s">
        <v>57394</v>
      </c>
      <c r="F16605" s="4" t="s">
        <v>277</v>
      </c>
      <c r="G16605" t="s">
        <v>57395</v>
      </c>
      <c r="H16605" t="s">
        <v>57396</v>
      </c>
      <c r="I16605" t="s">
        <v>8714</v>
      </c>
      <c r="J16605" t="s">
        <v>8715</v>
      </c>
    </row>
    <row r="16606" spans="2:10" x14ac:dyDescent="0.35">
      <c r="B16606" s="12" t="s">
        <v>58736</v>
      </c>
      <c r="C16606" s="9" t="s">
        <v>56284</v>
      </c>
      <c r="D16606" s="9">
        <v>1</v>
      </c>
      <c r="E16606" t="s">
        <v>55968</v>
      </c>
      <c r="F16606" s="4" t="s">
        <v>274</v>
      </c>
      <c r="G16606" t="s">
        <v>8691</v>
      </c>
      <c r="H16606" t="s">
        <v>55969</v>
      </c>
      <c r="I16606" t="s">
        <v>55970</v>
      </c>
      <c r="J16606" t="s">
        <v>55971</v>
      </c>
    </row>
    <row r="16607" spans="2:10" x14ac:dyDescent="0.35">
      <c r="B16607" s="12" t="s">
        <v>58737</v>
      </c>
      <c r="C16607" s="9" t="s">
        <v>56284</v>
      </c>
      <c r="D16607" s="9">
        <v>1</v>
      </c>
      <c r="E16607" t="s">
        <v>56155</v>
      </c>
      <c r="F16607" s="4" t="s">
        <v>276</v>
      </c>
      <c r="G16607" t="s">
        <v>6693</v>
      </c>
      <c r="H16607" t="s">
        <v>56156</v>
      </c>
      <c r="I16607" t="s">
        <v>56158</v>
      </c>
      <c r="J16607" t="s">
        <v>56157</v>
      </c>
    </row>
    <row r="16608" spans="2:10" x14ac:dyDescent="0.35">
      <c r="B16608" s="12" t="s">
        <v>58738</v>
      </c>
      <c r="C16608" s="9" t="s">
        <v>56284</v>
      </c>
      <c r="D16608" s="9">
        <v>1</v>
      </c>
      <c r="E16608" t="s">
        <v>57397</v>
      </c>
      <c r="F16608" s="4" t="s">
        <v>274</v>
      </c>
      <c r="G16608" t="s">
        <v>57398</v>
      </c>
      <c r="H16608" t="s">
        <v>57399</v>
      </c>
      <c r="I16608" t="s">
        <v>57400</v>
      </c>
      <c r="J16608" t="s">
        <v>57401</v>
      </c>
    </row>
    <row r="16609" spans="2:10" x14ac:dyDescent="0.35">
      <c r="B16609" s="12" t="s">
        <v>58739</v>
      </c>
      <c r="C16609" s="9" t="s">
        <v>56284</v>
      </c>
      <c r="D16609" s="9">
        <v>1</v>
      </c>
      <c r="E16609" t="s">
        <v>57402</v>
      </c>
      <c r="F16609" s="4" t="s">
        <v>274</v>
      </c>
      <c r="G16609" t="s">
        <v>6315</v>
      </c>
      <c r="H16609" t="s">
        <v>8675</v>
      </c>
      <c r="I16609" t="s">
        <v>8676</v>
      </c>
    </row>
    <row r="16610" spans="2:10" x14ac:dyDescent="0.35">
      <c r="B16610" s="12" t="s">
        <v>58740</v>
      </c>
      <c r="C16610" s="9" t="s">
        <v>56284</v>
      </c>
      <c r="D16610" s="9">
        <v>1</v>
      </c>
      <c r="E16610" t="s">
        <v>57403</v>
      </c>
      <c r="F16610" s="4" t="s">
        <v>274</v>
      </c>
      <c r="G16610" t="s">
        <v>57404</v>
      </c>
      <c r="H16610" t="s">
        <v>57405</v>
      </c>
      <c r="I16610" t="s">
        <v>57095</v>
      </c>
      <c r="J16610" t="s">
        <v>57406</v>
      </c>
    </row>
    <row r="16611" spans="2:10" x14ac:dyDescent="0.35">
      <c r="B16611" s="12" t="s">
        <v>58741</v>
      </c>
      <c r="C16611" s="9" t="s">
        <v>56284</v>
      </c>
      <c r="D16611" s="9">
        <v>1</v>
      </c>
      <c r="E16611" t="s">
        <v>57407</v>
      </c>
      <c r="F16611" s="4" t="s">
        <v>275</v>
      </c>
      <c r="G16611" t="s">
        <v>3825</v>
      </c>
      <c r="H16611" t="s">
        <v>57408</v>
      </c>
      <c r="I16611" t="s">
        <v>57409</v>
      </c>
      <c r="J16611" t="s">
        <v>57410</v>
      </c>
    </row>
    <row r="16612" spans="2:10" x14ac:dyDescent="0.35">
      <c r="B16612" s="12" t="s">
        <v>58742</v>
      </c>
      <c r="C16612" s="9" t="s">
        <v>56284</v>
      </c>
      <c r="D16612" s="9">
        <v>1</v>
      </c>
      <c r="E16612" t="s">
        <v>57411</v>
      </c>
      <c r="F16612" s="4" t="s">
        <v>276</v>
      </c>
      <c r="G16612" t="s">
        <v>57412</v>
      </c>
      <c r="H16612" t="s">
        <v>1270</v>
      </c>
      <c r="I16612" t="s">
        <v>57413</v>
      </c>
      <c r="J16612" t="s">
        <v>57414</v>
      </c>
    </row>
    <row r="16613" spans="2:10" x14ac:dyDescent="0.35">
      <c r="B16613" s="12" t="s">
        <v>58743</v>
      </c>
      <c r="C16613" s="9" t="s">
        <v>56284</v>
      </c>
      <c r="D16613" s="9">
        <v>1</v>
      </c>
      <c r="E16613" t="s">
        <v>57415</v>
      </c>
      <c r="F16613" s="4" t="s">
        <v>274</v>
      </c>
      <c r="G16613" t="s">
        <v>57416</v>
      </c>
      <c r="H16613" t="s">
        <v>57417</v>
      </c>
      <c r="I16613" t="s">
        <v>57418</v>
      </c>
      <c r="J16613" t="s">
        <v>57419</v>
      </c>
    </row>
    <row r="16614" spans="2:10" x14ac:dyDescent="0.35">
      <c r="B16614" s="12" t="s">
        <v>58744</v>
      </c>
      <c r="C16614" s="9" t="s">
        <v>56284</v>
      </c>
      <c r="D16614" s="9">
        <v>1</v>
      </c>
      <c r="E16614" t="s">
        <v>57420</v>
      </c>
      <c r="F16614" s="4" t="s">
        <v>275</v>
      </c>
      <c r="G16614" t="s">
        <v>57416</v>
      </c>
      <c r="H16614" t="s">
        <v>57419</v>
      </c>
      <c r="I16614" t="s">
        <v>57418</v>
      </c>
      <c r="J16614" t="s">
        <v>57421</v>
      </c>
    </row>
    <row r="16615" spans="2:10" x14ac:dyDescent="0.35">
      <c r="B16615" s="12" t="s">
        <v>58745</v>
      </c>
      <c r="C16615" s="9" t="s">
        <v>56284</v>
      </c>
      <c r="D16615" s="9">
        <v>1</v>
      </c>
      <c r="E16615" t="s">
        <v>57422</v>
      </c>
      <c r="F16615" s="4" t="s">
        <v>275</v>
      </c>
      <c r="G16615" t="s">
        <v>57423</v>
      </c>
      <c r="H16615" t="s">
        <v>57424</v>
      </c>
      <c r="I16615" t="s">
        <v>57425</v>
      </c>
      <c r="J16615" t="s">
        <v>57426</v>
      </c>
    </row>
    <row r="16616" spans="2:10" x14ac:dyDescent="0.35">
      <c r="B16616" s="12" t="s">
        <v>58746</v>
      </c>
      <c r="C16616" s="9" t="s">
        <v>56284</v>
      </c>
      <c r="D16616" s="9">
        <v>1</v>
      </c>
      <c r="E16616" t="s">
        <v>57427</v>
      </c>
      <c r="F16616" s="4" t="s">
        <v>277</v>
      </c>
      <c r="G16616" t="s">
        <v>57428</v>
      </c>
      <c r="H16616" t="s">
        <v>57429</v>
      </c>
      <c r="I16616" t="s">
        <v>57430</v>
      </c>
      <c r="J16616" t="s">
        <v>57431</v>
      </c>
    </row>
    <row r="16617" spans="2:10" x14ac:dyDescent="0.35">
      <c r="B16617" s="12" t="s">
        <v>58747</v>
      </c>
      <c r="C16617" s="9" t="s">
        <v>56284</v>
      </c>
      <c r="D16617" s="9">
        <v>1</v>
      </c>
      <c r="E16617" t="s">
        <v>57432</v>
      </c>
      <c r="F16617" s="4" t="s">
        <v>275</v>
      </c>
      <c r="G16617" t="s">
        <v>57433</v>
      </c>
      <c r="H16617" t="s">
        <v>57434</v>
      </c>
      <c r="I16617" t="s">
        <v>57435</v>
      </c>
      <c r="J16617" t="s">
        <v>57436</v>
      </c>
    </row>
    <row r="16618" spans="2:10" x14ac:dyDescent="0.35">
      <c r="B16618" s="12" t="s">
        <v>58748</v>
      </c>
      <c r="C16618" s="9" t="s">
        <v>56284</v>
      </c>
      <c r="D16618" s="9">
        <v>1</v>
      </c>
      <c r="E16618" t="s">
        <v>57437</v>
      </c>
      <c r="F16618" s="4" t="s">
        <v>274</v>
      </c>
      <c r="G16618" t="s">
        <v>57438</v>
      </c>
      <c r="H16618" t="s">
        <v>57439</v>
      </c>
      <c r="I16618" t="s">
        <v>8609</v>
      </c>
      <c r="J16618" t="s">
        <v>8944</v>
      </c>
    </row>
    <row r="16619" spans="2:10" x14ac:dyDescent="0.35">
      <c r="B16619" s="12" t="s">
        <v>58749</v>
      </c>
      <c r="C16619" s="9" t="s">
        <v>56284</v>
      </c>
      <c r="D16619" s="9">
        <v>1</v>
      </c>
      <c r="E16619" t="s">
        <v>55976</v>
      </c>
      <c r="F16619" s="4" t="s">
        <v>275</v>
      </c>
      <c r="G16619" t="s">
        <v>55977</v>
      </c>
      <c r="H16619" t="s">
        <v>55978</v>
      </c>
      <c r="I16619" t="s">
        <v>55979</v>
      </c>
      <c r="J16619" t="s">
        <v>55980</v>
      </c>
    </row>
    <row r="16620" spans="2:10" x14ac:dyDescent="0.35">
      <c r="B16620" s="12" t="s">
        <v>58750</v>
      </c>
      <c r="C16620" s="9" t="s">
        <v>56284</v>
      </c>
      <c r="D16620" s="9">
        <v>1</v>
      </c>
      <c r="E16620" t="s">
        <v>57440</v>
      </c>
      <c r="F16620" s="4" t="s">
        <v>275</v>
      </c>
      <c r="G16620" t="s">
        <v>8942</v>
      </c>
      <c r="H16620" t="s">
        <v>57441</v>
      </c>
      <c r="I16620" t="s">
        <v>57442</v>
      </c>
      <c r="J16620" t="s">
        <v>57443</v>
      </c>
    </row>
    <row r="16621" spans="2:10" x14ac:dyDescent="0.35">
      <c r="B16621" s="12" t="s">
        <v>58751</v>
      </c>
      <c r="C16621" s="9" t="s">
        <v>56284</v>
      </c>
      <c r="D16621" s="9">
        <v>1</v>
      </c>
      <c r="E16621" t="s">
        <v>57444</v>
      </c>
      <c r="F16621" s="4" t="s">
        <v>274</v>
      </c>
      <c r="G16621" t="s">
        <v>57445</v>
      </c>
      <c r="H16621" t="s">
        <v>57446</v>
      </c>
      <c r="I16621" t="s">
        <v>57447</v>
      </c>
      <c r="J16621" t="s">
        <v>57448</v>
      </c>
    </row>
    <row r="16622" spans="2:10" x14ac:dyDescent="0.35">
      <c r="B16622" s="12" t="s">
        <v>58752</v>
      </c>
      <c r="C16622" s="9" t="s">
        <v>56284</v>
      </c>
      <c r="D16622" s="9">
        <v>1</v>
      </c>
      <c r="E16622" t="s">
        <v>57449</v>
      </c>
      <c r="F16622" s="4" t="s">
        <v>276</v>
      </c>
      <c r="G16622" t="s">
        <v>57450</v>
      </c>
      <c r="H16622" t="s">
        <v>57451</v>
      </c>
      <c r="I16622" t="s">
        <v>8887</v>
      </c>
      <c r="J16622" t="s">
        <v>57452</v>
      </c>
    </row>
    <row r="16623" spans="2:10" x14ac:dyDescent="0.35">
      <c r="B16623" s="12" t="s">
        <v>58753</v>
      </c>
      <c r="C16623" s="9" t="s">
        <v>56284</v>
      </c>
      <c r="D16623" s="9">
        <v>1</v>
      </c>
      <c r="E16623" t="s">
        <v>57453</v>
      </c>
      <c r="F16623" s="4" t="s">
        <v>277</v>
      </c>
      <c r="G16623" t="s">
        <v>56915</v>
      </c>
      <c r="H16623" t="s">
        <v>56913</v>
      </c>
      <c r="I16623" t="s">
        <v>57454</v>
      </c>
      <c r="J16623" t="s">
        <v>57228</v>
      </c>
    </row>
    <row r="16624" spans="2:10" x14ac:dyDescent="0.35">
      <c r="B16624" s="12" t="s">
        <v>58754</v>
      </c>
      <c r="C16624" s="9" t="s">
        <v>56284</v>
      </c>
      <c r="D16624" s="9">
        <v>1</v>
      </c>
      <c r="E16624" t="s">
        <v>57455</v>
      </c>
      <c r="F16624" s="4" t="s">
        <v>276</v>
      </c>
      <c r="G16624" t="s">
        <v>56915</v>
      </c>
      <c r="H16624" t="s">
        <v>56914</v>
      </c>
      <c r="I16624" t="s">
        <v>57456</v>
      </c>
      <c r="J16624" t="s">
        <v>56913</v>
      </c>
    </row>
    <row r="16625" spans="2:10" x14ac:dyDescent="0.35">
      <c r="B16625" s="12" t="s">
        <v>58755</v>
      </c>
      <c r="C16625" s="9" t="s">
        <v>56284</v>
      </c>
      <c r="D16625" s="9">
        <v>1</v>
      </c>
      <c r="E16625" t="s">
        <v>57457</v>
      </c>
      <c r="F16625" s="4" t="s">
        <v>276</v>
      </c>
      <c r="G16625" t="s">
        <v>57458</v>
      </c>
      <c r="H16625" t="s">
        <v>1139</v>
      </c>
      <c r="I16625" t="s">
        <v>1476</v>
      </c>
      <c r="J16625" t="s">
        <v>1143</v>
      </c>
    </row>
    <row r="16626" spans="2:10" x14ac:dyDescent="0.35">
      <c r="B16626" s="12" t="s">
        <v>58756</v>
      </c>
      <c r="C16626" s="9" t="s">
        <v>56284</v>
      </c>
      <c r="D16626" s="9">
        <v>1</v>
      </c>
      <c r="E16626" t="s">
        <v>57459</v>
      </c>
      <c r="F16626" s="4" t="s">
        <v>277</v>
      </c>
      <c r="G16626" t="s">
        <v>1476</v>
      </c>
      <c r="H16626" t="s">
        <v>57460</v>
      </c>
      <c r="I16626" t="s">
        <v>57461</v>
      </c>
      <c r="J16626" t="s">
        <v>57462</v>
      </c>
    </row>
    <row r="16627" spans="2:10" x14ac:dyDescent="0.35">
      <c r="B16627" s="12" t="s">
        <v>58757</v>
      </c>
      <c r="C16627" s="9" t="s">
        <v>56284</v>
      </c>
      <c r="D16627" s="9">
        <v>1</v>
      </c>
      <c r="E16627" t="s">
        <v>56106</v>
      </c>
      <c r="F16627" s="4" t="s">
        <v>275</v>
      </c>
      <c r="G16627" t="s">
        <v>56107</v>
      </c>
      <c r="H16627" t="s">
        <v>56108</v>
      </c>
      <c r="I16627" t="s">
        <v>56109</v>
      </c>
      <c r="J16627" t="s">
        <v>56110</v>
      </c>
    </row>
    <row r="16628" spans="2:10" x14ac:dyDescent="0.35">
      <c r="B16628" s="12" t="s">
        <v>58758</v>
      </c>
      <c r="C16628" s="9" t="s">
        <v>56284</v>
      </c>
      <c r="D16628" s="9">
        <v>1</v>
      </c>
      <c r="E16628" t="s">
        <v>57463</v>
      </c>
      <c r="F16628" s="4" t="s">
        <v>276</v>
      </c>
      <c r="G16628" t="s">
        <v>8844</v>
      </c>
      <c r="H16628" t="s">
        <v>8845</v>
      </c>
      <c r="I16628" t="s">
        <v>8846</v>
      </c>
    </row>
    <row r="16629" spans="2:10" x14ac:dyDescent="0.35">
      <c r="B16629" s="12" t="s">
        <v>58759</v>
      </c>
      <c r="C16629" s="9" t="s">
        <v>56284</v>
      </c>
      <c r="D16629" s="9">
        <v>1</v>
      </c>
      <c r="E16629" t="s">
        <v>57464</v>
      </c>
      <c r="F16629" s="4" t="s">
        <v>277</v>
      </c>
      <c r="G16629" t="s">
        <v>57343</v>
      </c>
      <c r="H16629" t="s">
        <v>57465</v>
      </c>
      <c r="I16629" t="s">
        <v>57466</v>
      </c>
      <c r="J16629" t="s">
        <v>57467</v>
      </c>
    </row>
    <row r="16630" spans="2:10" x14ac:dyDescent="0.35">
      <c r="B16630" s="12" t="s">
        <v>58760</v>
      </c>
      <c r="C16630" s="9" t="s">
        <v>56284</v>
      </c>
      <c r="D16630" s="9">
        <v>1</v>
      </c>
      <c r="E16630" t="s">
        <v>57468</v>
      </c>
      <c r="F16630" s="4" t="s">
        <v>274</v>
      </c>
      <c r="G16630" t="s">
        <v>57343</v>
      </c>
      <c r="H16630" t="s">
        <v>57469</v>
      </c>
      <c r="I16630" t="s">
        <v>57470</v>
      </c>
      <c r="J16630" t="s">
        <v>8608</v>
      </c>
    </row>
    <row r="16631" spans="2:10" x14ac:dyDescent="0.35">
      <c r="B16631" s="12" t="s">
        <v>58761</v>
      </c>
      <c r="C16631" s="9" t="s">
        <v>56284</v>
      </c>
      <c r="D16631" s="9">
        <v>1</v>
      </c>
      <c r="E16631" t="s">
        <v>57471</v>
      </c>
      <c r="F16631" s="4" t="s">
        <v>276</v>
      </c>
      <c r="G16631" t="s">
        <v>57472</v>
      </c>
      <c r="H16631" t="s">
        <v>57473</v>
      </c>
      <c r="I16631" t="s">
        <v>57474</v>
      </c>
      <c r="J16631" t="s">
        <v>57475</v>
      </c>
    </row>
    <row r="16632" spans="2:10" x14ac:dyDescent="0.35">
      <c r="B16632" s="12" t="s">
        <v>58762</v>
      </c>
      <c r="C16632" s="9" t="s">
        <v>56284</v>
      </c>
      <c r="D16632" s="9">
        <v>1</v>
      </c>
      <c r="E16632" t="s">
        <v>8581</v>
      </c>
      <c r="F16632" s="4" t="s">
        <v>275</v>
      </c>
      <c r="G16632" t="s">
        <v>8583</v>
      </c>
      <c r="H16632" t="s">
        <v>8582</v>
      </c>
      <c r="I16632" t="s">
        <v>8584</v>
      </c>
    </row>
    <row r="16633" spans="2:10" x14ac:dyDescent="0.35">
      <c r="B16633" s="12" t="s">
        <v>58763</v>
      </c>
      <c r="C16633" s="9" t="s">
        <v>56284</v>
      </c>
      <c r="D16633" s="9">
        <v>1</v>
      </c>
      <c r="E16633" t="s">
        <v>57476</v>
      </c>
      <c r="F16633" s="4" t="s">
        <v>277</v>
      </c>
      <c r="G16633" t="s">
        <v>57477</v>
      </c>
      <c r="H16633" t="s">
        <v>57478</v>
      </c>
      <c r="I16633" t="s">
        <v>8908</v>
      </c>
      <c r="J16633" t="s">
        <v>18537</v>
      </c>
    </row>
    <row r="16634" spans="2:10" x14ac:dyDescent="0.35">
      <c r="B16634" s="12" t="s">
        <v>58764</v>
      </c>
      <c r="C16634" s="9" t="s">
        <v>56284</v>
      </c>
      <c r="D16634" s="9">
        <v>1</v>
      </c>
      <c r="E16634" t="s">
        <v>57479</v>
      </c>
      <c r="F16634" s="4" t="s">
        <v>277</v>
      </c>
      <c r="G16634" t="s">
        <v>57480</v>
      </c>
      <c r="H16634" t="s">
        <v>57481</v>
      </c>
      <c r="I16634" t="s">
        <v>57482</v>
      </c>
      <c r="J16634" t="s">
        <v>57483</v>
      </c>
    </row>
    <row r="16635" spans="2:10" x14ac:dyDescent="0.35">
      <c r="B16635" s="12" t="s">
        <v>58765</v>
      </c>
      <c r="C16635" s="9" t="s">
        <v>56284</v>
      </c>
      <c r="D16635" s="9">
        <v>1</v>
      </c>
      <c r="E16635" t="s">
        <v>57484</v>
      </c>
      <c r="F16635" s="4" t="s">
        <v>274</v>
      </c>
      <c r="G16635" t="s">
        <v>8643</v>
      </c>
      <c r="H16635" t="s">
        <v>8644</v>
      </c>
      <c r="I16635" t="s">
        <v>57485</v>
      </c>
      <c r="J16635" t="s">
        <v>8642</v>
      </c>
    </row>
    <row r="16636" spans="2:10" x14ac:dyDescent="0.35">
      <c r="B16636" s="12" t="s">
        <v>58766</v>
      </c>
      <c r="C16636" s="9" t="s">
        <v>56284</v>
      </c>
      <c r="D16636" s="9">
        <v>1</v>
      </c>
      <c r="E16636" t="s">
        <v>57486</v>
      </c>
      <c r="F16636" s="4" t="s">
        <v>275</v>
      </c>
      <c r="G16636" t="s">
        <v>57487</v>
      </c>
      <c r="H16636" t="s">
        <v>57488</v>
      </c>
      <c r="I16636" t="s">
        <v>57489</v>
      </c>
      <c r="J16636" t="s">
        <v>57490</v>
      </c>
    </row>
    <row r="16637" spans="2:10" x14ac:dyDescent="0.35">
      <c r="B16637" s="12" t="s">
        <v>58767</v>
      </c>
      <c r="C16637" s="9" t="s">
        <v>56284</v>
      </c>
      <c r="D16637" s="9">
        <v>1</v>
      </c>
      <c r="E16637" t="s">
        <v>57491</v>
      </c>
      <c r="F16637" s="4" t="s">
        <v>274</v>
      </c>
      <c r="G16637" t="s">
        <v>8910</v>
      </c>
      <c r="H16637" t="s">
        <v>57220</v>
      </c>
      <c r="I16637" t="s">
        <v>57492</v>
      </c>
      <c r="J16637" t="s">
        <v>8911</v>
      </c>
    </row>
    <row r="16638" spans="2:10" x14ac:dyDescent="0.35">
      <c r="B16638" s="12" t="s">
        <v>58768</v>
      </c>
      <c r="C16638" s="9" t="s">
        <v>56284</v>
      </c>
      <c r="D16638" s="9">
        <v>1</v>
      </c>
      <c r="E16638" t="s">
        <v>57493</v>
      </c>
      <c r="F16638" s="4" t="s">
        <v>275</v>
      </c>
      <c r="G16638" t="s">
        <v>57494</v>
      </c>
      <c r="H16638" t="s">
        <v>48414</v>
      </c>
      <c r="I16638" t="s">
        <v>8880</v>
      </c>
      <c r="J16638" t="s">
        <v>48413</v>
      </c>
    </row>
    <row r="16639" spans="2:10" x14ac:dyDescent="0.35">
      <c r="B16639" s="12" t="s">
        <v>58769</v>
      </c>
      <c r="C16639" s="9" t="s">
        <v>56284</v>
      </c>
      <c r="D16639" s="9">
        <v>1</v>
      </c>
      <c r="E16639" t="s">
        <v>56096</v>
      </c>
      <c r="F16639" s="4" t="s">
        <v>277</v>
      </c>
      <c r="G16639" t="s">
        <v>55892</v>
      </c>
      <c r="H16639" t="s">
        <v>55894</v>
      </c>
      <c r="I16639" t="s">
        <v>55893</v>
      </c>
      <c r="J16639" t="s">
        <v>55891</v>
      </c>
    </row>
    <row r="16640" spans="2:10" x14ac:dyDescent="0.35">
      <c r="B16640" s="12" t="s">
        <v>58770</v>
      </c>
      <c r="C16640" s="9" t="s">
        <v>56284</v>
      </c>
      <c r="D16640" s="9">
        <v>1</v>
      </c>
      <c r="E16640" t="s">
        <v>57495</v>
      </c>
      <c r="F16640" s="4" t="s">
        <v>275</v>
      </c>
      <c r="G16640" t="s">
        <v>57496</v>
      </c>
      <c r="H16640" t="s">
        <v>8588</v>
      </c>
      <c r="I16640" t="s">
        <v>57497</v>
      </c>
      <c r="J16640" t="s">
        <v>32334</v>
      </c>
    </row>
    <row r="16641" spans="2:10" x14ac:dyDescent="0.35">
      <c r="B16641" s="12" t="s">
        <v>58771</v>
      </c>
      <c r="C16641" s="9" t="s">
        <v>56284</v>
      </c>
      <c r="D16641" s="9">
        <v>1</v>
      </c>
      <c r="E16641" t="s">
        <v>57498</v>
      </c>
      <c r="F16641" s="4" t="s">
        <v>275</v>
      </c>
      <c r="G16641" t="s">
        <v>8873</v>
      </c>
      <c r="H16641" t="s">
        <v>8872</v>
      </c>
      <c r="I16641" t="s">
        <v>57499</v>
      </c>
      <c r="J16641" t="s">
        <v>8871</v>
      </c>
    </row>
    <row r="16642" spans="2:10" x14ac:dyDescent="0.35">
      <c r="B16642" s="12" t="s">
        <v>58772</v>
      </c>
      <c r="C16642" s="9" t="s">
        <v>56284</v>
      </c>
      <c r="D16642" s="9">
        <v>1</v>
      </c>
      <c r="E16642" t="s">
        <v>56116</v>
      </c>
      <c r="F16642" s="4" t="s">
        <v>274</v>
      </c>
      <c r="G16642" t="s">
        <v>8873</v>
      </c>
      <c r="H16642" t="s">
        <v>8872</v>
      </c>
      <c r="I16642" t="s">
        <v>8871</v>
      </c>
      <c r="J16642" t="s">
        <v>56117</v>
      </c>
    </row>
    <row r="16643" spans="2:10" x14ac:dyDescent="0.35">
      <c r="B16643" s="12" t="s">
        <v>58773</v>
      </c>
      <c r="C16643" s="9" t="s">
        <v>56284</v>
      </c>
      <c r="D16643" s="9">
        <v>1</v>
      </c>
      <c r="E16643" t="s">
        <v>57500</v>
      </c>
      <c r="F16643" s="4" t="s">
        <v>275</v>
      </c>
      <c r="G16643" t="s">
        <v>57501</v>
      </c>
      <c r="H16643" t="s">
        <v>57502</v>
      </c>
      <c r="I16643" t="s">
        <v>57503</v>
      </c>
      <c r="J16643" t="s">
        <v>57504</v>
      </c>
    </row>
    <row r="16644" spans="2:10" x14ac:dyDescent="0.35">
      <c r="B16644" s="12" t="s">
        <v>58774</v>
      </c>
      <c r="C16644" s="9" t="s">
        <v>56284</v>
      </c>
      <c r="D16644" s="9">
        <v>1</v>
      </c>
      <c r="E16644" t="s">
        <v>57505</v>
      </c>
      <c r="F16644" s="4" t="s">
        <v>276</v>
      </c>
      <c r="G16644" t="s">
        <v>57506</v>
      </c>
      <c r="H16644" t="s">
        <v>56959</v>
      </c>
      <c r="I16644" t="s">
        <v>57507</v>
      </c>
      <c r="J16644" t="s">
        <v>57508</v>
      </c>
    </row>
    <row r="16645" spans="2:10" x14ac:dyDescent="0.35">
      <c r="B16645" s="12" t="s">
        <v>58775</v>
      </c>
      <c r="C16645" s="9" t="s">
        <v>56284</v>
      </c>
      <c r="D16645" s="9">
        <v>1</v>
      </c>
      <c r="E16645" t="s">
        <v>57509</v>
      </c>
      <c r="F16645" s="4" t="s">
        <v>276</v>
      </c>
      <c r="G16645" t="s">
        <v>57510</v>
      </c>
      <c r="H16645" t="s">
        <v>57511</v>
      </c>
      <c r="I16645" t="s">
        <v>57512</v>
      </c>
      <c r="J16645" t="s">
        <v>57513</v>
      </c>
    </row>
    <row r="16646" spans="2:10" x14ac:dyDescent="0.35">
      <c r="B16646" s="12" t="s">
        <v>58776</v>
      </c>
      <c r="C16646" s="9" t="s">
        <v>56284</v>
      </c>
      <c r="D16646" s="9">
        <v>1</v>
      </c>
      <c r="E16646" t="s">
        <v>57514</v>
      </c>
      <c r="F16646" s="4" t="s">
        <v>277</v>
      </c>
      <c r="G16646" t="s">
        <v>57515</v>
      </c>
      <c r="H16646" t="s">
        <v>57516</v>
      </c>
      <c r="I16646" t="s">
        <v>57517</v>
      </c>
      <c r="J16646" t="s">
        <v>57518</v>
      </c>
    </row>
    <row r="16647" spans="2:10" x14ac:dyDescent="0.35">
      <c r="B16647" s="12" t="s">
        <v>58777</v>
      </c>
      <c r="C16647" s="9" t="s">
        <v>56284</v>
      </c>
      <c r="D16647" s="9">
        <v>1</v>
      </c>
      <c r="E16647" t="s">
        <v>57519</v>
      </c>
      <c r="F16647" s="4" t="s">
        <v>274</v>
      </c>
      <c r="G16647" t="s">
        <v>57520</v>
      </c>
      <c r="H16647" t="s">
        <v>57521</v>
      </c>
      <c r="I16647" t="s">
        <v>57522</v>
      </c>
      <c r="J16647" t="s">
        <v>57523</v>
      </c>
    </row>
    <row r="16648" spans="2:10" x14ac:dyDescent="0.35">
      <c r="B16648" s="12" t="s">
        <v>58778</v>
      </c>
      <c r="C16648" s="9" t="s">
        <v>56284</v>
      </c>
      <c r="D16648" s="9">
        <v>1</v>
      </c>
      <c r="E16648" t="s">
        <v>57524</v>
      </c>
      <c r="F16648" s="4" t="s">
        <v>275</v>
      </c>
      <c r="G16648" t="s">
        <v>57525</v>
      </c>
      <c r="H16648" t="s">
        <v>57526</v>
      </c>
      <c r="I16648" t="s">
        <v>57527</v>
      </c>
      <c r="J16648" t="s">
        <v>57528</v>
      </c>
    </row>
    <row r="16649" spans="2:10" x14ac:dyDescent="0.35">
      <c r="B16649" s="12" t="s">
        <v>58779</v>
      </c>
      <c r="C16649" s="9" t="s">
        <v>56284</v>
      </c>
      <c r="D16649" s="9">
        <v>1</v>
      </c>
      <c r="E16649" t="s">
        <v>57529</v>
      </c>
      <c r="F16649" s="4" t="s">
        <v>275</v>
      </c>
      <c r="G16649" t="s">
        <v>57530</v>
      </c>
      <c r="H16649" t="s">
        <v>57531</v>
      </c>
      <c r="I16649" t="s">
        <v>57532</v>
      </c>
      <c r="J16649" t="s">
        <v>57533</v>
      </c>
    </row>
    <row r="16650" spans="2:10" x14ac:dyDescent="0.35">
      <c r="B16650" s="12" t="s">
        <v>58780</v>
      </c>
      <c r="C16650" s="9" t="s">
        <v>56284</v>
      </c>
      <c r="D16650" s="9">
        <v>1</v>
      </c>
      <c r="E16650" t="s">
        <v>57534</v>
      </c>
      <c r="F16650" s="4" t="s">
        <v>274</v>
      </c>
      <c r="G16650" t="s">
        <v>3027</v>
      </c>
      <c r="H16650" t="s">
        <v>8622</v>
      </c>
      <c r="I16650" t="s">
        <v>3029</v>
      </c>
      <c r="J16650" t="s">
        <v>57535</v>
      </c>
    </row>
    <row r="16651" spans="2:10" x14ac:dyDescent="0.35">
      <c r="B16651" s="12" t="s">
        <v>58781</v>
      </c>
      <c r="C16651" s="9" t="s">
        <v>56284</v>
      </c>
      <c r="D16651" s="9">
        <v>1</v>
      </c>
      <c r="E16651" t="s">
        <v>57536</v>
      </c>
      <c r="F16651" s="4" t="s">
        <v>276</v>
      </c>
      <c r="G16651" t="s">
        <v>57537</v>
      </c>
      <c r="H16651" t="s">
        <v>57538</v>
      </c>
      <c r="I16651" t="s">
        <v>57539</v>
      </c>
      <c r="J16651" t="s">
        <v>57540</v>
      </c>
    </row>
    <row r="16652" spans="2:10" x14ac:dyDescent="0.35">
      <c r="B16652" s="12" t="s">
        <v>58782</v>
      </c>
      <c r="C16652" s="9" t="s">
        <v>56284</v>
      </c>
      <c r="D16652" s="9">
        <v>1</v>
      </c>
      <c r="E16652" t="s">
        <v>55926</v>
      </c>
      <c r="F16652" s="4" t="s">
        <v>276</v>
      </c>
      <c r="G16652" t="s">
        <v>8669</v>
      </c>
      <c r="H16652" t="s">
        <v>31178</v>
      </c>
      <c r="I16652" t="s">
        <v>55927</v>
      </c>
      <c r="J16652" t="s">
        <v>2808</v>
      </c>
    </row>
    <row r="16653" spans="2:10" x14ac:dyDescent="0.35">
      <c r="B16653" s="12" t="s">
        <v>58783</v>
      </c>
      <c r="C16653" s="9" t="s">
        <v>56284</v>
      </c>
      <c r="D16653" s="9">
        <v>1</v>
      </c>
      <c r="E16653" t="s">
        <v>57541</v>
      </c>
      <c r="F16653" s="4" t="s">
        <v>274</v>
      </c>
      <c r="G16653" t="s">
        <v>57542</v>
      </c>
      <c r="H16653" t="s">
        <v>57543</v>
      </c>
      <c r="I16653" t="s">
        <v>57544</v>
      </c>
      <c r="J16653" t="s">
        <v>57545</v>
      </c>
    </row>
    <row r="16654" spans="2:10" x14ac:dyDescent="0.35">
      <c r="B16654" s="12" t="s">
        <v>58784</v>
      </c>
      <c r="C16654" s="9" t="s">
        <v>56284</v>
      </c>
      <c r="D16654" s="9">
        <v>1</v>
      </c>
      <c r="E16654" t="s">
        <v>57546</v>
      </c>
      <c r="F16654" s="4" t="s">
        <v>275</v>
      </c>
      <c r="G16654" t="s">
        <v>57547</v>
      </c>
      <c r="H16654" t="s">
        <v>57548</v>
      </c>
      <c r="I16654" t="s">
        <v>57549</v>
      </c>
      <c r="J16654" t="s">
        <v>57550</v>
      </c>
    </row>
    <row r="16655" spans="2:10" x14ac:dyDescent="0.35">
      <c r="B16655" s="12" t="s">
        <v>58785</v>
      </c>
      <c r="C16655" s="9" t="s">
        <v>56284</v>
      </c>
      <c r="D16655" s="9">
        <v>1</v>
      </c>
      <c r="E16655" t="s">
        <v>8530</v>
      </c>
      <c r="F16655" s="4" t="s">
        <v>274</v>
      </c>
      <c r="G16655" t="s">
        <v>57551</v>
      </c>
      <c r="H16655" t="s">
        <v>8531</v>
      </c>
      <c r="I16655" t="s">
        <v>8532</v>
      </c>
    </row>
    <row r="16656" spans="2:10" x14ac:dyDescent="0.35">
      <c r="B16656" s="12" t="s">
        <v>58786</v>
      </c>
      <c r="C16656" s="9" t="s">
        <v>56284</v>
      </c>
      <c r="D16656" s="9">
        <v>1</v>
      </c>
      <c r="E16656" t="s">
        <v>57552</v>
      </c>
      <c r="F16656" s="4" t="s">
        <v>274</v>
      </c>
      <c r="G16656" t="s">
        <v>1764</v>
      </c>
      <c r="H16656" t="s">
        <v>3273</v>
      </c>
      <c r="I16656" t="s">
        <v>56997</v>
      </c>
      <c r="J16656" t="s">
        <v>56998</v>
      </c>
    </row>
    <row r="16657" spans="2:10" x14ac:dyDescent="0.35">
      <c r="B16657" s="12" t="s">
        <v>58787</v>
      </c>
      <c r="C16657" s="9" t="s">
        <v>56284</v>
      </c>
      <c r="D16657" s="9">
        <v>1</v>
      </c>
      <c r="E16657" t="s">
        <v>8501</v>
      </c>
      <c r="F16657" s="4" t="s">
        <v>276</v>
      </c>
      <c r="G16657" t="s">
        <v>8503</v>
      </c>
      <c r="H16657" t="s">
        <v>8502</v>
      </c>
      <c r="I16657" t="s">
        <v>8504</v>
      </c>
    </row>
    <row r="16658" spans="2:10" x14ac:dyDescent="0.35">
      <c r="B16658" s="12" t="s">
        <v>58788</v>
      </c>
      <c r="C16658" s="9" t="s">
        <v>56284</v>
      </c>
      <c r="D16658" s="9">
        <v>1</v>
      </c>
      <c r="E16658" t="s">
        <v>57553</v>
      </c>
      <c r="F16658" s="4" t="s">
        <v>275</v>
      </c>
      <c r="G16658" t="s">
        <v>8847</v>
      </c>
      <c r="H16658" t="s">
        <v>57554</v>
      </c>
      <c r="I16658" t="s">
        <v>8848</v>
      </c>
    </row>
    <row r="16659" spans="2:10" x14ac:dyDescent="0.35">
      <c r="B16659" s="12" t="s">
        <v>58789</v>
      </c>
      <c r="C16659" s="9" t="s">
        <v>56284</v>
      </c>
      <c r="D16659" s="9">
        <v>1</v>
      </c>
      <c r="E16659" t="s">
        <v>57555</v>
      </c>
      <c r="F16659" s="4" t="s">
        <v>274</v>
      </c>
      <c r="G16659" t="s">
        <v>57556</v>
      </c>
      <c r="H16659" t="s">
        <v>57557</v>
      </c>
      <c r="I16659" t="s">
        <v>57558</v>
      </c>
      <c r="J16659" t="s">
        <v>57559</v>
      </c>
    </row>
    <row r="16660" spans="2:10" x14ac:dyDescent="0.35">
      <c r="B16660" s="12" t="s">
        <v>58790</v>
      </c>
      <c r="C16660" s="9" t="s">
        <v>56284</v>
      </c>
      <c r="D16660" s="9">
        <v>1</v>
      </c>
      <c r="E16660" t="s">
        <v>57560</v>
      </c>
      <c r="F16660" s="4" t="s">
        <v>275</v>
      </c>
      <c r="G16660" t="s">
        <v>57561</v>
      </c>
      <c r="H16660" t="s">
        <v>57562</v>
      </c>
      <c r="I16660" t="s">
        <v>57563</v>
      </c>
      <c r="J16660" t="s">
        <v>57564</v>
      </c>
    </row>
    <row r="16661" spans="2:10" x14ac:dyDescent="0.35">
      <c r="B16661" s="12" t="s">
        <v>58791</v>
      </c>
      <c r="C16661" s="9" t="s">
        <v>56284</v>
      </c>
      <c r="D16661" s="9">
        <v>1</v>
      </c>
      <c r="E16661" t="s">
        <v>57565</v>
      </c>
      <c r="F16661" s="4" t="s">
        <v>274</v>
      </c>
      <c r="G16661" t="s">
        <v>56160</v>
      </c>
      <c r="H16661" t="s">
        <v>57566</v>
      </c>
      <c r="I16661" t="s">
        <v>56159</v>
      </c>
      <c r="J16661" t="s">
        <v>57567</v>
      </c>
    </row>
    <row r="16662" spans="2:10" x14ac:dyDescent="0.35">
      <c r="B16662" s="12" t="s">
        <v>58792</v>
      </c>
      <c r="C16662" s="9" t="s">
        <v>56284</v>
      </c>
      <c r="D16662" s="9">
        <v>1</v>
      </c>
      <c r="E16662" t="s">
        <v>8668</v>
      </c>
      <c r="F16662" s="4" t="s">
        <v>276</v>
      </c>
      <c r="G16662" t="s">
        <v>2816</v>
      </c>
      <c r="H16662" t="s">
        <v>1942</v>
      </c>
      <c r="I16662" t="s">
        <v>8615</v>
      </c>
    </row>
    <row r="16663" spans="2:10" x14ac:dyDescent="0.35">
      <c r="B16663" s="12" t="s">
        <v>58793</v>
      </c>
      <c r="C16663" s="9" t="s">
        <v>56284</v>
      </c>
      <c r="D16663" s="9">
        <v>1</v>
      </c>
      <c r="E16663" t="s">
        <v>57568</v>
      </c>
      <c r="F16663" s="4" t="s">
        <v>277</v>
      </c>
      <c r="G16663" t="s">
        <v>57569</v>
      </c>
      <c r="H16663" t="s">
        <v>57570</v>
      </c>
      <c r="I16663" t="s">
        <v>57571</v>
      </c>
      <c r="J16663" t="s">
        <v>57572</v>
      </c>
    </row>
    <row r="16664" spans="2:10" x14ac:dyDescent="0.35">
      <c r="B16664" s="12" t="s">
        <v>58794</v>
      </c>
      <c r="C16664" s="9" t="s">
        <v>56284</v>
      </c>
      <c r="D16664" s="9">
        <v>1</v>
      </c>
      <c r="E16664" t="s">
        <v>56141</v>
      </c>
      <c r="F16664" s="4" t="s">
        <v>276</v>
      </c>
      <c r="G16664" t="s">
        <v>56145</v>
      </c>
      <c r="H16664" t="s">
        <v>56144</v>
      </c>
      <c r="I16664" t="s">
        <v>56142</v>
      </c>
      <c r="J16664" t="s">
        <v>56143</v>
      </c>
    </row>
    <row r="16665" spans="2:10" x14ac:dyDescent="0.35">
      <c r="B16665" s="12" t="s">
        <v>58795</v>
      </c>
      <c r="C16665" s="9" t="s">
        <v>56284</v>
      </c>
      <c r="D16665" s="9">
        <v>1</v>
      </c>
      <c r="E16665" t="s">
        <v>57573</v>
      </c>
      <c r="F16665" s="4" t="s">
        <v>275</v>
      </c>
      <c r="G16665" t="s">
        <v>56086</v>
      </c>
      <c r="H16665" t="s">
        <v>57574</v>
      </c>
      <c r="I16665" t="s">
        <v>57575</v>
      </c>
      <c r="J16665" t="s">
        <v>57576</v>
      </c>
    </row>
    <row r="16666" spans="2:10" x14ac:dyDescent="0.35">
      <c r="B16666" s="12" t="s">
        <v>58796</v>
      </c>
      <c r="C16666" s="9" t="s">
        <v>56284</v>
      </c>
      <c r="D16666" s="9">
        <v>1</v>
      </c>
      <c r="E16666" t="s">
        <v>57577</v>
      </c>
      <c r="F16666" s="4" t="s">
        <v>277</v>
      </c>
      <c r="G16666" t="s">
        <v>56086</v>
      </c>
      <c r="H16666" t="s">
        <v>56085</v>
      </c>
      <c r="I16666" t="s">
        <v>57578</v>
      </c>
      <c r="J16666" t="s">
        <v>57579</v>
      </c>
    </row>
    <row r="16667" spans="2:10" x14ac:dyDescent="0.35">
      <c r="B16667" s="12" t="s">
        <v>58797</v>
      </c>
      <c r="C16667" s="9" t="s">
        <v>56284</v>
      </c>
      <c r="D16667" s="9">
        <v>1</v>
      </c>
      <c r="E16667" t="s">
        <v>57580</v>
      </c>
      <c r="F16667" s="4" t="s">
        <v>277</v>
      </c>
      <c r="G16667" t="s">
        <v>1050</v>
      </c>
      <c r="H16667" t="s">
        <v>57581</v>
      </c>
      <c r="I16667" t="s">
        <v>1049</v>
      </c>
      <c r="J16667" t="s">
        <v>57582</v>
      </c>
    </row>
    <row r="16668" spans="2:10" x14ac:dyDescent="0.35">
      <c r="B16668" s="12" t="s">
        <v>58798</v>
      </c>
      <c r="C16668" s="9" t="s">
        <v>56284</v>
      </c>
      <c r="D16668" s="9">
        <v>1</v>
      </c>
      <c r="E16668" t="s">
        <v>57583</v>
      </c>
      <c r="F16668" s="4" t="s">
        <v>277</v>
      </c>
      <c r="G16668" t="s">
        <v>57584</v>
      </c>
      <c r="H16668" t="s">
        <v>57585</v>
      </c>
      <c r="I16668" t="s">
        <v>57586</v>
      </c>
      <c r="J16668" t="s">
        <v>57587</v>
      </c>
    </row>
    <row r="16669" spans="2:10" x14ac:dyDescent="0.35">
      <c r="B16669" s="12" t="s">
        <v>58799</v>
      </c>
      <c r="C16669" s="9" t="s">
        <v>56284</v>
      </c>
      <c r="D16669" s="9">
        <v>1</v>
      </c>
      <c r="E16669" t="s">
        <v>56111</v>
      </c>
      <c r="F16669" s="4" t="s">
        <v>274</v>
      </c>
      <c r="G16669" t="s">
        <v>56115</v>
      </c>
      <c r="H16669" t="s">
        <v>56114</v>
      </c>
      <c r="I16669" t="s">
        <v>56112</v>
      </c>
      <c r="J16669" t="s">
        <v>56113</v>
      </c>
    </row>
    <row r="16670" spans="2:10" x14ac:dyDescent="0.35">
      <c r="B16670" s="12" t="s">
        <v>58800</v>
      </c>
      <c r="C16670" s="9" t="s">
        <v>56284</v>
      </c>
      <c r="D16670" s="9">
        <v>1</v>
      </c>
      <c r="E16670" t="s">
        <v>55954</v>
      </c>
      <c r="F16670" s="4" t="s">
        <v>274</v>
      </c>
      <c r="G16670" t="s">
        <v>55955</v>
      </c>
      <c r="H16670" t="s">
        <v>55956</v>
      </c>
      <c r="I16670" t="s">
        <v>55957</v>
      </c>
      <c r="J16670" t="s">
        <v>55958</v>
      </c>
    </row>
    <row r="16671" spans="2:10" x14ac:dyDescent="0.35">
      <c r="B16671" s="12" t="s">
        <v>58801</v>
      </c>
      <c r="C16671" s="9" t="s">
        <v>56284</v>
      </c>
      <c r="D16671" s="9">
        <v>1</v>
      </c>
      <c r="E16671" t="s">
        <v>57588</v>
      </c>
      <c r="F16671" s="4" t="s">
        <v>275</v>
      </c>
      <c r="G16671" t="s">
        <v>20459</v>
      </c>
      <c r="H16671" t="s">
        <v>4134</v>
      </c>
      <c r="I16671" t="s">
        <v>1769</v>
      </c>
      <c r="J16671" t="s">
        <v>1770</v>
      </c>
    </row>
    <row r="16672" spans="2:10" x14ac:dyDescent="0.35">
      <c r="B16672" s="12" t="s">
        <v>58802</v>
      </c>
      <c r="C16672" s="9" t="s">
        <v>56284</v>
      </c>
      <c r="D16672" s="9">
        <v>1</v>
      </c>
      <c r="E16672" t="s">
        <v>56087</v>
      </c>
      <c r="F16672" s="4" t="s">
        <v>275</v>
      </c>
      <c r="G16672" t="s">
        <v>56089</v>
      </c>
      <c r="H16672" t="s">
        <v>56090</v>
      </c>
      <c r="I16672" t="s">
        <v>1133</v>
      </c>
      <c r="J16672" t="s">
        <v>56088</v>
      </c>
    </row>
    <row r="16673" spans="2:10" x14ac:dyDescent="0.35">
      <c r="B16673" s="12" t="s">
        <v>58803</v>
      </c>
      <c r="C16673" s="9" t="s">
        <v>56284</v>
      </c>
      <c r="D16673" s="9">
        <v>1</v>
      </c>
      <c r="E16673" t="s">
        <v>57589</v>
      </c>
      <c r="F16673" s="4" t="s">
        <v>276</v>
      </c>
      <c r="G16673" t="s">
        <v>57590</v>
      </c>
      <c r="H16673" t="s">
        <v>57591</v>
      </c>
      <c r="I16673" t="s">
        <v>57351</v>
      </c>
      <c r="J16673" t="s">
        <v>57592</v>
      </c>
    </row>
    <row r="16674" spans="2:10" x14ac:dyDescent="0.35">
      <c r="B16674" s="12" t="s">
        <v>58804</v>
      </c>
      <c r="C16674" s="9" t="s">
        <v>56284</v>
      </c>
      <c r="D16674" s="9">
        <v>1</v>
      </c>
      <c r="E16674" t="s">
        <v>57593</v>
      </c>
      <c r="F16674" s="4" t="s">
        <v>275</v>
      </c>
      <c r="G16674" t="s">
        <v>57594</v>
      </c>
      <c r="H16674" t="s">
        <v>56657</v>
      </c>
      <c r="I16674" t="s">
        <v>57595</v>
      </c>
      <c r="J16674" t="s">
        <v>57596</v>
      </c>
    </row>
    <row r="16675" spans="2:10" x14ac:dyDescent="0.35">
      <c r="B16675" s="12" t="s">
        <v>58805</v>
      </c>
      <c r="C16675" s="9" t="s">
        <v>56284</v>
      </c>
      <c r="D16675" s="9">
        <v>1</v>
      </c>
      <c r="E16675" t="s">
        <v>55902</v>
      </c>
      <c r="F16675" s="4" t="s">
        <v>275</v>
      </c>
      <c r="G16675" t="s">
        <v>55903</v>
      </c>
      <c r="H16675" t="s">
        <v>8617</v>
      </c>
      <c r="I16675" t="s">
        <v>55904</v>
      </c>
      <c r="J16675" t="s">
        <v>55905</v>
      </c>
    </row>
    <row r="16676" spans="2:10" x14ac:dyDescent="0.35">
      <c r="B16676" s="12" t="s">
        <v>58806</v>
      </c>
      <c r="C16676" s="9" t="s">
        <v>56284</v>
      </c>
      <c r="D16676" s="9">
        <v>1</v>
      </c>
      <c r="E16676" t="s">
        <v>57597</v>
      </c>
      <c r="F16676" s="4" t="s">
        <v>277</v>
      </c>
      <c r="G16676" t="s">
        <v>55903</v>
      </c>
      <c r="H16676" t="s">
        <v>55905</v>
      </c>
      <c r="I16676" t="s">
        <v>57598</v>
      </c>
      <c r="J16676" t="s">
        <v>57599</v>
      </c>
    </row>
    <row r="16677" spans="2:10" x14ac:dyDescent="0.35">
      <c r="B16677" s="12" t="s">
        <v>58807</v>
      </c>
      <c r="C16677" s="9" t="s">
        <v>56284</v>
      </c>
      <c r="D16677" s="9">
        <v>1</v>
      </c>
      <c r="E16677" t="s">
        <v>57600</v>
      </c>
      <c r="F16677" s="4" t="s">
        <v>274</v>
      </c>
      <c r="G16677" t="s">
        <v>57601</v>
      </c>
      <c r="H16677" t="s">
        <v>57602</v>
      </c>
      <c r="I16677" t="s">
        <v>57603</v>
      </c>
      <c r="J16677" t="s">
        <v>57604</v>
      </c>
    </row>
    <row r="16678" spans="2:10" x14ac:dyDescent="0.35">
      <c r="B16678" s="12" t="s">
        <v>58808</v>
      </c>
      <c r="C16678" s="9" t="s">
        <v>56284</v>
      </c>
      <c r="D16678" s="9">
        <v>1</v>
      </c>
      <c r="E16678" t="s">
        <v>57605</v>
      </c>
      <c r="F16678" s="4" t="s">
        <v>274</v>
      </c>
      <c r="G16678" t="s">
        <v>57606</v>
      </c>
      <c r="H16678" t="s">
        <v>57607</v>
      </c>
      <c r="I16678" t="s">
        <v>57608</v>
      </c>
      <c r="J16678" t="s">
        <v>57609</v>
      </c>
    </row>
    <row r="16679" spans="2:10" x14ac:dyDescent="0.35">
      <c r="B16679" s="12" t="s">
        <v>58809</v>
      </c>
      <c r="C16679" s="9" t="s">
        <v>56284</v>
      </c>
      <c r="D16679" s="9">
        <v>1</v>
      </c>
      <c r="E16679" t="s">
        <v>57610</v>
      </c>
      <c r="F16679" s="4" t="s">
        <v>274</v>
      </c>
      <c r="G16679" t="s">
        <v>57611</v>
      </c>
      <c r="H16679" t="s">
        <v>57612</v>
      </c>
      <c r="I16679" t="s">
        <v>57613</v>
      </c>
      <c r="J16679" t="s">
        <v>57614</v>
      </c>
    </row>
    <row r="16680" spans="2:10" x14ac:dyDescent="0.35">
      <c r="B16680" s="12" t="s">
        <v>58810</v>
      </c>
      <c r="C16680" s="9" t="s">
        <v>56284</v>
      </c>
      <c r="D16680" s="9">
        <v>1</v>
      </c>
      <c r="E16680" t="s">
        <v>57615</v>
      </c>
      <c r="F16680" s="4" t="s">
        <v>275</v>
      </c>
      <c r="G16680" t="s">
        <v>57616</v>
      </c>
      <c r="H16680" t="s">
        <v>57617</v>
      </c>
      <c r="I16680" t="s">
        <v>57618</v>
      </c>
      <c r="J16680" t="s">
        <v>57619</v>
      </c>
    </row>
    <row r="16681" spans="2:10" x14ac:dyDescent="0.35">
      <c r="B16681" s="12" t="s">
        <v>58811</v>
      </c>
      <c r="C16681" s="9" t="s">
        <v>56284</v>
      </c>
      <c r="D16681" s="9">
        <v>1</v>
      </c>
      <c r="E16681" t="s">
        <v>57620</v>
      </c>
      <c r="F16681" s="4" t="s">
        <v>275</v>
      </c>
      <c r="G16681" t="s">
        <v>57621</v>
      </c>
      <c r="H16681" t="s">
        <v>8914</v>
      </c>
      <c r="I16681" t="s">
        <v>57622</v>
      </c>
      <c r="J16681" t="s">
        <v>57623</v>
      </c>
    </row>
    <row r="16682" spans="2:10" x14ac:dyDescent="0.35">
      <c r="B16682" s="12" t="s">
        <v>58812</v>
      </c>
      <c r="C16682" s="9" t="s">
        <v>56284</v>
      </c>
      <c r="D16682" s="9">
        <v>1</v>
      </c>
      <c r="E16682" t="s">
        <v>57624</v>
      </c>
      <c r="F16682" s="4" t="s">
        <v>274</v>
      </c>
      <c r="G16682" t="s">
        <v>31178</v>
      </c>
      <c r="H16682" t="s">
        <v>57625</v>
      </c>
      <c r="I16682" t="s">
        <v>57626</v>
      </c>
      <c r="J16682" t="s">
        <v>57627</v>
      </c>
    </row>
    <row r="16683" spans="2:10" x14ac:dyDescent="0.35">
      <c r="B16683" s="12" t="s">
        <v>58813</v>
      </c>
      <c r="C16683" s="9" t="s">
        <v>56284</v>
      </c>
      <c r="D16683" s="9">
        <v>1</v>
      </c>
      <c r="E16683" t="s">
        <v>57628</v>
      </c>
      <c r="F16683" s="4" t="s">
        <v>277</v>
      </c>
      <c r="G16683" t="s">
        <v>31178</v>
      </c>
      <c r="H16683" t="s">
        <v>8886</v>
      </c>
      <c r="I16683" t="s">
        <v>57629</v>
      </c>
      <c r="J16683" t="s">
        <v>1509</v>
      </c>
    </row>
    <row r="16684" spans="2:10" x14ac:dyDescent="0.35">
      <c r="B16684" s="12" t="s">
        <v>58814</v>
      </c>
      <c r="C16684" s="9" t="s">
        <v>56284</v>
      </c>
      <c r="D16684" s="9">
        <v>1</v>
      </c>
      <c r="E16684" t="s">
        <v>57630</v>
      </c>
      <c r="F16684" s="4" t="s">
        <v>274</v>
      </c>
      <c r="G16684" t="s">
        <v>57631</v>
      </c>
      <c r="H16684" t="s">
        <v>57632</v>
      </c>
      <c r="I16684" t="s">
        <v>57633</v>
      </c>
      <c r="J16684" t="s">
        <v>2539</v>
      </c>
    </row>
    <row r="16685" spans="2:10" x14ac:dyDescent="0.35">
      <c r="B16685" s="12" t="s">
        <v>58815</v>
      </c>
      <c r="C16685" s="9" t="s">
        <v>56284</v>
      </c>
      <c r="D16685" s="9">
        <v>1</v>
      </c>
      <c r="E16685" t="s">
        <v>55947</v>
      </c>
      <c r="F16685" s="4" t="s">
        <v>276</v>
      </c>
      <c r="G16685" t="s">
        <v>8914</v>
      </c>
      <c r="H16685" t="s">
        <v>55948</v>
      </c>
      <c r="I16685" t="s">
        <v>55949</v>
      </c>
      <c r="J16685" t="s">
        <v>55950</v>
      </c>
    </row>
    <row r="16686" spans="2:10" x14ac:dyDescent="0.35">
      <c r="B16686" s="12" t="s">
        <v>58816</v>
      </c>
      <c r="C16686" s="9" t="s">
        <v>56284</v>
      </c>
      <c r="D16686" s="9">
        <v>1</v>
      </c>
      <c r="E16686" t="s">
        <v>55968</v>
      </c>
      <c r="F16686" s="4" t="s">
        <v>274</v>
      </c>
      <c r="G16686" t="s">
        <v>8914</v>
      </c>
      <c r="H16686" t="s">
        <v>55948</v>
      </c>
      <c r="I16686" t="s">
        <v>55949</v>
      </c>
      <c r="J16686" t="s">
        <v>55950</v>
      </c>
    </row>
    <row r="16687" spans="2:10" x14ac:dyDescent="0.35">
      <c r="B16687" s="12" t="s">
        <v>58817</v>
      </c>
      <c r="C16687" s="9" t="s">
        <v>56284</v>
      </c>
      <c r="D16687" s="9">
        <v>1</v>
      </c>
      <c r="E16687" t="s">
        <v>57634</v>
      </c>
      <c r="F16687" s="4" t="s">
        <v>274</v>
      </c>
      <c r="G16687" t="s">
        <v>8914</v>
      </c>
      <c r="H16687" t="s">
        <v>8872</v>
      </c>
      <c r="I16687" t="s">
        <v>8871</v>
      </c>
      <c r="J16687" t="s">
        <v>8873</v>
      </c>
    </row>
    <row r="16688" spans="2:10" x14ac:dyDescent="0.35">
      <c r="B16688" s="12" t="s">
        <v>58818</v>
      </c>
      <c r="C16688" s="9" t="s">
        <v>56284</v>
      </c>
      <c r="D16688" s="9">
        <v>1</v>
      </c>
      <c r="E16688" t="s">
        <v>57635</v>
      </c>
      <c r="F16688" s="4" t="s">
        <v>277</v>
      </c>
      <c r="G16688" t="s">
        <v>57636</v>
      </c>
      <c r="H16688" t="s">
        <v>57637</v>
      </c>
      <c r="I16688" t="s">
        <v>8876</v>
      </c>
      <c r="J16688" t="s">
        <v>8869</v>
      </c>
    </row>
    <row r="16689" spans="2:10" x14ac:dyDescent="0.35">
      <c r="B16689" s="12" t="s">
        <v>58819</v>
      </c>
      <c r="C16689" s="9" t="s">
        <v>56284</v>
      </c>
      <c r="D16689" s="9">
        <v>1</v>
      </c>
      <c r="E16689" t="s">
        <v>57638</v>
      </c>
      <c r="F16689" s="4" t="s">
        <v>277</v>
      </c>
      <c r="G16689" t="s">
        <v>57639</v>
      </c>
      <c r="H16689" t="s">
        <v>57640</v>
      </c>
      <c r="I16689" t="s">
        <v>8876</v>
      </c>
      <c r="J16689" t="s">
        <v>57539</v>
      </c>
    </row>
    <row r="16690" spans="2:10" x14ac:dyDescent="0.35">
      <c r="B16690" s="12" t="s">
        <v>58820</v>
      </c>
      <c r="C16690" s="9" t="s">
        <v>56284</v>
      </c>
      <c r="D16690" s="9">
        <v>1</v>
      </c>
      <c r="E16690" t="s">
        <v>57641</v>
      </c>
      <c r="F16690" s="4" t="s">
        <v>274</v>
      </c>
      <c r="G16690" t="s">
        <v>57642</v>
      </c>
      <c r="H16690" t="s">
        <v>57643</v>
      </c>
      <c r="I16690" t="s">
        <v>57644</v>
      </c>
      <c r="J16690" t="s">
        <v>57645</v>
      </c>
    </row>
    <row r="16691" spans="2:10" x14ac:dyDescent="0.35">
      <c r="B16691" s="12" t="s">
        <v>58821</v>
      </c>
      <c r="C16691" s="9" t="s">
        <v>56284</v>
      </c>
      <c r="D16691" s="9">
        <v>1</v>
      </c>
      <c r="E16691" t="s">
        <v>57646</v>
      </c>
      <c r="F16691" s="4" t="s">
        <v>274</v>
      </c>
      <c r="G16691" t="s">
        <v>57647</v>
      </c>
      <c r="H16691" t="s">
        <v>8630</v>
      </c>
      <c r="I16691" t="s">
        <v>57648</v>
      </c>
      <c r="J16691" t="s">
        <v>57649</v>
      </c>
    </row>
    <row r="16692" spans="2:10" x14ac:dyDescent="0.35">
      <c r="B16692" s="12" t="s">
        <v>58822</v>
      </c>
      <c r="C16692" s="9" t="s">
        <v>56284</v>
      </c>
      <c r="D16692" s="9">
        <v>1</v>
      </c>
      <c r="E16692" t="s">
        <v>57650</v>
      </c>
      <c r="F16692" s="4" t="s">
        <v>277</v>
      </c>
      <c r="G16692" t="s">
        <v>57651</v>
      </c>
      <c r="H16692" t="s">
        <v>57652</v>
      </c>
      <c r="I16692" t="s">
        <v>57653</v>
      </c>
      <c r="J16692" t="s">
        <v>57654</v>
      </c>
    </row>
    <row r="16693" spans="2:10" x14ac:dyDescent="0.35">
      <c r="B16693" s="12" t="s">
        <v>58823</v>
      </c>
      <c r="C16693" s="9" t="s">
        <v>56284</v>
      </c>
      <c r="D16693" s="9">
        <v>1</v>
      </c>
      <c r="E16693" t="s">
        <v>8663</v>
      </c>
      <c r="F16693" s="4" t="s">
        <v>274</v>
      </c>
      <c r="G16693" t="s">
        <v>3353</v>
      </c>
      <c r="H16693" t="s">
        <v>8664</v>
      </c>
      <c r="I16693" t="s">
        <v>8563</v>
      </c>
    </row>
    <row r="16694" spans="2:10" x14ac:dyDescent="0.35">
      <c r="B16694" s="12" t="s">
        <v>58824</v>
      </c>
      <c r="C16694" s="9" t="s">
        <v>56284</v>
      </c>
      <c r="D16694" s="9">
        <v>1</v>
      </c>
      <c r="E16694" t="s">
        <v>57655</v>
      </c>
      <c r="F16694" s="4" t="s">
        <v>276</v>
      </c>
      <c r="G16694" t="s">
        <v>57656</v>
      </c>
      <c r="H16694" t="s">
        <v>57657</v>
      </c>
      <c r="I16694" t="s">
        <v>57658</v>
      </c>
      <c r="J16694" t="s">
        <v>57659</v>
      </c>
    </row>
    <row r="16695" spans="2:10" x14ac:dyDescent="0.35">
      <c r="B16695" s="12" t="s">
        <v>58825</v>
      </c>
      <c r="C16695" s="9" t="s">
        <v>56284</v>
      </c>
      <c r="D16695" s="9">
        <v>1</v>
      </c>
      <c r="E16695" t="s">
        <v>57660</v>
      </c>
      <c r="F16695" s="4" t="s">
        <v>276</v>
      </c>
      <c r="G16695" t="s">
        <v>57661</v>
      </c>
      <c r="H16695" t="s">
        <v>57662</v>
      </c>
      <c r="I16695" t="s">
        <v>57663</v>
      </c>
      <c r="J16695" t="s">
        <v>57664</v>
      </c>
    </row>
    <row r="16696" spans="2:10" x14ac:dyDescent="0.35">
      <c r="B16696" s="12" t="s">
        <v>58826</v>
      </c>
      <c r="C16696" s="9" t="s">
        <v>56284</v>
      </c>
      <c r="D16696" s="9">
        <v>1</v>
      </c>
      <c r="E16696" t="s">
        <v>57665</v>
      </c>
      <c r="F16696" s="4" t="s">
        <v>275</v>
      </c>
      <c r="G16696" t="s">
        <v>57666</v>
      </c>
      <c r="H16696" t="s">
        <v>57667</v>
      </c>
      <c r="I16696" t="s">
        <v>57668</v>
      </c>
      <c r="J16696" t="s">
        <v>57669</v>
      </c>
    </row>
    <row r="16697" spans="2:10" x14ac:dyDescent="0.35">
      <c r="B16697" s="12" t="s">
        <v>58827</v>
      </c>
      <c r="C16697" s="9" t="s">
        <v>56284</v>
      </c>
      <c r="D16697" s="9">
        <v>1</v>
      </c>
      <c r="E16697" t="s">
        <v>57670</v>
      </c>
      <c r="F16697" s="4" t="s">
        <v>275</v>
      </c>
      <c r="G16697" t="s">
        <v>2112</v>
      </c>
      <c r="H16697" t="s">
        <v>2324</v>
      </c>
      <c r="I16697" t="s">
        <v>6226</v>
      </c>
      <c r="J16697" t="s">
        <v>57671</v>
      </c>
    </row>
    <row r="16698" spans="2:10" x14ac:dyDescent="0.35">
      <c r="B16698" s="12" t="s">
        <v>58828</v>
      </c>
      <c r="C16698" s="9" t="s">
        <v>56284</v>
      </c>
      <c r="D16698" s="9">
        <v>1</v>
      </c>
      <c r="E16698" t="s">
        <v>57672</v>
      </c>
      <c r="F16698" s="4" t="s">
        <v>275</v>
      </c>
      <c r="G16698" t="s">
        <v>57673</v>
      </c>
      <c r="H16698" t="s">
        <v>57674</v>
      </c>
      <c r="I16698" t="s">
        <v>57675</v>
      </c>
      <c r="J16698" t="s">
        <v>57676</v>
      </c>
    </row>
    <row r="16699" spans="2:10" x14ac:dyDescent="0.35">
      <c r="B16699" s="12" t="s">
        <v>58829</v>
      </c>
      <c r="C16699" s="9" t="s">
        <v>56284</v>
      </c>
      <c r="D16699" s="9">
        <v>1</v>
      </c>
      <c r="E16699" t="s">
        <v>56177</v>
      </c>
      <c r="F16699" s="4" t="s">
        <v>276</v>
      </c>
      <c r="G16699" t="s">
        <v>56180</v>
      </c>
      <c r="H16699" t="s">
        <v>56086</v>
      </c>
      <c r="I16699" t="s">
        <v>56179</v>
      </c>
      <c r="J16699" t="s">
        <v>56178</v>
      </c>
    </row>
    <row r="16700" spans="2:10" x14ac:dyDescent="0.35">
      <c r="B16700" s="12" t="s">
        <v>58830</v>
      </c>
      <c r="C16700" s="9" t="s">
        <v>56284</v>
      </c>
      <c r="D16700" s="9">
        <v>1</v>
      </c>
      <c r="E16700" t="s">
        <v>56118</v>
      </c>
      <c r="F16700" s="4" t="s">
        <v>275</v>
      </c>
      <c r="G16700" t="s">
        <v>56119</v>
      </c>
      <c r="H16700" t="s">
        <v>8869</v>
      </c>
      <c r="I16700" t="s">
        <v>56121</v>
      </c>
      <c r="J16700" t="s">
        <v>56120</v>
      </c>
    </row>
    <row r="16701" spans="2:10" x14ac:dyDescent="0.35">
      <c r="B16701" s="12" t="s">
        <v>58831</v>
      </c>
      <c r="C16701" s="9" t="s">
        <v>56284</v>
      </c>
      <c r="D16701" s="9">
        <v>1</v>
      </c>
      <c r="E16701" t="s">
        <v>57677</v>
      </c>
      <c r="F16701" s="4" t="s">
        <v>277</v>
      </c>
      <c r="G16701" t="s">
        <v>57678</v>
      </c>
      <c r="H16701" t="s">
        <v>57679</v>
      </c>
      <c r="I16701" t="s">
        <v>57680</v>
      </c>
      <c r="J16701" t="s">
        <v>57681</v>
      </c>
    </row>
    <row r="16702" spans="2:10" x14ac:dyDescent="0.35">
      <c r="B16702" s="12" t="s">
        <v>58832</v>
      </c>
      <c r="C16702" s="9" t="s">
        <v>56284</v>
      </c>
      <c r="D16702" s="9">
        <v>1</v>
      </c>
      <c r="E16702" t="s">
        <v>57682</v>
      </c>
      <c r="F16702" s="4" t="s">
        <v>277</v>
      </c>
      <c r="G16702" t="s">
        <v>8751</v>
      </c>
      <c r="H16702" t="s">
        <v>8897</v>
      </c>
      <c r="I16702" t="s">
        <v>2816</v>
      </c>
      <c r="J16702" t="s">
        <v>1557</v>
      </c>
    </row>
    <row r="16703" spans="2:10" x14ac:dyDescent="0.35">
      <c r="B16703" s="12" t="s">
        <v>58833</v>
      </c>
      <c r="C16703" s="9" t="s">
        <v>56284</v>
      </c>
      <c r="D16703" s="9">
        <v>1</v>
      </c>
      <c r="E16703" t="s">
        <v>57683</v>
      </c>
      <c r="F16703" s="4" t="s">
        <v>276</v>
      </c>
      <c r="G16703" t="s">
        <v>57684</v>
      </c>
      <c r="H16703" t="s">
        <v>57685</v>
      </c>
      <c r="I16703" t="s">
        <v>8757</v>
      </c>
      <c r="J16703" t="s">
        <v>57686</v>
      </c>
    </row>
    <row r="16704" spans="2:10" x14ac:dyDescent="0.35">
      <c r="B16704" s="12" t="s">
        <v>58834</v>
      </c>
      <c r="C16704" s="9" t="s">
        <v>56284</v>
      </c>
      <c r="D16704" s="9">
        <v>1</v>
      </c>
      <c r="E16704" t="s">
        <v>57687</v>
      </c>
      <c r="F16704" s="4" t="s">
        <v>276</v>
      </c>
      <c r="G16704" t="s">
        <v>57688</v>
      </c>
      <c r="H16704" t="s">
        <v>57689</v>
      </c>
      <c r="I16704" t="s">
        <v>57690</v>
      </c>
      <c r="J16704" t="s">
        <v>57691</v>
      </c>
    </row>
    <row r="16705" spans="2:10" x14ac:dyDescent="0.35">
      <c r="B16705" s="12" t="s">
        <v>58835</v>
      </c>
      <c r="C16705" s="9" t="s">
        <v>56284</v>
      </c>
      <c r="D16705" s="9">
        <v>1</v>
      </c>
      <c r="E16705" t="s">
        <v>57692</v>
      </c>
      <c r="F16705" s="4" t="s">
        <v>276</v>
      </c>
      <c r="G16705" t="s">
        <v>56085</v>
      </c>
      <c r="H16705" t="s">
        <v>56083</v>
      </c>
      <c r="I16705" t="s">
        <v>56084</v>
      </c>
      <c r="J16705" t="s">
        <v>56086</v>
      </c>
    </row>
    <row r="16706" spans="2:10" x14ac:dyDescent="0.35">
      <c r="B16706" s="12" t="s">
        <v>58836</v>
      </c>
      <c r="C16706" s="9" t="s">
        <v>56284</v>
      </c>
      <c r="D16706" s="9">
        <v>1</v>
      </c>
      <c r="E16706" t="s">
        <v>57693</v>
      </c>
      <c r="F16706" s="4" t="s">
        <v>274</v>
      </c>
      <c r="G16706" t="s">
        <v>56084</v>
      </c>
      <c r="H16706" t="s">
        <v>56085</v>
      </c>
      <c r="I16706" t="s">
        <v>56086</v>
      </c>
      <c r="J16706" t="s">
        <v>56083</v>
      </c>
    </row>
    <row r="16707" spans="2:10" x14ac:dyDescent="0.35">
      <c r="B16707" s="12" t="s">
        <v>58837</v>
      </c>
      <c r="C16707" s="9" t="s">
        <v>56284</v>
      </c>
      <c r="D16707" s="9">
        <v>1</v>
      </c>
      <c r="E16707" t="s">
        <v>57694</v>
      </c>
      <c r="F16707" s="4" t="s">
        <v>275</v>
      </c>
      <c r="G16707" t="s">
        <v>56084</v>
      </c>
      <c r="H16707" t="s">
        <v>56083</v>
      </c>
      <c r="I16707" t="s">
        <v>56085</v>
      </c>
      <c r="J16707" t="s">
        <v>56086</v>
      </c>
    </row>
    <row r="16708" spans="2:10" x14ac:dyDescent="0.35">
      <c r="B16708" s="12" t="s">
        <v>58838</v>
      </c>
      <c r="C16708" s="9" t="s">
        <v>56284</v>
      </c>
      <c r="D16708" s="9">
        <v>1</v>
      </c>
      <c r="E16708" t="s">
        <v>56082</v>
      </c>
      <c r="F16708" s="4" t="s">
        <v>275</v>
      </c>
      <c r="G16708" t="s">
        <v>56083</v>
      </c>
      <c r="H16708" t="s">
        <v>56085</v>
      </c>
      <c r="I16708" t="s">
        <v>56084</v>
      </c>
      <c r="J16708" t="s">
        <v>56086</v>
      </c>
    </row>
    <row r="16709" spans="2:10" x14ac:dyDescent="0.35">
      <c r="B16709" s="12" t="s">
        <v>58839</v>
      </c>
      <c r="C16709" s="9" t="s">
        <v>56284</v>
      </c>
      <c r="D16709" s="9">
        <v>1</v>
      </c>
      <c r="E16709" t="s">
        <v>57695</v>
      </c>
      <c r="F16709" s="4" t="s">
        <v>275</v>
      </c>
      <c r="G16709" t="s">
        <v>57696</v>
      </c>
      <c r="H16709" t="s">
        <v>57697</v>
      </c>
      <c r="I16709" t="s">
        <v>8630</v>
      </c>
      <c r="J16709" t="s">
        <v>57698</v>
      </c>
    </row>
    <row r="16710" spans="2:10" x14ac:dyDescent="0.35">
      <c r="B16710" s="12" t="s">
        <v>58840</v>
      </c>
      <c r="C16710" s="9" t="s">
        <v>56284</v>
      </c>
      <c r="D16710" s="9">
        <v>1</v>
      </c>
      <c r="E16710" t="s">
        <v>57699</v>
      </c>
      <c r="F16710" s="4" t="s">
        <v>274</v>
      </c>
      <c r="G16710" t="s">
        <v>57467</v>
      </c>
      <c r="H16710" t="s">
        <v>57295</v>
      </c>
      <c r="I16710" t="s">
        <v>57700</v>
      </c>
      <c r="J16710" t="s">
        <v>57466</v>
      </c>
    </row>
    <row r="16711" spans="2:10" x14ac:dyDescent="0.35">
      <c r="B16711" s="12" t="s">
        <v>58841</v>
      </c>
      <c r="C16711" s="9" t="s">
        <v>56284</v>
      </c>
      <c r="D16711" s="9">
        <v>1</v>
      </c>
      <c r="E16711" t="s">
        <v>57701</v>
      </c>
      <c r="F16711" s="4" t="s">
        <v>276</v>
      </c>
      <c r="G16711" t="s">
        <v>57702</v>
      </c>
      <c r="H16711" t="s">
        <v>11397</v>
      </c>
      <c r="I16711" t="s">
        <v>57703</v>
      </c>
      <c r="J16711" t="s">
        <v>57704</v>
      </c>
    </row>
    <row r="16712" spans="2:10" x14ac:dyDescent="0.35">
      <c r="B16712" s="12" t="s">
        <v>58842</v>
      </c>
      <c r="C16712" s="9" t="s">
        <v>56284</v>
      </c>
      <c r="D16712" s="9">
        <v>1</v>
      </c>
      <c r="E16712" t="s">
        <v>57705</v>
      </c>
      <c r="F16712" s="4" t="s">
        <v>277</v>
      </c>
      <c r="G16712" t="s">
        <v>57706</v>
      </c>
      <c r="H16712" t="s">
        <v>57707</v>
      </c>
      <c r="I16712" t="s">
        <v>57708</v>
      </c>
      <c r="J16712" t="s">
        <v>57709</v>
      </c>
    </row>
    <row r="16713" spans="2:10" x14ac:dyDescent="0.35">
      <c r="B16713" s="12" t="s">
        <v>58843</v>
      </c>
      <c r="C16713" s="9" t="s">
        <v>56284</v>
      </c>
      <c r="D16713" s="9">
        <v>1</v>
      </c>
      <c r="E16713" t="s">
        <v>57710</v>
      </c>
      <c r="F16713" s="4" t="s">
        <v>274</v>
      </c>
      <c r="G16713" t="s">
        <v>57711</v>
      </c>
      <c r="H16713" t="s">
        <v>57712</v>
      </c>
      <c r="I16713" t="s">
        <v>57713</v>
      </c>
      <c r="J16713" t="s">
        <v>57714</v>
      </c>
    </row>
    <row r="16714" spans="2:10" x14ac:dyDescent="0.35">
      <c r="B16714" s="12" t="s">
        <v>58844</v>
      </c>
      <c r="C16714" s="9" t="s">
        <v>56284</v>
      </c>
      <c r="D16714" s="9">
        <v>1</v>
      </c>
      <c r="E16714" t="s">
        <v>57715</v>
      </c>
      <c r="F16714" s="4" t="s">
        <v>274</v>
      </c>
      <c r="G16714" t="s">
        <v>57716</v>
      </c>
      <c r="H16714" t="s">
        <v>57717</v>
      </c>
      <c r="I16714" t="s">
        <v>57718</v>
      </c>
      <c r="J16714" t="s">
        <v>57719</v>
      </c>
    </row>
    <row r="16715" spans="2:10" x14ac:dyDescent="0.35">
      <c r="B16715" s="12" t="s">
        <v>58845</v>
      </c>
      <c r="C16715" s="9" t="s">
        <v>56284</v>
      </c>
      <c r="D16715" s="9">
        <v>1</v>
      </c>
      <c r="E16715" t="s">
        <v>57720</v>
      </c>
      <c r="F16715" s="4" t="s">
        <v>274</v>
      </c>
      <c r="G16715" t="s">
        <v>57721</v>
      </c>
      <c r="H16715" t="s">
        <v>57722</v>
      </c>
      <c r="I16715" t="s">
        <v>57723</v>
      </c>
      <c r="J16715" t="s">
        <v>57724</v>
      </c>
    </row>
    <row r="16716" spans="2:10" x14ac:dyDescent="0.35">
      <c r="B16716" s="12" t="s">
        <v>58846</v>
      </c>
      <c r="C16716" s="9" t="s">
        <v>56284</v>
      </c>
      <c r="D16716" s="9">
        <v>1</v>
      </c>
      <c r="E16716" t="s">
        <v>57725</v>
      </c>
      <c r="F16716" s="4" t="s">
        <v>277</v>
      </c>
      <c r="G16716" t="s">
        <v>57726</v>
      </c>
      <c r="H16716" t="s">
        <v>57727</v>
      </c>
      <c r="I16716" t="s">
        <v>57728</v>
      </c>
      <c r="J16716" t="s">
        <v>1517</v>
      </c>
    </row>
    <row r="16717" spans="2:10" x14ac:dyDescent="0.35">
      <c r="B16717" s="12" t="s">
        <v>58847</v>
      </c>
      <c r="C16717" s="9" t="s">
        <v>56284</v>
      </c>
      <c r="D16717" s="9">
        <v>1</v>
      </c>
      <c r="E16717" t="s">
        <v>57729</v>
      </c>
      <c r="F16717" s="4" t="s">
        <v>277</v>
      </c>
      <c r="G16717" t="s">
        <v>57730</v>
      </c>
      <c r="H16717" t="s">
        <v>43475</v>
      </c>
      <c r="I16717" t="s">
        <v>57731</v>
      </c>
      <c r="J16717" t="s">
        <v>43474</v>
      </c>
    </row>
    <row r="16718" spans="2:10" x14ac:dyDescent="0.35">
      <c r="B16718" s="12" t="s">
        <v>58848</v>
      </c>
      <c r="C16718" s="9" t="s">
        <v>56284</v>
      </c>
      <c r="D16718" s="9">
        <v>1</v>
      </c>
      <c r="E16718" t="s">
        <v>8620</v>
      </c>
      <c r="F16718" s="4" t="s">
        <v>276</v>
      </c>
      <c r="G16718" t="s">
        <v>5359</v>
      </c>
      <c r="H16718" t="s">
        <v>8621</v>
      </c>
      <c r="I16718" t="s">
        <v>8614</v>
      </c>
    </row>
    <row r="16719" spans="2:10" x14ac:dyDescent="0.35">
      <c r="B16719" s="12" t="s">
        <v>58849</v>
      </c>
      <c r="C16719" s="9" t="s">
        <v>56284</v>
      </c>
      <c r="D16719" s="9">
        <v>1</v>
      </c>
      <c r="E16719" t="s">
        <v>57732</v>
      </c>
      <c r="F16719" s="4" t="s">
        <v>274</v>
      </c>
      <c r="G16719" t="s">
        <v>57733</v>
      </c>
      <c r="H16719" t="s">
        <v>57734</v>
      </c>
      <c r="I16719" t="s">
        <v>8618</v>
      </c>
      <c r="J16719" t="s">
        <v>2539</v>
      </c>
    </row>
    <row r="16720" spans="2:10" x14ac:dyDescent="0.35">
      <c r="B16720" s="12" t="s">
        <v>58850</v>
      </c>
      <c r="C16720" s="9" t="s">
        <v>56284</v>
      </c>
      <c r="D16720" s="9">
        <v>1</v>
      </c>
      <c r="E16720" t="s">
        <v>8505</v>
      </c>
      <c r="F16720" s="4" t="s">
        <v>275</v>
      </c>
      <c r="G16720" t="s">
        <v>8507</v>
      </c>
      <c r="H16720" t="s">
        <v>8506</v>
      </c>
      <c r="I16720" t="s">
        <v>8508</v>
      </c>
    </row>
    <row r="16721" spans="2:10" x14ac:dyDescent="0.35">
      <c r="B16721" s="12" t="s">
        <v>58851</v>
      </c>
      <c r="C16721" s="9" t="s">
        <v>56284</v>
      </c>
      <c r="D16721" s="9">
        <v>1</v>
      </c>
      <c r="E16721" t="s">
        <v>57735</v>
      </c>
      <c r="F16721" s="4" t="s">
        <v>274</v>
      </c>
      <c r="G16721" t="s">
        <v>3833</v>
      </c>
      <c r="H16721" t="s">
        <v>8925</v>
      </c>
      <c r="I16721" t="s">
        <v>57736</v>
      </c>
      <c r="J16721" t="s">
        <v>57737</v>
      </c>
    </row>
    <row r="16722" spans="2:10" x14ac:dyDescent="0.35">
      <c r="B16722" s="12" t="s">
        <v>58852</v>
      </c>
      <c r="C16722" s="9" t="s">
        <v>56284</v>
      </c>
      <c r="D16722" s="9">
        <v>1</v>
      </c>
      <c r="E16722" t="s">
        <v>57738</v>
      </c>
      <c r="F16722" s="4" t="s">
        <v>275</v>
      </c>
      <c r="G16722" t="s">
        <v>57739</v>
      </c>
      <c r="H16722" t="s">
        <v>57740</v>
      </c>
      <c r="I16722" t="s">
        <v>8599</v>
      </c>
      <c r="J16722" t="s">
        <v>57741</v>
      </c>
    </row>
    <row r="16723" spans="2:10" x14ac:dyDescent="0.35">
      <c r="B16723" s="12" t="s">
        <v>58853</v>
      </c>
      <c r="C16723" s="9" t="s">
        <v>56284</v>
      </c>
      <c r="D16723" s="9">
        <v>1</v>
      </c>
      <c r="E16723" t="s">
        <v>55936</v>
      </c>
      <c r="F16723" s="4" t="s">
        <v>276</v>
      </c>
      <c r="G16723" t="s">
        <v>55937</v>
      </c>
      <c r="H16723" t="s">
        <v>55938</v>
      </c>
      <c r="I16723" t="s">
        <v>55939</v>
      </c>
      <c r="J16723" t="s">
        <v>55940</v>
      </c>
    </row>
    <row r="16724" spans="2:10" x14ac:dyDescent="0.35">
      <c r="B16724" s="12" t="s">
        <v>58854</v>
      </c>
      <c r="C16724" s="9" t="s">
        <v>56284</v>
      </c>
      <c r="D16724" s="9">
        <v>1</v>
      </c>
      <c r="E16724" t="s">
        <v>57742</v>
      </c>
      <c r="F16724" s="4" t="s">
        <v>276</v>
      </c>
      <c r="G16724" t="s">
        <v>55938</v>
      </c>
      <c r="H16724" t="s">
        <v>55937</v>
      </c>
      <c r="I16724" t="s">
        <v>55939</v>
      </c>
      <c r="J16724" t="s">
        <v>55940</v>
      </c>
    </row>
    <row r="16725" spans="2:10" x14ac:dyDescent="0.35">
      <c r="B16725" s="12" t="s">
        <v>58855</v>
      </c>
      <c r="C16725" s="9" t="s">
        <v>56284</v>
      </c>
      <c r="D16725" s="9">
        <v>1</v>
      </c>
      <c r="E16725" t="s">
        <v>55870</v>
      </c>
      <c r="F16725" s="4" t="s">
        <v>274</v>
      </c>
      <c r="G16725" t="s">
        <v>55874</v>
      </c>
      <c r="H16725" t="s">
        <v>55873</v>
      </c>
      <c r="I16725" t="s">
        <v>55872</v>
      </c>
      <c r="J16725" t="s">
        <v>55871</v>
      </c>
    </row>
    <row r="16726" spans="2:10" x14ac:dyDescent="0.35">
      <c r="B16726" s="12" t="s">
        <v>58856</v>
      </c>
      <c r="C16726" s="9" t="s">
        <v>56284</v>
      </c>
      <c r="D16726" s="9">
        <v>1</v>
      </c>
      <c r="E16726" t="s">
        <v>55862</v>
      </c>
      <c r="F16726" s="4" t="s">
        <v>274</v>
      </c>
      <c r="G16726" t="s">
        <v>55863</v>
      </c>
      <c r="H16726" t="s">
        <v>3938</v>
      </c>
      <c r="I16726" t="s">
        <v>55864</v>
      </c>
      <c r="J16726" t="s">
        <v>18456</v>
      </c>
    </row>
    <row r="16727" spans="2:10" x14ac:dyDescent="0.35">
      <c r="B16727" s="12" t="s">
        <v>58857</v>
      </c>
      <c r="C16727" s="9" t="s">
        <v>56284</v>
      </c>
      <c r="D16727" s="9">
        <v>1</v>
      </c>
      <c r="E16727" t="s">
        <v>57748</v>
      </c>
      <c r="F16727" s="4" t="s">
        <v>275</v>
      </c>
      <c r="G16727" t="s">
        <v>55943</v>
      </c>
      <c r="H16727" t="s">
        <v>8653</v>
      </c>
      <c r="I16727" t="s">
        <v>57749</v>
      </c>
      <c r="J16727" t="s">
        <v>55942</v>
      </c>
    </row>
    <row r="16728" spans="2:10" x14ac:dyDescent="0.35">
      <c r="B16728" s="12" t="s">
        <v>58858</v>
      </c>
      <c r="C16728" s="9" t="s">
        <v>56284</v>
      </c>
      <c r="D16728" s="9">
        <v>1</v>
      </c>
      <c r="E16728" t="s">
        <v>57750</v>
      </c>
      <c r="F16728" s="4" t="s">
        <v>276</v>
      </c>
      <c r="G16728" t="s">
        <v>8568</v>
      </c>
      <c r="H16728" t="s">
        <v>8849</v>
      </c>
      <c r="I16728" t="s">
        <v>8850</v>
      </c>
    </row>
    <row r="16729" spans="2:10" x14ac:dyDescent="0.35">
      <c r="B16729" s="12" t="s">
        <v>58859</v>
      </c>
      <c r="C16729" s="9" t="s">
        <v>56284</v>
      </c>
      <c r="D16729" s="9">
        <v>1</v>
      </c>
      <c r="E16729" t="s">
        <v>57751</v>
      </c>
      <c r="F16729" s="4" t="s">
        <v>277</v>
      </c>
      <c r="G16729" t="s">
        <v>4159</v>
      </c>
      <c r="H16729" t="s">
        <v>2082</v>
      </c>
      <c r="I16729" t="s">
        <v>4161</v>
      </c>
      <c r="J16729" t="s">
        <v>4162</v>
      </c>
    </row>
    <row r="16730" spans="2:10" x14ac:dyDescent="0.35">
      <c r="B16730" s="12" t="s">
        <v>58860</v>
      </c>
      <c r="C16730" s="9" t="s">
        <v>56284</v>
      </c>
      <c r="D16730" s="9">
        <v>1</v>
      </c>
      <c r="E16730" t="s">
        <v>57752</v>
      </c>
      <c r="F16730" s="4" t="s">
        <v>277</v>
      </c>
      <c r="G16730" t="s">
        <v>2613</v>
      </c>
      <c r="H16730" t="s">
        <v>57753</v>
      </c>
      <c r="I16730" t="s">
        <v>3733</v>
      </c>
      <c r="J16730" t="s">
        <v>3291</v>
      </c>
    </row>
    <row r="16731" spans="2:10" x14ac:dyDescent="0.35">
      <c r="B16731" s="12" t="s">
        <v>58861</v>
      </c>
      <c r="C16731" s="9" t="s">
        <v>56284</v>
      </c>
      <c r="D16731" s="9">
        <v>1</v>
      </c>
      <c r="E16731" t="s">
        <v>57754</v>
      </c>
      <c r="F16731" s="4" t="s">
        <v>274</v>
      </c>
      <c r="G16731" t="s">
        <v>57755</v>
      </c>
      <c r="H16731" t="s">
        <v>57756</v>
      </c>
      <c r="I16731" t="s">
        <v>57757</v>
      </c>
      <c r="J16731" t="s">
        <v>57758</v>
      </c>
    </row>
    <row r="16732" spans="2:10" x14ac:dyDescent="0.35">
      <c r="B16732" s="12" t="s">
        <v>58862</v>
      </c>
      <c r="C16732" s="9" t="s">
        <v>56284</v>
      </c>
      <c r="D16732" s="9">
        <v>1</v>
      </c>
      <c r="E16732" t="s">
        <v>57759</v>
      </c>
      <c r="F16732" s="4" t="s">
        <v>275</v>
      </c>
      <c r="G16732" t="s">
        <v>8710</v>
      </c>
      <c r="H16732" t="s">
        <v>57760</v>
      </c>
      <c r="I16732" t="s">
        <v>57761</v>
      </c>
      <c r="J16732" t="s">
        <v>57762</v>
      </c>
    </row>
    <row r="16733" spans="2:10" x14ac:dyDescent="0.35">
      <c r="B16733" s="12" t="s">
        <v>58863</v>
      </c>
      <c r="C16733" s="9" t="s">
        <v>56284</v>
      </c>
      <c r="D16733" s="9">
        <v>1</v>
      </c>
      <c r="E16733" t="s">
        <v>57763</v>
      </c>
      <c r="F16733" s="4" t="s">
        <v>277</v>
      </c>
      <c r="G16733" t="s">
        <v>57764</v>
      </c>
      <c r="H16733" t="s">
        <v>57765</v>
      </c>
      <c r="I16733" t="s">
        <v>57766</v>
      </c>
      <c r="J16733" t="s">
        <v>57767</v>
      </c>
    </row>
    <row r="16734" spans="2:10" x14ac:dyDescent="0.35">
      <c r="B16734" s="12" t="s">
        <v>58864</v>
      </c>
      <c r="C16734" s="9" t="s">
        <v>56284</v>
      </c>
      <c r="D16734" s="9">
        <v>1</v>
      </c>
      <c r="E16734" t="s">
        <v>57768</v>
      </c>
      <c r="F16734" s="4" t="s">
        <v>275</v>
      </c>
      <c r="G16734" t="s">
        <v>56914</v>
      </c>
      <c r="H16734" t="s">
        <v>57769</v>
      </c>
      <c r="I16734" t="s">
        <v>56915</v>
      </c>
      <c r="J16734" t="s">
        <v>57454</v>
      </c>
    </row>
    <row r="16735" spans="2:10" x14ac:dyDescent="0.35">
      <c r="B16735" s="12" t="s">
        <v>58865</v>
      </c>
      <c r="C16735" s="9" t="s">
        <v>56284</v>
      </c>
      <c r="D16735" s="9">
        <v>1</v>
      </c>
      <c r="E16735" t="s">
        <v>57770</v>
      </c>
      <c r="F16735" s="4" t="s">
        <v>274</v>
      </c>
      <c r="G16735" t="s">
        <v>57236</v>
      </c>
      <c r="H16735" t="s">
        <v>57771</v>
      </c>
      <c r="I16735" t="s">
        <v>57235</v>
      </c>
      <c r="J16735" t="s">
        <v>44237</v>
      </c>
    </row>
    <row r="16736" spans="2:10" x14ac:dyDescent="0.35">
      <c r="B16736" s="12" t="s">
        <v>58866</v>
      </c>
      <c r="C16736" s="9" t="s">
        <v>56284</v>
      </c>
      <c r="D16736" s="9">
        <v>1</v>
      </c>
      <c r="E16736" t="s">
        <v>57772</v>
      </c>
      <c r="F16736" s="4" t="s">
        <v>274</v>
      </c>
      <c r="G16736" t="s">
        <v>2539</v>
      </c>
      <c r="H16736" t="s">
        <v>57773</v>
      </c>
      <c r="I16736" t="s">
        <v>8892</v>
      </c>
      <c r="J16736" t="s">
        <v>57774</v>
      </c>
    </row>
    <row r="16737" spans="2:10" x14ac:dyDescent="0.35">
      <c r="B16737" s="12" t="s">
        <v>58867</v>
      </c>
      <c r="C16737" s="9" t="s">
        <v>56284</v>
      </c>
      <c r="D16737" s="9">
        <v>1</v>
      </c>
      <c r="E16737" t="s">
        <v>55895</v>
      </c>
      <c r="F16737" s="4" t="s">
        <v>275</v>
      </c>
      <c r="G16737" t="s">
        <v>2539</v>
      </c>
      <c r="H16737" t="s">
        <v>8696</v>
      </c>
      <c r="I16737" t="s">
        <v>55896</v>
      </c>
      <c r="J16737" t="s">
        <v>20416</v>
      </c>
    </row>
    <row r="16738" spans="2:10" x14ac:dyDescent="0.35">
      <c r="B16738" s="12" t="s">
        <v>58868</v>
      </c>
      <c r="C16738" s="9" t="s">
        <v>56284</v>
      </c>
      <c r="D16738" s="9">
        <v>1</v>
      </c>
      <c r="E16738" t="s">
        <v>57775</v>
      </c>
      <c r="F16738" s="4" t="s">
        <v>275</v>
      </c>
      <c r="G16738" t="s">
        <v>57776</v>
      </c>
      <c r="H16738" t="s">
        <v>57777</v>
      </c>
      <c r="I16738" t="s">
        <v>57778</v>
      </c>
      <c r="J16738" t="s">
        <v>57779</v>
      </c>
    </row>
    <row r="16739" spans="2:10" x14ac:dyDescent="0.35">
      <c r="B16739" s="12" t="s">
        <v>58869</v>
      </c>
      <c r="C16739" s="9" t="s">
        <v>56284</v>
      </c>
      <c r="D16739" s="9">
        <v>1</v>
      </c>
      <c r="E16739" t="s">
        <v>57780</v>
      </c>
      <c r="F16739" s="4" t="s">
        <v>274</v>
      </c>
      <c r="G16739" t="s">
        <v>57781</v>
      </c>
      <c r="H16739" t="s">
        <v>57782</v>
      </c>
      <c r="I16739" t="s">
        <v>31462</v>
      </c>
      <c r="J16739" t="s">
        <v>57783</v>
      </c>
    </row>
    <row r="16740" spans="2:10" x14ac:dyDescent="0.35">
      <c r="B16740" s="12" t="s">
        <v>58870</v>
      </c>
      <c r="C16740" s="9" t="s">
        <v>56284</v>
      </c>
      <c r="D16740" s="9">
        <v>1</v>
      </c>
      <c r="E16740" t="s">
        <v>57784</v>
      </c>
      <c r="F16740" s="4" t="s">
        <v>276</v>
      </c>
      <c r="G16740" t="s">
        <v>57785</v>
      </c>
      <c r="H16740" t="s">
        <v>57786</v>
      </c>
      <c r="I16740" t="s">
        <v>8679</v>
      </c>
      <c r="J16740" t="s">
        <v>57787</v>
      </c>
    </row>
    <row r="16741" spans="2:10" x14ac:dyDescent="0.35">
      <c r="B16741" s="12" t="s">
        <v>58871</v>
      </c>
      <c r="C16741" s="9" t="s">
        <v>56284</v>
      </c>
      <c r="D16741" s="9">
        <v>1</v>
      </c>
      <c r="E16741" t="s">
        <v>57788</v>
      </c>
      <c r="F16741" s="4" t="s">
        <v>276</v>
      </c>
      <c r="G16741" t="s">
        <v>57789</v>
      </c>
      <c r="H16741" t="s">
        <v>57790</v>
      </c>
      <c r="I16741" t="s">
        <v>18525</v>
      </c>
      <c r="J16741" t="s">
        <v>57791</v>
      </c>
    </row>
    <row r="16742" spans="2:10" x14ac:dyDescent="0.35">
      <c r="B16742" s="12" t="s">
        <v>58872</v>
      </c>
      <c r="C16742" s="9" t="s">
        <v>56284</v>
      </c>
      <c r="D16742" s="9">
        <v>1</v>
      </c>
      <c r="E16742" t="s">
        <v>57792</v>
      </c>
      <c r="F16742" s="4" t="s">
        <v>276</v>
      </c>
      <c r="G16742" t="s">
        <v>57793</v>
      </c>
      <c r="H16742" t="s">
        <v>57794</v>
      </c>
      <c r="I16742" t="s">
        <v>57795</v>
      </c>
      <c r="J16742" t="s">
        <v>57796</v>
      </c>
    </row>
    <row r="16743" spans="2:10" x14ac:dyDescent="0.35">
      <c r="B16743" s="12" t="s">
        <v>58873</v>
      </c>
      <c r="C16743" s="9" t="s">
        <v>56284</v>
      </c>
      <c r="D16743" s="9">
        <v>1</v>
      </c>
      <c r="E16743" t="s">
        <v>57797</v>
      </c>
      <c r="F16743" s="4" t="s">
        <v>274</v>
      </c>
      <c r="G16743" t="s">
        <v>8871</v>
      </c>
      <c r="H16743" t="s">
        <v>8872</v>
      </c>
      <c r="I16743" t="s">
        <v>57798</v>
      </c>
      <c r="J16743" t="s">
        <v>8873</v>
      </c>
    </row>
    <row r="16744" spans="2:10" x14ac:dyDescent="0.35">
      <c r="B16744" s="12" t="s">
        <v>58874</v>
      </c>
      <c r="C16744" s="9" t="s">
        <v>56284</v>
      </c>
      <c r="D16744" s="9">
        <v>1</v>
      </c>
      <c r="E16744" t="s">
        <v>57799</v>
      </c>
      <c r="F16744" s="4" t="s">
        <v>277</v>
      </c>
      <c r="G16744" t="s">
        <v>57800</v>
      </c>
      <c r="H16744" t="s">
        <v>57801</v>
      </c>
      <c r="I16744" t="s">
        <v>8873</v>
      </c>
      <c r="J16744" t="s">
        <v>57802</v>
      </c>
    </row>
    <row r="16745" spans="2:10" x14ac:dyDescent="0.35">
      <c r="B16745" s="12" t="s">
        <v>58875</v>
      </c>
      <c r="C16745" s="9" t="s">
        <v>56284</v>
      </c>
      <c r="D16745" s="9">
        <v>1</v>
      </c>
      <c r="E16745" t="s">
        <v>57803</v>
      </c>
      <c r="F16745" s="4" t="s">
        <v>275</v>
      </c>
      <c r="G16745" t="s">
        <v>42937</v>
      </c>
      <c r="H16745" t="s">
        <v>8713</v>
      </c>
      <c r="I16745" t="s">
        <v>8637</v>
      </c>
      <c r="J16745" t="s">
        <v>57804</v>
      </c>
    </row>
    <row r="16746" spans="2:10" x14ac:dyDescent="0.35">
      <c r="B16746" s="12" t="s">
        <v>58876</v>
      </c>
      <c r="C16746" s="9" t="s">
        <v>56284</v>
      </c>
      <c r="D16746" s="9">
        <v>1</v>
      </c>
      <c r="E16746" t="s">
        <v>57805</v>
      </c>
      <c r="F16746" s="4" t="s">
        <v>277</v>
      </c>
      <c r="G16746" t="s">
        <v>9891</v>
      </c>
      <c r="H16746" t="s">
        <v>57806</v>
      </c>
      <c r="I16746" t="s">
        <v>52260</v>
      </c>
      <c r="J16746" t="s">
        <v>57807</v>
      </c>
    </row>
    <row r="16747" spans="2:10" x14ac:dyDescent="0.35">
      <c r="B16747" s="12" t="s">
        <v>58877</v>
      </c>
      <c r="C16747" s="9" t="s">
        <v>56284</v>
      </c>
      <c r="D16747" s="9">
        <v>1</v>
      </c>
      <c r="E16747" t="s">
        <v>56078</v>
      </c>
      <c r="F16747" s="4" t="s">
        <v>275</v>
      </c>
      <c r="G16747" t="s">
        <v>56079</v>
      </c>
      <c r="H16747" t="s">
        <v>57808</v>
      </c>
      <c r="I16747" t="s">
        <v>56080</v>
      </c>
      <c r="J16747" t="s">
        <v>56081</v>
      </c>
    </row>
    <row r="16748" spans="2:10" x14ac:dyDescent="0.35">
      <c r="B16748" s="12" t="s">
        <v>58878</v>
      </c>
      <c r="C16748" s="9" t="s">
        <v>56284</v>
      </c>
      <c r="D16748" s="9">
        <v>1</v>
      </c>
      <c r="E16748" t="s">
        <v>57809</v>
      </c>
      <c r="F16748" s="4" t="s">
        <v>276</v>
      </c>
      <c r="G16748" t="s">
        <v>57810</v>
      </c>
      <c r="H16748" t="s">
        <v>57811</v>
      </c>
      <c r="I16748" t="s">
        <v>57812</v>
      </c>
      <c r="J16748" t="s">
        <v>57813</v>
      </c>
    </row>
    <row r="16749" spans="2:10" x14ac:dyDescent="0.35">
      <c r="B16749" s="12" t="s">
        <v>58879</v>
      </c>
      <c r="C16749" s="9" t="s">
        <v>56284</v>
      </c>
      <c r="D16749" s="9">
        <v>1</v>
      </c>
      <c r="E16749" t="s">
        <v>57814</v>
      </c>
      <c r="F16749" s="4" t="s">
        <v>274</v>
      </c>
      <c r="G16749" t="s">
        <v>57815</v>
      </c>
      <c r="H16749" t="s">
        <v>57816</v>
      </c>
      <c r="I16749" t="s">
        <v>57817</v>
      </c>
      <c r="J16749" t="s">
        <v>57818</v>
      </c>
    </row>
    <row r="16750" spans="2:10" x14ac:dyDescent="0.35">
      <c r="B16750" s="12" t="s">
        <v>58880</v>
      </c>
      <c r="C16750" s="9" t="s">
        <v>56284</v>
      </c>
      <c r="D16750" s="9">
        <v>1</v>
      </c>
      <c r="E16750" t="s">
        <v>57819</v>
      </c>
      <c r="F16750" s="4" t="s">
        <v>276</v>
      </c>
      <c r="G16750" t="s">
        <v>57820</v>
      </c>
      <c r="H16750" t="s">
        <v>57821</v>
      </c>
      <c r="I16750" t="s">
        <v>57822</v>
      </c>
      <c r="J16750" t="s">
        <v>57492</v>
      </c>
    </row>
    <row r="16751" spans="2:10" x14ac:dyDescent="0.35">
      <c r="B16751" s="12" t="s">
        <v>58881</v>
      </c>
      <c r="C16751" s="9" t="s">
        <v>56284</v>
      </c>
      <c r="D16751" s="9">
        <v>1</v>
      </c>
      <c r="E16751" t="s">
        <v>57823</v>
      </c>
      <c r="F16751" s="4" t="s">
        <v>277</v>
      </c>
      <c r="G16751" t="s">
        <v>11397</v>
      </c>
      <c r="H16751" t="s">
        <v>8883</v>
      </c>
      <c r="I16751" t="s">
        <v>8891</v>
      </c>
      <c r="J16751" t="s">
        <v>1049</v>
      </c>
    </row>
    <row r="16752" spans="2:10" x14ac:dyDescent="0.35">
      <c r="B16752" s="12" t="s">
        <v>58882</v>
      </c>
      <c r="C16752" s="9" t="s">
        <v>56284</v>
      </c>
      <c r="D16752" s="9">
        <v>1</v>
      </c>
      <c r="E16752" t="s">
        <v>57824</v>
      </c>
      <c r="F16752" s="4" t="s">
        <v>276</v>
      </c>
      <c r="G16752" t="s">
        <v>8941</v>
      </c>
      <c r="H16752" t="s">
        <v>8931</v>
      </c>
      <c r="I16752" t="s">
        <v>2539</v>
      </c>
      <c r="J16752" t="s">
        <v>8618</v>
      </c>
    </row>
    <row r="16753" spans="2:10" x14ac:dyDescent="0.35">
      <c r="B16753" s="12" t="s">
        <v>58883</v>
      </c>
      <c r="C16753" s="9" t="s">
        <v>56284</v>
      </c>
      <c r="D16753" s="9">
        <v>1</v>
      </c>
      <c r="E16753" t="s">
        <v>57825</v>
      </c>
      <c r="F16753" s="4" t="s">
        <v>275</v>
      </c>
      <c r="G16753" t="s">
        <v>8941</v>
      </c>
      <c r="H16753" t="s">
        <v>57826</v>
      </c>
      <c r="I16753" t="s">
        <v>57827</v>
      </c>
      <c r="J16753" t="s">
        <v>56818</v>
      </c>
    </row>
    <row r="16754" spans="2:10" x14ac:dyDescent="0.35">
      <c r="B16754" s="12" t="s">
        <v>58884</v>
      </c>
      <c r="C16754" s="9" t="s">
        <v>56284</v>
      </c>
      <c r="D16754" s="9">
        <v>1</v>
      </c>
      <c r="E16754" t="s">
        <v>57828</v>
      </c>
      <c r="F16754" s="4" t="s">
        <v>276</v>
      </c>
      <c r="G16754" t="s">
        <v>57829</v>
      </c>
      <c r="H16754" t="s">
        <v>57830</v>
      </c>
      <c r="I16754" t="s">
        <v>57831</v>
      </c>
      <c r="J16754" t="s">
        <v>57832</v>
      </c>
    </row>
    <row r="16755" spans="2:10" x14ac:dyDescent="0.35">
      <c r="B16755" s="12" t="s">
        <v>58885</v>
      </c>
      <c r="C16755" s="9" t="s">
        <v>56284</v>
      </c>
      <c r="D16755" s="9">
        <v>1</v>
      </c>
      <c r="E16755" t="s">
        <v>8680</v>
      </c>
      <c r="F16755" s="4" t="s">
        <v>274</v>
      </c>
      <c r="G16755" t="s">
        <v>8681</v>
      </c>
      <c r="H16755" t="s">
        <v>8665</v>
      </c>
      <c r="I16755" t="s">
        <v>8682</v>
      </c>
    </row>
    <row r="16756" spans="2:10" x14ac:dyDescent="0.35">
      <c r="B16756" s="12" t="s">
        <v>58886</v>
      </c>
      <c r="C16756" s="9" t="s">
        <v>56284</v>
      </c>
      <c r="D16756" s="9">
        <v>1</v>
      </c>
      <c r="E16756" t="s">
        <v>57833</v>
      </c>
      <c r="F16756" s="4" t="s">
        <v>276</v>
      </c>
      <c r="G16756" t="s">
        <v>57834</v>
      </c>
      <c r="H16756" t="s">
        <v>57835</v>
      </c>
      <c r="I16756" t="s">
        <v>57836</v>
      </c>
      <c r="J16756" t="s">
        <v>57837</v>
      </c>
    </row>
    <row r="16757" spans="2:10" x14ac:dyDescent="0.35">
      <c r="B16757" s="12" t="s">
        <v>58887</v>
      </c>
      <c r="C16757" s="9" t="s">
        <v>56284</v>
      </c>
      <c r="D16757" s="9">
        <v>1</v>
      </c>
      <c r="E16757" t="s">
        <v>57838</v>
      </c>
      <c r="F16757" s="4" t="s">
        <v>275</v>
      </c>
      <c r="G16757" t="s">
        <v>8763</v>
      </c>
      <c r="H16757" t="s">
        <v>57839</v>
      </c>
      <c r="I16757" t="s">
        <v>8920</v>
      </c>
    </row>
    <row r="16758" spans="2:10" x14ac:dyDescent="0.35">
      <c r="B16758" s="12" t="s">
        <v>58888</v>
      </c>
      <c r="C16758" s="9" t="s">
        <v>56284</v>
      </c>
      <c r="D16758" s="9">
        <v>1</v>
      </c>
      <c r="E16758" t="s">
        <v>59162</v>
      </c>
      <c r="F16758" s="4" t="s">
        <v>275</v>
      </c>
      <c r="G16758" t="s">
        <v>1329</v>
      </c>
      <c r="H16758" t="s">
        <v>1046</v>
      </c>
      <c r="I16758" t="s">
        <v>59163</v>
      </c>
      <c r="J16758" t="s">
        <v>59164</v>
      </c>
    </row>
    <row r="16759" spans="2:10" x14ac:dyDescent="0.35">
      <c r="B16759" s="12" t="s">
        <v>58889</v>
      </c>
      <c r="C16759" s="9" t="s">
        <v>56284</v>
      </c>
      <c r="D16759" s="9">
        <v>1</v>
      </c>
      <c r="E16759" t="s">
        <v>59165</v>
      </c>
      <c r="F16759" s="4" t="s">
        <v>274</v>
      </c>
      <c r="G16759" t="s">
        <v>59166</v>
      </c>
      <c r="H16759" t="s">
        <v>59167</v>
      </c>
      <c r="I16759" t="s">
        <v>59168</v>
      </c>
      <c r="J16759" t="s">
        <v>59169</v>
      </c>
    </row>
    <row r="16760" spans="2:10" x14ac:dyDescent="0.35">
      <c r="B16760" s="12" t="s">
        <v>58890</v>
      </c>
      <c r="C16760" s="9" t="s">
        <v>56284</v>
      </c>
      <c r="D16760" s="9">
        <v>1</v>
      </c>
      <c r="E16760" t="s">
        <v>59170</v>
      </c>
      <c r="F16760" s="4" t="s">
        <v>274</v>
      </c>
      <c r="G16760" t="s">
        <v>59171</v>
      </c>
      <c r="H16760" t="s">
        <v>59172</v>
      </c>
      <c r="I16760" t="s">
        <v>59173</v>
      </c>
      <c r="J16760" t="s">
        <v>59174</v>
      </c>
    </row>
    <row r="16761" spans="2:10" x14ac:dyDescent="0.35">
      <c r="B16761" s="12" t="s">
        <v>58891</v>
      </c>
      <c r="C16761" s="9" t="s">
        <v>56284</v>
      </c>
      <c r="D16761" s="9">
        <v>1</v>
      </c>
      <c r="E16761" t="s">
        <v>59175</v>
      </c>
      <c r="F16761" s="4" t="s">
        <v>277</v>
      </c>
      <c r="G16761" t="s">
        <v>8577</v>
      </c>
      <c r="H16761" t="s">
        <v>1868</v>
      </c>
      <c r="I16761" t="s">
        <v>57104</v>
      </c>
      <c r="J16761" t="s">
        <v>8563</v>
      </c>
    </row>
    <row r="16762" spans="2:10" x14ac:dyDescent="0.35">
      <c r="B16762" s="12" t="s">
        <v>58892</v>
      </c>
      <c r="C16762" s="9" t="s">
        <v>56284</v>
      </c>
      <c r="D16762" s="9">
        <v>1</v>
      </c>
      <c r="E16762" t="s">
        <v>59176</v>
      </c>
      <c r="F16762" s="4" t="s">
        <v>277</v>
      </c>
      <c r="G16762" t="s">
        <v>3988</v>
      </c>
      <c r="H16762" t="s">
        <v>59177</v>
      </c>
      <c r="I16762" t="s">
        <v>59178</v>
      </c>
      <c r="J16762" t="s">
        <v>55884</v>
      </c>
    </row>
    <row r="16763" spans="2:10" x14ac:dyDescent="0.35">
      <c r="B16763" s="12" t="s">
        <v>58893</v>
      </c>
      <c r="C16763" s="9" t="s">
        <v>56284</v>
      </c>
      <c r="D16763" s="9">
        <v>1</v>
      </c>
      <c r="E16763" t="s">
        <v>59179</v>
      </c>
      <c r="F16763" s="4" t="s">
        <v>274</v>
      </c>
      <c r="G16763" t="s">
        <v>3989</v>
      </c>
      <c r="H16763" t="s">
        <v>59178</v>
      </c>
      <c r="I16763" t="s">
        <v>55884</v>
      </c>
      <c r="J16763" t="s">
        <v>3988</v>
      </c>
    </row>
    <row r="16764" spans="2:10" x14ac:dyDescent="0.35">
      <c r="B16764" s="12" t="s">
        <v>58894</v>
      </c>
      <c r="C16764" s="9" t="s">
        <v>56284</v>
      </c>
      <c r="D16764" s="9">
        <v>1</v>
      </c>
      <c r="E16764" t="s">
        <v>59180</v>
      </c>
      <c r="F16764" s="4" t="s">
        <v>276</v>
      </c>
      <c r="G16764" t="s">
        <v>59181</v>
      </c>
      <c r="H16764" t="s">
        <v>59182</v>
      </c>
      <c r="I16764" t="s">
        <v>59183</v>
      </c>
      <c r="J16764" t="s">
        <v>59184</v>
      </c>
    </row>
    <row r="16765" spans="2:10" x14ac:dyDescent="0.35">
      <c r="B16765" s="12" t="s">
        <v>58895</v>
      </c>
      <c r="C16765" s="9" t="s">
        <v>56284</v>
      </c>
      <c r="D16765" s="9">
        <v>1</v>
      </c>
      <c r="E16765" t="s">
        <v>59185</v>
      </c>
      <c r="F16765" s="4" t="s">
        <v>274</v>
      </c>
      <c r="G16765" t="s">
        <v>2643</v>
      </c>
      <c r="H16765" t="s">
        <v>31178</v>
      </c>
      <c r="I16765" t="s">
        <v>56928</v>
      </c>
      <c r="J16765" t="s">
        <v>56927</v>
      </c>
    </row>
    <row r="16766" spans="2:10" x14ac:dyDescent="0.35">
      <c r="B16766" s="12" t="s">
        <v>58896</v>
      </c>
      <c r="C16766" s="9" t="s">
        <v>56284</v>
      </c>
      <c r="D16766" s="9">
        <v>1</v>
      </c>
      <c r="E16766" t="s">
        <v>59186</v>
      </c>
      <c r="F16766" s="4" t="s">
        <v>274</v>
      </c>
      <c r="G16766" t="s">
        <v>8653</v>
      </c>
      <c r="H16766" t="s">
        <v>55942</v>
      </c>
      <c r="I16766" t="s">
        <v>55943</v>
      </c>
      <c r="J16766" t="s">
        <v>57749</v>
      </c>
    </row>
    <row r="16767" spans="2:10" x14ac:dyDescent="0.35">
      <c r="B16767" s="12" t="s">
        <v>58897</v>
      </c>
      <c r="C16767" s="9" t="s">
        <v>56284</v>
      </c>
      <c r="D16767" s="9">
        <v>1</v>
      </c>
      <c r="E16767" t="s">
        <v>59187</v>
      </c>
      <c r="F16767" s="4" t="s">
        <v>276</v>
      </c>
      <c r="G16767" t="s">
        <v>57684</v>
      </c>
      <c r="H16767" t="s">
        <v>57686</v>
      </c>
      <c r="I16767" t="s">
        <v>8757</v>
      </c>
      <c r="J16767" t="s">
        <v>57685</v>
      </c>
    </row>
    <row r="16768" spans="2:10" x14ac:dyDescent="0.35">
      <c r="B16768" s="12" t="s">
        <v>58898</v>
      </c>
      <c r="C16768" s="9" t="s">
        <v>56284</v>
      </c>
      <c r="D16768" s="9">
        <v>1</v>
      </c>
      <c r="E16768" t="s">
        <v>59188</v>
      </c>
      <c r="F16768" s="4" t="s">
        <v>275</v>
      </c>
      <c r="G16768" t="s">
        <v>59189</v>
      </c>
      <c r="H16768" t="s">
        <v>2386</v>
      </c>
      <c r="I16768" t="s">
        <v>8867</v>
      </c>
      <c r="J16768" t="s">
        <v>2385</v>
      </c>
    </row>
    <row r="16769" spans="2:10" x14ac:dyDescent="0.35">
      <c r="B16769" s="12" t="s">
        <v>58899</v>
      </c>
      <c r="C16769" s="9" t="s">
        <v>56284</v>
      </c>
      <c r="D16769" s="9">
        <v>1</v>
      </c>
      <c r="E16769" t="s">
        <v>59190</v>
      </c>
      <c r="F16769" s="4" t="s">
        <v>277</v>
      </c>
      <c r="G16769" t="s">
        <v>57633</v>
      </c>
      <c r="H16769" t="s">
        <v>59191</v>
      </c>
      <c r="I16769" t="s">
        <v>59192</v>
      </c>
      <c r="J16769" t="s">
        <v>8886</v>
      </c>
    </row>
    <row r="16770" spans="2:10" x14ac:dyDescent="0.35">
      <c r="B16770" s="12" t="s">
        <v>58900</v>
      </c>
      <c r="C16770" s="9" t="s">
        <v>56284</v>
      </c>
      <c r="D16770" s="9">
        <v>1</v>
      </c>
      <c r="E16770" t="s">
        <v>59193</v>
      </c>
      <c r="F16770" s="4" t="s">
        <v>275</v>
      </c>
      <c r="G16770" t="s">
        <v>59194</v>
      </c>
      <c r="H16770" t="s">
        <v>59195</v>
      </c>
      <c r="I16770" t="s">
        <v>59196</v>
      </c>
      <c r="J16770" t="s">
        <v>59197</v>
      </c>
    </row>
    <row r="16771" spans="2:10" x14ac:dyDescent="0.35">
      <c r="B16771" s="12" t="s">
        <v>58901</v>
      </c>
      <c r="C16771" s="9" t="s">
        <v>56284</v>
      </c>
      <c r="D16771" s="9">
        <v>1</v>
      </c>
      <c r="E16771" t="s">
        <v>59198</v>
      </c>
      <c r="F16771" s="4" t="s">
        <v>277</v>
      </c>
      <c r="G16771" t="s">
        <v>3027</v>
      </c>
      <c r="H16771" t="s">
        <v>8622</v>
      </c>
      <c r="I16771" t="s">
        <v>3029</v>
      </c>
      <c r="J16771" t="s">
        <v>3026</v>
      </c>
    </row>
    <row r="16772" spans="2:10" x14ac:dyDescent="0.35">
      <c r="B16772" s="12" t="s">
        <v>58902</v>
      </c>
      <c r="C16772" s="9" t="s">
        <v>56284</v>
      </c>
      <c r="D16772" s="9">
        <v>1</v>
      </c>
      <c r="E16772" t="s">
        <v>59199</v>
      </c>
      <c r="F16772" s="4" t="s">
        <v>277</v>
      </c>
      <c r="G16772" t="s">
        <v>59200</v>
      </c>
      <c r="H16772" t="s">
        <v>59201</v>
      </c>
      <c r="I16772" t="s">
        <v>59202</v>
      </c>
      <c r="J16772" t="s">
        <v>59203</v>
      </c>
    </row>
    <row r="16773" spans="2:10" x14ac:dyDescent="0.35">
      <c r="B16773" s="12" t="s">
        <v>58903</v>
      </c>
      <c r="C16773" s="9" t="s">
        <v>56284</v>
      </c>
      <c r="D16773" s="9">
        <v>1</v>
      </c>
      <c r="E16773" t="s">
        <v>59204</v>
      </c>
      <c r="F16773" s="4" t="s">
        <v>275</v>
      </c>
      <c r="G16773" t="s">
        <v>59205</v>
      </c>
      <c r="H16773" t="s">
        <v>59206</v>
      </c>
      <c r="I16773" t="s">
        <v>59207</v>
      </c>
      <c r="J16773" t="s">
        <v>59208</v>
      </c>
    </row>
    <row r="16774" spans="2:10" x14ac:dyDescent="0.35">
      <c r="B16774" s="12" t="s">
        <v>58904</v>
      </c>
      <c r="C16774" s="9" t="s">
        <v>56284</v>
      </c>
      <c r="D16774" s="9">
        <v>1</v>
      </c>
      <c r="E16774" t="s">
        <v>59209</v>
      </c>
      <c r="F16774" s="4" t="s">
        <v>274</v>
      </c>
      <c r="G16774" t="s">
        <v>59210</v>
      </c>
      <c r="H16774" t="s">
        <v>59211</v>
      </c>
      <c r="I16774" t="s">
        <v>59212</v>
      </c>
      <c r="J16774" t="s">
        <v>55451</v>
      </c>
    </row>
    <row r="16775" spans="2:10" x14ac:dyDescent="0.35">
      <c r="B16775" s="12" t="s">
        <v>58905</v>
      </c>
      <c r="C16775" s="9" t="s">
        <v>56284</v>
      </c>
      <c r="D16775" s="9">
        <v>1</v>
      </c>
      <c r="E16775" t="s">
        <v>59213</v>
      </c>
      <c r="F16775" s="4" t="s">
        <v>276</v>
      </c>
      <c r="G16775" t="s">
        <v>59214</v>
      </c>
      <c r="H16775" t="s">
        <v>56093</v>
      </c>
      <c r="I16775" t="s">
        <v>59215</v>
      </c>
      <c r="J16775" t="s">
        <v>59216</v>
      </c>
    </row>
    <row r="16776" spans="2:10" x14ac:dyDescent="0.35">
      <c r="B16776" s="12" t="s">
        <v>58906</v>
      </c>
      <c r="C16776" s="9" t="s">
        <v>56284</v>
      </c>
      <c r="D16776" s="9">
        <v>1</v>
      </c>
      <c r="E16776" t="s">
        <v>59217</v>
      </c>
      <c r="F16776" s="4" t="s">
        <v>275</v>
      </c>
      <c r="G16776" t="s">
        <v>59218</v>
      </c>
      <c r="H16776" t="s">
        <v>59219</v>
      </c>
      <c r="I16776" t="s">
        <v>59220</v>
      </c>
      <c r="J16776" t="s">
        <v>59221</v>
      </c>
    </row>
    <row r="16777" spans="2:10" x14ac:dyDescent="0.35">
      <c r="B16777" s="12" t="s">
        <v>58907</v>
      </c>
      <c r="C16777" s="9" t="s">
        <v>56284</v>
      </c>
      <c r="D16777" s="9">
        <v>1</v>
      </c>
      <c r="E16777" t="s">
        <v>59222</v>
      </c>
      <c r="F16777" s="4" t="s">
        <v>277</v>
      </c>
      <c r="G16777" t="s">
        <v>2613</v>
      </c>
      <c r="H16777" t="s">
        <v>2612</v>
      </c>
      <c r="I16777" t="s">
        <v>8851</v>
      </c>
      <c r="J16777" t="s">
        <v>8852</v>
      </c>
    </row>
    <row r="16778" spans="2:10" x14ac:dyDescent="0.35">
      <c r="B16778" s="12" t="s">
        <v>58908</v>
      </c>
      <c r="C16778" s="9" t="s">
        <v>56284</v>
      </c>
      <c r="D16778" s="9">
        <v>1</v>
      </c>
      <c r="E16778" t="s">
        <v>59223</v>
      </c>
      <c r="F16778" s="4" t="s">
        <v>277</v>
      </c>
      <c r="G16778" t="s">
        <v>8598</v>
      </c>
      <c r="H16778" t="s">
        <v>59224</v>
      </c>
      <c r="I16778" t="s">
        <v>1275</v>
      </c>
      <c r="J16778" t="s">
        <v>57740</v>
      </c>
    </row>
    <row r="16779" spans="2:10" x14ac:dyDescent="0.35">
      <c r="B16779" s="12" t="s">
        <v>58909</v>
      </c>
      <c r="C16779" s="9" t="s">
        <v>56284</v>
      </c>
      <c r="D16779" s="9">
        <v>1</v>
      </c>
      <c r="E16779" t="s">
        <v>59225</v>
      </c>
      <c r="F16779" s="4" t="s">
        <v>276</v>
      </c>
      <c r="G16779" t="s">
        <v>59226</v>
      </c>
      <c r="H16779" t="s">
        <v>59227</v>
      </c>
      <c r="I16779" t="s">
        <v>59228</v>
      </c>
      <c r="J16779" t="s">
        <v>55452</v>
      </c>
    </row>
    <row r="16780" spans="2:10" x14ac:dyDescent="0.35">
      <c r="B16780" s="12" t="s">
        <v>58910</v>
      </c>
      <c r="C16780" s="9" t="s">
        <v>56284</v>
      </c>
      <c r="D16780" s="9">
        <v>1</v>
      </c>
      <c r="E16780" t="s">
        <v>59229</v>
      </c>
      <c r="F16780" s="4" t="s">
        <v>274</v>
      </c>
      <c r="G16780" t="s">
        <v>59230</v>
      </c>
      <c r="H16780" t="s">
        <v>59231</v>
      </c>
      <c r="I16780" t="s">
        <v>59232</v>
      </c>
      <c r="J16780" t="s">
        <v>59233</v>
      </c>
    </row>
    <row r="16781" spans="2:10" x14ac:dyDescent="0.35">
      <c r="B16781" s="12" t="s">
        <v>58911</v>
      </c>
      <c r="C16781" s="9" t="s">
        <v>56284</v>
      </c>
      <c r="D16781" s="9">
        <v>1</v>
      </c>
      <c r="E16781" t="s">
        <v>59234</v>
      </c>
      <c r="F16781" s="4" t="s">
        <v>275</v>
      </c>
      <c r="G16781" t="s">
        <v>4010</v>
      </c>
      <c r="H16781" t="s">
        <v>3240</v>
      </c>
      <c r="I16781" t="s">
        <v>4011</v>
      </c>
      <c r="J16781" t="s">
        <v>4009</v>
      </c>
    </row>
    <row r="16782" spans="2:10" x14ac:dyDescent="0.35">
      <c r="B16782" s="12" t="s">
        <v>58912</v>
      </c>
      <c r="C16782" s="9" t="s">
        <v>56284</v>
      </c>
      <c r="D16782" s="9">
        <v>1</v>
      </c>
      <c r="E16782" t="s">
        <v>59235</v>
      </c>
      <c r="F16782" s="4" t="s">
        <v>274</v>
      </c>
      <c r="G16782" t="s">
        <v>2108</v>
      </c>
      <c r="H16782" t="s">
        <v>3737</v>
      </c>
      <c r="I16782" t="s">
        <v>2102</v>
      </c>
      <c r="J16782" t="s">
        <v>2141</v>
      </c>
    </row>
    <row r="16783" spans="2:10" x14ac:dyDescent="0.35">
      <c r="B16783" s="12" t="s">
        <v>58913</v>
      </c>
      <c r="C16783" s="9" t="s">
        <v>56284</v>
      </c>
      <c r="D16783" s="9">
        <v>1</v>
      </c>
      <c r="E16783" t="s">
        <v>59236</v>
      </c>
      <c r="F16783" s="4" t="s">
        <v>274</v>
      </c>
      <c r="G16783" t="s">
        <v>59237</v>
      </c>
      <c r="H16783" t="s">
        <v>59238</v>
      </c>
      <c r="I16783" t="s">
        <v>59239</v>
      </c>
      <c r="J16783" t="s">
        <v>59240</v>
      </c>
    </row>
    <row r="16784" spans="2:10" x14ac:dyDescent="0.35">
      <c r="B16784" s="12" t="s">
        <v>58914</v>
      </c>
      <c r="C16784" s="9" t="s">
        <v>56284</v>
      </c>
      <c r="D16784" s="9">
        <v>1</v>
      </c>
      <c r="E16784" t="s">
        <v>59241</v>
      </c>
      <c r="F16784" s="4" t="s">
        <v>275</v>
      </c>
      <c r="G16784" t="s">
        <v>59242</v>
      </c>
      <c r="H16784" t="s">
        <v>59243</v>
      </c>
      <c r="I16784" t="s">
        <v>59244</v>
      </c>
      <c r="J16784" t="s">
        <v>59245</v>
      </c>
    </row>
    <row r="16785" spans="2:10" x14ac:dyDescent="0.35">
      <c r="B16785" s="12" t="s">
        <v>58915</v>
      </c>
      <c r="C16785" s="9" t="s">
        <v>56284</v>
      </c>
      <c r="D16785" s="9">
        <v>1</v>
      </c>
      <c r="E16785" t="s">
        <v>59246</v>
      </c>
      <c r="F16785" s="4" t="s">
        <v>275</v>
      </c>
      <c r="G16785" t="s">
        <v>59247</v>
      </c>
      <c r="H16785" t="s">
        <v>59248</v>
      </c>
      <c r="I16785" t="s">
        <v>59249</v>
      </c>
      <c r="J16785" t="s">
        <v>59250</v>
      </c>
    </row>
    <row r="16786" spans="2:10" x14ac:dyDescent="0.35">
      <c r="B16786" s="12" t="s">
        <v>58916</v>
      </c>
      <c r="C16786" s="9" t="s">
        <v>56284</v>
      </c>
      <c r="D16786" s="9">
        <v>1</v>
      </c>
      <c r="E16786" t="s">
        <v>59251</v>
      </c>
      <c r="F16786" s="4" t="s">
        <v>275</v>
      </c>
      <c r="G16786" t="s">
        <v>59252</v>
      </c>
      <c r="H16786" t="s">
        <v>59253</v>
      </c>
      <c r="I16786" t="s">
        <v>59254</v>
      </c>
      <c r="J16786" t="s">
        <v>59255</v>
      </c>
    </row>
    <row r="16787" spans="2:10" x14ac:dyDescent="0.35">
      <c r="B16787" s="12" t="s">
        <v>58917</v>
      </c>
      <c r="C16787" s="9" t="s">
        <v>56284</v>
      </c>
      <c r="D16787" s="9">
        <v>1</v>
      </c>
      <c r="E16787" t="s">
        <v>59256</v>
      </c>
      <c r="F16787" s="4" t="s">
        <v>275</v>
      </c>
      <c r="G16787" t="s">
        <v>59257</v>
      </c>
      <c r="H16787" t="s">
        <v>59258</v>
      </c>
      <c r="I16787" t="s">
        <v>59259</v>
      </c>
      <c r="J16787" t="s">
        <v>59260</v>
      </c>
    </row>
    <row r="16788" spans="2:10" x14ac:dyDescent="0.35">
      <c r="B16788" s="12" t="s">
        <v>58918</v>
      </c>
      <c r="C16788" s="9" t="s">
        <v>56284</v>
      </c>
      <c r="D16788" s="9">
        <v>1</v>
      </c>
      <c r="E16788" t="s">
        <v>59261</v>
      </c>
      <c r="F16788" s="4" t="s">
        <v>274</v>
      </c>
      <c r="G16788" t="s">
        <v>59262</v>
      </c>
      <c r="H16788" t="s">
        <v>59263</v>
      </c>
      <c r="I16788" t="s">
        <v>59264</v>
      </c>
      <c r="J16788" t="s">
        <v>59265</v>
      </c>
    </row>
    <row r="16789" spans="2:10" x14ac:dyDescent="0.35">
      <c r="B16789" s="12" t="s">
        <v>58919</v>
      </c>
      <c r="C16789" s="9" t="s">
        <v>56284</v>
      </c>
      <c r="D16789" s="9">
        <v>1</v>
      </c>
      <c r="E16789" t="s">
        <v>59266</v>
      </c>
      <c r="F16789" s="4" t="s">
        <v>277</v>
      </c>
      <c r="G16789" t="s">
        <v>57590</v>
      </c>
      <c r="H16789" t="s">
        <v>59267</v>
      </c>
      <c r="I16789" t="s">
        <v>59268</v>
      </c>
      <c r="J16789" t="s">
        <v>59269</v>
      </c>
    </row>
    <row r="16790" spans="2:10" x14ac:dyDescent="0.35">
      <c r="B16790" s="12" t="s">
        <v>58920</v>
      </c>
      <c r="C16790" s="9" t="s">
        <v>56284</v>
      </c>
      <c r="D16790" s="9">
        <v>1</v>
      </c>
      <c r="E16790" t="s">
        <v>59270</v>
      </c>
      <c r="F16790" s="4" t="s">
        <v>276</v>
      </c>
      <c r="G16790" t="s">
        <v>57492</v>
      </c>
      <c r="H16790" t="s">
        <v>57821</v>
      </c>
      <c r="I16790" t="s">
        <v>57822</v>
      </c>
      <c r="J16790" t="s">
        <v>57820</v>
      </c>
    </row>
    <row r="16791" spans="2:10" x14ac:dyDescent="0.35">
      <c r="B16791" s="12" t="s">
        <v>58921</v>
      </c>
      <c r="C16791" s="9" t="s">
        <v>56284</v>
      </c>
      <c r="D16791" s="9">
        <v>1</v>
      </c>
      <c r="E16791" t="s">
        <v>59271</v>
      </c>
      <c r="F16791" s="4" t="s">
        <v>275</v>
      </c>
      <c r="G16791" t="s">
        <v>59272</v>
      </c>
      <c r="H16791" t="s">
        <v>59273</v>
      </c>
      <c r="I16791" t="s">
        <v>59274</v>
      </c>
      <c r="J16791" t="s">
        <v>59275</v>
      </c>
    </row>
    <row r="16792" spans="2:10" x14ac:dyDescent="0.35">
      <c r="B16792" s="12" t="s">
        <v>58922</v>
      </c>
      <c r="C16792" s="9" t="s">
        <v>56284</v>
      </c>
      <c r="D16792" s="9">
        <v>1</v>
      </c>
      <c r="E16792" t="s">
        <v>59276</v>
      </c>
      <c r="F16792" s="4" t="s">
        <v>274</v>
      </c>
      <c r="G16792" t="s">
        <v>59277</v>
      </c>
      <c r="H16792" t="s">
        <v>59278</v>
      </c>
      <c r="I16792" t="s">
        <v>59279</v>
      </c>
      <c r="J16792" t="s">
        <v>59280</v>
      </c>
    </row>
    <row r="16793" spans="2:10" x14ac:dyDescent="0.35">
      <c r="B16793" s="12" t="s">
        <v>58923</v>
      </c>
      <c r="C16793" s="9" t="s">
        <v>56284</v>
      </c>
      <c r="D16793" s="9">
        <v>1</v>
      </c>
      <c r="E16793" t="s">
        <v>59281</v>
      </c>
      <c r="F16793" s="4" t="s">
        <v>274</v>
      </c>
      <c r="G16793" t="s">
        <v>8586</v>
      </c>
      <c r="H16793" t="s">
        <v>8585</v>
      </c>
      <c r="I16793" t="s">
        <v>1940</v>
      </c>
      <c r="J16793" t="s">
        <v>1941</v>
      </c>
    </row>
    <row r="16794" spans="2:10" x14ac:dyDescent="0.35">
      <c r="B16794" s="12" t="s">
        <v>58924</v>
      </c>
      <c r="C16794" s="9" t="s">
        <v>56284</v>
      </c>
      <c r="D16794" s="9">
        <v>1</v>
      </c>
      <c r="E16794" t="s">
        <v>59282</v>
      </c>
      <c r="F16794" s="4" t="s">
        <v>274</v>
      </c>
      <c r="G16794" t="s">
        <v>21089</v>
      </c>
      <c r="H16794" t="s">
        <v>21088</v>
      </c>
      <c r="I16794" t="s">
        <v>21091</v>
      </c>
      <c r="J16794" t="s">
        <v>21090</v>
      </c>
    </row>
    <row r="16795" spans="2:10" x14ac:dyDescent="0.35">
      <c r="B16795" s="12" t="s">
        <v>58925</v>
      </c>
      <c r="C16795" s="9" t="s">
        <v>56284</v>
      </c>
      <c r="D16795" s="9">
        <v>1</v>
      </c>
      <c r="E16795" t="s">
        <v>59283</v>
      </c>
      <c r="F16795" s="4" t="s">
        <v>275</v>
      </c>
      <c r="G16795" t="s">
        <v>59284</v>
      </c>
      <c r="H16795" t="s">
        <v>59285</v>
      </c>
      <c r="I16795" t="s">
        <v>59286</v>
      </c>
      <c r="J16795" t="s">
        <v>59287</v>
      </c>
    </row>
    <row r="16796" spans="2:10" x14ac:dyDescent="0.35">
      <c r="B16796" s="12" t="s">
        <v>58926</v>
      </c>
      <c r="C16796" s="9" t="s">
        <v>56284</v>
      </c>
      <c r="D16796" s="9">
        <v>1</v>
      </c>
      <c r="E16796" t="s">
        <v>59288</v>
      </c>
      <c r="F16796" s="4" t="s">
        <v>277</v>
      </c>
      <c r="G16796" t="s">
        <v>59289</v>
      </c>
      <c r="H16796" t="s">
        <v>59290</v>
      </c>
      <c r="I16796" t="s">
        <v>59291</v>
      </c>
      <c r="J16796" t="s">
        <v>59292</v>
      </c>
    </row>
    <row r="16797" spans="2:10" x14ac:dyDescent="0.35">
      <c r="B16797" s="12" t="s">
        <v>58927</v>
      </c>
      <c r="C16797" s="9" t="s">
        <v>56284</v>
      </c>
      <c r="D16797" s="9">
        <v>1</v>
      </c>
      <c r="E16797" t="s">
        <v>59293</v>
      </c>
      <c r="F16797" s="4" t="s">
        <v>277</v>
      </c>
      <c r="G16797" t="s">
        <v>8910</v>
      </c>
      <c r="H16797" t="s">
        <v>57492</v>
      </c>
      <c r="I16797" t="s">
        <v>44393</v>
      </c>
      <c r="J16797" t="s">
        <v>57220</v>
      </c>
    </row>
    <row r="16798" spans="2:10" x14ac:dyDescent="0.35">
      <c r="B16798" s="12" t="s">
        <v>58928</v>
      </c>
      <c r="C16798" s="9" t="s">
        <v>56284</v>
      </c>
      <c r="D16798" s="9">
        <v>1</v>
      </c>
      <c r="E16798" t="s">
        <v>59294</v>
      </c>
      <c r="F16798" s="4" t="s">
        <v>277</v>
      </c>
      <c r="G16798">
        <v>15</v>
      </c>
      <c r="H16798">
        <v>30</v>
      </c>
      <c r="I16798">
        <v>5</v>
      </c>
      <c r="J16798">
        <v>7</v>
      </c>
    </row>
    <row r="16799" spans="2:10" x14ac:dyDescent="0.35">
      <c r="B16799" s="12" t="s">
        <v>58929</v>
      </c>
      <c r="C16799" s="9" t="s">
        <v>56284</v>
      </c>
      <c r="D16799" s="9">
        <v>1</v>
      </c>
      <c r="E16799" t="s">
        <v>59295</v>
      </c>
      <c r="F16799" s="4" t="s">
        <v>275</v>
      </c>
      <c r="G16799" t="s">
        <v>8851</v>
      </c>
      <c r="H16799" t="s">
        <v>2613</v>
      </c>
      <c r="I16799" t="s">
        <v>8852</v>
      </c>
      <c r="J16799" t="s">
        <v>2612</v>
      </c>
    </row>
    <row r="16800" spans="2:10" x14ac:dyDescent="0.35">
      <c r="B16800" s="12" t="s">
        <v>58930</v>
      </c>
      <c r="C16800" s="9" t="s">
        <v>56284</v>
      </c>
      <c r="D16800" s="9">
        <v>1</v>
      </c>
      <c r="E16800" t="s">
        <v>59296</v>
      </c>
      <c r="F16800" s="4" t="s">
        <v>275</v>
      </c>
      <c r="G16800" t="s">
        <v>59297</v>
      </c>
      <c r="H16800" t="s">
        <v>59298</v>
      </c>
      <c r="I16800" t="s">
        <v>59299</v>
      </c>
      <c r="J16800" t="s">
        <v>59300</v>
      </c>
    </row>
    <row r="16801" spans="2:10" x14ac:dyDescent="0.35">
      <c r="B16801" s="12" t="s">
        <v>58931</v>
      </c>
      <c r="C16801" s="9" t="s">
        <v>56284</v>
      </c>
      <c r="D16801" s="9">
        <v>1</v>
      </c>
      <c r="E16801" t="s">
        <v>59301</v>
      </c>
      <c r="F16801" s="4" t="s">
        <v>277</v>
      </c>
      <c r="G16801" t="s">
        <v>59302</v>
      </c>
      <c r="H16801" t="s">
        <v>8574</v>
      </c>
      <c r="I16801" t="s">
        <v>1771</v>
      </c>
      <c r="J16801" t="s">
        <v>4135</v>
      </c>
    </row>
    <row r="16802" spans="2:10" x14ac:dyDescent="0.35">
      <c r="B16802" s="12" t="s">
        <v>58932</v>
      </c>
      <c r="C16802" s="9" t="s">
        <v>56284</v>
      </c>
      <c r="D16802" s="9">
        <v>1</v>
      </c>
      <c r="E16802" t="s">
        <v>59303</v>
      </c>
      <c r="F16802" s="4" t="s">
        <v>275</v>
      </c>
      <c r="G16802" t="s">
        <v>59304</v>
      </c>
      <c r="H16802" t="s">
        <v>59305</v>
      </c>
      <c r="I16802" t="s">
        <v>59306</v>
      </c>
      <c r="J16802" t="s">
        <v>59307</v>
      </c>
    </row>
    <row r="16803" spans="2:10" x14ac:dyDescent="0.35">
      <c r="B16803" s="12" t="s">
        <v>58933</v>
      </c>
      <c r="C16803" s="9" t="s">
        <v>56284</v>
      </c>
      <c r="D16803" s="9">
        <v>1</v>
      </c>
      <c r="E16803" t="s">
        <v>59308</v>
      </c>
      <c r="F16803" s="4" t="s">
        <v>276</v>
      </c>
      <c r="G16803" t="s">
        <v>59309</v>
      </c>
      <c r="H16803" t="s">
        <v>59310</v>
      </c>
      <c r="I16803" t="s">
        <v>59311</v>
      </c>
      <c r="J16803" t="s">
        <v>59312</v>
      </c>
    </row>
    <row r="16804" spans="2:10" x14ac:dyDescent="0.35">
      <c r="B16804" s="12" t="s">
        <v>58934</v>
      </c>
      <c r="C16804" s="9" t="s">
        <v>56284</v>
      </c>
      <c r="D16804" s="9">
        <v>1</v>
      </c>
      <c r="E16804" t="s">
        <v>59313</v>
      </c>
      <c r="F16804" s="4" t="s">
        <v>274</v>
      </c>
      <c r="G16804" t="s">
        <v>59314</v>
      </c>
      <c r="H16804" t="s">
        <v>59315</v>
      </c>
      <c r="I16804" t="s">
        <v>59316</v>
      </c>
      <c r="J16804" t="s">
        <v>59317</v>
      </c>
    </row>
    <row r="16805" spans="2:10" x14ac:dyDescent="0.35">
      <c r="B16805" s="12" t="s">
        <v>58935</v>
      </c>
      <c r="C16805" s="9" t="s">
        <v>56284</v>
      </c>
      <c r="D16805" s="9">
        <v>1</v>
      </c>
      <c r="E16805" t="s">
        <v>59318</v>
      </c>
      <c r="F16805" s="4" t="s">
        <v>277</v>
      </c>
      <c r="G16805">
        <v>3089</v>
      </c>
      <c r="H16805">
        <v>1889</v>
      </c>
      <c r="I16805">
        <v>2800</v>
      </c>
      <c r="J16805">
        <v>2828</v>
      </c>
    </row>
    <row r="16806" spans="2:10" x14ac:dyDescent="0.35">
      <c r="B16806" s="12" t="s">
        <v>58936</v>
      </c>
      <c r="C16806" s="9" t="s">
        <v>56284</v>
      </c>
      <c r="D16806" s="9">
        <v>1</v>
      </c>
      <c r="E16806" t="s">
        <v>59319</v>
      </c>
      <c r="F16806" s="4" t="s">
        <v>276</v>
      </c>
      <c r="G16806">
        <v>2</v>
      </c>
      <c r="H16806">
        <v>1</v>
      </c>
      <c r="I16806">
        <v>3</v>
      </c>
      <c r="J16806" t="s">
        <v>8745</v>
      </c>
    </row>
    <row r="16807" spans="2:10" x14ac:dyDescent="0.35">
      <c r="B16807" s="12" t="s">
        <v>58937</v>
      </c>
      <c r="C16807" s="9" t="s">
        <v>56284</v>
      </c>
      <c r="D16807" s="9">
        <v>1</v>
      </c>
      <c r="E16807" t="s">
        <v>59320</v>
      </c>
      <c r="F16807" s="4" t="s">
        <v>276</v>
      </c>
      <c r="G16807" t="s">
        <v>59321</v>
      </c>
      <c r="H16807" t="s">
        <v>59322</v>
      </c>
      <c r="I16807" t="s">
        <v>59323</v>
      </c>
      <c r="J16807" t="s">
        <v>59324</v>
      </c>
    </row>
    <row r="16808" spans="2:10" x14ac:dyDescent="0.35">
      <c r="B16808" s="12" t="s">
        <v>58938</v>
      </c>
      <c r="C16808" s="9" t="s">
        <v>56284</v>
      </c>
      <c r="D16808" s="9">
        <v>1</v>
      </c>
      <c r="E16808" t="s">
        <v>59325</v>
      </c>
      <c r="F16808" s="4" t="s">
        <v>277</v>
      </c>
      <c r="G16808" t="s">
        <v>59326</v>
      </c>
      <c r="H16808" t="s">
        <v>59327</v>
      </c>
      <c r="I16808" t="s">
        <v>59328</v>
      </c>
      <c r="J16808" t="s">
        <v>59329</v>
      </c>
    </row>
    <row r="16809" spans="2:10" x14ac:dyDescent="0.35">
      <c r="B16809" s="12" t="s">
        <v>58939</v>
      </c>
      <c r="C16809" s="9" t="s">
        <v>56284</v>
      </c>
      <c r="D16809" s="9">
        <v>1</v>
      </c>
      <c r="E16809" t="s">
        <v>59330</v>
      </c>
      <c r="F16809" s="4" t="s">
        <v>275</v>
      </c>
      <c r="G16809">
        <v>15</v>
      </c>
      <c r="H16809">
        <v>4.5</v>
      </c>
      <c r="I16809">
        <v>10</v>
      </c>
      <c r="J16809">
        <v>1</v>
      </c>
    </row>
    <row r="16810" spans="2:10" x14ac:dyDescent="0.35">
      <c r="B16810" s="12" t="s">
        <v>58940</v>
      </c>
      <c r="C16810" s="9" t="s">
        <v>56284</v>
      </c>
      <c r="D16810" s="9">
        <v>1</v>
      </c>
      <c r="E16810" t="s">
        <v>59331</v>
      </c>
      <c r="F16810" s="4" t="s">
        <v>277</v>
      </c>
      <c r="G16810">
        <v>10</v>
      </c>
      <c r="H16810">
        <v>100</v>
      </c>
      <c r="I16810">
        <v>20</v>
      </c>
      <c r="J16810">
        <v>50</v>
      </c>
    </row>
    <row r="16811" spans="2:10" x14ac:dyDescent="0.35">
      <c r="B16811" s="12" t="s">
        <v>58941</v>
      </c>
      <c r="C16811" s="9" t="s">
        <v>56284</v>
      </c>
      <c r="D16811" s="9">
        <v>1</v>
      </c>
      <c r="E16811" t="s">
        <v>59332</v>
      </c>
      <c r="F16811" s="4" t="s">
        <v>275</v>
      </c>
      <c r="G16811" t="s">
        <v>20684</v>
      </c>
      <c r="H16811" t="s">
        <v>20592</v>
      </c>
      <c r="I16811" t="s">
        <v>8564</v>
      </c>
      <c r="J16811" t="s">
        <v>20593</v>
      </c>
    </row>
    <row r="16812" spans="2:10" x14ac:dyDescent="0.35">
      <c r="B16812" s="12" t="s">
        <v>58942</v>
      </c>
      <c r="C16812" s="9" t="s">
        <v>56284</v>
      </c>
      <c r="D16812" s="9">
        <v>1</v>
      </c>
      <c r="E16812" t="s">
        <v>59333</v>
      </c>
      <c r="F16812" s="4" t="s">
        <v>277</v>
      </c>
      <c r="G16812" t="s">
        <v>59334</v>
      </c>
      <c r="H16812" t="s">
        <v>59335</v>
      </c>
      <c r="I16812" t="s">
        <v>59336</v>
      </c>
      <c r="J16812" t="s">
        <v>59337</v>
      </c>
    </row>
    <row r="16813" spans="2:10" x14ac:dyDescent="0.35">
      <c r="B16813" s="12" t="s">
        <v>58943</v>
      </c>
      <c r="C16813" s="9" t="s">
        <v>56284</v>
      </c>
      <c r="D16813" s="9">
        <v>1</v>
      </c>
      <c r="E16813" t="s">
        <v>59338</v>
      </c>
      <c r="F16813" s="4" t="s">
        <v>274</v>
      </c>
      <c r="G16813" t="s">
        <v>59339</v>
      </c>
      <c r="H16813" t="s">
        <v>59340</v>
      </c>
      <c r="I16813" t="s">
        <v>59341</v>
      </c>
      <c r="J16813" t="s">
        <v>59342</v>
      </c>
    </row>
    <row r="16814" spans="2:10" x14ac:dyDescent="0.35">
      <c r="B16814" s="12" t="s">
        <v>58944</v>
      </c>
      <c r="C16814" s="9" t="s">
        <v>56284</v>
      </c>
      <c r="D16814" s="9">
        <v>1</v>
      </c>
      <c r="E16814" t="s">
        <v>59343</v>
      </c>
      <c r="F16814" s="4" t="s">
        <v>276</v>
      </c>
      <c r="G16814" t="s">
        <v>59344</v>
      </c>
      <c r="H16814" t="s">
        <v>4050</v>
      </c>
      <c r="I16814" t="s">
        <v>4131</v>
      </c>
      <c r="J16814" t="s">
        <v>59345</v>
      </c>
    </row>
    <row r="16815" spans="2:10" x14ac:dyDescent="0.35">
      <c r="B16815" s="12" t="s">
        <v>58945</v>
      </c>
      <c r="C16815" s="9" t="s">
        <v>56284</v>
      </c>
      <c r="D16815" s="9">
        <v>1</v>
      </c>
      <c r="E16815" t="s">
        <v>59346</v>
      </c>
      <c r="F16815" s="4" t="s">
        <v>277</v>
      </c>
      <c r="G16815" t="s">
        <v>59347</v>
      </c>
      <c r="H16815" t="s">
        <v>59348</v>
      </c>
      <c r="I16815" t="s">
        <v>59349</v>
      </c>
      <c r="J16815" t="s">
        <v>59350</v>
      </c>
    </row>
    <row r="16816" spans="2:10" x14ac:dyDescent="0.35">
      <c r="B16816" s="12" t="s">
        <v>58946</v>
      </c>
      <c r="C16816" s="9" t="s">
        <v>56284</v>
      </c>
      <c r="D16816" s="9">
        <v>1</v>
      </c>
      <c r="E16816" t="s">
        <v>59351</v>
      </c>
      <c r="F16816" s="4" t="s">
        <v>277</v>
      </c>
      <c r="G16816" t="s">
        <v>59352</v>
      </c>
      <c r="H16816" t="s">
        <v>8600</v>
      </c>
      <c r="I16816" t="s">
        <v>23</v>
      </c>
      <c r="J16816" t="s">
        <v>59353</v>
      </c>
    </row>
    <row r="16817" spans="2:10" x14ac:dyDescent="0.35">
      <c r="B16817" s="12" t="s">
        <v>58947</v>
      </c>
      <c r="C16817" s="9" t="s">
        <v>56284</v>
      </c>
      <c r="D16817" s="9">
        <v>1</v>
      </c>
      <c r="E16817" t="s">
        <v>59354</v>
      </c>
      <c r="F16817" s="4" t="s">
        <v>277</v>
      </c>
      <c r="G16817" t="s">
        <v>59355</v>
      </c>
      <c r="H16817" t="s">
        <v>59356</v>
      </c>
      <c r="I16817" t="s">
        <v>59357</v>
      </c>
      <c r="J16817" t="s">
        <v>59358</v>
      </c>
    </row>
    <row r="16818" spans="2:10" x14ac:dyDescent="0.35">
      <c r="B16818" s="12" t="s">
        <v>58948</v>
      </c>
      <c r="C16818" s="9" t="s">
        <v>56284</v>
      </c>
      <c r="D16818" s="9">
        <v>1</v>
      </c>
      <c r="E16818" t="s">
        <v>59359</v>
      </c>
      <c r="F16818" s="4" t="s">
        <v>276</v>
      </c>
      <c r="G16818" t="s">
        <v>59360</v>
      </c>
      <c r="H16818" t="s">
        <v>59361</v>
      </c>
      <c r="I16818" t="s">
        <v>59362</v>
      </c>
      <c r="J16818" t="s">
        <v>59363</v>
      </c>
    </row>
    <row r="16819" spans="2:10" x14ac:dyDescent="0.35">
      <c r="B16819" s="12" t="s">
        <v>58949</v>
      </c>
      <c r="C16819" s="9" t="s">
        <v>56284</v>
      </c>
      <c r="D16819" s="9">
        <v>1</v>
      </c>
      <c r="E16819" t="s">
        <v>59364</v>
      </c>
      <c r="F16819" s="4" t="s">
        <v>274</v>
      </c>
      <c r="G16819" t="s">
        <v>59365</v>
      </c>
      <c r="H16819" t="s">
        <v>59366</v>
      </c>
      <c r="I16819" t="s">
        <v>59367</v>
      </c>
      <c r="J16819" t="s">
        <v>59368</v>
      </c>
    </row>
    <row r="16820" spans="2:10" x14ac:dyDescent="0.35">
      <c r="B16820" s="12" t="s">
        <v>58950</v>
      </c>
      <c r="C16820" s="9" t="s">
        <v>56284</v>
      </c>
      <c r="D16820" s="9">
        <v>1</v>
      </c>
      <c r="E16820" t="s">
        <v>57743</v>
      </c>
      <c r="F16820" s="4" t="s">
        <v>275</v>
      </c>
      <c r="G16820" t="s">
        <v>57746</v>
      </c>
      <c r="H16820" t="s">
        <v>57747</v>
      </c>
      <c r="I16820" t="s">
        <v>57745</v>
      </c>
      <c r="J16820" t="s">
        <v>57744</v>
      </c>
    </row>
    <row r="16821" spans="2:10" x14ac:dyDescent="0.35">
      <c r="B16821" s="12" t="s">
        <v>58951</v>
      </c>
      <c r="C16821" s="9" t="s">
        <v>56284</v>
      </c>
      <c r="D16821" s="9">
        <v>1</v>
      </c>
      <c r="E16821" t="s">
        <v>59369</v>
      </c>
      <c r="F16821" s="4" t="s">
        <v>277</v>
      </c>
      <c r="G16821" t="s">
        <v>59370</v>
      </c>
      <c r="H16821" t="s">
        <v>59371</v>
      </c>
      <c r="I16821" t="s">
        <v>59372</v>
      </c>
      <c r="J16821" t="s">
        <v>59373</v>
      </c>
    </row>
    <row r="16822" spans="2:10" x14ac:dyDescent="0.35">
      <c r="B16822" s="12" t="s">
        <v>58952</v>
      </c>
      <c r="C16822" s="9" t="s">
        <v>56284</v>
      </c>
      <c r="D16822" s="9">
        <v>1</v>
      </c>
      <c r="E16822" t="s">
        <v>59374</v>
      </c>
      <c r="F16822" s="4" t="s">
        <v>274</v>
      </c>
      <c r="G16822" t="s">
        <v>59375</v>
      </c>
      <c r="H16822" t="s">
        <v>59376</v>
      </c>
      <c r="I16822" t="s">
        <v>1113</v>
      </c>
      <c r="J16822" t="s">
        <v>8624</v>
      </c>
    </row>
    <row r="16823" spans="2:10" x14ac:dyDescent="0.35">
      <c r="B16823" s="12" t="s">
        <v>58953</v>
      </c>
      <c r="C16823" s="9" t="s">
        <v>56284</v>
      </c>
      <c r="D16823" s="9">
        <v>1</v>
      </c>
      <c r="E16823" t="s">
        <v>59377</v>
      </c>
      <c r="F16823" s="4" t="s">
        <v>274</v>
      </c>
      <c r="G16823" t="s">
        <v>8653</v>
      </c>
      <c r="H16823" t="s">
        <v>59378</v>
      </c>
      <c r="I16823" t="s">
        <v>57749</v>
      </c>
      <c r="J16823" t="s">
        <v>59379</v>
      </c>
    </row>
    <row r="16824" spans="2:10" x14ac:dyDescent="0.35">
      <c r="B16824" s="12" t="s">
        <v>58954</v>
      </c>
      <c r="C16824" s="9" t="s">
        <v>56284</v>
      </c>
      <c r="D16824" s="9">
        <v>1</v>
      </c>
      <c r="E16824" t="s">
        <v>59380</v>
      </c>
      <c r="F16824" s="4" t="s">
        <v>276</v>
      </c>
      <c r="G16824" t="s">
        <v>59381</v>
      </c>
      <c r="H16824" t="s">
        <v>59382</v>
      </c>
      <c r="I16824" t="s">
        <v>59383</v>
      </c>
      <c r="J16824" t="s">
        <v>59384</v>
      </c>
    </row>
    <row r="16825" spans="2:10" x14ac:dyDescent="0.35">
      <c r="B16825" s="12" t="s">
        <v>58955</v>
      </c>
      <c r="C16825" s="9" t="s">
        <v>56284</v>
      </c>
      <c r="D16825" s="9">
        <v>1</v>
      </c>
      <c r="E16825" t="s">
        <v>59385</v>
      </c>
      <c r="F16825" s="4" t="s">
        <v>277</v>
      </c>
      <c r="G16825" t="s">
        <v>8928</v>
      </c>
      <c r="H16825" t="s">
        <v>8630</v>
      </c>
      <c r="I16825" t="s">
        <v>59386</v>
      </c>
      <c r="J16825" t="s">
        <v>57647</v>
      </c>
    </row>
    <row r="16826" spans="2:10" x14ac:dyDescent="0.35">
      <c r="B16826" s="12" t="s">
        <v>58956</v>
      </c>
      <c r="C16826" s="9" t="s">
        <v>56284</v>
      </c>
      <c r="D16826" s="9">
        <v>1</v>
      </c>
      <c r="E16826" t="s">
        <v>59387</v>
      </c>
      <c r="F16826" s="4" t="s">
        <v>276</v>
      </c>
      <c r="G16826" t="s">
        <v>8897</v>
      </c>
      <c r="H16826" t="s">
        <v>8751</v>
      </c>
      <c r="I16826" t="s">
        <v>1557</v>
      </c>
      <c r="J16826" t="s">
        <v>2816</v>
      </c>
    </row>
    <row r="16827" spans="2:10" x14ac:dyDescent="0.35">
      <c r="B16827" s="12" t="s">
        <v>58957</v>
      </c>
      <c r="C16827" s="9" t="s">
        <v>56284</v>
      </c>
      <c r="D16827" s="9">
        <v>1</v>
      </c>
      <c r="E16827" t="s">
        <v>59388</v>
      </c>
      <c r="F16827" s="4" t="s">
        <v>274</v>
      </c>
      <c r="G16827" t="s">
        <v>8873</v>
      </c>
      <c r="H16827" t="s">
        <v>8871</v>
      </c>
      <c r="I16827" t="s">
        <v>8872</v>
      </c>
      <c r="J16827" t="s">
        <v>57798</v>
      </c>
    </row>
    <row r="16828" spans="2:10" x14ac:dyDescent="0.35">
      <c r="B16828" s="12" t="s">
        <v>58958</v>
      </c>
      <c r="C16828" s="9" t="s">
        <v>56284</v>
      </c>
      <c r="D16828" s="9">
        <v>1</v>
      </c>
      <c r="E16828" t="s">
        <v>59389</v>
      </c>
      <c r="F16828" s="4" t="s">
        <v>275</v>
      </c>
      <c r="G16828" t="s">
        <v>31178</v>
      </c>
      <c r="H16828" t="s">
        <v>8588</v>
      </c>
      <c r="I16828" t="s">
        <v>8611</v>
      </c>
      <c r="J16828" t="s">
        <v>2807</v>
      </c>
    </row>
    <row r="16829" spans="2:10" x14ac:dyDescent="0.35">
      <c r="B16829" s="12" t="s">
        <v>58959</v>
      </c>
      <c r="C16829" s="9" t="s">
        <v>56284</v>
      </c>
      <c r="D16829" s="9">
        <v>1</v>
      </c>
      <c r="E16829" t="s">
        <v>59390</v>
      </c>
      <c r="F16829" s="4" t="s">
        <v>274</v>
      </c>
      <c r="G16829" t="s">
        <v>59391</v>
      </c>
      <c r="H16829" t="s">
        <v>2658</v>
      </c>
      <c r="I16829" t="s">
        <v>31178</v>
      </c>
      <c r="J16829" t="s">
        <v>59392</v>
      </c>
    </row>
    <row r="16830" spans="2:10" x14ac:dyDescent="0.35">
      <c r="B16830" s="12" t="s">
        <v>58960</v>
      </c>
      <c r="C16830" s="9" t="s">
        <v>56284</v>
      </c>
      <c r="D16830" s="9">
        <v>1</v>
      </c>
      <c r="E16830" t="s">
        <v>59393</v>
      </c>
      <c r="F16830" s="4" t="s">
        <v>276</v>
      </c>
      <c r="G16830" t="s">
        <v>57581</v>
      </c>
      <c r="H16830" t="s">
        <v>1050</v>
      </c>
      <c r="I16830" t="s">
        <v>57582</v>
      </c>
      <c r="J16830" t="s">
        <v>1049</v>
      </c>
    </row>
    <row r="16831" spans="2:10" x14ac:dyDescent="0.35">
      <c r="B16831" s="12" t="s">
        <v>58961</v>
      </c>
      <c r="C16831" s="9" t="s">
        <v>56284</v>
      </c>
      <c r="D16831" s="9">
        <v>1</v>
      </c>
      <c r="E16831" t="s">
        <v>59394</v>
      </c>
      <c r="F16831" s="4" t="s">
        <v>274</v>
      </c>
      <c r="G16831" t="s">
        <v>3833</v>
      </c>
      <c r="H16831" t="s">
        <v>57737</v>
      </c>
      <c r="I16831" t="s">
        <v>57736</v>
      </c>
      <c r="J16831" t="s">
        <v>8925</v>
      </c>
    </row>
    <row r="16832" spans="2:10" x14ac:dyDescent="0.35">
      <c r="B16832" s="12" t="s">
        <v>58962</v>
      </c>
      <c r="C16832" s="9" t="s">
        <v>56284</v>
      </c>
      <c r="D16832" s="9">
        <v>1</v>
      </c>
      <c r="E16832" t="s">
        <v>59395</v>
      </c>
      <c r="F16832" s="4" t="s">
        <v>274</v>
      </c>
      <c r="G16832" t="s">
        <v>8756</v>
      </c>
      <c r="H16832" t="s">
        <v>2198</v>
      </c>
      <c r="I16832" t="s">
        <v>8595</v>
      </c>
      <c r="J16832" t="s">
        <v>8596</v>
      </c>
    </row>
    <row r="16833" spans="2:10" x14ac:dyDescent="0.35">
      <c r="B16833" s="12" t="s">
        <v>58963</v>
      </c>
      <c r="C16833" s="9" t="s">
        <v>56284</v>
      </c>
      <c r="D16833" s="9">
        <v>1</v>
      </c>
      <c r="E16833" t="s">
        <v>59396</v>
      </c>
      <c r="F16833" s="4" t="s">
        <v>274</v>
      </c>
      <c r="G16833" t="s">
        <v>59397</v>
      </c>
      <c r="H16833" t="s">
        <v>2853</v>
      </c>
      <c r="I16833" t="s">
        <v>59398</v>
      </c>
      <c r="J16833" t="s">
        <v>59399</v>
      </c>
    </row>
    <row r="16834" spans="2:10" x14ac:dyDescent="0.35">
      <c r="B16834" s="12" t="s">
        <v>58964</v>
      </c>
      <c r="C16834" s="9" t="s">
        <v>56284</v>
      </c>
      <c r="D16834" s="9">
        <v>1</v>
      </c>
      <c r="E16834" t="s">
        <v>59400</v>
      </c>
      <c r="F16834" s="4" t="s">
        <v>276</v>
      </c>
      <c r="G16834" t="s">
        <v>59401</v>
      </c>
      <c r="H16834" t="s">
        <v>59402</v>
      </c>
      <c r="I16834" t="s">
        <v>59403</v>
      </c>
      <c r="J16834" t="s">
        <v>59404</v>
      </c>
    </row>
    <row r="16835" spans="2:10" x14ac:dyDescent="0.35">
      <c r="B16835" s="12" t="s">
        <v>58965</v>
      </c>
      <c r="C16835" s="9" t="s">
        <v>56284</v>
      </c>
      <c r="D16835" s="9">
        <v>1</v>
      </c>
      <c r="E16835" t="s">
        <v>59405</v>
      </c>
      <c r="F16835" s="4" t="s">
        <v>276</v>
      </c>
      <c r="G16835" t="s">
        <v>59406</v>
      </c>
      <c r="H16835" t="s">
        <v>59407</v>
      </c>
      <c r="I16835" t="s">
        <v>59408</v>
      </c>
      <c r="J16835" t="s">
        <v>59409</v>
      </c>
    </row>
    <row r="16836" spans="2:10" x14ac:dyDescent="0.35">
      <c r="B16836" s="12" t="s">
        <v>58966</v>
      </c>
      <c r="C16836" s="9" t="s">
        <v>56284</v>
      </c>
      <c r="D16836" s="9">
        <v>1</v>
      </c>
      <c r="E16836" t="s">
        <v>59410</v>
      </c>
      <c r="F16836" s="4" t="s">
        <v>274</v>
      </c>
      <c r="G16836" t="s">
        <v>59267</v>
      </c>
      <c r="H16836" t="s">
        <v>57590</v>
      </c>
      <c r="I16836" t="s">
        <v>59411</v>
      </c>
      <c r="J16836" t="s">
        <v>18468</v>
      </c>
    </row>
    <row r="16837" spans="2:10" x14ac:dyDescent="0.35">
      <c r="B16837" s="12" t="s">
        <v>58967</v>
      </c>
      <c r="C16837" s="9" t="s">
        <v>56284</v>
      </c>
      <c r="D16837" s="9">
        <v>1</v>
      </c>
      <c r="E16837" t="s">
        <v>59412</v>
      </c>
      <c r="F16837" s="4" t="s">
        <v>274</v>
      </c>
      <c r="G16837" t="s">
        <v>59413</v>
      </c>
      <c r="H16837" t="s">
        <v>59414</v>
      </c>
      <c r="I16837" t="s">
        <v>59415</v>
      </c>
      <c r="J16837" t="s">
        <v>59416</v>
      </c>
    </row>
    <row r="16838" spans="2:10" x14ac:dyDescent="0.35">
      <c r="B16838" s="12" t="s">
        <v>58968</v>
      </c>
      <c r="C16838" s="9" t="s">
        <v>56284</v>
      </c>
      <c r="D16838" s="9">
        <v>1</v>
      </c>
      <c r="E16838" t="s">
        <v>59417</v>
      </c>
      <c r="F16838" s="4" t="s">
        <v>277</v>
      </c>
      <c r="G16838" t="s">
        <v>59418</v>
      </c>
      <c r="H16838" t="s">
        <v>59419</v>
      </c>
      <c r="I16838" t="s">
        <v>59420</v>
      </c>
      <c r="J16838" t="s">
        <v>59421</v>
      </c>
    </row>
    <row r="16839" spans="2:10" x14ac:dyDescent="0.35">
      <c r="B16839" s="12" t="s">
        <v>58969</v>
      </c>
      <c r="C16839" s="9" t="s">
        <v>56284</v>
      </c>
      <c r="D16839" s="9">
        <v>1</v>
      </c>
      <c r="E16839" t="s">
        <v>59422</v>
      </c>
      <c r="F16839" s="4" t="s">
        <v>275</v>
      </c>
      <c r="G16839" t="s">
        <v>59423</v>
      </c>
      <c r="H16839" t="s">
        <v>59424</v>
      </c>
      <c r="I16839" t="s">
        <v>59425</v>
      </c>
      <c r="J16839" t="s">
        <v>59426</v>
      </c>
    </row>
    <row r="16840" spans="2:10" x14ac:dyDescent="0.35">
      <c r="B16840" s="12" t="s">
        <v>58970</v>
      </c>
      <c r="C16840" s="9" t="s">
        <v>56284</v>
      </c>
      <c r="D16840" s="9">
        <v>1</v>
      </c>
      <c r="E16840" t="s">
        <v>59427</v>
      </c>
      <c r="F16840" s="4" t="s">
        <v>274</v>
      </c>
      <c r="G16840" t="s">
        <v>59428</v>
      </c>
      <c r="H16840" t="s">
        <v>59429</v>
      </c>
      <c r="I16840" t="s">
        <v>59430</v>
      </c>
      <c r="J16840" t="s">
        <v>59431</v>
      </c>
    </row>
    <row r="16841" spans="2:10" x14ac:dyDescent="0.35">
      <c r="B16841" s="12" t="s">
        <v>58971</v>
      </c>
      <c r="C16841" s="9" t="s">
        <v>56284</v>
      </c>
      <c r="D16841" s="9">
        <v>1</v>
      </c>
      <c r="E16841" t="s">
        <v>59432</v>
      </c>
      <c r="F16841" s="4" t="s">
        <v>275</v>
      </c>
      <c r="G16841" t="s">
        <v>59433</v>
      </c>
      <c r="H16841" t="s">
        <v>59434</v>
      </c>
      <c r="I16841" t="s">
        <v>59435</v>
      </c>
      <c r="J16841" t="s">
        <v>59436</v>
      </c>
    </row>
    <row r="16842" spans="2:10" x14ac:dyDescent="0.35">
      <c r="B16842" s="12" t="s">
        <v>58972</v>
      </c>
      <c r="C16842" s="9" t="s">
        <v>56284</v>
      </c>
      <c r="D16842" s="9">
        <v>1</v>
      </c>
      <c r="E16842" t="s">
        <v>59437</v>
      </c>
      <c r="F16842" s="4" t="s">
        <v>275</v>
      </c>
      <c r="G16842" t="s">
        <v>59438</v>
      </c>
      <c r="H16842" t="s">
        <v>59439</v>
      </c>
      <c r="I16842" t="s">
        <v>59440</v>
      </c>
      <c r="J16842" t="s">
        <v>59441</v>
      </c>
    </row>
    <row r="16843" spans="2:10" x14ac:dyDescent="0.35">
      <c r="B16843" s="12" t="s">
        <v>58973</v>
      </c>
      <c r="C16843" s="9" t="s">
        <v>56284</v>
      </c>
      <c r="D16843" s="9">
        <v>1</v>
      </c>
      <c r="E16843" t="s">
        <v>59442</v>
      </c>
      <c r="F16843" s="4" t="s">
        <v>274</v>
      </c>
      <c r="G16843" t="s">
        <v>59443</v>
      </c>
      <c r="H16843" t="s">
        <v>59444</v>
      </c>
      <c r="I16843" t="s">
        <v>59445</v>
      </c>
      <c r="J16843" t="s">
        <v>59446</v>
      </c>
    </row>
    <row r="16844" spans="2:10" x14ac:dyDescent="0.35">
      <c r="B16844" s="12" t="s">
        <v>58974</v>
      </c>
      <c r="C16844" s="9" t="s">
        <v>56284</v>
      </c>
      <c r="D16844" s="9">
        <v>1</v>
      </c>
      <c r="E16844" t="s">
        <v>59447</v>
      </c>
      <c r="F16844" s="4" t="s">
        <v>276</v>
      </c>
      <c r="G16844" t="s">
        <v>59448</v>
      </c>
      <c r="H16844" t="s">
        <v>8640</v>
      </c>
      <c r="I16844" t="s">
        <v>57508</v>
      </c>
      <c r="J16844" t="s">
        <v>56984</v>
      </c>
    </row>
    <row r="16845" spans="2:10" x14ac:dyDescent="0.35">
      <c r="B16845" s="12" t="s">
        <v>58975</v>
      </c>
      <c r="C16845" s="9" t="s">
        <v>56284</v>
      </c>
      <c r="D16845" s="9">
        <v>1</v>
      </c>
      <c r="E16845" t="s">
        <v>59449</v>
      </c>
      <c r="F16845" s="4" t="s">
        <v>277</v>
      </c>
      <c r="G16845" t="s">
        <v>59450</v>
      </c>
      <c r="H16845" t="s">
        <v>59451</v>
      </c>
      <c r="I16845" t="s">
        <v>59452</v>
      </c>
      <c r="J16845" t="s">
        <v>59453</v>
      </c>
    </row>
    <row r="16846" spans="2:10" x14ac:dyDescent="0.35">
      <c r="B16846" s="12" t="s">
        <v>58976</v>
      </c>
      <c r="C16846" s="9" t="s">
        <v>56284</v>
      </c>
      <c r="D16846" s="9">
        <v>1</v>
      </c>
      <c r="E16846" t="s">
        <v>57379</v>
      </c>
      <c r="F16846" s="4" t="s">
        <v>276</v>
      </c>
      <c r="G16846" t="s">
        <v>57382</v>
      </c>
      <c r="H16846" t="s">
        <v>59454</v>
      </c>
      <c r="I16846" t="s">
        <v>59455</v>
      </c>
      <c r="J16846" t="s">
        <v>59456</v>
      </c>
    </row>
    <row r="16847" spans="2:10" x14ac:dyDescent="0.35">
      <c r="B16847" s="12" t="s">
        <v>58977</v>
      </c>
      <c r="C16847" s="9" t="s">
        <v>56284</v>
      </c>
      <c r="D16847" s="9">
        <v>1</v>
      </c>
      <c r="E16847" t="s">
        <v>59457</v>
      </c>
      <c r="F16847" s="4" t="s">
        <v>276</v>
      </c>
      <c r="G16847" t="s">
        <v>5359</v>
      </c>
      <c r="H16847" t="s">
        <v>2382</v>
      </c>
      <c r="I16847" t="s">
        <v>6161</v>
      </c>
      <c r="J16847" t="s">
        <v>8499</v>
      </c>
    </row>
    <row r="16848" spans="2:10" x14ac:dyDescent="0.35">
      <c r="B16848" s="12" t="s">
        <v>58978</v>
      </c>
      <c r="C16848" s="9" t="s">
        <v>56284</v>
      </c>
      <c r="D16848" s="9">
        <v>1</v>
      </c>
      <c r="E16848" t="s">
        <v>59458</v>
      </c>
      <c r="F16848" s="4" t="s">
        <v>277</v>
      </c>
      <c r="G16848" t="s">
        <v>59459</v>
      </c>
      <c r="H16848" t="s">
        <v>59460</v>
      </c>
      <c r="I16848" t="s">
        <v>59461</v>
      </c>
      <c r="J16848" t="s">
        <v>59462</v>
      </c>
    </row>
    <row r="16849" spans="1:10" x14ac:dyDescent="0.35">
      <c r="B16849" s="12" t="s">
        <v>58979</v>
      </c>
      <c r="C16849" s="9" t="s">
        <v>56284</v>
      </c>
      <c r="D16849" s="9">
        <v>1</v>
      </c>
      <c r="E16849" t="s">
        <v>59463</v>
      </c>
      <c r="F16849" s="4" t="s">
        <v>274</v>
      </c>
      <c r="G16849" t="s">
        <v>56950</v>
      </c>
      <c r="H16849" t="s">
        <v>8693</v>
      </c>
      <c r="I16849" t="s">
        <v>59464</v>
      </c>
      <c r="J16849" t="s">
        <v>1393</v>
      </c>
    </row>
    <row r="16850" spans="1:10" x14ac:dyDescent="0.35">
      <c r="B16850" s="12" t="s">
        <v>58980</v>
      </c>
      <c r="C16850" s="9" t="s">
        <v>56284</v>
      </c>
      <c r="D16850" s="9">
        <v>1</v>
      </c>
      <c r="E16850" t="s">
        <v>59465</v>
      </c>
      <c r="F16850" s="4" t="s">
        <v>274</v>
      </c>
      <c r="G16850" t="s">
        <v>8624</v>
      </c>
      <c r="H16850" t="s">
        <v>8785</v>
      </c>
      <c r="I16850" t="s">
        <v>59466</v>
      </c>
      <c r="J16850" t="s">
        <v>43264</v>
      </c>
    </row>
    <row r="16851" spans="1:10" x14ac:dyDescent="0.35">
      <c r="B16851" s="12" t="s">
        <v>58981</v>
      </c>
      <c r="C16851" s="9" t="s">
        <v>56284</v>
      </c>
      <c r="D16851" s="9">
        <v>1</v>
      </c>
      <c r="E16851" t="s">
        <v>59467</v>
      </c>
      <c r="F16851" s="4" t="s">
        <v>276</v>
      </c>
      <c r="G16851" t="s">
        <v>59468</v>
      </c>
      <c r="H16851" t="s">
        <v>8809</v>
      </c>
      <c r="I16851" t="s">
        <v>59469</v>
      </c>
      <c r="J16851" t="s">
        <v>59470</v>
      </c>
    </row>
    <row r="16852" spans="1:10" x14ac:dyDescent="0.35">
      <c r="B16852" s="12" t="s">
        <v>58982</v>
      </c>
      <c r="C16852" s="9" t="s">
        <v>56284</v>
      </c>
      <c r="D16852" s="9">
        <v>1</v>
      </c>
      <c r="E16852" t="s">
        <v>59471</v>
      </c>
      <c r="F16852" s="4" t="s">
        <v>274</v>
      </c>
      <c r="G16852" t="s">
        <v>59472</v>
      </c>
      <c r="H16852" t="s">
        <v>59473</v>
      </c>
      <c r="I16852" t="s">
        <v>59474</v>
      </c>
      <c r="J16852" t="s">
        <v>59475</v>
      </c>
    </row>
    <row r="16853" spans="1:10" x14ac:dyDescent="0.35">
      <c r="B16853" s="12" t="s">
        <v>58983</v>
      </c>
      <c r="C16853" s="9" t="s">
        <v>56284</v>
      </c>
      <c r="D16853" s="9">
        <v>1</v>
      </c>
      <c r="E16853" t="s">
        <v>59476</v>
      </c>
      <c r="F16853" s="4" t="s">
        <v>274</v>
      </c>
      <c r="G16853" t="s">
        <v>8914</v>
      </c>
      <c r="H16853" t="s">
        <v>8872</v>
      </c>
      <c r="I16853" t="s">
        <v>8871</v>
      </c>
      <c r="J16853" t="s">
        <v>59477</v>
      </c>
    </row>
    <row r="16854" spans="1:10" s="34" customFormat="1" x14ac:dyDescent="0.35">
      <c r="A16854" s="31"/>
      <c r="B16854" s="12" t="s">
        <v>64124</v>
      </c>
      <c r="C16854" s="31" t="s">
        <v>14027</v>
      </c>
      <c r="D16854" s="31">
        <v>3</v>
      </c>
      <c r="E16854" s="34" t="s">
        <v>55547</v>
      </c>
      <c r="F16854" s="37" t="s">
        <v>275</v>
      </c>
      <c r="G16854" s="34" t="s">
        <v>282</v>
      </c>
      <c r="H16854" s="34" t="s">
        <v>283</v>
      </c>
    </row>
    <row r="16855" spans="1:10" x14ac:dyDescent="0.35">
      <c r="B16855" s="12" t="s">
        <v>64125</v>
      </c>
      <c r="C16855" s="9" t="s">
        <v>14027</v>
      </c>
      <c r="D16855" s="9">
        <v>3</v>
      </c>
      <c r="E16855" t="s">
        <v>59516</v>
      </c>
      <c r="F16855" s="4" t="s">
        <v>274</v>
      </c>
      <c r="G16855" t="s">
        <v>282</v>
      </c>
      <c r="H16855" t="s">
        <v>283</v>
      </c>
    </row>
    <row r="16856" spans="1:10" x14ac:dyDescent="0.35">
      <c r="B16856" s="12" t="s">
        <v>64126</v>
      </c>
      <c r="C16856" s="9" t="s">
        <v>14027</v>
      </c>
      <c r="D16856" s="9">
        <v>3</v>
      </c>
      <c r="E16856" t="s">
        <v>59517</v>
      </c>
      <c r="F16856" s="4" t="s">
        <v>275</v>
      </c>
      <c r="G16856" t="s">
        <v>282</v>
      </c>
      <c r="H16856" t="s">
        <v>283</v>
      </c>
    </row>
    <row r="16857" spans="1:10" x14ac:dyDescent="0.35">
      <c r="B16857" s="12" t="s">
        <v>64127</v>
      </c>
      <c r="C16857" s="9" t="s">
        <v>14027</v>
      </c>
      <c r="D16857" s="9">
        <v>3</v>
      </c>
      <c r="E16857" t="s">
        <v>55566</v>
      </c>
      <c r="F16857" s="4" t="s">
        <v>275</v>
      </c>
      <c r="G16857" t="s">
        <v>282</v>
      </c>
      <c r="H16857" t="s">
        <v>283</v>
      </c>
    </row>
    <row r="16858" spans="1:10" x14ac:dyDescent="0.35">
      <c r="B16858" s="12" t="s">
        <v>64128</v>
      </c>
      <c r="C16858" s="9" t="s">
        <v>14027</v>
      </c>
      <c r="D16858" s="9">
        <v>3</v>
      </c>
      <c r="E16858" t="s">
        <v>55565</v>
      </c>
      <c r="F16858" s="4" t="s">
        <v>275</v>
      </c>
      <c r="G16858" t="s">
        <v>282</v>
      </c>
      <c r="H16858" t="s">
        <v>283</v>
      </c>
    </row>
    <row r="16859" spans="1:10" x14ac:dyDescent="0.35">
      <c r="B16859" s="12" t="s">
        <v>64129</v>
      </c>
      <c r="C16859" s="9" t="s">
        <v>14027</v>
      </c>
      <c r="D16859" s="9">
        <v>3</v>
      </c>
      <c r="E16859" t="s">
        <v>59518</v>
      </c>
      <c r="F16859" s="4" t="s">
        <v>274</v>
      </c>
      <c r="G16859" t="s">
        <v>282</v>
      </c>
      <c r="H16859" t="s">
        <v>283</v>
      </c>
    </row>
    <row r="16860" spans="1:10" x14ac:dyDescent="0.35">
      <c r="B16860" s="12" t="s">
        <v>64130</v>
      </c>
      <c r="C16860" s="9" t="s">
        <v>14027</v>
      </c>
      <c r="D16860" s="9">
        <v>3</v>
      </c>
      <c r="E16860" t="s">
        <v>59519</v>
      </c>
      <c r="F16860" s="4" t="s">
        <v>274</v>
      </c>
      <c r="G16860" t="s">
        <v>282</v>
      </c>
      <c r="H16860" t="s">
        <v>283</v>
      </c>
    </row>
    <row r="16861" spans="1:10" x14ac:dyDescent="0.35">
      <c r="B16861" s="12" t="s">
        <v>64131</v>
      </c>
      <c r="C16861" s="9" t="s">
        <v>14027</v>
      </c>
      <c r="D16861" s="9">
        <v>3</v>
      </c>
      <c r="E16861" t="s">
        <v>55653</v>
      </c>
      <c r="F16861" s="4" t="s">
        <v>275</v>
      </c>
      <c r="G16861" t="s">
        <v>282</v>
      </c>
      <c r="H16861" t="s">
        <v>283</v>
      </c>
    </row>
    <row r="16862" spans="1:10" x14ac:dyDescent="0.35">
      <c r="B16862" s="12" t="s">
        <v>64132</v>
      </c>
      <c r="C16862" s="9" t="s">
        <v>14027</v>
      </c>
      <c r="D16862" s="9">
        <v>3</v>
      </c>
      <c r="E16862" t="s">
        <v>59520</v>
      </c>
      <c r="F16862" s="4" t="s">
        <v>274</v>
      </c>
      <c r="G16862" t="s">
        <v>282</v>
      </c>
      <c r="H16862" t="s">
        <v>283</v>
      </c>
    </row>
    <row r="16863" spans="1:10" x14ac:dyDescent="0.35">
      <c r="B16863" s="12" t="s">
        <v>64133</v>
      </c>
      <c r="C16863" s="9" t="s">
        <v>14027</v>
      </c>
      <c r="D16863" s="9">
        <v>3</v>
      </c>
      <c r="E16863" t="s">
        <v>55608</v>
      </c>
      <c r="F16863" s="4" t="s">
        <v>274</v>
      </c>
      <c r="G16863" t="s">
        <v>282</v>
      </c>
      <c r="H16863" t="s">
        <v>283</v>
      </c>
    </row>
    <row r="16864" spans="1:10" x14ac:dyDescent="0.35">
      <c r="B16864" s="12" t="s">
        <v>64134</v>
      </c>
      <c r="C16864" s="9" t="s">
        <v>14027</v>
      </c>
      <c r="D16864" s="9">
        <v>3</v>
      </c>
      <c r="E16864" t="s">
        <v>59521</v>
      </c>
      <c r="F16864" s="4" t="s">
        <v>275</v>
      </c>
      <c r="G16864" t="s">
        <v>282</v>
      </c>
      <c r="H16864" t="s">
        <v>283</v>
      </c>
    </row>
    <row r="16865" spans="2:8" x14ac:dyDescent="0.35">
      <c r="B16865" s="12" t="s">
        <v>64135</v>
      </c>
      <c r="C16865" s="9" t="s">
        <v>14027</v>
      </c>
      <c r="D16865" s="9">
        <v>3</v>
      </c>
      <c r="E16865" t="s">
        <v>55627</v>
      </c>
      <c r="F16865" s="4" t="s">
        <v>274</v>
      </c>
      <c r="G16865" t="s">
        <v>282</v>
      </c>
      <c r="H16865" t="s">
        <v>283</v>
      </c>
    </row>
    <row r="16866" spans="2:8" x14ac:dyDescent="0.35">
      <c r="B16866" s="12" t="s">
        <v>64136</v>
      </c>
      <c r="C16866" s="9" t="s">
        <v>14027</v>
      </c>
      <c r="D16866" s="9">
        <v>3</v>
      </c>
      <c r="E16866" t="s">
        <v>59522</v>
      </c>
      <c r="F16866" s="4" t="s">
        <v>274</v>
      </c>
      <c r="G16866" t="s">
        <v>282</v>
      </c>
      <c r="H16866" t="s">
        <v>283</v>
      </c>
    </row>
    <row r="16867" spans="2:8" x14ac:dyDescent="0.35">
      <c r="B16867" s="12" t="s">
        <v>64137</v>
      </c>
      <c r="C16867" s="9" t="s">
        <v>14027</v>
      </c>
      <c r="D16867" s="9">
        <v>3</v>
      </c>
      <c r="E16867" t="s">
        <v>59523</v>
      </c>
      <c r="F16867" s="4" t="s">
        <v>274</v>
      </c>
      <c r="G16867" t="s">
        <v>282</v>
      </c>
      <c r="H16867" t="s">
        <v>283</v>
      </c>
    </row>
    <row r="16868" spans="2:8" x14ac:dyDescent="0.35">
      <c r="B16868" s="12" t="s">
        <v>64138</v>
      </c>
      <c r="C16868" s="9" t="s">
        <v>14027</v>
      </c>
      <c r="D16868" s="9">
        <v>3</v>
      </c>
      <c r="E16868" t="s">
        <v>59524</v>
      </c>
      <c r="F16868" s="4" t="s">
        <v>274</v>
      </c>
      <c r="G16868" t="s">
        <v>282</v>
      </c>
      <c r="H16868" t="s">
        <v>283</v>
      </c>
    </row>
    <row r="16869" spans="2:8" x14ac:dyDescent="0.35">
      <c r="B16869" s="12" t="s">
        <v>64139</v>
      </c>
      <c r="C16869" s="9" t="s">
        <v>14027</v>
      </c>
      <c r="D16869" s="9">
        <v>3</v>
      </c>
      <c r="E16869" t="s">
        <v>55597</v>
      </c>
      <c r="F16869" s="4" t="s">
        <v>274</v>
      </c>
      <c r="G16869" t="s">
        <v>282</v>
      </c>
      <c r="H16869" t="s">
        <v>283</v>
      </c>
    </row>
    <row r="16870" spans="2:8" x14ac:dyDescent="0.35">
      <c r="B16870" s="12" t="s">
        <v>64140</v>
      </c>
      <c r="C16870" s="9" t="s">
        <v>14027</v>
      </c>
      <c r="D16870" s="9">
        <v>3</v>
      </c>
      <c r="E16870" t="s">
        <v>55580</v>
      </c>
      <c r="F16870" s="4" t="s">
        <v>274</v>
      </c>
      <c r="G16870" t="s">
        <v>282</v>
      </c>
      <c r="H16870" t="s">
        <v>283</v>
      </c>
    </row>
    <row r="16871" spans="2:8" x14ac:dyDescent="0.35">
      <c r="B16871" s="12" t="s">
        <v>64141</v>
      </c>
      <c r="C16871" s="9" t="s">
        <v>14027</v>
      </c>
      <c r="D16871" s="9">
        <v>3</v>
      </c>
      <c r="E16871" t="s">
        <v>59525</v>
      </c>
      <c r="F16871" s="4" t="s">
        <v>274</v>
      </c>
      <c r="G16871" t="s">
        <v>282</v>
      </c>
      <c r="H16871" t="s">
        <v>283</v>
      </c>
    </row>
    <row r="16872" spans="2:8" x14ac:dyDescent="0.35">
      <c r="B16872" s="12" t="s">
        <v>64142</v>
      </c>
      <c r="C16872" s="9" t="s">
        <v>14027</v>
      </c>
      <c r="D16872" s="9">
        <v>3</v>
      </c>
      <c r="E16872" t="s">
        <v>59526</v>
      </c>
      <c r="F16872" s="4" t="s">
        <v>274</v>
      </c>
      <c r="G16872" t="s">
        <v>282</v>
      </c>
      <c r="H16872" t="s">
        <v>283</v>
      </c>
    </row>
    <row r="16873" spans="2:8" x14ac:dyDescent="0.35">
      <c r="B16873" s="12" t="s">
        <v>64143</v>
      </c>
      <c r="C16873" s="9" t="s">
        <v>14027</v>
      </c>
      <c r="D16873" s="9">
        <v>3</v>
      </c>
      <c r="E16873" t="s">
        <v>59527</v>
      </c>
      <c r="F16873" s="4" t="s">
        <v>274</v>
      </c>
      <c r="G16873" t="s">
        <v>282</v>
      </c>
      <c r="H16873" t="s">
        <v>283</v>
      </c>
    </row>
    <row r="16874" spans="2:8" x14ac:dyDescent="0.35">
      <c r="B16874" s="12" t="s">
        <v>64144</v>
      </c>
      <c r="C16874" s="9" t="s">
        <v>14027</v>
      </c>
      <c r="D16874" s="9">
        <v>3</v>
      </c>
      <c r="E16874" t="s">
        <v>59528</v>
      </c>
      <c r="F16874" s="4" t="s">
        <v>275</v>
      </c>
      <c r="G16874" t="s">
        <v>282</v>
      </c>
      <c r="H16874" t="s">
        <v>283</v>
      </c>
    </row>
    <row r="16875" spans="2:8" x14ac:dyDescent="0.35">
      <c r="B16875" s="12" t="s">
        <v>64145</v>
      </c>
      <c r="C16875" s="9" t="s">
        <v>14027</v>
      </c>
      <c r="D16875" s="9">
        <v>3</v>
      </c>
      <c r="E16875" t="s">
        <v>59529</v>
      </c>
      <c r="F16875" s="4" t="s">
        <v>275</v>
      </c>
      <c r="G16875" t="s">
        <v>282</v>
      </c>
      <c r="H16875" t="s">
        <v>283</v>
      </c>
    </row>
    <row r="16876" spans="2:8" x14ac:dyDescent="0.35">
      <c r="B16876" s="12" t="s">
        <v>64146</v>
      </c>
      <c r="C16876" s="9" t="s">
        <v>14027</v>
      </c>
      <c r="D16876" s="9">
        <v>3</v>
      </c>
      <c r="E16876" t="s">
        <v>59530</v>
      </c>
      <c r="F16876" s="4" t="s">
        <v>275</v>
      </c>
      <c r="G16876" t="s">
        <v>282</v>
      </c>
      <c r="H16876" t="s">
        <v>283</v>
      </c>
    </row>
    <row r="16877" spans="2:8" x14ac:dyDescent="0.35">
      <c r="B16877" s="12" t="s">
        <v>64147</v>
      </c>
      <c r="C16877" s="9" t="s">
        <v>14027</v>
      </c>
      <c r="D16877" s="9">
        <v>3</v>
      </c>
      <c r="E16877" t="s">
        <v>55559</v>
      </c>
      <c r="F16877" s="4" t="s">
        <v>274</v>
      </c>
      <c r="G16877" t="s">
        <v>282</v>
      </c>
      <c r="H16877" t="s">
        <v>283</v>
      </c>
    </row>
    <row r="16878" spans="2:8" x14ac:dyDescent="0.35">
      <c r="B16878" s="12" t="s">
        <v>64148</v>
      </c>
      <c r="C16878" s="9" t="s">
        <v>14027</v>
      </c>
      <c r="D16878" s="9">
        <v>3</v>
      </c>
      <c r="E16878" t="s">
        <v>59531</v>
      </c>
      <c r="F16878" s="4" t="s">
        <v>274</v>
      </c>
      <c r="G16878" t="s">
        <v>282</v>
      </c>
      <c r="H16878" t="s">
        <v>283</v>
      </c>
    </row>
    <row r="16879" spans="2:8" x14ac:dyDescent="0.35">
      <c r="B16879" s="12" t="s">
        <v>64149</v>
      </c>
      <c r="C16879" s="9" t="s">
        <v>14027</v>
      </c>
      <c r="D16879" s="9">
        <v>3</v>
      </c>
      <c r="E16879" t="s">
        <v>59532</v>
      </c>
      <c r="F16879" s="4" t="s">
        <v>274</v>
      </c>
      <c r="G16879" t="s">
        <v>282</v>
      </c>
      <c r="H16879" t="s">
        <v>283</v>
      </c>
    </row>
    <row r="16880" spans="2:8" x14ac:dyDescent="0.35">
      <c r="B16880" s="12" t="s">
        <v>64150</v>
      </c>
      <c r="C16880" s="9" t="s">
        <v>14027</v>
      </c>
      <c r="D16880" s="9">
        <v>3</v>
      </c>
      <c r="E16880" t="s">
        <v>59533</v>
      </c>
      <c r="F16880" s="4" t="s">
        <v>274</v>
      </c>
      <c r="G16880" t="s">
        <v>282</v>
      </c>
      <c r="H16880" t="s">
        <v>283</v>
      </c>
    </row>
    <row r="16881" spans="2:8" x14ac:dyDescent="0.35">
      <c r="B16881" s="12" t="s">
        <v>64151</v>
      </c>
      <c r="C16881" s="9" t="s">
        <v>14027</v>
      </c>
      <c r="D16881" s="9">
        <v>3</v>
      </c>
      <c r="E16881" t="s">
        <v>59534</v>
      </c>
      <c r="F16881" s="4" t="s">
        <v>275</v>
      </c>
      <c r="G16881" t="s">
        <v>282</v>
      </c>
      <c r="H16881" t="s">
        <v>283</v>
      </c>
    </row>
    <row r="16882" spans="2:8" x14ac:dyDescent="0.35">
      <c r="B16882" s="12" t="s">
        <v>64152</v>
      </c>
      <c r="C16882" s="9" t="s">
        <v>14027</v>
      </c>
      <c r="D16882" s="9">
        <v>3</v>
      </c>
      <c r="E16882" t="s">
        <v>59535</v>
      </c>
      <c r="F16882" s="4" t="s">
        <v>274</v>
      </c>
      <c r="G16882" t="s">
        <v>282</v>
      </c>
      <c r="H16882" t="s">
        <v>283</v>
      </c>
    </row>
    <row r="16883" spans="2:8" x14ac:dyDescent="0.35">
      <c r="B16883" s="12" t="s">
        <v>64153</v>
      </c>
      <c r="C16883" s="9" t="s">
        <v>14027</v>
      </c>
      <c r="D16883" s="9">
        <v>3</v>
      </c>
      <c r="E16883" t="s">
        <v>55622</v>
      </c>
      <c r="F16883" s="4" t="s">
        <v>274</v>
      </c>
      <c r="G16883" t="s">
        <v>282</v>
      </c>
      <c r="H16883" t="s">
        <v>283</v>
      </c>
    </row>
    <row r="16884" spans="2:8" x14ac:dyDescent="0.35">
      <c r="B16884" s="12" t="s">
        <v>64154</v>
      </c>
      <c r="C16884" s="9" t="s">
        <v>14027</v>
      </c>
      <c r="D16884" s="9">
        <v>3</v>
      </c>
      <c r="E16884" t="s">
        <v>59536</v>
      </c>
      <c r="F16884" s="4" t="s">
        <v>274</v>
      </c>
      <c r="G16884" t="s">
        <v>282</v>
      </c>
      <c r="H16884" t="s">
        <v>283</v>
      </c>
    </row>
    <row r="16885" spans="2:8" x14ac:dyDescent="0.35">
      <c r="B16885" s="12" t="s">
        <v>64155</v>
      </c>
      <c r="C16885" s="9" t="s">
        <v>14027</v>
      </c>
      <c r="D16885" s="9">
        <v>3</v>
      </c>
      <c r="E16885" t="s">
        <v>59537</v>
      </c>
      <c r="F16885" s="4" t="s">
        <v>274</v>
      </c>
      <c r="G16885" t="s">
        <v>282</v>
      </c>
      <c r="H16885" t="s">
        <v>283</v>
      </c>
    </row>
    <row r="16886" spans="2:8" x14ac:dyDescent="0.35">
      <c r="B16886" s="12" t="s">
        <v>64156</v>
      </c>
      <c r="C16886" s="9" t="s">
        <v>14027</v>
      </c>
      <c r="D16886" s="9">
        <v>3</v>
      </c>
      <c r="E16886" t="s">
        <v>55551</v>
      </c>
      <c r="F16886" s="4" t="s">
        <v>275</v>
      </c>
      <c r="G16886" t="s">
        <v>282</v>
      </c>
      <c r="H16886" t="s">
        <v>283</v>
      </c>
    </row>
    <row r="16887" spans="2:8" x14ac:dyDescent="0.35">
      <c r="B16887" s="12" t="s">
        <v>64157</v>
      </c>
      <c r="C16887" s="9" t="s">
        <v>14027</v>
      </c>
      <c r="D16887" s="9">
        <v>3</v>
      </c>
      <c r="E16887" t="s">
        <v>59538</v>
      </c>
      <c r="F16887" s="4" t="s">
        <v>274</v>
      </c>
      <c r="G16887" t="s">
        <v>282</v>
      </c>
      <c r="H16887" t="s">
        <v>283</v>
      </c>
    </row>
    <row r="16888" spans="2:8" x14ac:dyDescent="0.35">
      <c r="B16888" s="12" t="s">
        <v>64158</v>
      </c>
      <c r="C16888" s="9" t="s">
        <v>14027</v>
      </c>
      <c r="D16888" s="9">
        <v>3</v>
      </c>
      <c r="E16888" t="s">
        <v>59539</v>
      </c>
      <c r="F16888" s="4" t="s">
        <v>274</v>
      </c>
      <c r="G16888" t="s">
        <v>282</v>
      </c>
      <c r="H16888" t="s">
        <v>283</v>
      </c>
    </row>
    <row r="16889" spans="2:8" x14ac:dyDescent="0.35">
      <c r="B16889" s="12" t="s">
        <v>64159</v>
      </c>
      <c r="C16889" s="9" t="s">
        <v>14027</v>
      </c>
      <c r="D16889" s="9">
        <v>3</v>
      </c>
      <c r="E16889" t="s">
        <v>55637</v>
      </c>
      <c r="F16889" s="4" t="s">
        <v>274</v>
      </c>
      <c r="G16889" t="s">
        <v>282</v>
      </c>
      <c r="H16889" t="s">
        <v>283</v>
      </c>
    </row>
    <row r="16890" spans="2:8" x14ac:dyDescent="0.35">
      <c r="B16890" s="12" t="s">
        <v>64160</v>
      </c>
      <c r="C16890" s="9" t="s">
        <v>14027</v>
      </c>
      <c r="D16890" s="9">
        <v>3</v>
      </c>
      <c r="E16890" t="s">
        <v>59540</v>
      </c>
      <c r="F16890" s="4" t="s">
        <v>275</v>
      </c>
      <c r="G16890" t="s">
        <v>282</v>
      </c>
      <c r="H16890" t="s">
        <v>283</v>
      </c>
    </row>
    <row r="16891" spans="2:8" x14ac:dyDescent="0.35">
      <c r="B16891" s="12" t="s">
        <v>64161</v>
      </c>
      <c r="C16891" s="9" t="s">
        <v>14027</v>
      </c>
      <c r="D16891" s="9">
        <v>3</v>
      </c>
      <c r="E16891" t="s">
        <v>59541</v>
      </c>
      <c r="F16891" s="4" t="s">
        <v>274</v>
      </c>
      <c r="G16891" t="s">
        <v>282</v>
      </c>
      <c r="H16891" t="s">
        <v>283</v>
      </c>
    </row>
    <row r="16892" spans="2:8" x14ac:dyDescent="0.35">
      <c r="B16892" s="12" t="s">
        <v>64162</v>
      </c>
      <c r="C16892" s="9" t="s">
        <v>14027</v>
      </c>
      <c r="D16892" s="9">
        <v>3</v>
      </c>
      <c r="E16892" t="s">
        <v>59542</v>
      </c>
      <c r="F16892" s="4" t="s">
        <v>274</v>
      </c>
      <c r="G16892" t="s">
        <v>282</v>
      </c>
      <c r="H16892" t="s">
        <v>283</v>
      </c>
    </row>
    <row r="16893" spans="2:8" x14ac:dyDescent="0.35">
      <c r="B16893" s="12" t="s">
        <v>64163</v>
      </c>
      <c r="C16893" s="9" t="s">
        <v>14027</v>
      </c>
      <c r="D16893" s="9">
        <v>3</v>
      </c>
      <c r="E16893" t="s">
        <v>59543</v>
      </c>
      <c r="F16893" s="4" t="s">
        <v>274</v>
      </c>
      <c r="G16893" t="s">
        <v>282</v>
      </c>
      <c r="H16893" t="s">
        <v>283</v>
      </c>
    </row>
    <row r="16894" spans="2:8" x14ac:dyDescent="0.35">
      <c r="B16894" s="12" t="s">
        <v>64164</v>
      </c>
      <c r="C16894" s="9" t="s">
        <v>14027</v>
      </c>
      <c r="D16894" s="9">
        <v>3</v>
      </c>
      <c r="E16894" t="s">
        <v>55661</v>
      </c>
      <c r="F16894" s="4" t="s">
        <v>274</v>
      </c>
      <c r="G16894" t="s">
        <v>282</v>
      </c>
      <c r="H16894" t="s">
        <v>283</v>
      </c>
    </row>
    <row r="16895" spans="2:8" x14ac:dyDescent="0.35">
      <c r="B16895" s="12" t="s">
        <v>64165</v>
      </c>
      <c r="C16895" s="9" t="s">
        <v>14027</v>
      </c>
      <c r="D16895" s="9">
        <v>3</v>
      </c>
      <c r="E16895" t="s">
        <v>59544</v>
      </c>
      <c r="F16895" s="4" t="s">
        <v>274</v>
      </c>
      <c r="G16895" t="s">
        <v>282</v>
      </c>
      <c r="H16895" t="s">
        <v>283</v>
      </c>
    </row>
    <row r="16896" spans="2:8" x14ac:dyDescent="0.35">
      <c r="B16896" s="12" t="s">
        <v>64166</v>
      </c>
      <c r="C16896" s="9" t="s">
        <v>14027</v>
      </c>
      <c r="D16896" s="9">
        <v>3</v>
      </c>
      <c r="E16896" t="s">
        <v>59545</v>
      </c>
      <c r="F16896" s="4" t="s">
        <v>275</v>
      </c>
      <c r="G16896" t="s">
        <v>282</v>
      </c>
      <c r="H16896" t="s">
        <v>283</v>
      </c>
    </row>
    <row r="16897" spans="2:8" x14ac:dyDescent="0.35">
      <c r="B16897" s="12" t="s">
        <v>64167</v>
      </c>
      <c r="C16897" s="9" t="s">
        <v>14027</v>
      </c>
      <c r="D16897" s="9">
        <v>3</v>
      </c>
      <c r="E16897" t="s">
        <v>59546</v>
      </c>
      <c r="F16897" s="4" t="s">
        <v>274</v>
      </c>
      <c r="G16897" t="s">
        <v>282</v>
      </c>
      <c r="H16897" t="s">
        <v>283</v>
      </c>
    </row>
    <row r="16898" spans="2:8" x14ac:dyDescent="0.35">
      <c r="B16898" s="12" t="s">
        <v>64168</v>
      </c>
      <c r="C16898" s="9" t="s">
        <v>14027</v>
      </c>
      <c r="D16898" s="9">
        <v>3</v>
      </c>
      <c r="E16898" t="s">
        <v>59547</v>
      </c>
      <c r="F16898" s="4" t="s">
        <v>275</v>
      </c>
      <c r="G16898" t="s">
        <v>282</v>
      </c>
      <c r="H16898" t="s">
        <v>283</v>
      </c>
    </row>
    <row r="16899" spans="2:8" x14ac:dyDescent="0.35">
      <c r="B16899" s="12" t="s">
        <v>64169</v>
      </c>
      <c r="C16899" s="9" t="s">
        <v>14027</v>
      </c>
      <c r="D16899" s="9">
        <v>3</v>
      </c>
      <c r="E16899" t="s">
        <v>59548</v>
      </c>
      <c r="F16899" s="4" t="s">
        <v>274</v>
      </c>
      <c r="G16899" t="s">
        <v>282</v>
      </c>
      <c r="H16899" t="s">
        <v>283</v>
      </c>
    </row>
    <row r="16900" spans="2:8" x14ac:dyDescent="0.35">
      <c r="B16900" s="12" t="s">
        <v>64170</v>
      </c>
      <c r="C16900" s="9" t="s">
        <v>14027</v>
      </c>
      <c r="D16900" s="9">
        <v>3</v>
      </c>
      <c r="E16900" t="s">
        <v>59549</v>
      </c>
      <c r="F16900" s="4" t="s">
        <v>275</v>
      </c>
      <c r="G16900" t="s">
        <v>282</v>
      </c>
      <c r="H16900" t="s">
        <v>283</v>
      </c>
    </row>
    <row r="16901" spans="2:8" x14ac:dyDescent="0.35">
      <c r="B16901" s="12" t="s">
        <v>64171</v>
      </c>
      <c r="C16901" s="9" t="s">
        <v>14027</v>
      </c>
      <c r="D16901" s="9">
        <v>3</v>
      </c>
      <c r="E16901" t="s">
        <v>59550</v>
      </c>
      <c r="F16901" s="4" t="s">
        <v>274</v>
      </c>
      <c r="G16901" t="s">
        <v>282</v>
      </c>
      <c r="H16901" t="s">
        <v>283</v>
      </c>
    </row>
    <row r="16902" spans="2:8" x14ac:dyDescent="0.35">
      <c r="B16902" s="12" t="s">
        <v>64172</v>
      </c>
      <c r="C16902" s="9" t="s">
        <v>14027</v>
      </c>
      <c r="D16902" s="9">
        <v>3</v>
      </c>
      <c r="E16902" t="s">
        <v>59551</v>
      </c>
      <c r="F16902" s="4" t="s">
        <v>275</v>
      </c>
      <c r="G16902" t="s">
        <v>282</v>
      </c>
      <c r="H16902" t="s">
        <v>283</v>
      </c>
    </row>
    <row r="16903" spans="2:8" x14ac:dyDescent="0.35">
      <c r="B16903" s="12" t="s">
        <v>64173</v>
      </c>
      <c r="C16903" s="9" t="s">
        <v>14027</v>
      </c>
      <c r="D16903" s="9">
        <v>3</v>
      </c>
      <c r="E16903" t="s">
        <v>59552</v>
      </c>
      <c r="F16903" s="4" t="s">
        <v>274</v>
      </c>
      <c r="G16903" t="s">
        <v>282</v>
      </c>
      <c r="H16903" t="s">
        <v>283</v>
      </c>
    </row>
    <row r="16904" spans="2:8" x14ac:dyDescent="0.35">
      <c r="B16904" s="12" t="s">
        <v>64174</v>
      </c>
      <c r="C16904" s="9" t="s">
        <v>14027</v>
      </c>
      <c r="D16904" s="9">
        <v>3</v>
      </c>
      <c r="E16904" t="s">
        <v>59553</v>
      </c>
      <c r="F16904" s="4" t="s">
        <v>275</v>
      </c>
      <c r="G16904" t="s">
        <v>282</v>
      </c>
      <c r="H16904" t="s">
        <v>283</v>
      </c>
    </row>
    <row r="16905" spans="2:8" x14ac:dyDescent="0.35">
      <c r="B16905" s="12" t="s">
        <v>64175</v>
      </c>
      <c r="C16905" s="9" t="s">
        <v>14027</v>
      </c>
      <c r="D16905" s="9">
        <v>3</v>
      </c>
      <c r="E16905" t="s">
        <v>55560</v>
      </c>
      <c r="F16905" s="4" t="s">
        <v>274</v>
      </c>
      <c r="G16905" t="s">
        <v>282</v>
      </c>
      <c r="H16905" t="s">
        <v>283</v>
      </c>
    </row>
    <row r="16906" spans="2:8" x14ac:dyDescent="0.35">
      <c r="B16906" s="12" t="s">
        <v>64176</v>
      </c>
      <c r="C16906" s="9" t="s">
        <v>14027</v>
      </c>
      <c r="D16906" s="9">
        <v>3</v>
      </c>
      <c r="E16906" t="s">
        <v>59554</v>
      </c>
      <c r="F16906" s="4" t="s">
        <v>274</v>
      </c>
      <c r="G16906" t="s">
        <v>282</v>
      </c>
      <c r="H16906" t="s">
        <v>283</v>
      </c>
    </row>
    <row r="16907" spans="2:8" x14ac:dyDescent="0.35">
      <c r="B16907" s="12" t="s">
        <v>64177</v>
      </c>
      <c r="C16907" s="9" t="s">
        <v>14027</v>
      </c>
      <c r="D16907" s="9">
        <v>3</v>
      </c>
      <c r="E16907" t="s">
        <v>55576</v>
      </c>
      <c r="F16907" s="4" t="s">
        <v>274</v>
      </c>
      <c r="G16907" t="s">
        <v>282</v>
      </c>
      <c r="H16907" t="s">
        <v>283</v>
      </c>
    </row>
    <row r="16908" spans="2:8" x14ac:dyDescent="0.35">
      <c r="B16908" s="12" t="s">
        <v>64178</v>
      </c>
      <c r="C16908" s="9" t="s">
        <v>14027</v>
      </c>
      <c r="D16908" s="9">
        <v>3</v>
      </c>
      <c r="E16908" t="s">
        <v>59555</v>
      </c>
      <c r="F16908" s="4" t="s">
        <v>274</v>
      </c>
      <c r="G16908" t="s">
        <v>282</v>
      </c>
      <c r="H16908" t="s">
        <v>283</v>
      </c>
    </row>
    <row r="16909" spans="2:8" x14ac:dyDescent="0.35">
      <c r="B16909" s="12" t="s">
        <v>64179</v>
      </c>
      <c r="C16909" s="9" t="s">
        <v>14027</v>
      </c>
      <c r="D16909" s="9">
        <v>3</v>
      </c>
      <c r="E16909" t="s">
        <v>59556</v>
      </c>
      <c r="F16909" s="4" t="s">
        <v>275</v>
      </c>
      <c r="G16909" t="s">
        <v>282</v>
      </c>
      <c r="H16909" t="s">
        <v>283</v>
      </c>
    </row>
    <row r="16910" spans="2:8" x14ac:dyDescent="0.35">
      <c r="B16910" s="12" t="s">
        <v>64180</v>
      </c>
      <c r="C16910" s="9" t="s">
        <v>14027</v>
      </c>
      <c r="D16910" s="9">
        <v>3</v>
      </c>
      <c r="E16910" t="s">
        <v>59557</v>
      </c>
      <c r="F16910" s="4" t="s">
        <v>275</v>
      </c>
      <c r="G16910" t="s">
        <v>282</v>
      </c>
      <c r="H16910" t="s">
        <v>283</v>
      </c>
    </row>
    <row r="16911" spans="2:8" x14ac:dyDescent="0.35">
      <c r="B16911" s="12" t="s">
        <v>64181</v>
      </c>
      <c r="C16911" s="9" t="s">
        <v>14027</v>
      </c>
      <c r="D16911" s="9">
        <v>3</v>
      </c>
      <c r="E16911" t="s">
        <v>59558</v>
      </c>
      <c r="F16911" s="4" t="s">
        <v>274</v>
      </c>
      <c r="G16911" t="s">
        <v>282</v>
      </c>
      <c r="H16911" t="s">
        <v>283</v>
      </c>
    </row>
    <row r="16912" spans="2:8" x14ac:dyDescent="0.35">
      <c r="B16912" s="12" t="s">
        <v>64182</v>
      </c>
      <c r="C16912" s="9" t="s">
        <v>14027</v>
      </c>
      <c r="D16912" s="9">
        <v>3</v>
      </c>
      <c r="E16912" t="s">
        <v>55632</v>
      </c>
      <c r="F16912" s="4" t="s">
        <v>275</v>
      </c>
      <c r="G16912" t="s">
        <v>282</v>
      </c>
      <c r="H16912" t="s">
        <v>283</v>
      </c>
    </row>
    <row r="16913" spans="2:8" x14ac:dyDescent="0.35">
      <c r="B16913" s="12" t="s">
        <v>64183</v>
      </c>
      <c r="C16913" s="9" t="s">
        <v>14027</v>
      </c>
      <c r="D16913" s="9">
        <v>3</v>
      </c>
      <c r="E16913" t="s">
        <v>59559</v>
      </c>
      <c r="F16913" s="4" t="s">
        <v>274</v>
      </c>
      <c r="G16913" t="s">
        <v>282</v>
      </c>
      <c r="H16913" t="s">
        <v>283</v>
      </c>
    </row>
    <row r="16914" spans="2:8" x14ac:dyDescent="0.35">
      <c r="B16914" s="12" t="s">
        <v>64184</v>
      </c>
      <c r="C16914" s="9" t="s">
        <v>14027</v>
      </c>
      <c r="D16914" s="9">
        <v>3</v>
      </c>
      <c r="E16914" t="s">
        <v>59560</v>
      </c>
      <c r="F16914" s="4" t="s">
        <v>274</v>
      </c>
      <c r="G16914" t="s">
        <v>282</v>
      </c>
      <c r="H16914" t="s">
        <v>283</v>
      </c>
    </row>
    <row r="16915" spans="2:8" x14ac:dyDescent="0.35">
      <c r="B16915" s="12" t="s">
        <v>64185</v>
      </c>
      <c r="C16915" s="9" t="s">
        <v>14027</v>
      </c>
      <c r="D16915" s="9">
        <v>3</v>
      </c>
      <c r="E16915" t="s">
        <v>55665</v>
      </c>
      <c r="F16915" s="4" t="s">
        <v>274</v>
      </c>
      <c r="G16915" t="s">
        <v>282</v>
      </c>
      <c r="H16915" t="s">
        <v>283</v>
      </c>
    </row>
    <row r="16916" spans="2:8" x14ac:dyDescent="0.35">
      <c r="B16916" s="12" t="s">
        <v>64186</v>
      </c>
      <c r="C16916" s="9" t="s">
        <v>14027</v>
      </c>
      <c r="D16916" s="9">
        <v>3</v>
      </c>
      <c r="E16916" t="s">
        <v>59561</v>
      </c>
      <c r="F16916" s="4" t="s">
        <v>274</v>
      </c>
      <c r="G16916" t="s">
        <v>282</v>
      </c>
      <c r="H16916" t="s">
        <v>283</v>
      </c>
    </row>
    <row r="16917" spans="2:8" x14ac:dyDescent="0.35">
      <c r="B16917" s="12" t="s">
        <v>64187</v>
      </c>
      <c r="C16917" s="9" t="s">
        <v>14027</v>
      </c>
      <c r="D16917" s="9">
        <v>3</v>
      </c>
      <c r="E16917" t="s">
        <v>59562</v>
      </c>
      <c r="F16917" s="4" t="s">
        <v>274</v>
      </c>
      <c r="G16917" t="s">
        <v>282</v>
      </c>
      <c r="H16917" t="s">
        <v>283</v>
      </c>
    </row>
    <row r="16918" spans="2:8" x14ac:dyDescent="0.35">
      <c r="B16918" s="12" t="s">
        <v>64188</v>
      </c>
      <c r="C16918" s="9" t="s">
        <v>14027</v>
      </c>
      <c r="D16918" s="9">
        <v>3</v>
      </c>
      <c r="E16918" t="s">
        <v>55663</v>
      </c>
      <c r="F16918" s="4" t="s">
        <v>274</v>
      </c>
      <c r="G16918" t="s">
        <v>282</v>
      </c>
      <c r="H16918" t="s">
        <v>283</v>
      </c>
    </row>
    <row r="16919" spans="2:8" x14ac:dyDescent="0.35">
      <c r="B16919" s="12" t="s">
        <v>64189</v>
      </c>
      <c r="C16919" s="9" t="s">
        <v>14027</v>
      </c>
      <c r="D16919" s="9">
        <v>3</v>
      </c>
      <c r="E16919" t="s">
        <v>59563</v>
      </c>
      <c r="F16919" s="4" t="s">
        <v>274</v>
      </c>
      <c r="G16919" t="s">
        <v>282</v>
      </c>
      <c r="H16919" t="s">
        <v>283</v>
      </c>
    </row>
    <row r="16920" spans="2:8" x14ac:dyDescent="0.35">
      <c r="B16920" s="12" t="s">
        <v>64190</v>
      </c>
      <c r="C16920" s="9" t="s">
        <v>14027</v>
      </c>
      <c r="D16920" s="9">
        <v>3</v>
      </c>
      <c r="E16920" t="s">
        <v>59564</v>
      </c>
      <c r="F16920" s="4" t="s">
        <v>274</v>
      </c>
      <c r="G16920" t="s">
        <v>282</v>
      </c>
      <c r="H16920" t="s">
        <v>283</v>
      </c>
    </row>
    <row r="16921" spans="2:8" x14ac:dyDescent="0.35">
      <c r="B16921" s="12" t="s">
        <v>64191</v>
      </c>
      <c r="C16921" s="9" t="s">
        <v>14027</v>
      </c>
      <c r="D16921" s="9">
        <v>3</v>
      </c>
      <c r="E16921" t="s">
        <v>59565</v>
      </c>
      <c r="F16921" s="4" t="s">
        <v>274</v>
      </c>
      <c r="G16921" t="s">
        <v>282</v>
      </c>
      <c r="H16921" t="s">
        <v>283</v>
      </c>
    </row>
    <row r="16922" spans="2:8" x14ac:dyDescent="0.35">
      <c r="B16922" s="12" t="s">
        <v>64192</v>
      </c>
      <c r="C16922" s="9" t="s">
        <v>14027</v>
      </c>
      <c r="D16922" s="9">
        <v>3</v>
      </c>
      <c r="E16922" t="s">
        <v>59566</v>
      </c>
      <c r="F16922" s="4" t="s">
        <v>274</v>
      </c>
      <c r="G16922" t="s">
        <v>282</v>
      </c>
      <c r="H16922" t="s">
        <v>283</v>
      </c>
    </row>
    <row r="16923" spans="2:8" x14ac:dyDescent="0.35">
      <c r="B16923" s="12" t="s">
        <v>64193</v>
      </c>
      <c r="C16923" s="9" t="s">
        <v>14027</v>
      </c>
      <c r="D16923" s="9">
        <v>3</v>
      </c>
      <c r="E16923" t="s">
        <v>59567</v>
      </c>
      <c r="F16923" s="4" t="s">
        <v>274</v>
      </c>
      <c r="G16923" t="s">
        <v>282</v>
      </c>
      <c r="H16923" t="s">
        <v>283</v>
      </c>
    </row>
    <row r="16924" spans="2:8" x14ac:dyDescent="0.35">
      <c r="B16924" s="12" t="s">
        <v>64194</v>
      </c>
      <c r="C16924" s="9" t="s">
        <v>14027</v>
      </c>
      <c r="D16924" s="9">
        <v>3</v>
      </c>
      <c r="E16924" t="s">
        <v>59568</v>
      </c>
      <c r="F16924" s="4" t="s">
        <v>274</v>
      </c>
      <c r="G16924" t="s">
        <v>282</v>
      </c>
      <c r="H16924" t="s">
        <v>283</v>
      </c>
    </row>
    <row r="16925" spans="2:8" x14ac:dyDescent="0.35">
      <c r="B16925" s="12" t="s">
        <v>64195</v>
      </c>
      <c r="C16925" s="9" t="s">
        <v>14027</v>
      </c>
      <c r="D16925" s="9">
        <v>3</v>
      </c>
      <c r="E16925" t="s">
        <v>59569</v>
      </c>
      <c r="F16925" s="4" t="s">
        <v>274</v>
      </c>
      <c r="G16925" t="s">
        <v>282</v>
      </c>
      <c r="H16925" t="s">
        <v>283</v>
      </c>
    </row>
    <row r="16926" spans="2:8" x14ac:dyDescent="0.35">
      <c r="B16926" s="12" t="s">
        <v>64196</v>
      </c>
      <c r="C16926" s="9" t="s">
        <v>14027</v>
      </c>
      <c r="D16926" s="9">
        <v>3</v>
      </c>
      <c r="E16926" t="s">
        <v>59570</v>
      </c>
      <c r="F16926" s="4" t="s">
        <v>274</v>
      </c>
      <c r="G16926" t="s">
        <v>282</v>
      </c>
      <c r="H16926" t="s">
        <v>283</v>
      </c>
    </row>
    <row r="16927" spans="2:8" x14ac:dyDescent="0.35">
      <c r="B16927" s="12" t="s">
        <v>64197</v>
      </c>
      <c r="C16927" s="9" t="s">
        <v>14027</v>
      </c>
      <c r="D16927" s="9">
        <v>3</v>
      </c>
      <c r="E16927" t="s">
        <v>55616</v>
      </c>
      <c r="F16927" s="4" t="s">
        <v>274</v>
      </c>
      <c r="G16927" t="s">
        <v>282</v>
      </c>
      <c r="H16927" t="s">
        <v>283</v>
      </c>
    </row>
    <row r="16928" spans="2:8" x14ac:dyDescent="0.35">
      <c r="B16928" s="12" t="s">
        <v>64198</v>
      </c>
      <c r="C16928" s="9" t="s">
        <v>14027</v>
      </c>
      <c r="D16928" s="9">
        <v>3</v>
      </c>
      <c r="E16928" t="s">
        <v>59571</v>
      </c>
      <c r="F16928" s="4" t="s">
        <v>274</v>
      </c>
      <c r="G16928" t="s">
        <v>282</v>
      </c>
      <c r="H16928" t="s">
        <v>283</v>
      </c>
    </row>
    <row r="16929" spans="2:8" x14ac:dyDescent="0.35">
      <c r="B16929" s="12" t="s">
        <v>64199</v>
      </c>
      <c r="C16929" s="9" t="s">
        <v>14027</v>
      </c>
      <c r="D16929" s="9">
        <v>3</v>
      </c>
      <c r="E16929" t="s">
        <v>59572</v>
      </c>
      <c r="F16929" s="4" t="s">
        <v>274</v>
      </c>
      <c r="G16929" t="s">
        <v>282</v>
      </c>
      <c r="H16929" t="s">
        <v>283</v>
      </c>
    </row>
    <row r="16930" spans="2:8" x14ac:dyDescent="0.35">
      <c r="B16930" s="12" t="s">
        <v>64200</v>
      </c>
      <c r="C16930" s="9" t="s">
        <v>14027</v>
      </c>
      <c r="D16930" s="9">
        <v>3</v>
      </c>
      <c r="E16930" t="s">
        <v>59573</v>
      </c>
      <c r="F16930" s="4" t="s">
        <v>274</v>
      </c>
      <c r="G16930" t="s">
        <v>282</v>
      </c>
      <c r="H16930" t="s">
        <v>283</v>
      </c>
    </row>
    <row r="16931" spans="2:8" x14ac:dyDescent="0.35">
      <c r="B16931" s="12" t="s">
        <v>64201</v>
      </c>
      <c r="C16931" s="9" t="s">
        <v>14027</v>
      </c>
      <c r="D16931" s="9">
        <v>3</v>
      </c>
      <c r="E16931" t="s">
        <v>59574</v>
      </c>
      <c r="F16931" s="4" t="s">
        <v>275</v>
      </c>
      <c r="G16931" t="s">
        <v>282</v>
      </c>
      <c r="H16931" t="s">
        <v>283</v>
      </c>
    </row>
    <row r="16932" spans="2:8" x14ac:dyDescent="0.35">
      <c r="B16932" s="12" t="s">
        <v>64202</v>
      </c>
      <c r="C16932" s="9" t="s">
        <v>14027</v>
      </c>
      <c r="D16932" s="9">
        <v>3</v>
      </c>
      <c r="E16932" t="s">
        <v>59575</v>
      </c>
      <c r="F16932" s="4" t="s">
        <v>275</v>
      </c>
      <c r="G16932" t="s">
        <v>282</v>
      </c>
      <c r="H16932" t="s">
        <v>283</v>
      </c>
    </row>
    <row r="16933" spans="2:8" x14ac:dyDescent="0.35">
      <c r="B16933" s="12" t="s">
        <v>64203</v>
      </c>
      <c r="C16933" s="9" t="s">
        <v>14027</v>
      </c>
      <c r="D16933" s="9">
        <v>3</v>
      </c>
      <c r="E16933" t="s">
        <v>55610</v>
      </c>
      <c r="F16933" s="4" t="s">
        <v>274</v>
      </c>
      <c r="G16933" t="s">
        <v>282</v>
      </c>
      <c r="H16933" t="s">
        <v>283</v>
      </c>
    </row>
    <row r="16934" spans="2:8" x14ac:dyDescent="0.35">
      <c r="B16934" s="12" t="s">
        <v>64204</v>
      </c>
      <c r="C16934" s="9" t="s">
        <v>14027</v>
      </c>
      <c r="D16934" s="9">
        <v>3</v>
      </c>
      <c r="E16934" t="s">
        <v>59576</v>
      </c>
      <c r="F16934" s="4" t="s">
        <v>275</v>
      </c>
      <c r="G16934" t="s">
        <v>282</v>
      </c>
      <c r="H16934" t="s">
        <v>283</v>
      </c>
    </row>
    <row r="16935" spans="2:8" x14ac:dyDescent="0.35">
      <c r="B16935" s="12" t="s">
        <v>64205</v>
      </c>
      <c r="C16935" s="9" t="s">
        <v>14027</v>
      </c>
      <c r="D16935" s="9">
        <v>3</v>
      </c>
      <c r="E16935" t="s">
        <v>55657</v>
      </c>
      <c r="F16935" s="4" t="s">
        <v>275</v>
      </c>
      <c r="G16935" t="s">
        <v>282</v>
      </c>
      <c r="H16935" t="s">
        <v>283</v>
      </c>
    </row>
    <row r="16936" spans="2:8" x14ac:dyDescent="0.35">
      <c r="B16936" s="12" t="s">
        <v>64206</v>
      </c>
      <c r="C16936" s="9" t="s">
        <v>14027</v>
      </c>
      <c r="D16936" s="9">
        <v>3</v>
      </c>
      <c r="E16936" t="s">
        <v>59577</v>
      </c>
      <c r="F16936" s="4" t="s">
        <v>275</v>
      </c>
      <c r="G16936" t="s">
        <v>282</v>
      </c>
      <c r="H16936" t="s">
        <v>283</v>
      </c>
    </row>
    <row r="16937" spans="2:8" x14ac:dyDescent="0.35">
      <c r="B16937" s="12" t="s">
        <v>64207</v>
      </c>
      <c r="C16937" s="9" t="s">
        <v>14027</v>
      </c>
      <c r="D16937" s="9">
        <v>3</v>
      </c>
      <c r="E16937" t="s">
        <v>59578</v>
      </c>
      <c r="F16937" s="4" t="s">
        <v>274</v>
      </c>
      <c r="G16937" t="s">
        <v>282</v>
      </c>
      <c r="H16937" t="s">
        <v>283</v>
      </c>
    </row>
    <row r="16938" spans="2:8" x14ac:dyDescent="0.35">
      <c r="B16938" s="12" t="s">
        <v>64208</v>
      </c>
      <c r="C16938" s="9" t="s">
        <v>14027</v>
      </c>
      <c r="D16938" s="9">
        <v>3</v>
      </c>
      <c r="E16938" t="s">
        <v>55568</v>
      </c>
      <c r="F16938" s="4" t="s">
        <v>274</v>
      </c>
      <c r="G16938" t="s">
        <v>282</v>
      </c>
      <c r="H16938" t="s">
        <v>283</v>
      </c>
    </row>
    <row r="16939" spans="2:8" x14ac:dyDescent="0.35">
      <c r="B16939" s="12" t="s">
        <v>64209</v>
      </c>
      <c r="C16939" s="9" t="s">
        <v>14027</v>
      </c>
      <c r="D16939" s="9">
        <v>3</v>
      </c>
      <c r="E16939" t="s">
        <v>59579</v>
      </c>
      <c r="F16939" s="4" t="s">
        <v>274</v>
      </c>
      <c r="G16939" t="s">
        <v>282</v>
      </c>
      <c r="H16939" t="s">
        <v>283</v>
      </c>
    </row>
    <row r="16940" spans="2:8" x14ac:dyDescent="0.35">
      <c r="B16940" s="12" t="s">
        <v>64210</v>
      </c>
      <c r="C16940" s="9" t="s">
        <v>14027</v>
      </c>
      <c r="D16940" s="9">
        <v>3</v>
      </c>
      <c r="E16940" t="s">
        <v>59580</v>
      </c>
      <c r="F16940" s="4" t="s">
        <v>275</v>
      </c>
      <c r="G16940" t="s">
        <v>282</v>
      </c>
      <c r="H16940" t="s">
        <v>283</v>
      </c>
    </row>
    <row r="16941" spans="2:8" x14ac:dyDescent="0.35">
      <c r="B16941" s="12" t="s">
        <v>64211</v>
      </c>
      <c r="C16941" s="9" t="s">
        <v>14027</v>
      </c>
      <c r="D16941" s="9">
        <v>3</v>
      </c>
      <c r="E16941" t="s">
        <v>59581</v>
      </c>
      <c r="F16941" s="4" t="s">
        <v>274</v>
      </c>
      <c r="G16941" t="s">
        <v>282</v>
      </c>
      <c r="H16941" t="s">
        <v>283</v>
      </c>
    </row>
    <row r="16942" spans="2:8" x14ac:dyDescent="0.35">
      <c r="B16942" s="12" t="s">
        <v>64212</v>
      </c>
      <c r="C16942" s="9" t="s">
        <v>14027</v>
      </c>
      <c r="D16942" s="9">
        <v>3</v>
      </c>
      <c r="E16942" t="s">
        <v>59582</v>
      </c>
      <c r="F16942" s="4" t="s">
        <v>274</v>
      </c>
      <c r="G16942" t="s">
        <v>282</v>
      </c>
      <c r="H16942" t="s">
        <v>283</v>
      </c>
    </row>
    <row r="16943" spans="2:8" x14ac:dyDescent="0.35">
      <c r="B16943" s="12" t="s">
        <v>64213</v>
      </c>
      <c r="C16943" s="9" t="s">
        <v>14027</v>
      </c>
      <c r="D16943" s="9">
        <v>3</v>
      </c>
      <c r="E16943" t="s">
        <v>55658</v>
      </c>
      <c r="F16943" s="4" t="s">
        <v>275</v>
      </c>
      <c r="G16943" t="s">
        <v>282</v>
      </c>
      <c r="H16943" t="s">
        <v>283</v>
      </c>
    </row>
    <row r="16944" spans="2:8" x14ac:dyDescent="0.35">
      <c r="B16944" s="12" t="s">
        <v>64214</v>
      </c>
      <c r="C16944" s="9" t="s">
        <v>14027</v>
      </c>
      <c r="D16944" s="9">
        <v>3</v>
      </c>
      <c r="E16944" t="s">
        <v>59583</v>
      </c>
      <c r="F16944" s="4" t="s">
        <v>275</v>
      </c>
      <c r="G16944" t="s">
        <v>282</v>
      </c>
      <c r="H16944" t="s">
        <v>283</v>
      </c>
    </row>
    <row r="16945" spans="2:8" x14ac:dyDescent="0.35">
      <c r="B16945" s="12" t="s">
        <v>64215</v>
      </c>
      <c r="C16945" s="9" t="s">
        <v>14027</v>
      </c>
      <c r="D16945" s="9">
        <v>3</v>
      </c>
      <c r="E16945" t="s">
        <v>55659</v>
      </c>
      <c r="F16945" s="4" t="s">
        <v>274</v>
      </c>
      <c r="G16945" t="s">
        <v>282</v>
      </c>
      <c r="H16945" t="s">
        <v>283</v>
      </c>
    </row>
    <row r="16946" spans="2:8" x14ac:dyDescent="0.35">
      <c r="B16946" s="12" t="s">
        <v>64216</v>
      </c>
      <c r="C16946" s="9" t="s">
        <v>14027</v>
      </c>
      <c r="D16946" s="9">
        <v>3</v>
      </c>
      <c r="E16946" t="s">
        <v>59584</v>
      </c>
      <c r="F16946" s="4" t="s">
        <v>274</v>
      </c>
      <c r="G16946" t="s">
        <v>282</v>
      </c>
      <c r="H16946" t="s">
        <v>283</v>
      </c>
    </row>
    <row r="16947" spans="2:8" x14ac:dyDescent="0.35">
      <c r="B16947" s="12" t="s">
        <v>64217</v>
      </c>
      <c r="C16947" s="9" t="s">
        <v>14027</v>
      </c>
      <c r="D16947" s="9">
        <v>3</v>
      </c>
      <c r="E16947" t="s">
        <v>59585</v>
      </c>
      <c r="F16947" s="4" t="s">
        <v>274</v>
      </c>
      <c r="G16947" t="s">
        <v>282</v>
      </c>
      <c r="H16947" t="s">
        <v>283</v>
      </c>
    </row>
    <row r="16948" spans="2:8" x14ac:dyDescent="0.35">
      <c r="B16948" s="12" t="s">
        <v>64218</v>
      </c>
      <c r="C16948" s="9" t="s">
        <v>14027</v>
      </c>
      <c r="D16948" s="9">
        <v>3</v>
      </c>
      <c r="E16948" t="s">
        <v>59586</v>
      </c>
      <c r="F16948" s="4" t="s">
        <v>274</v>
      </c>
      <c r="G16948" t="s">
        <v>282</v>
      </c>
      <c r="H16948" t="s">
        <v>283</v>
      </c>
    </row>
    <row r="16949" spans="2:8" x14ac:dyDescent="0.35">
      <c r="B16949" s="12" t="s">
        <v>64219</v>
      </c>
      <c r="C16949" s="9" t="s">
        <v>14027</v>
      </c>
      <c r="D16949" s="9">
        <v>3</v>
      </c>
      <c r="E16949" t="s">
        <v>59587</v>
      </c>
      <c r="F16949" s="4" t="s">
        <v>275</v>
      </c>
      <c r="G16949" t="s">
        <v>282</v>
      </c>
      <c r="H16949" t="s">
        <v>283</v>
      </c>
    </row>
    <row r="16950" spans="2:8" x14ac:dyDescent="0.35">
      <c r="B16950" s="12" t="s">
        <v>64220</v>
      </c>
      <c r="C16950" s="9" t="s">
        <v>14027</v>
      </c>
      <c r="D16950" s="9">
        <v>3</v>
      </c>
      <c r="E16950" t="s">
        <v>59588</v>
      </c>
      <c r="F16950" s="4" t="s">
        <v>274</v>
      </c>
      <c r="G16950" t="s">
        <v>282</v>
      </c>
      <c r="H16950" t="s">
        <v>283</v>
      </c>
    </row>
    <row r="16951" spans="2:8" x14ac:dyDescent="0.35">
      <c r="B16951" s="12" t="s">
        <v>64221</v>
      </c>
      <c r="C16951" s="9" t="s">
        <v>14027</v>
      </c>
      <c r="D16951" s="9">
        <v>3</v>
      </c>
      <c r="E16951" t="s">
        <v>59589</v>
      </c>
      <c r="F16951" s="4" t="s">
        <v>275</v>
      </c>
      <c r="G16951" t="s">
        <v>282</v>
      </c>
      <c r="H16951" t="s">
        <v>283</v>
      </c>
    </row>
    <row r="16952" spans="2:8" x14ac:dyDescent="0.35">
      <c r="B16952" s="12" t="s">
        <v>64222</v>
      </c>
      <c r="C16952" s="9" t="s">
        <v>14027</v>
      </c>
      <c r="D16952" s="9">
        <v>3</v>
      </c>
      <c r="E16952" t="s">
        <v>59590</v>
      </c>
      <c r="F16952" s="4" t="s">
        <v>274</v>
      </c>
      <c r="G16952" t="s">
        <v>282</v>
      </c>
      <c r="H16952" t="s">
        <v>283</v>
      </c>
    </row>
    <row r="16953" spans="2:8" x14ac:dyDescent="0.35">
      <c r="B16953" s="12" t="s">
        <v>64223</v>
      </c>
      <c r="C16953" s="9" t="s">
        <v>14027</v>
      </c>
      <c r="D16953" s="9">
        <v>3</v>
      </c>
      <c r="E16953" t="s">
        <v>59591</v>
      </c>
      <c r="F16953" s="4" t="s">
        <v>275</v>
      </c>
      <c r="G16953" t="s">
        <v>282</v>
      </c>
      <c r="H16953" t="s">
        <v>283</v>
      </c>
    </row>
    <row r="16954" spans="2:8" x14ac:dyDescent="0.35">
      <c r="B16954" s="12" t="s">
        <v>64224</v>
      </c>
      <c r="C16954" s="9" t="s">
        <v>14027</v>
      </c>
      <c r="D16954" s="9">
        <v>3</v>
      </c>
      <c r="E16954" t="s">
        <v>59592</v>
      </c>
      <c r="F16954" s="4" t="s">
        <v>274</v>
      </c>
      <c r="G16954" t="s">
        <v>282</v>
      </c>
      <c r="H16954" t="s">
        <v>283</v>
      </c>
    </row>
    <row r="16955" spans="2:8" x14ac:dyDescent="0.35">
      <c r="B16955" s="12" t="s">
        <v>64225</v>
      </c>
      <c r="C16955" s="9" t="s">
        <v>14027</v>
      </c>
      <c r="D16955" s="9">
        <v>3</v>
      </c>
      <c r="E16955" t="s">
        <v>55598</v>
      </c>
      <c r="F16955" s="4" t="s">
        <v>274</v>
      </c>
      <c r="G16955" t="s">
        <v>282</v>
      </c>
      <c r="H16955" t="s">
        <v>283</v>
      </c>
    </row>
    <row r="16956" spans="2:8" x14ac:dyDescent="0.35">
      <c r="B16956" s="12" t="s">
        <v>64226</v>
      </c>
      <c r="C16956" s="9" t="s">
        <v>14027</v>
      </c>
      <c r="D16956" s="9">
        <v>3</v>
      </c>
      <c r="E16956" t="s">
        <v>59593</v>
      </c>
      <c r="F16956" s="4" t="s">
        <v>275</v>
      </c>
      <c r="G16956" t="s">
        <v>282</v>
      </c>
      <c r="H16956" t="s">
        <v>283</v>
      </c>
    </row>
    <row r="16957" spans="2:8" x14ac:dyDescent="0.35">
      <c r="B16957" s="12" t="s">
        <v>64227</v>
      </c>
      <c r="C16957" s="9" t="s">
        <v>14027</v>
      </c>
      <c r="D16957" s="9">
        <v>3</v>
      </c>
      <c r="E16957" t="s">
        <v>59594</v>
      </c>
      <c r="F16957" s="4" t="s">
        <v>274</v>
      </c>
      <c r="G16957" t="s">
        <v>282</v>
      </c>
      <c r="H16957" t="s">
        <v>283</v>
      </c>
    </row>
    <row r="16958" spans="2:8" x14ac:dyDescent="0.35">
      <c r="B16958" s="12" t="s">
        <v>64228</v>
      </c>
      <c r="C16958" s="9" t="s">
        <v>14027</v>
      </c>
      <c r="D16958" s="9">
        <v>3</v>
      </c>
      <c r="E16958" t="s">
        <v>59595</v>
      </c>
      <c r="F16958" s="4" t="s">
        <v>275</v>
      </c>
      <c r="G16958" t="s">
        <v>282</v>
      </c>
      <c r="H16958" t="s">
        <v>283</v>
      </c>
    </row>
    <row r="16959" spans="2:8" x14ac:dyDescent="0.35">
      <c r="B16959" s="12" t="s">
        <v>64229</v>
      </c>
      <c r="C16959" s="9" t="s">
        <v>14027</v>
      </c>
      <c r="D16959" s="9">
        <v>3</v>
      </c>
      <c r="E16959" t="s">
        <v>59596</v>
      </c>
      <c r="F16959" s="4" t="s">
        <v>274</v>
      </c>
      <c r="G16959" t="s">
        <v>282</v>
      </c>
      <c r="H16959" t="s">
        <v>283</v>
      </c>
    </row>
    <row r="16960" spans="2:8" x14ac:dyDescent="0.35">
      <c r="B16960" s="12" t="s">
        <v>64230</v>
      </c>
      <c r="C16960" s="9" t="s">
        <v>14027</v>
      </c>
      <c r="D16960" s="9">
        <v>3</v>
      </c>
      <c r="E16960" t="s">
        <v>59597</v>
      </c>
      <c r="F16960" s="4" t="s">
        <v>274</v>
      </c>
      <c r="G16960" t="s">
        <v>282</v>
      </c>
      <c r="H16960" t="s">
        <v>283</v>
      </c>
    </row>
    <row r="16961" spans="2:8" x14ac:dyDescent="0.35">
      <c r="B16961" s="12" t="s">
        <v>64231</v>
      </c>
      <c r="C16961" s="9" t="s">
        <v>14027</v>
      </c>
      <c r="D16961" s="9">
        <v>3</v>
      </c>
      <c r="E16961" t="s">
        <v>59598</v>
      </c>
      <c r="F16961" s="4" t="s">
        <v>275</v>
      </c>
      <c r="G16961" t="s">
        <v>282</v>
      </c>
      <c r="H16961" t="s">
        <v>283</v>
      </c>
    </row>
    <row r="16962" spans="2:8" x14ac:dyDescent="0.35">
      <c r="B16962" s="12" t="s">
        <v>64232</v>
      </c>
      <c r="C16962" s="9" t="s">
        <v>14027</v>
      </c>
      <c r="D16962" s="9">
        <v>3</v>
      </c>
      <c r="E16962" t="s">
        <v>59599</v>
      </c>
      <c r="F16962" s="4" t="s">
        <v>274</v>
      </c>
      <c r="G16962" t="s">
        <v>282</v>
      </c>
      <c r="H16962" t="s">
        <v>283</v>
      </c>
    </row>
    <row r="16963" spans="2:8" x14ac:dyDescent="0.35">
      <c r="B16963" s="12" t="s">
        <v>64233</v>
      </c>
      <c r="C16963" s="9" t="s">
        <v>14027</v>
      </c>
      <c r="D16963" s="9">
        <v>3</v>
      </c>
      <c r="E16963" t="s">
        <v>55538</v>
      </c>
      <c r="F16963" s="4" t="s">
        <v>274</v>
      </c>
      <c r="G16963" t="s">
        <v>282</v>
      </c>
      <c r="H16963" t="s">
        <v>283</v>
      </c>
    </row>
    <row r="16964" spans="2:8" x14ac:dyDescent="0.35">
      <c r="B16964" s="12" t="s">
        <v>64234</v>
      </c>
      <c r="C16964" s="9" t="s">
        <v>14027</v>
      </c>
      <c r="D16964" s="9">
        <v>3</v>
      </c>
      <c r="E16964" t="s">
        <v>59600</v>
      </c>
      <c r="F16964" s="4" t="s">
        <v>275</v>
      </c>
      <c r="G16964" t="s">
        <v>282</v>
      </c>
      <c r="H16964" t="s">
        <v>283</v>
      </c>
    </row>
    <row r="16965" spans="2:8" x14ac:dyDescent="0.35">
      <c r="B16965" s="12" t="s">
        <v>64235</v>
      </c>
      <c r="C16965" s="9" t="s">
        <v>14027</v>
      </c>
      <c r="D16965" s="9">
        <v>3</v>
      </c>
      <c r="E16965" t="s">
        <v>59601</v>
      </c>
      <c r="F16965" s="4" t="s">
        <v>274</v>
      </c>
      <c r="G16965" t="s">
        <v>282</v>
      </c>
      <c r="H16965" t="s">
        <v>283</v>
      </c>
    </row>
    <row r="16966" spans="2:8" x14ac:dyDescent="0.35">
      <c r="B16966" s="12" t="s">
        <v>64236</v>
      </c>
      <c r="C16966" s="9" t="s">
        <v>14027</v>
      </c>
      <c r="D16966" s="9">
        <v>3</v>
      </c>
      <c r="E16966" t="s">
        <v>59602</v>
      </c>
      <c r="F16966" s="4" t="s">
        <v>274</v>
      </c>
      <c r="G16966" t="s">
        <v>282</v>
      </c>
      <c r="H16966" t="s">
        <v>283</v>
      </c>
    </row>
    <row r="16967" spans="2:8" x14ac:dyDescent="0.35">
      <c r="B16967" s="12" t="s">
        <v>64237</v>
      </c>
      <c r="C16967" s="9" t="s">
        <v>14027</v>
      </c>
      <c r="D16967" s="9">
        <v>3</v>
      </c>
      <c r="E16967" t="s">
        <v>55571</v>
      </c>
      <c r="F16967" s="4" t="s">
        <v>275</v>
      </c>
      <c r="G16967" t="s">
        <v>282</v>
      </c>
      <c r="H16967" t="s">
        <v>283</v>
      </c>
    </row>
    <row r="16968" spans="2:8" x14ac:dyDescent="0.35">
      <c r="B16968" s="12" t="s">
        <v>64238</v>
      </c>
      <c r="C16968" s="9" t="s">
        <v>14027</v>
      </c>
      <c r="D16968" s="9">
        <v>3</v>
      </c>
      <c r="E16968" t="s">
        <v>55611</v>
      </c>
      <c r="F16968" s="4" t="s">
        <v>275</v>
      </c>
      <c r="G16968" t="s">
        <v>282</v>
      </c>
      <c r="H16968" t="s">
        <v>283</v>
      </c>
    </row>
    <row r="16969" spans="2:8" x14ac:dyDescent="0.35">
      <c r="B16969" s="12" t="s">
        <v>64239</v>
      </c>
      <c r="C16969" s="9" t="s">
        <v>14027</v>
      </c>
      <c r="D16969" s="9">
        <v>3</v>
      </c>
      <c r="E16969" t="s">
        <v>55570</v>
      </c>
      <c r="F16969" s="4" t="s">
        <v>274</v>
      </c>
      <c r="G16969" t="s">
        <v>282</v>
      </c>
      <c r="H16969" t="s">
        <v>283</v>
      </c>
    </row>
    <row r="16970" spans="2:8" x14ac:dyDescent="0.35">
      <c r="B16970" s="12" t="s">
        <v>64240</v>
      </c>
      <c r="C16970" s="9" t="s">
        <v>14027</v>
      </c>
      <c r="D16970" s="9">
        <v>3</v>
      </c>
      <c r="E16970" t="s">
        <v>59603</v>
      </c>
      <c r="F16970" s="4" t="s">
        <v>274</v>
      </c>
      <c r="G16970" t="s">
        <v>282</v>
      </c>
      <c r="H16970" t="s">
        <v>283</v>
      </c>
    </row>
    <row r="16971" spans="2:8" x14ac:dyDescent="0.35">
      <c r="B16971" s="12" t="s">
        <v>64241</v>
      </c>
      <c r="C16971" s="9" t="s">
        <v>14027</v>
      </c>
      <c r="D16971" s="9">
        <v>3</v>
      </c>
      <c r="E16971" t="s">
        <v>59604</v>
      </c>
      <c r="F16971" s="4" t="s">
        <v>274</v>
      </c>
      <c r="G16971" t="s">
        <v>282</v>
      </c>
      <c r="H16971" t="s">
        <v>283</v>
      </c>
    </row>
    <row r="16972" spans="2:8" x14ac:dyDescent="0.35">
      <c r="B16972" s="12" t="s">
        <v>64242</v>
      </c>
      <c r="C16972" s="9" t="s">
        <v>14027</v>
      </c>
      <c r="D16972" s="9">
        <v>3</v>
      </c>
      <c r="E16972" t="s">
        <v>59605</v>
      </c>
      <c r="F16972" s="4" t="s">
        <v>274</v>
      </c>
      <c r="G16972" t="s">
        <v>282</v>
      </c>
      <c r="H16972" t="s">
        <v>283</v>
      </c>
    </row>
    <row r="16973" spans="2:8" x14ac:dyDescent="0.35">
      <c r="B16973" s="12" t="s">
        <v>64243</v>
      </c>
      <c r="C16973" s="9" t="s">
        <v>14027</v>
      </c>
      <c r="D16973" s="9">
        <v>3</v>
      </c>
      <c r="E16973" t="s">
        <v>59606</v>
      </c>
      <c r="F16973" s="4" t="s">
        <v>274</v>
      </c>
      <c r="G16973" t="s">
        <v>282</v>
      </c>
      <c r="H16973" t="s">
        <v>283</v>
      </c>
    </row>
    <row r="16974" spans="2:8" x14ac:dyDescent="0.35">
      <c r="B16974" s="12" t="s">
        <v>64244</v>
      </c>
      <c r="C16974" s="9" t="s">
        <v>14027</v>
      </c>
      <c r="D16974" s="9">
        <v>3</v>
      </c>
      <c r="E16974" t="s">
        <v>59607</v>
      </c>
      <c r="F16974" s="4" t="s">
        <v>274</v>
      </c>
      <c r="G16974" t="s">
        <v>282</v>
      </c>
      <c r="H16974" t="s">
        <v>283</v>
      </c>
    </row>
    <row r="16975" spans="2:8" x14ac:dyDescent="0.35">
      <c r="B16975" s="12" t="s">
        <v>64245</v>
      </c>
      <c r="C16975" s="9" t="s">
        <v>14027</v>
      </c>
      <c r="D16975" s="9">
        <v>3</v>
      </c>
      <c r="E16975" t="s">
        <v>59608</v>
      </c>
      <c r="F16975" s="4" t="s">
        <v>275</v>
      </c>
      <c r="G16975" t="s">
        <v>282</v>
      </c>
      <c r="H16975" t="s">
        <v>283</v>
      </c>
    </row>
    <row r="16976" spans="2:8" x14ac:dyDescent="0.35">
      <c r="B16976" s="12" t="s">
        <v>64246</v>
      </c>
      <c r="C16976" s="9" t="s">
        <v>14027</v>
      </c>
      <c r="D16976" s="9">
        <v>3</v>
      </c>
      <c r="E16976" t="s">
        <v>59609</v>
      </c>
      <c r="F16976" s="4" t="s">
        <v>274</v>
      </c>
      <c r="G16976" t="s">
        <v>282</v>
      </c>
      <c r="H16976" t="s">
        <v>283</v>
      </c>
    </row>
    <row r="16977" spans="2:8" x14ac:dyDescent="0.35">
      <c r="B16977" s="12" t="s">
        <v>64247</v>
      </c>
      <c r="C16977" s="9" t="s">
        <v>14027</v>
      </c>
      <c r="D16977" s="9">
        <v>3</v>
      </c>
      <c r="E16977" t="s">
        <v>59610</v>
      </c>
      <c r="F16977" s="4" t="s">
        <v>274</v>
      </c>
      <c r="G16977" t="s">
        <v>282</v>
      </c>
      <c r="H16977" t="s">
        <v>283</v>
      </c>
    </row>
    <row r="16978" spans="2:8" x14ac:dyDescent="0.35">
      <c r="B16978" s="12" t="s">
        <v>64248</v>
      </c>
      <c r="C16978" s="9" t="s">
        <v>14027</v>
      </c>
      <c r="D16978" s="9">
        <v>3</v>
      </c>
      <c r="E16978" t="s">
        <v>59611</v>
      </c>
      <c r="F16978" s="4" t="s">
        <v>275</v>
      </c>
      <c r="G16978" t="s">
        <v>282</v>
      </c>
      <c r="H16978" t="s">
        <v>283</v>
      </c>
    </row>
    <row r="16979" spans="2:8" x14ac:dyDescent="0.35">
      <c r="B16979" s="12" t="s">
        <v>64249</v>
      </c>
      <c r="C16979" s="9" t="s">
        <v>14027</v>
      </c>
      <c r="D16979" s="9">
        <v>3</v>
      </c>
      <c r="E16979" t="s">
        <v>59612</v>
      </c>
      <c r="F16979" s="4" t="s">
        <v>274</v>
      </c>
      <c r="G16979" t="s">
        <v>282</v>
      </c>
      <c r="H16979" t="s">
        <v>283</v>
      </c>
    </row>
    <row r="16980" spans="2:8" x14ac:dyDescent="0.35">
      <c r="B16980" s="12" t="s">
        <v>64250</v>
      </c>
      <c r="C16980" s="9" t="s">
        <v>14027</v>
      </c>
      <c r="D16980" s="9">
        <v>3</v>
      </c>
      <c r="E16980" t="s">
        <v>59613</v>
      </c>
      <c r="F16980" s="4" t="s">
        <v>274</v>
      </c>
      <c r="G16980" t="s">
        <v>282</v>
      </c>
      <c r="H16980" t="s">
        <v>283</v>
      </c>
    </row>
    <row r="16981" spans="2:8" x14ac:dyDescent="0.35">
      <c r="B16981" s="12" t="s">
        <v>64251</v>
      </c>
      <c r="C16981" s="9" t="s">
        <v>14027</v>
      </c>
      <c r="D16981" s="9">
        <v>3</v>
      </c>
      <c r="E16981" t="s">
        <v>55641</v>
      </c>
      <c r="F16981" s="4" t="s">
        <v>274</v>
      </c>
      <c r="G16981" t="s">
        <v>282</v>
      </c>
      <c r="H16981" t="s">
        <v>283</v>
      </c>
    </row>
    <row r="16982" spans="2:8" x14ac:dyDescent="0.35">
      <c r="B16982" s="12" t="s">
        <v>64252</v>
      </c>
      <c r="C16982" s="9" t="s">
        <v>14027</v>
      </c>
      <c r="D16982" s="9">
        <v>3</v>
      </c>
      <c r="E16982" t="s">
        <v>55581</v>
      </c>
      <c r="F16982" s="4" t="s">
        <v>275</v>
      </c>
      <c r="G16982" t="s">
        <v>282</v>
      </c>
      <c r="H16982" t="s">
        <v>283</v>
      </c>
    </row>
    <row r="16983" spans="2:8" x14ac:dyDescent="0.35">
      <c r="B16983" s="12" t="s">
        <v>64253</v>
      </c>
      <c r="C16983" s="9" t="s">
        <v>14027</v>
      </c>
      <c r="D16983" s="9">
        <v>3</v>
      </c>
      <c r="E16983" t="s">
        <v>59614</v>
      </c>
      <c r="F16983" s="4" t="s">
        <v>275</v>
      </c>
      <c r="G16983" t="s">
        <v>282</v>
      </c>
      <c r="H16983" t="s">
        <v>283</v>
      </c>
    </row>
    <row r="16984" spans="2:8" x14ac:dyDescent="0.35">
      <c r="B16984" s="12" t="s">
        <v>64254</v>
      </c>
      <c r="C16984" s="9" t="s">
        <v>14027</v>
      </c>
      <c r="D16984" s="9">
        <v>3</v>
      </c>
      <c r="E16984" t="s">
        <v>55615</v>
      </c>
      <c r="F16984" s="4" t="s">
        <v>274</v>
      </c>
      <c r="G16984" t="s">
        <v>282</v>
      </c>
      <c r="H16984" t="s">
        <v>283</v>
      </c>
    </row>
    <row r="16985" spans="2:8" x14ac:dyDescent="0.35">
      <c r="B16985" s="12" t="s">
        <v>64255</v>
      </c>
      <c r="C16985" s="9" t="s">
        <v>14027</v>
      </c>
      <c r="D16985" s="9">
        <v>3</v>
      </c>
      <c r="E16985" t="s">
        <v>55640</v>
      </c>
      <c r="F16985" s="4" t="s">
        <v>275</v>
      </c>
      <c r="G16985" t="s">
        <v>282</v>
      </c>
      <c r="H16985" t="s">
        <v>283</v>
      </c>
    </row>
    <row r="16986" spans="2:8" x14ac:dyDescent="0.35">
      <c r="B16986" s="12" t="s">
        <v>64256</v>
      </c>
      <c r="C16986" s="9" t="s">
        <v>14027</v>
      </c>
      <c r="D16986" s="9">
        <v>3</v>
      </c>
      <c r="E16986" t="s">
        <v>59615</v>
      </c>
      <c r="F16986" s="4" t="s">
        <v>274</v>
      </c>
      <c r="G16986" t="s">
        <v>282</v>
      </c>
      <c r="H16986" t="s">
        <v>283</v>
      </c>
    </row>
    <row r="16987" spans="2:8" x14ac:dyDescent="0.35">
      <c r="B16987" s="12" t="s">
        <v>64257</v>
      </c>
      <c r="C16987" s="9" t="s">
        <v>14027</v>
      </c>
      <c r="D16987" s="9">
        <v>3</v>
      </c>
      <c r="E16987" t="s">
        <v>59616</v>
      </c>
      <c r="F16987" s="4" t="s">
        <v>274</v>
      </c>
      <c r="G16987" t="s">
        <v>282</v>
      </c>
      <c r="H16987" t="s">
        <v>283</v>
      </c>
    </row>
    <row r="16988" spans="2:8" x14ac:dyDescent="0.35">
      <c r="B16988" s="12" t="s">
        <v>64258</v>
      </c>
      <c r="C16988" s="9" t="s">
        <v>14027</v>
      </c>
      <c r="D16988" s="9">
        <v>3</v>
      </c>
      <c r="E16988" t="s">
        <v>59617</v>
      </c>
      <c r="F16988" s="4" t="s">
        <v>274</v>
      </c>
      <c r="G16988" t="s">
        <v>282</v>
      </c>
      <c r="H16988" t="s">
        <v>283</v>
      </c>
    </row>
    <row r="16989" spans="2:8" x14ac:dyDescent="0.35">
      <c r="B16989" s="12" t="s">
        <v>64259</v>
      </c>
      <c r="C16989" s="9" t="s">
        <v>14027</v>
      </c>
      <c r="D16989" s="9">
        <v>3</v>
      </c>
      <c r="E16989" t="s">
        <v>59618</v>
      </c>
      <c r="F16989" s="4" t="s">
        <v>274</v>
      </c>
      <c r="G16989" t="s">
        <v>282</v>
      </c>
      <c r="H16989" t="s">
        <v>283</v>
      </c>
    </row>
    <row r="16990" spans="2:8" x14ac:dyDescent="0.35">
      <c r="B16990" s="12" t="s">
        <v>64260</v>
      </c>
      <c r="C16990" s="9" t="s">
        <v>14027</v>
      </c>
      <c r="D16990" s="9">
        <v>3</v>
      </c>
      <c r="E16990" t="s">
        <v>59619</v>
      </c>
      <c r="F16990" s="4" t="s">
        <v>275</v>
      </c>
      <c r="G16990" t="s">
        <v>282</v>
      </c>
      <c r="H16990" t="s">
        <v>283</v>
      </c>
    </row>
    <row r="16991" spans="2:8" x14ac:dyDescent="0.35">
      <c r="B16991" s="12" t="s">
        <v>64261</v>
      </c>
      <c r="C16991" s="9" t="s">
        <v>14027</v>
      </c>
      <c r="D16991" s="9">
        <v>3</v>
      </c>
      <c r="E16991" t="s">
        <v>59620</v>
      </c>
      <c r="F16991" s="4" t="s">
        <v>275</v>
      </c>
      <c r="G16991" t="s">
        <v>282</v>
      </c>
      <c r="H16991" t="s">
        <v>283</v>
      </c>
    </row>
    <row r="16992" spans="2:8" x14ac:dyDescent="0.35">
      <c r="B16992" s="12" t="s">
        <v>64262</v>
      </c>
      <c r="C16992" s="9" t="s">
        <v>14027</v>
      </c>
      <c r="D16992" s="9">
        <v>3</v>
      </c>
      <c r="E16992" t="s">
        <v>59621</v>
      </c>
      <c r="F16992" s="4" t="s">
        <v>274</v>
      </c>
      <c r="G16992" t="s">
        <v>282</v>
      </c>
      <c r="H16992" t="s">
        <v>283</v>
      </c>
    </row>
    <row r="16993" spans="2:8" x14ac:dyDescent="0.35">
      <c r="B16993" s="12" t="s">
        <v>64263</v>
      </c>
      <c r="C16993" s="9" t="s">
        <v>14027</v>
      </c>
      <c r="D16993" s="9">
        <v>3</v>
      </c>
      <c r="E16993" t="s">
        <v>59622</v>
      </c>
      <c r="F16993" s="4" t="s">
        <v>274</v>
      </c>
      <c r="G16993" t="s">
        <v>282</v>
      </c>
      <c r="H16993" t="s">
        <v>283</v>
      </c>
    </row>
    <row r="16994" spans="2:8" x14ac:dyDescent="0.35">
      <c r="B16994" s="12" t="s">
        <v>64264</v>
      </c>
      <c r="C16994" s="9" t="s">
        <v>14027</v>
      </c>
      <c r="D16994" s="9">
        <v>3</v>
      </c>
      <c r="E16994" t="s">
        <v>59623</v>
      </c>
      <c r="F16994" s="4" t="s">
        <v>274</v>
      </c>
      <c r="G16994" t="s">
        <v>282</v>
      </c>
      <c r="H16994" t="s">
        <v>283</v>
      </c>
    </row>
    <row r="16995" spans="2:8" x14ac:dyDescent="0.35">
      <c r="B16995" s="12" t="s">
        <v>64265</v>
      </c>
      <c r="C16995" s="9" t="s">
        <v>14027</v>
      </c>
      <c r="D16995" s="9">
        <v>3</v>
      </c>
      <c r="E16995" t="s">
        <v>59624</v>
      </c>
      <c r="F16995" s="4" t="s">
        <v>274</v>
      </c>
      <c r="G16995" t="s">
        <v>282</v>
      </c>
      <c r="H16995" t="s">
        <v>283</v>
      </c>
    </row>
    <row r="16996" spans="2:8" x14ac:dyDescent="0.35">
      <c r="B16996" s="12" t="s">
        <v>64266</v>
      </c>
      <c r="C16996" s="9" t="s">
        <v>14027</v>
      </c>
      <c r="D16996" s="9">
        <v>3</v>
      </c>
      <c r="E16996" t="s">
        <v>59625</v>
      </c>
      <c r="F16996" s="4" t="s">
        <v>274</v>
      </c>
      <c r="G16996" t="s">
        <v>282</v>
      </c>
      <c r="H16996" t="s">
        <v>283</v>
      </c>
    </row>
    <row r="16997" spans="2:8" x14ac:dyDescent="0.35">
      <c r="B16997" s="12" t="s">
        <v>64267</v>
      </c>
      <c r="C16997" s="9" t="s">
        <v>14027</v>
      </c>
      <c r="D16997" s="9">
        <v>3</v>
      </c>
      <c r="E16997" t="s">
        <v>59626</v>
      </c>
      <c r="F16997" s="4" t="s">
        <v>274</v>
      </c>
      <c r="G16997" t="s">
        <v>282</v>
      </c>
      <c r="H16997" t="s">
        <v>283</v>
      </c>
    </row>
    <row r="16998" spans="2:8" x14ac:dyDescent="0.35">
      <c r="B16998" s="12" t="s">
        <v>64268</v>
      </c>
      <c r="C16998" s="9" t="s">
        <v>14027</v>
      </c>
      <c r="D16998" s="9">
        <v>3</v>
      </c>
      <c r="E16998" t="s">
        <v>59627</v>
      </c>
      <c r="F16998" s="4" t="s">
        <v>274</v>
      </c>
      <c r="G16998" t="s">
        <v>282</v>
      </c>
      <c r="H16998" t="s">
        <v>283</v>
      </c>
    </row>
    <row r="16999" spans="2:8" x14ac:dyDescent="0.35">
      <c r="B16999" s="12" t="s">
        <v>64269</v>
      </c>
      <c r="C16999" s="9" t="s">
        <v>14027</v>
      </c>
      <c r="D16999" s="9">
        <v>3</v>
      </c>
      <c r="E16999" t="s">
        <v>59628</v>
      </c>
      <c r="F16999" s="4" t="s">
        <v>274</v>
      </c>
      <c r="G16999" t="s">
        <v>282</v>
      </c>
      <c r="H16999" t="s">
        <v>283</v>
      </c>
    </row>
    <row r="17000" spans="2:8" x14ac:dyDescent="0.35">
      <c r="B17000" s="12" t="s">
        <v>64270</v>
      </c>
      <c r="C17000" s="9" t="s">
        <v>14027</v>
      </c>
      <c r="D17000" s="9">
        <v>3</v>
      </c>
      <c r="E17000" t="s">
        <v>59629</v>
      </c>
      <c r="F17000" s="4" t="s">
        <v>275</v>
      </c>
      <c r="G17000" t="s">
        <v>282</v>
      </c>
      <c r="H17000" t="s">
        <v>283</v>
      </c>
    </row>
    <row r="17001" spans="2:8" x14ac:dyDescent="0.35">
      <c r="B17001" s="12" t="s">
        <v>64271</v>
      </c>
      <c r="C17001" s="9" t="s">
        <v>14027</v>
      </c>
      <c r="D17001" s="9">
        <v>3</v>
      </c>
      <c r="E17001" t="s">
        <v>59630</v>
      </c>
      <c r="F17001" s="4" t="s">
        <v>274</v>
      </c>
      <c r="G17001" t="s">
        <v>282</v>
      </c>
      <c r="H17001" t="s">
        <v>283</v>
      </c>
    </row>
    <row r="17002" spans="2:8" x14ac:dyDescent="0.35">
      <c r="B17002" s="12" t="s">
        <v>64272</v>
      </c>
      <c r="C17002" s="9" t="s">
        <v>14027</v>
      </c>
      <c r="D17002" s="9">
        <v>3</v>
      </c>
      <c r="E17002" t="s">
        <v>59631</v>
      </c>
      <c r="F17002" s="4" t="s">
        <v>275</v>
      </c>
      <c r="G17002" t="s">
        <v>282</v>
      </c>
      <c r="H17002" t="s">
        <v>283</v>
      </c>
    </row>
    <row r="17003" spans="2:8" x14ac:dyDescent="0.35">
      <c r="B17003" s="12" t="s">
        <v>64273</v>
      </c>
      <c r="C17003" s="9" t="s">
        <v>14027</v>
      </c>
      <c r="D17003" s="9">
        <v>3</v>
      </c>
      <c r="E17003" t="s">
        <v>59632</v>
      </c>
      <c r="F17003" s="4" t="s">
        <v>275</v>
      </c>
      <c r="G17003" t="s">
        <v>282</v>
      </c>
      <c r="H17003" t="s">
        <v>283</v>
      </c>
    </row>
    <row r="17004" spans="2:8" x14ac:dyDescent="0.35">
      <c r="B17004" s="12" t="s">
        <v>64274</v>
      </c>
      <c r="C17004" s="9" t="s">
        <v>14027</v>
      </c>
      <c r="D17004" s="9">
        <v>3</v>
      </c>
      <c r="E17004" t="s">
        <v>59633</v>
      </c>
      <c r="F17004" s="4" t="s">
        <v>274</v>
      </c>
      <c r="G17004" t="s">
        <v>282</v>
      </c>
      <c r="H17004" t="s">
        <v>283</v>
      </c>
    </row>
    <row r="17005" spans="2:8" x14ac:dyDescent="0.35">
      <c r="B17005" s="12" t="s">
        <v>64275</v>
      </c>
      <c r="C17005" s="9" t="s">
        <v>14027</v>
      </c>
      <c r="D17005" s="9">
        <v>3</v>
      </c>
      <c r="E17005" t="s">
        <v>59634</v>
      </c>
      <c r="F17005" s="4" t="s">
        <v>274</v>
      </c>
      <c r="G17005" t="s">
        <v>282</v>
      </c>
      <c r="H17005" t="s">
        <v>283</v>
      </c>
    </row>
    <row r="17006" spans="2:8" x14ac:dyDescent="0.35">
      <c r="B17006" s="12" t="s">
        <v>64276</v>
      </c>
      <c r="C17006" s="9" t="s">
        <v>14027</v>
      </c>
      <c r="D17006" s="9">
        <v>3</v>
      </c>
      <c r="E17006" t="s">
        <v>59635</v>
      </c>
      <c r="F17006" s="4" t="s">
        <v>275</v>
      </c>
      <c r="G17006" t="s">
        <v>282</v>
      </c>
      <c r="H17006" t="s">
        <v>283</v>
      </c>
    </row>
    <row r="17007" spans="2:8" x14ac:dyDescent="0.35">
      <c r="B17007" s="12" t="s">
        <v>64277</v>
      </c>
      <c r="C17007" s="9" t="s">
        <v>14027</v>
      </c>
      <c r="D17007" s="9">
        <v>3</v>
      </c>
      <c r="E17007" t="s">
        <v>59636</v>
      </c>
      <c r="F17007" s="4" t="s">
        <v>274</v>
      </c>
      <c r="G17007" t="s">
        <v>282</v>
      </c>
      <c r="H17007" t="s">
        <v>283</v>
      </c>
    </row>
    <row r="17008" spans="2:8" x14ac:dyDescent="0.35">
      <c r="B17008" s="12" t="s">
        <v>64278</v>
      </c>
      <c r="C17008" s="9" t="s">
        <v>14027</v>
      </c>
      <c r="D17008" s="9">
        <v>3</v>
      </c>
      <c r="E17008" t="s">
        <v>55660</v>
      </c>
      <c r="F17008" s="4" t="s">
        <v>274</v>
      </c>
      <c r="G17008" t="s">
        <v>282</v>
      </c>
      <c r="H17008" t="s">
        <v>283</v>
      </c>
    </row>
    <row r="17009" spans="2:8" x14ac:dyDescent="0.35">
      <c r="B17009" s="12" t="s">
        <v>64279</v>
      </c>
      <c r="C17009" s="9" t="s">
        <v>14027</v>
      </c>
      <c r="D17009" s="9">
        <v>3</v>
      </c>
      <c r="E17009" t="s">
        <v>59637</v>
      </c>
      <c r="F17009" s="4" t="s">
        <v>274</v>
      </c>
      <c r="G17009" t="s">
        <v>282</v>
      </c>
      <c r="H17009" t="s">
        <v>283</v>
      </c>
    </row>
    <row r="17010" spans="2:8" x14ac:dyDescent="0.35">
      <c r="B17010" s="12" t="s">
        <v>64280</v>
      </c>
      <c r="C17010" s="9" t="s">
        <v>14027</v>
      </c>
      <c r="D17010" s="9">
        <v>3</v>
      </c>
      <c r="E17010" t="s">
        <v>59638</v>
      </c>
      <c r="F17010" s="4" t="s">
        <v>275</v>
      </c>
      <c r="G17010" t="s">
        <v>282</v>
      </c>
      <c r="H17010" t="s">
        <v>283</v>
      </c>
    </row>
    <row r="17011" spans="2:8" x14ac:dyDescent="0.35">
      <c r="B17011" s="12" t="s">
        <v>64281</v>
      </c>
      <c r="C17011" s="9" t="s">
        <v>14027</v>
      </c>
      <c r="D17011" s="9">
        <v>3</v>
      </c>
      <c r="E17011" t="s">
        <v>59639</v>
      </c>
      <c r="F17011" s="4" t="s">
        <v>274</v>
      </c>
      <c r="G17011" t="s">
        <v>282</v>
      </c>
      <c r="H17011" t="s">
        <v>283</v>
      </c>
    </row>
    <row r="17012" spans="2:8" x14ac:dyDescent="0.35">
      <c r="B17012" s="12" t="s">
        <v>64282</v>
      </c>
      <c r="C17012" s="9" t="s">
        <v>14027</v>
      </c>
      <c r="D17012" s="9">
        <v>3</v>
      </c>
      <c r="E17012" t="s">
        <v>59640</v>
      </c>
      <c r="F17012" s="4" t="s">
        <v>274</v>
      </c>
      <c r="G17012" t="s">
        <v>282</v>
      </c>
      <c r="H17012" t="s">
        <v>283</v>
      </c>
    </row>
    <row r="17013" spans="2:8" x14ac:dyDescent="0.35">
      <c r="B17013" s="12" t="s">
        <v>64283</v>
      </c>
      <c r="C17013" s="9" t="s">
        <v>14027</v>
      </c>
      <c r="D17013" s="9">
        <v>3</v>
      </c>
      <c r="E17013" t="s">
        <v>59641</v>
      </c>
      <c r="F17013" s="4" t="s">
        <v>274</v>
      </c>
      <c r="G17013" t="s">
        <v>282</v>
      </c>
      <c r="H17013" t="s">
        <v>283</v>
      </c>
    </row>
    <row r="17014" spans="2:8" x14ac:dyDescent="0.35">
      <c r="B17014" s="12" t="s">
        <v>64284</v>
      </c>
      <c r="C17014" s="9" t="s">
        <v>14027</v>
      </c>
      <c r="D17014" s="9">
        <v>3</v>
      </c>
      <c r="E17014" t="s">
        <v>59642</v>
      </c>
      <c r="F17014" s="4" t="s">
        <v>275</v>
      </c>
      <c r="G17014" t="s">
        <v>282</v>
      </c>
      <c r="H17014" t="s">
        <v>283</v>
      </c>
    </row>
    <row r="17015" spans="2:8" x14ac:dyDescent="0.35">
      <c r="B17015" s="12" t="s">
        <v>64285</v>
      </c>
      <c r="C17015" s="9" t="s">
        <v>14027</v>
      </c>
      <c r="D17015" s="9">
        <v>3</v>
      </c>
      <c r="E17015" t="s">
        <v>55604</v>
      </c>
      <c r="F17015" s="4" t="s">
        <v>274</v>
      </c>
      <c r="G17015" t="s">
        <v>282</v>
      </c>
      <c r="H17015" t="s">
        <v>283</v>
      </c>
    </row>
    <row r="17016" spans="2:8" x14ac:dyDescent="0.35">
      <c r="B17016" s="12" t="s">
        <v>64286</v>
      </c>
      <c r="C17016" s="9" t="s">
        <v>14027</v>
      </c>
      <c r="D17016" s="9">
        <v>3</v>
      </c>
      <c r="E17016" t="s">
        <v>59643</v>
      </c>
      <c r="F17016" s="4" t="s">
        <v>274</v>
      </c>
      <c r="G17016" t="s">
        <v>282</v>
      </c>
      <c r="H17016" t="s">
        <v>283</v>
      </c>
    </row>
    <row r="17017" spans="2:8" x14ac:dyDescent="0.35">
      <c r="B17017" s="12" t="s">
        <v>64287</v>
      </c>
      <c r="C17017" s="9" t="s">
        <v>14027</v>
      </c>
      <c r="D17017" s="9">
        <v>3</v>
      </c>
      <c r="E17017" t="s">
        <v>55630</v>
      </c>
      <c r="F17017" s="4" t="s">
        <v>275</v>
      </c>
      <c r="G17017" t="s">
        <v>282</v>
      </c>
      <c r="H17017" t="s">
        <v>283</v>
      </c>
    </row>
    <row r="17018" spans="2:8" x14ac:dyDescent="0.35">
      <c r="B17018" s="12" t="s">
        <v>64288</v>
      </c>
      <c r="C17018" s="9" t="s">
        <v>14027</v>
      </c>
      <c r="D17018" s="9">
        <v>3</v>
      </c>
      <c r="E17018" t="s">
        <v>59644</v>
      </c>
      <c r="F17018" s="4" t="s">
        <v>275</v>
      </c>
      <c r="G17018" t="s">
        <v>282</v>
      </c>
      <c r="H17018" t="s">
        <v>283</v>
      </c>
    </row>
    <row r="17019" spans="2:8" x14ac:dyDescent="0.35">
      <c r="B17019" s="12" t="s">
        <v>64289</v>
      </c>
      <c r="C17019" s="9" t="s">
        <v>14027</v>
      </c>
      <c r="D17019" s="9">
        <v>3</v>
      </c>
      <c r="E17019" t="s">
        <v>55605</v>
      </c>
      <c r="F17019" s="4" t="s">
        <v>274</v>
      </c>
      <c r="G17019" t="s">
        <v>282</v>
      </c>
      <c r="H17019" t="s">
        <v>283</v>
      </c>
    </row>
    <row r="17020" spans="2:8" x14ac:dyDescent="0.35">
      <c r="B17020" s="12" t="s">
        <v>64290</v>
      </c>
      <c r="C17020" s="9" t="s">
        <v>14027</v>
      </c>
      <c r="D17020" s="9">
        <v>3</v>
      </c>
      <c r="E17020" t="s">
        <v>55631</v>
      </c>
      <c r="F17020" s="4" t="s">
        <v>274</v>
      </c>
      <c r="G17020" t="s">
        <v>282</v>
      </c>
      <c r="H17020" t="s">
        <v>283</v>
      </c>
    </row>
    <row r="17021" spans="2:8" x14ac:dyDescent="0.35">
      <c r="B17021" s="12" t="s">
        <v>64291</v>
      </c>
      <c r="C17021" s="9" t="s">
        <v>14027</v>
      </c>
      <c r="D17021" s="9">
        <v>3</v>
      </c>
      <c r="E17021" t="s">
        <v>59645</v>
      </c>
      <c r="F17021" s="4" t="s">
        <v>275</v>
      </c>
      <c r="G17021" t="s">
        <v>282</v>
      </c>
      <c r="H17021" t="s">
        <v>283</v>
      </c>
    </row>
    <row r="17022" spans="2:8" x14ac:dyDescent="0.35">
      <c r="B17022" s="12" t="s">
        <v>64292</v>
      </c>
      <c r="C17022" s="9" t="s">
        <v>14027</v>
      </c>
      <c r="D17022" s="9">
        <v>3</v>
      </c>
      <c r="E17022" t="s">
        <v>59646</v>
      </c>
      <c r="F17022" s="4" t="s">
        <v>275</v>
      </c>
      <c r="G17022" t="s">
        <v>282</v>
      </c>
      <c r="H17022" t="s">
        <v>283</v>
      </c>
    </row>
    <row r="17023" spans="2:8" x14ac:dyDescent="0.35">
      <c r="B17023" s="12" t="s">
        <v>64293</v>
      </c>
      <c r="C17023" s="9" t="s">
        <v>14027</v>
      </c>
      <c r="D17023" s="9">
        <v>3</v>
      </c>
      <c r="E17023" t="s">
        <v>59647</v>
      </c>
      <c r="F17023" s="4" t="s">
        <v>275</v>
      </c>
      <c r="G17023" t="s">
        <v>282</v>
      </c>
      <c r="H17023" t="s">
        <v>283</v>
      </c>
    </row>
    <row r="17024" spans="2:8" x14ac:dyDescent="0.35">
      <c r="B17024" s="12" t="s">
        <v>64294</v>
      </c>
      <c r="C17024" s="9" t="s">
        <v>14027</v>
      </c>
      <c r="D17024" s="9">
        <v>3</v>
      </c>
      <c r="E17024" t="s">
        <v>59648</v>
      </c>
      <c r="F17024" s="4" t="s">
        <v>275</v>
      </c>
      <c r="G17024" t="s">
        <v>282</v>
      </c>
      <c r="H17024" t="s">
        <v>283</v>
      </c>
    </row>
    <row r="17025" spans="2:8" x14ac:dyDescent="0.35">
      <c r="B17025" s="12" t="s">
        <v>64295</v>
      </c>
      <c r="C17025" s="9" t="s">
        <v>14027</v>
      </c>
      <c r="D17025" s="9">
        <v>3</v>
      </c>
      <c r="E17025" t="s">
        <v>59649</v>
      </c>
      <c r="F17025" s="4" t="s">
        <v>275</v>
      </c>
      <c r="G17025" t="s">
        <v>282</v>
      </c>
      <c r="H17025" t="s">
        <v>283</v>
      </c>
    </row>
    <row r="17026" spans="2:8" x14ac:dyDescent="0.35">
      <c r="B17026" s="12" t="s">
        <v>64296</v>
      </c>
      <c r="C17026" s="9" t="s">
        <v>14027</v>
      </c>
      <c r="D17026" s="9">
        <v>3</v>
      </c>
      <c r="E17026" t="s">
        <v>59650</v>
      </c>
      <c r="F17026" s="4" t="s">
        <v>274</v>
      </c>
      <c r="G17026" t="s">
        <v>282</v>
      </c>
      <c r="H17026" t="s">
        <v>283</v>
      </c>
    </row>
    <row r="17027" spans="2:8" x14ac:dyDescent="0.35">
      <c r="B17027" s="12" t="s">
        <v>64297</v>
      </c>
      <c r="C17027" s="9" t="s">
        <v>14027</v>
      </c>
      <c r="D17027" s="9">
        <v>3</v>
      </c>
      <c r="E17027" t="s">
        <v>59651</v>
      </c>
      <c r="F17027" s="4" t="s">
        <v>274</v>
      </c>
      <c r="G17027" t="s">
        <v>282</v>
      </c>
      <c r="H17027" t="s">
        <v>283</v>
      </c>
    </row>
    <row r="17028" spans="2:8" x14ac:dyDescent="0.35">
      <c r="B17028" s="12" t="s">
        <v>64298</v>
      </c>
      <c r="C17028" s="9" t="s">
        <v>14027</v>
      </c>
      <c r="D17028" s="9">
        <v>3</v>
      </c>
      <c r="E17028" t="s">
        <v>59649</v>
      </c>
      <c r="F17028" s="4" t="s">
        <v>275</v>
      </c>
      <c r="G17028" t="s">
        <v>282</v>
      </c>
      <c r="H17028" t="s">
        <v>283</v>
      </c>
    </row>
    <row r="17029" spans="2:8" x14ac:dyDescent="0.35">
      <c r="B17029" s="12" t="s">
        <v>64299</v>
      </c>
      <c r="C17029" s="9" t="s">
        <v>14027</v>
      </c>
      <c r="D17029" s="9">
        <v>3</v>
      </c>
      <c r="E17029" t="s">
        <v>59652</v>
      </c>
      <c r="F17029" s="4" t="s">
        <v>274</v>
      </c>
      <c r="G17029" t="s">
        <v>282</v>
      </c>
      <c r="H17029" t="s">
        <v>283</v>
      </c>
    </row>
    <row r="17030" spans="2:8" x14ac:dyDescent="0.35">
      <c r="B17030" s="12" t="s">
        <v>64300</v>
      </c>
      <c r="C17030" s="9" t="s">
        <v>14027</v>
      </c>
      <c r="D17030" s="9">
        <v>3</v>
      </c>
      <c r="E17030" t="s">
        <v>59653</v>
      </c>
      <c r="F17030" s="4" t="s">
        <v>274</v>
      </c>
      <c r="G17030" t="s">
        <v>282</v>
      </c>
      <c r="H17030" t="s">
        <v>283</v>
      </c>
    </row>
    <row r="17031" spans="2:8" x14ac:dyDescent="0.35">
      <c r="B17031" s="12" t="s">
        <v>64301</v>
      </c>
      <c r="C17031" s="9" t="s">
        <v>14027</v>
      </c>
      <c r="D17031" s="9">
        <v>3</v>
      </c>
      <c r="E17031" t="s">
        <v>55550</v>
      </c>
      <c r="F17031" s="4" t="s">
        <v>274</v>
      </c>
      <c r="G17031" t="s">
        <v>282</v>
      </c>
      <c r="H17031" t="s">
        <v>283</v>
      </c>
    </row>
    <row r="17032" spans="2:8" x14ac:dyDescent="0.35">
      <c r="B17032" s="12" t="s">
        <v>64302</v>
      </c>
      <c r="C17032" s="9" t="s">
        <v>14027</v>
      </c>
      <c r="D17032" s="9">
        <v>3</v>
      </c>
      <c r="E17032" t="s">
        <v>59654</v>
      </c>
      <c r="F17032" s="4" t="s">
        <v>274</v>
      </c>
      <c r="G17032" t="s">
        <v>282</v>
      </c>
      <c r="H17032" t="s">
        <v>283</v>
      </c>
    </row>
    <row r="17033" spans="2:8" x14ac:dyDescent="0.35">
      <c r="B17033" s="12" t="s">
        <v>64303</v>
      </c>
      <c r="C17033" s="9" t="s">
        <v>14027</v>
      </c>
      <c r="D17033" s="9">
        <v>3</v>
      </c>
      <c r="E17033" t="s">
        <v>59655</v>
      </c>
      <c r="F17033" s="4" t="s">
        <v>274</v>
      </c>
      <c r="G17033" t="s">
        <v>282</v>
      </c>
      <c r="H17033" t="s">
        <v>283</v>
      </c>
    </row>
    <row r="17034" spans="2:8" x14ac:dyDescent="0.35">
      <c r="B17034" s="12" t="s">
        <v>64304</v>
      </c>
      <c r="C17034" s="9" t="s">
        <v>14027</v>
      </c>
      <c r="D17034" s="9">
        <v>3</v>
      </c>
      <c r="E17034" t="s">
        <v>59656</v>
      </c>
      <c r="F17034" s="4" t="s">
        <v>274</v>
      </c>
      <c r="G17034" t="s">
        <v>282</v>
      </c>
      <c r="H17034" t="s">
        <v>283</v>
      </c>
    </row>
    <row r="17035" spans="2:8" x14ac:dyDescent="0.35">
      <c r="B17035" s="12" t="s">
        <v>64305</v>
      </c>
      <c r="C17035" s="9" t="s">
        <v>14027</v>
      </c>
      <c r="D17035" s="9">
        <v>3</v>
      </c>
      <c r="E17035" t="s">
        <v>55626</v>
      </c>
      <c r="F17035" s="4" t="s">
        <v>275</v>
      </c>
      <c r="G17035" t="s">
        <v>282</v>
      </c>
      <c r="H17035" t="s">
        <v>283</v>
      </c>
    </row>
    <row r="17036" spans="2:8" x14ac:dyDescent="0.35">
      <c r="B17036" s="12" t="s">
        <v>64306</v>
      </c>
      <c r="C17036" s="9" t="s">
        <v>14027</v>
      </c>
      <c r="D17036" s="9">
        <v>3</v>
      </c>
      <c r="E17036" t="s">
        <v>55634</v>
      </c>
      <c r="F17036" s="4" t="s">
        <v>274</v>
      </c>
      <c r="G17036" t="s">
        <v>282</v>
      </c>
      <c r="H17036" t="s">
        <v>283</v>
      </c>
    </row>
    <row r="17037" spans="2:8" x14ac:dyDescent="0.35">
      <c r="B17037" s="12" t="s">
        <v>64307</v>
      </c>
      <c r="C17037" s="9" t="s">
        <v>14027</v>
      </c>
      <c r="D17037" s="9">
        <v>3</v>
      </c>
      <c r="E17037" t="s">
        <v>55582</v>
      </c>
      <c r="F17037" s="4" t="s">
        <v>274</v>
      </c>
      <c r="G17037" t="s">
        <v>282</v>
      </c>
      <c r="H17037" t="s">
        <v>283</v>
      </c>
    </row>
    <row r="17038" spans="2:8" x14ac:dyDescent="0.35">
      <c r="B17038" s="12" t="s">
        <v>64308</v>
      </c>
      <c r="C17038" s="9" t="s">
        <v>14027</v>
      </c>
      <c r="D17038" s="9">
        <v>3</v>
      </c>
      <c r="E17038" t="s">
        <v>59657</v>
      </c>
      <c r="F17038" s="4" t="s">
        <v>274</v>
      </c>
      <c r="G17038" t="s">
        <v>282</v>
      </c>
      <c r="H17038" t="s">
        <v>283</v>
      </c>
    </row>
    <row r="17039" spans="2:8" x14ac:dyDescent="0.35">
      <c r="B17039" s="12" t="s">
        <v>64309</v>
      </c>
      <c r="C17039" s="9" t="s">
        <v>14027</v>
      </c>
      <c r="D17039" s="9">
        <v>3</v>
      </c>
      <c r="E17039" t="s">
        <v>59658</v>
      </c>
      <c r="F17039" s="4" t="s">
        <v>275</v>
      </c>
      <c r="G17039" t="s">
        <v>282</v>
      </c>
      <c r="H17039" t="s">
        <v>283</v>
      </c>
    </row>
    <row r="17040" spans="2:8" x14ac:dyDescent="0.35">
      <c r="B17040" s="12" t="s">
        <v>64310</v>
      </c>
      <c r="C17040" s="9" t="s">
        <v>14027</v>
      </c>
      <c r="D17040" s="9">
        <v>3</v>
      </c>
      <c r="E17040" t="s">
        <v>59659</v>
      </c>
      <c r="F17040" s="4" t="s">
        <v>275</v>
      </c>
      <c r="G17040" t="s">
        <v>282</v>
      </c>
      <c r="H17040" t="s">
        <v>283</v>
      </c>
    </row>
    <row r="17041" spans="2:8" x14ac:dyDescent="0.35">
      <c r="B17041" s="12" t="s">
        <v>64311</v>
      </c>
      <c r="C17041" s="9" t="s">
        <v>14027</v>
      </c>
      <c r="D17041" s="9">
        <v>3</v>
      </c>
      <c r="E17041" t="s">
        <v>59660</v>
      </c>
      <c r="F17041" s="4" t="s">
        <v>275</v>
      </c>
      <c r="G17041" t="s">
        <v>282</v>
      </c>
      <c r="H17041" t="s">
        <v>283</v>
      </c>
    </row>
    <row r="17042" spans="2:8" x14ac:dyDescent="0.35">
      <c r="B17042" s="12" t="s">
        <v>64312</v>
      </c>
      <c r="C17042" s="9" t="s">
        <v>14027</v>
      </c>
      <c r="D17042" s="9">
        <v>3</v>
      </c>
      <c r="E17042" t="s">
        <v>55614</v>
      </c>
      <c r="F17042" s="4" t="s">
        <v>274</v>
      </c>
      <c r="G17042" t="s">
        <v>282</v>
      </c>
      <c r="H17042" t="s">
        <v>283</v>
      </c>
    </row>
    <row r="17043" spans="2:8" x14ac:dyDescent="0.35">
      <c r="B17043" s="12" t="s">
        <v>64313</v>
      </c>
      <c r="C17043" s="9" t="s">
        <v>14027</v>
      </c>
      <c r="D17043" s="9">
        <v>3</v>
      </c>
      <c r="E17043" t="s">
        <v>59661</v>
      </c>
      <c r="F17043" s="4" t="s">
        <v>274</v>
      </c>
      <c r="G17043" t="s">
        <v>282</v>
      </c>
      <c r="H17043" t="s">
        <v>283</v>
      </c>
    </row>
    <row r="17044" spans="2:8" x14ac:dyDescent="0.35">
      <c r="B17044" s="12" t="s">
        <v>64314</v>
      </c>
      <c r="C17044" s="9" t="s">
        <v>14027</v>
      </c>
      <c r="D17044" s="9">
        <v>3</v>
      </c>
      <c r="E17044" t="s">
        <v>59662</v>
      </c>
      <c r="F17044" s="4" t="s">
        <v>275</v>
      </c>
      <c r="G17044" t="s">
        <v>282</v>
      </c>
      <c r="H17044" t="s">
        <v>283</v>
      </c>
    </row>
    <row r="17045" spans="2:8" x14ac:dyDescent="0.35">
      <c r="B17045" s="12" t="s">
        <v>64315</v>
      </c>
      <c r="C17045" s="9" t="s">
        <v>14027</v>
      </c>
      <c r="D17045" s="9">
        <v>3</v>
      </c>
      <c r="E17045" t="s">
        <v>59663</v>
      </c>
      <c r="F17045" s="4" t="s">
        <v>274</v>
      </c>
      <c r="G17045" t="s">
        <v>282</v>
      </c>
      <c r="H17045" t="s">
        <v>283</v>
      </c>
    </row>
    <row r="17046" spans="2:8" x14ac:dyDescent="0.35">
      <c r="B17046" s="12" t="s">
        <v>64316</v>
      </c>
      <c r="C17046" s="9" t="s">
        <v>14027</v>
      </c>
      <c r="D17046" s="9">
        <v>3</v>
      </c>
      <c r="E17046" t="s">
        <v>59664</v>
      </c>
      <c r="F17046" s="4" t="s">
        <v>275</v>
      </c>
      <c r="G17046" t="s">
        <v>282</v>
      </c>
      <c r="H17046" t="s">
        <v>283</v>
      </c>
    </row>
    <row r="17047" spans="2:8" x14ac:dyDescent="0.35">
      <c r="B17047" s="12" t="s">
        <v>64317</v>
      </c>
      <c r="C17047" s="9" t="s">
        <v>14027</v>
      </c>
      <c r="D17047" s="9">
        <v>3</v>
      </c>
      <c r="E17047" t="s">
        <v>59665</v>
      </c>
      <c r="F17047" s="4" t="s">
        <v>274</v>
      </c>
      <c r="G17047" t="s">
        <v>282</v>
      </c>
      <c r="H17047" t="s">
        <v>283</v>
      </c>
    </row>
    <row r="17048" spans="2:8" x14ac:dyDescent="0.35">
      <c r="B17048" s="12" t="s">
        <v>64318</v>
      </c>
      <c r="C17048" s="9" t="s">
        <v>14027</v>
      </c>
      <c r="D17048" s="9">
        <v>3</v>
      </c>
      <c r="E17048" t="s">
        <v>59666</v>
      </c>
      <c r="F17048" s="4" t="s">
        <v>275</v>
      </c>
      <c r="G17048" t="s">
        <v>282</v>
      </c>
      <c r="H17048" t="s">
        <v>283</v>
      </c>
    </row>
    <row r="17049" spans="2:8" x14ac:dyDescent="0.35">
      <c r="B17049" s="12" t="s">
        <v>64319</v>
      </c>
      <c r="C17049" s="9" t="s">
        <v>14027</v>
      </c>
      <c r="D17049" s="9">
        <v>3</v>
      </c>
      <c r="E17049" t="s">
        <v>59667</v>
      </c>
      <c r="F17049" s="4" t="s">
        <v>274</v>
      </c>
      <c r="G17049" t="s">
        <v>282</v>
      </c>
      <c r="H17049" t="s">
        <v>283</v>
      </c>
    </row>
    <row r="17050" spans="2:8" x14ac:dyDescent="0.35">
      <c r="B17050" s="12" t="s">
        <v>64320</v>
      </c>
      <c r="C17050" s="9" t="s">
        <v>14027</v>
      </c>
      <c r="D17050" s="9">
        <v>3</v>
      </c>
      <c r="E17050" t="s">
        <v>59668</v>
      </c>
      <c r="F17050" s="4" t="s">
        <v>275</v>
      </c>
      <c r="G17050" t="s">
        <v>282</v>
      </c>
      <c r="H17050" t="s">
        <v>283</v>
      </c>
    </row>
    <row r="17051" spans="2:8" x14ac:dyDescent="0.35">
      <c r="B17051" s="12" t="s">
        <v>64321</v>
      </c>
      <c r="C17051" s="9" t="s">
        <v>14027</v>
      </c>
      <c r="D17051" s="9">
        <v>3</v>
      </c>
      <c r="E17051" t="s">
        <v>59669</v>
      </c>
      <c r="F17051" s="4" t="s">
        <v>275</v>
      </c>
      <c r="G17051" t="s">
        <v>282</v>
      </c>
      <c r="H17051" t="s">
        <v>283</v>
      </c>
    </row>
    <row r="17052" spans="2:8" x14ac:dyDescent="0.35">
      <c r="B17052" s="12" t="s">
        <v>64322</v>
      </c>
      <c r="C17052" s="9" t="s">
        <v>14027</v>
      </c>
      <c r="D17052" s="9">
        <v>3</v>
      </c>
      <c r="E17052" t="s">
        <v>59670</v>
      </c>
      <c r="F17052" s="4" t="s">
        <v>275</v>
      </c>
      <c r="G17052" t="s">
        <v>282</v>
      </c>
      <c r="H17052" t="s">
        <v>283</v>
      </c>
    </row>
    <row r="17053" spans="2:8" x14ac:dyDescent="0.35">
      <c r="B17053" s="12" t="s">
        <v>64323</v>
      </c>
      <c r="C17053" s="9" t="s">
        <v>14027</v>
      </c>
      <c r="D17053" s="9">
        <v>3</v>
      </c>
      <c r="E17053" t="s">
        <v>55651</v>
      </c>
      <c r="F17053" s="4" t="s">
        <v>274</v>
      </c>
      <c r="G17053" t="s">
        <v>282</v>
      </c>
      <c r="H17053" t="s">
        <v>283</v>
      </c>
    </row>
    <row r="17054" spans="2:8" x14ac:dyDescent="0.35">
      <c r="B17054" s="12" t="s">
        <v>64324</v>
      </c>
      <c r="C17054" s="9" t="s">
        <v>14027</v>
      </c>
      <c r="D17054" s="9">
        <v>3</v>
      </c>
      <c r="E17054" t="s">
        <v>59671</v>
      </c>
      <c r="F17054" s="4" t="s">
        <v>274</v>
      </c>
      <c r="G17054" t="s">
        <v>282</v>
      </c>
      <c r="H17054" t="s">
        <v>283</v>
      </c>
    </row>
    <row r="17055" spans="2:8" x14ac:dyDescent="0.35">
      <c r="B17055" s="12" t="s">
        <v>64325</v>
      </c>
      <c r="C17055" s="9" t="s">
        <v>14027</v>
      </c>
      <c r="D17055" s="9">
        <v>3</v>
      </c>
      <c r="E17055" t="s">
        <v>59672</v>
      </c>
      <c r="F17055" s="4" t="s">
        <v>275</v>
      </c>
      <c r="G17055" t="s">
        <v>282</v>
      </c>
      <c r="H17055" t="s">
        <v>283</v>
      </c>
    </row>
    <row r="17056" spans="2:8" x14ac:dyDescent="0.35">
      <c r="B17056" s="12" t="s">
        <v>64326</v>
      </c>
      <c r="C17056" s="9" t="s">
        <v>14027</v>
      </c>
      <c r="D17056" s="9">
        <v>3</v>
      </c>
      <c r="E17056" t="s">
        <v>55652</v>
      </c>
      <c r="F17056" s="4" t="s">
        <v>274</v>
      </c>
      <c r="G17056" t="s">
        <v>282</v>
      </c>
      <c r="H17056" t="s">
        <v>283</v>
      </c>
    </row>
    <row r="17057" spans="2:8" x14ac:dyDescent="0.35">
      <c r="B17057" s="12" t="s">
        <v>64327</v>
      </c>
      <c r="C17057" s="9" t="s">
        <v>14027</v>
      </c>
      <c r="D17057" s="9">
        <v>3</v>
      </c>
      <c r="E17057" t="s">
        <v>59673</v>
      </c>
      <c r="F17057" s="4" t="s">
        <v>274</v>
      </c>
      <c r="G17057" t="s">
        <v>282</v>
      </c>
      <c r="H17057" t="s">
        <v>283</v>
      </c>
    </row>
    <row r="17058" spans="2:8" x14ac:dyDescent="0.35">
      <c r="B17058" s="12" t="s">
        <v>64328</v>
      </c>
      <c r="C17058" s="9" t="s">
        <v>14027</v>
      </c>
      <c r="D17058" s="9">
        <v>3</v>
      </c>
      <c r="E17058" t="s">
        <v>59674</v>
      </c>
      <c r="F17058" s="4" t="s">
        <v>274</v>
      </c>
      <c r="G17058" t="s">
        <v>282</v>
      </c>
      <c r="H17058" t="s">
        <v>283</v>
      </c>
    </row>
    <row r="17059" spans="2:8" x14ac:dyDescent="0.35">
      <c r="B17059" s="12" t="s">
        <v>64329</v>
      </c>
      <c r="C17059" s="9" t="s">
        <v>14027</v>
      </c>
      <c r="D17059" s="9">
        <v>3</v>
      </c>
      <c r="E17059" t="s">
        <v>59675</v>
      </c>
      <c r="F17059" s="4" t="s">
        <v>275</v>
      </c>
      <c r="G17059" t="s">
        <v>282</v>
      </c>
      <c r="H17059" t="s">
        <v>283</v>
      </c>
    </row>
    <row r="17060" spans="2:8" x14ac:dyDescent="0.35">
      <c r="B17060" s="12" t="s">
        <v>64330</v>
      </c>
      <c r="C17060" s="9" t="s">
        <v>14027</v>
      </c>
      <c r="D17060" s="9">
        <v>3</v>
      </c>
      <c r="E17060" t="s">
        <v>59676</v>
      </c>
      <c r="F17060" s="4" t="s">
        <v>275</v>
      </c>
      <c r="G17060" t="s">
        <v>282</v>
      </c>
      <c r="H17060" t="s">
        <v>283</v>
      </c>
    </row>
    <row r="17061" spans="2:8" x14ac:dyDescent="0.35">
      <c r="B17061" s="12" t="s">
        <v>64331</v>
      </c>
      <c r="C17061" s="9" t="s">
        <v>14027</v>
      </c>
      <c r="D17061" s="9">
        <v>3</v>
      </c>
      <c r="E17061" t="s">
        <v>59677</v>
      </c>
      <c r="F17061" s="4" t="s">
        <v>274</v>
      </c>
      <c r="G17061" t="s">
        <v>282</v>
      </c>
      <c r="H17061" t="s">
        <v>283</v>
      </c>
    </row>
    <row r="17062" spans="2:8" x14ac:dyDescent="0.35">
      <c r="B17062" s="12" t="s">
        <v>64332</v>
      </c>
      <c r="C17062" s="9" t="s">
        <v>14027</v>
      </c>
      <c r="D17062" s="9">
        <v>3</v>
      </c>
      <c r="E17062" t="s">
        <v>59678</v>
      </c>
      <c r="F17062" s="4" t="s">
        <v>274</v>
      </c>
      <c r="G17062" t="s">
        <v>282</v>
      </c>
      <c r="H17062" t="s">
        <v>283</v>
      </c>
    </row>
    <row r="17063" spans="2:8" x14ac:dyDescent="0.35">
      <c r="B17063" s="12" t="s">
        <v>64333</v>
      </c>
      <c r="C17063" s="9" t="s">
        <v>14027</v>
      </c>
      <c r="D17063" s="9">
        <v>3</v>
      </c>
      <c r="E17063" t="s">
        <v>59679</v>
      </c>
      <c r="F17063" s="4" t="s">
        <v>274</v>
      </c>
      <c r="G17063" t="s">
        <v>282</v>
      </c>
      <c r="H17063" t="s">
        <v>283</v>
      </c>
    </row>
    <row r="17064" spans="2:8" x14ac:dyDescent="0.35">
      <c r="B17064" s="12" t="s">
        <v>64334</v>
      </c>
      <c r="C17064" s="9" t="s">
        <v>14027</v>
      </c>
      <c r="D17064" s="9">
        <v>3</v>
      </c>
      <c r="E17064" t="s">
        <v>59680</v>
      </c>
      <c r="F17064" s="4" t="s">
        <v>274</v>
      </c>
      <c r="G17064" t="s">
        <v>282</v>
      </c>
      <c r="H17064" t="s">
        <v>283</v>
      </c>
    </row>
    <row r="17065" spans="2:8" x14ac:dyDescent="0.35">
      <c r="B17065" s="12" t="s">
        <v>64335</v>
      </c>
      <c r="C17065" s="9" t="s">
        <v>14027</v>
      </c>
      <c r="D17065" s="9">
        <v>3</v>
      </c>
      <c r="E17065" t="s">
        <v>59681</v>
      </c>
      <c r="F17065" s="4" t="s">
        <v>275</v>
      </c>
      <c r="G17065" t="s">
        <v>282</v>
      </c>
      <c r="H17065" t="s">
        <v>283</v>
      </c>
    </row>
    <row r="17066" spans="2:8" x14ac:dyDescent="0.35">
      <c r="B17066" s="12" t="s">
        <v>64336</v>
      </c>
      <c r="C17066" s="9" t="s">
        <v>14027</v>
      </c>
      <c r="D17066" s="9">
        <v>3</v>
      </c>
      <c r="E17066" t="s">
        <v>55572</v>
      </c>
      <c r="F17066" s="4" t="s">
        <v>275</v>
      </c>
      <c r="G17066" t="s">
        <v>282</v>
      </c>
      <c r="H17066" t="s">
        <v>283</v>
      </c>
    </row>
    <row r="17067" spans="2:8" x14ac:dyDescent="0.35">
      <c r="B17067" s="12" t="s">
        <v>64337</v>
      </c>
      <c r="C17067" s="9" t="s">
        <v>14027</v>
      </c>
      <c r="D17067" s="9">
        <v>3</v>
      </c>
      <c r="E17067" t="s">
        <v>59682</v>
      </c>
      <c r="F17067" s="4" t="s">
        <v>274</v>
      </c>
      <c r="G17067" t="s">
        <v>282</v>
      </c>
      <c r="H17067" t="s">
        <v>283</v>
      </c>
    </row>
    <row r="17068" spans="2:8" x14ac:dyDescent="0.35">
      <c r="B17068" s="12" t="s">
        <v>64338</v>
      </c>
      <c r="C17068" s="9" t="s">
        <v>14027</v>
      </c>
      <c r="D17068" s="9">
        <v>3</v>
      </c>
      <c r="E17068" t="s">
        <v>55585</v>
      </c>
      <c r="F17068" s="4" t="s">
        <v>275</v>
      </c>
      <c r="G17068" t="s">
        <v>282</v>
      </c>
      <c r="H17068" t="s">
        <v>283</v>
      </c>
    </row>
    <row r="17069" spans="2:8" x14ac:dyDescent="0.35">
      <c r="B17069" s="12" t="s">
        <v>64339</v>
      </c>
      <c r="C17069" s="9" t="s">
        <v>14027</v>
      </c>
      <c r="D17069" s="9">
        <v>3</v>
      </c>
      <c r="E17069" t="s">
        <v>55645</v>
      </c>
      <c r="F17069" s="4" t="s">
        <v>275</v>
      </c>
      <c r="G17069" t="s">
        <v>282</v>
      </c>
      <c r="H17069" t="s">
        <v>283</v>
      </c>
    </row>
    <row r="17070" spans="2:8" x14ac:dyDescent="0.35">
      <c r="B17070" s="12" t="s">
        <v>64340</v>
      </c>
      <c r="C17070" s="9" t="s">
        <v>14027</v>
      </c>
      <c r="D17070" s="9">
        <v>3</v>
      </c>
      <c r="E17070" t="s">
        <v>59683</v>
      </c>
      <c r="F17070" s="4" t="s">
        <v>274</v>
      </c>
      <c r="G17070" t="s">
        <v>282</v>
      </c>
      <c r="H17070" t="s">
        <v>283</v>
      </c>
    </row>
    <row r="17071" spans="2:8" x14ac:dyDescent="0.35">
      <c r="B17071" s="12" t="s">
        <v>64341</v>
      </c>
      <c r="C17071" s="9" t="s">
        <v>14027</v>
      </c>
      <c r="D17071" s="9">
        <v>3</v>
      </c>
      <c r="E17071" t="s">
        <v>55586</v>
      </c>
      <c r="F17071" s="4" t="s">
        <v>275</v>
      </c>
      <c r="G17071" t="s">
        <v>282</v>
      </c>
      <c r="H17071" t="s">
        <v>283</v>
      </c>
    </row>
    <row r="17072" spans="2:8" x14ac:dyDescent="0.35">
      <c r="B17072" s="12" t="s">
        <v>64342</v>
      </c>
      <c r="C17072" s="9" t="s">
        <v>14027</v>
      </c>
      <c r="D17072" s="9">
        <v>3</v>
      </c>
      <c r="E17072" t="s">
        <v>55644</v>
      </c>
      <c r="F17072" s="4" t="s">
        <v>274</v>
      </c>
      <c r="G17072" t="s">
        <v>282</v>
      </c>
      <c r="H17072" t="s">
        <v>283</v>
      </c>
    </row>
    <row r="17073" spans="2:8" x14ac:dyDescent="0.35">
      <c r="B17073" s="12" t="s">
        <v>64343</v>
      </c>
      <c r="C17073" s="9" t="s">
        <v>14027</v>
      </c>
      <c r="D17073" s="9">
        <v>3</v>
      </c>
      <c r="E17073" t="s">
        <v>59684</v>
      </c>
      <c r="F17073" s="4" t="s">
        <v>274</v>
      </c>
      <c r="G17073" t="s">
        <v>282</v>
      </c>
      <c r="H17073" t="s">
        <v>283</v>
      </c>
    </row>
    <row r="17074" spans="2:8" x14ac:dyDescent="0.35">
      <c r="B17074" s="12" t="s">
        <v>64344</v>
      </c>
      <c r="C17074" s="9" t="s">
        <v>14027</v>
      </c>
      <c r="D17074" s="9">
        <v>3</v>
      </c>
      <c r="E17074" t="s">
        <v>55587</v>
      </c>
      <c r="F17074" s="4" t="s">
        <v>274</v>
      </c>
      <c r="G17074" t="s">
        <v>282</v>
      </c>
      <c r="H17074" t="s">
        <v>283</v>
      </c>
    </row>
    <row r="17075" spans="2:8" x14ac:dyDescent="0.35">
      <c r="B17075" s="12" t="s">
        <v>64345</v>
      </c>
      <c r="C17075" s="9" t="s">
        <v>14027</v>
      </c>
      <c r="D17075" s="9">
        <v>3</v>
      </c>
      <c r="E17075" t="s">
        <v>59685</v>
      </c>
      <c r="F17075" s="4" t="s">
        <v>274</v>
      </c>
      <c r="G17075" t="s">
        <v>282</v>
      </c>
      <c r="H17075" t="s">
        <v>283</v>
      </c>
    </row>
    <row r="17076" spans="2:8" x14ac:dyDescent="0.35">
      <c r="B17076" s="12" t="s">
        <v>64346</v>
      </c>
      <c r="C17076" s="9" t="s">
        <v>14027</v>
      </c>
      <c r="D17076" s="9">
        <v>3</v>
      </c>
      <c r="E17076" t="s">
        <v>59686</v>
      </c>
      <c r="F17076" s="4" t="s">
        <v>275</v>
      </c>
      <c r="G17076" t="s">
        <v>282</v>
      </c>
      <c r="H17076" t="s">
        <v>283</v>
      </c>
    </row>
    <row r="17077" spans="2:8" x14ac:dyDescent="0.35">
      <c r="B17077" s="12" t="s">
        <v>64347</v>
      </c>
      <c r="C17077" s="9" t="s">
        <v>14027</v>
      </c>
      <c r="D17077" s="9">
        <v>3</v>
      </c>
      <c r="E17077" t="s">
        <v>59687</v>
      </c>
      <c r="F17077" s="4" t="s">
        <v>275</v>
      </c>
      <c r="G17077" t="s">
        <v>282</v>
      </c>
      <c r="H17077" t="s">
        <v>283</v>
      </c>
    </row>
    <row r="17078" spans="2:8" x14ac:dyDescent="0.35">
      <c r="B17078" s="12" t="s">
        <v>64348</v>
      </c>
      <c r="C17078" s="9" t="s">
        <v>14027</v>
      </c>
      <c r="D17078" s="9">
        <v>3</v>
      </c>
      <c r="E17078" t="s">
        <v>59688</v>
      </c>
      <c r="F17078" s="4" t="s">
        <v>275</v>
      </c>
      <c r="G17078" t="s">
        <v>282</v>
      </c>
      <c r="H17078" t="s">
        <v>283</v>
      </c>
    </row>
    <row r="17079" spans="2:8" x14ac:dyDescent="0.35">
      <c r="B17079" s="12" t="s">
        <v>64349</v>
      </c>
      <c r="C17079" s="9" t="s">
        <v>14027</v>
      </c>
      <c r="D17079" s="9">
        <v>3</v>
      </c>
      <c r="E17079" t="s">
        <v>55554</v>
      </c>
      <c r="F17079" s="4" t="s">
        <v>275</v>
      </c>
      <c r="G17079" t="s">
        <v>282</v>
      </c>
      <c r="H17079" t="s">
        <v>283</v>
      </c>
    </row>
    <row r="17080" spans="2:8" x14ac:dyDescent="0.35">
      <c r="B17080" s="12" t="s">
        <v>64350</v>
      </c>
      <c r="C17080" s="9" t="s">
        <v>14027</v>
      </c>
      <c r="D17080" s="9">
        <v>3</v>
      </c>
      <c r="E17080" t="s">
        <v>59689</v>
      </c>
      <c r="F17080" s="4" t="s">
        <v>275</v>
      </c>
      <c r="G17080" t="s">
        <v>282</v>
      </c>
      <c r="H17080" t="s">
        <v>283</v>
      </c>
    </row>
    <row r="17081" spans="2:8" x14ac:dyDescent="0.35">
      <c r="B17081" s="12" t="s">
        <v>64351</v>
      </c>
      <c r="C17081" s="9" t="s">
        <v>14027</v>
      </c>
      <c r="D17081" s="9">
        <v>3</v>
      </c>
      <c r="E17081" t="s">
        <v>55618</v>
      </c>
      <c r="F17081" s="4" t="s">
        <v>274</v>
      </c>
      <c r="G17081" t="s">
        <v>282</v>
      </c>
      <c r="H17081" t="s">
        <v>283</v>
      </c>
    </row>
    <row r="17082" spans="2:8" x14ac:dyDescent="0.35">
      <c r="B17082" s="12" t="s">
        <v>64352</v>
      </c>
      <c r="C17082" s="9" t="s">
        <v>14027</v>
      </c>
      <c r="D17082" s="9">
        <v>3</v>
      </c>
      <c r="E17082" t="s">
        <v>59690</v>
      </c>
      <c r="F17082" s="4" t="s">
        <v>274</v>
      </c>
      <c r="G17082" t="s">
        <v>282</v>
      </c>
      <c r="H17082" t="s">
        <v>283</v>
      </c>
    </row>
    <row r="17083" spans="2:8" x14ac:dyDescent="0.35">
      <c r="B17083" s="12" t="s">
        <v>64353</v>
      </c>
      <c r="C17083" s="9" t="s">
        <v>14027</v>
      </c>
      <c r="D17083" s="9">
        <v>3</v>
      </c>
      <c r="E17083" t="s">
        <v>59691</v>
      </c>
      <c r="F17083" s="4" t="s">
        <v>274</v>
      </c>
      <c r="G17083" t="s">
        <v>282</v>
      </c>
      <c r="H17083" t="s">
        <v>283</v>
      </c>
    </row>
    <row r="17084" spans="2:8" x14ac:dyDescent="0.35">
      <c r="B17084" s="12" t="s">
        <v>64354</v>
      </c>
      <c r="C17084" s="9" t="s">
        <v>14027</v>
      </c>
      <c r="D17084" s="9">
        <v>3</v>
      </c>
      <c r="E17084" t="s">
        <v>59692</v>
      </c>
      <c r="F17084" s="4" t="s">
        <v>275</v>
      </c>
      <c r="G17084" t="s">
        <v>282</v>
      </c>
      <c r="H17084" t="s">
        <v>283</v>
      </c>
    </row>
    <row r="17085" spans="2:8" x14ac:dyDescent="0.35">
      <c r="B17085" s="12" t="s">
        <v>64355</v>
      </c>
      <c r="C17085" s="9" t="s">
        <v>14027</v>
      </c>
      <c r="D17085" s="9">
        <v>3</v>
      </c>
      <c r="E17085" t="s">
        <v>55577</v>
      </c>
      <c r="F17085" s="4" t="s">
        <v>275</v>
      </c>
      <c r="G17085" t="s">
        <v>282</v>
      </c>
      <c r="H17085" t="s">
        <v>283</v>
      </c>
    </row>
    <row r="17086" spans="2:8" x14ac:dyDescent="0.35">
      <c r="B17086" s="12" t="s">
        <v>64356</v>
      </c>
      <c r="C17086" s="9" t="s">
        <v>14027</v>
      </c>
      <c r="D17086" s="9">
        <v>3</v>
      </c>
      <c r="E17086" t="s">
        <v>59693</v>
      </c>
      <c r="F17086" s="4" t="s">
        <v>274</v>
      </c>
      <c r="G17086" t="s">
        <v>282</v>
      </c>
      <c r="H17086" t="s">
        <v>283</v>
      </c>
    </row>
    <row r="17087" spans="2:8" x14ac:dyDescent="0.35">
      <c r="B17087" s="12" t="s">
        <v>64357</v>
      </c>
      <c r="C17087" s="9" t="s">
        <v>14027</v>
      </c>
      <c r="D17087" s="9">
        <v>3</v>
      </c>
      <c r="E17087" t="s">
        <v>59694</v>
      </c>
      <c r="F17087" s="4" t="s">
        <v>274</v>
      </c>
      <c r="G17087" t="s">
        <v>282</v>
      </c>
      <c r="H17087" t="s">
        <v>283</v>
      </c>
    </row>
    <row r="17088" spans="2:8" x14ac:dyDescent="0.35">
      <c r="B17088" s="12" t="s">
        <v>64358</v>
      </c>
      <c r="C17088" s="9" t="s">
        <v>14027</v>
      </c>
      <c r="D17088" s="9">
        <v>3</v>
      </c>
      <c r="E17088" t="s">
        <v>59695</v>
      </c>
      <c r="F17088" s="4" t="s">
        <v>274</v>
      </c>
      <c r="G17088" t="s">
        <v>282</v>
      </c>
      <c r="H17088" t="s">
        <v>283</v>
      </c>
    </row>
    <row r="17089" spans="2:8" x14ac:dyDescent="0.35">
      <c r="B17089" s="12" t="s">
        <v>64359</v>
      </c>
      <c r="C17089" s="9" t="s">
        <v>14027</v>
      </c>
      <c r="D17089" s="9">
        <v>3</v>
      </c>
      <c r="E17089" t="s">
        <v>59696</v>
      </c>
      <c r="F17089" s="4" t="s">
        <v>274</v>
      </c>
      <c r="G17089" t="s">
        <v>282</v>
      </c>
      <c r="H17089" t="s">
        <v>283</v>
      </c>
    </row>
    <row r="17090" spans="2:8" x14ac:dyDescent="0.35">
      <c r="B17090" s="12" t="s">
        <v>64360</v>
      </c>
      <c r="C17090" s="9" t="s">
        <v>14027</v>
      </c>
      <c r="D17090" s="9">
        <v>3</v>
      </c>
      <c r="E17090" t="s">
        <v>59697</v>
      </c>
      <c r="F17090" s="4" t="s">
        <v>274</v>
      </c>
      <c r="G17090" t="s">
        <v>282</v>
      </c>
      <c r="H17090" t="s">
        <v>283</v>
      </c>
    </row>
    <row r="17091" spans="2:8" x14ac:dyDescent="0.35">
      <c r="B17091" s="12" t="s">
        <v>64361</v>
      </c>
      <c r="C17091" s="9" t="s">
        <v>14027</v>
      </c>
      <c r="D17091" s="9">
        <v>3</v>
      </c>
      <c r="E17091" t="s">
        <v>59698</v>
      </c>
      <c r="F17091" s="4" t="s">
        <v>274</v>
      </c>
      <c r="G17091" t="s">
        <v>282</v>
      </c>
      <c r="H17091" t="s">
        <v>283</v>
      </c>
    </row>
    <row r="17092" spans="2:8" x14ac:dyDescent="0.35">
      <c r="B17092" s="12" t="s">
        <v>64362</v>
      </c>
      <c r="C17092" s="9" t="s">
        <v>14027</v>
      </c>
      <c r="D17092" s="9">
        <v>3</v>
      </c>
      <c r="E17092" t="s">
        <v>59699</v>
      </c>
      <c r="F17092" s="4" t="s">
        <v>275</v>
      </c>
      <c r="G17092" t="s">
        <v>282</v>
      </c>
      <c r="H17092" t="s">
        <v>283</v>
      </c>
    </row>
    <row r="17093" spans="2:8" x14ac:dyDescent="0.35">
      <c r="B17093" s="12" t="s">
        <v>64363</v>
      </c>
      <c r="C17093" s="9" t="s">
        <v>14027</v>
      </c>
      <c r="D17093" s="9">
        <v>3</v>
      </c>
      <c r="E17093" t="s">
        <v>55636</v>
      </c>
      <c r="F17093" s="4" t="s">
        <v>274</v>
      </c>
      <c r="G17093" t="s">
        <v>282</v>
      </c>
      <c r="H17093" t="s">
        <v>283</v>
      </c>
    </row>
    <row r="17094" spans="2:8" x14ac:dyDescent="0.35">
      <c r="B17094" s="12" t="s">
        <v>64364</v>
      </c>
      <c r="C17094" s="9" t="s">
        <v>14027</v>
      </c>
      <c r="D17094" s="9">
        <v>3</v>
      </c>
      <c r="E17094" t="s">
        <v>59700</v>
      </c>
      <c r="F17094" s="4" t="s">
        <v>274</v>
      </c>
      <c r="G17094" t="s">
        <v>282</v>
      </c>
      <c r="H17094" t="s">
        <v>283</v>
      </c>
    </row>
    <row r="17095" spans="2:8" x14ac:dyDescent="0.35">
      <c r="B17095" s="12" t="s">
        <v>64365</v>
      </c>
      <c r="C17095" s="9" t="s">
        <v>14027</v>
      </c>
      <c r="D17095" s="9">
        <v>3</v>
      </c>
      <c r="E17095" t="s">
        <v>55603</v>
      </c>
      <c r="F17095" s="4" t="s">
        <v>275</v>
      </c>
      <c r="G17095" t="s">
        <v>282</v>
      </c>
      <c r="H17095" t="s">
        <v>283</v>
      </c>
    </row>
    <row r="17096" spans="2:8" x14ac:dyDescent="0.35">
      <c r="B17096" s="12" t="s">
        <v>64366</v>
      </c>
      <c r="C17096" s="9" t="s">
        <v>14027</v>
      </c>
      <c r="D17096" s="9">
        <v>3</v>
      </c>
      <c r="E17096" t="s">
        <v>55656</v>
      </c>
      <c r="F17096" s="4" t="s">
        <v>274</v>
      </c>
      <c r="G17096" t="s">
        <v>282</v>
      </c>
      <c r="H17096" t="s">
        <v>283</v>
      </c>
    </row>
    <row r="17097" spans="2:8" x14ac:dyDescent="0.35">
      <c r="B17097" s="12" t="s">
        <v>64367</v>
      </c>
      <c r="C17097" s="9" t="s">
        <v>14027</v>
      </c>
      <c r="D17097" s="9">
        <v>3</v>
      </c>
      <c r="E17097" t="s">
        <v>59701</v>
      </c>
      <c r="F17097" s="4" t="s">
        <v>274</v>
      </c>
      <c r="G17097" t="s">
        <v>282</v>
      </c>
      <c r="H17097" t="s">
        <v>283</v>
      </c>
    </row>
    <row r="17098" spans="2:8" x14ac:dyDescent="0.35">
      <c r="B17098" s="12" t="s">
        <v>64368</v>
      </c>
      <c r="C17098" s="9" t="s">
        <v>14027</v>
      </c>
      <c r="D17098" s="9">
        <v>3</v>
      </c>
      <c r="E17098" t="s">
        <v>59702</v>
      </c>
      <c r="F17098" s="4" t="s">
        <v>275</v>
      </c>
      <c r="G17098" t="s">
        <v>282</v>
      </c>
      <c r="H17098" t="s">
        <v>283</v>
      </c>
    </row>
    <row r="17099" spans="2:8" x14ac:dyDescent="0.35">
      <c r="B17099" s="12" t="s">
        <v>64369</v>
      </c>
      <c r="C17099" s="9" t="s">
        <v>14027</v>
      </c>
      <c r="D17099" s="9">
        <v>3</v>
      </c>
      <c r="E17099" t="s">
        <v>59703</v>
      </c>
      <c r="F17099" s="4" t="s">
        <v>275</v>
      </c>
      <c r="G17099" t="s">
        <v>282</v>
      </c>
      <c r="H17099" t="s">
        <v>283</v>
      </c>
    </row>
    <row r="17100" spans="2:8" x14ac:dyDescent="0.35">
      <c r="B17100" s="12" t="s">
        <v>64370</v>
      </c>
      <c r="C17100" s="9" t="s">
        <v>14027</v>
      </c>
      <c r="D17100" s="9">
        <v>3</v>
      </c>
      <c r="E17100" t="s">
        <v>59704</v>
      </c>
      <c r="F17100" s="4" t="s">
        <v>274</v>
      </c>
      <c r="G17100" t="s">
        <v>282</v>
      </c>
      <c r="H17100" t="s">
        <v>283</v>
      </c>
    </row>
    <row r="17101" spans="2:8" x14ac:dyDescent="0.35">
      <c r="B17101" s="12" t="s">
        <v>64371</v>
      </c>
      <c r="C17101" s="9" t="s">
        <v>14027</v>
      </c>
      <c r="D17101" s="9">
        <v>3</v>
      </c>
      <c r="E17101" t="s">
        <v>55540</v>
      </c>
      <c r="F17101" s="4" t="s">
        <v>274</v>
      </c>
      <c r="G17101" t="s">
        <v>282</v>
      </c>
      <c r="H17101" t="s">
        <v>283</v>
      </c>
    </row>
    <row r="17102" spans="2:8" x14ac:dyDescent="0.35">
      <c r="B17102" s="12" t="s">
        <v>64372</v>
      </c>
      <c r="C17102" s="9" t="s">
        <v>14027</v>
      </c>
      <c r="D17102" s="9">
        <v>3</v>
      </c>
      <c r="E17102" t="s">
        <v>59705</v>
      </c>
      <c r="F17102" s="4" t="s">
        <v>275</v>
      </c>
      <c r="G17102" t="s">
        <v>282</v>
      </c>
      <c r="H17102" t="s">
        <v>283</v>
      </c>
    </row>
    <row r="17103" spans="2:8" x14ac:dyDescent="0.35">
      <c r="B17103" s="12" t="s">
        <v>64373</v>
      </c>
      <c r="C17103" s="9" t="s">
        <v>14027</v>
      </c>
      <c r="D17103" s="9">
        <v>3</v>
      </c>
      <c r="E17103" t="s">
        <v>55545</v>
      </c>
      <c r="F17103" s="4" t="s">
        <v>274</v>
      </c>
      <c r="G17103" t="s">
        <v>282</v>
      </c>
      <c r="H17103" t="s">
        <v>283</v>
      </c>
    </row>
    <row r="17104" spans="2:8" x14ac:dyDescent="0.35">
      <c r="B17104" s="12" t="s">
        <v>64374</v>
      </c>
      <c r="C17104" s="9" t="s">
        <v>14027</v>
      </c>
      <c r="D17104" s="9">
        <v>3</v>
      </c>
      <c r="E17104" t="s">
        <v>59706</v>
      </c>
      <c r="F17104" s="4" t="s">
        <v>274</v>
      </c>
      <c r="G17104" t="s">
        <v>282</v>
      </c>
      <c r="H17104" t="s">
        <v>283</v>
      </c>
    </row>
    <row r="17105" spans="2:8" x14ac:dyDescent="0.35">
      <c r="B17105" s="12" t="s">
        <v>64375</v>
      </c>
      <c r="C17105" s="9" t="s">
        <v>14027</v>
      </c>
      <c r="D17105" s="9">
        <v>3</v>
      </c>
      <c r="E17105" t="s">
        <v>55542</v>
      </c>
      <c r="F17105" s="4" t="s">
        <v>274</v>
      </c>
      <c r="G17105" t="s">
        <v>282</v>
      </c>
      <c r="H17105" t="s">
        <v>283</v>
      </c>
    </row>
    <row r="17106" spans="2:8" x14ac:dyDescent="0.35">
      <c r="B17106" s="12" t="s">
        <v>64376</v>
      </c>
      <c r="C17106" s="9" t="s">
        <v>14027</v>
      </c>
      <c r="D17106" s="9">
        <v>3</v>
      </c>
      <c r="E17106" t="s">
        <v>59707</v>
      </c>
      <c r="F17106" s="4" t="s">
        <v>274</v>
      </c>
      <c r="G17106" t="s">
        <v>282</v>
      </c>
      <c r="H17106" t="s">
        <v>283</v>
      </c>
    </row>
    <row r="17107" spans="2:8" x14ac:dyDescent="0.35">
      <c r="B17107" s="12" t="s">
        <v>64377</v>
      </c>
      <c r="C17107" s="9" t="s">
        <v>14027</v>
      </c>
      <c r="D17107" s="9">
        <v>3</v>
      </c>
      <c r="E17107" t="s">
        <v>59708</v>
      </c>
      <c r="F17107" s="4" t="s">
        <v>274</v>
      </c>
      <c r="G17107" t="s">
        <v>282</v>
      </c>
      <c r="H17107" t="s">
        <v>283</v>
      </c>
    </row>
    <row r="17108" spans="2:8" x14ac:dyDescent="0.35">
      <c r="B17108" s="12" t="s">
        <v>64378</v>
      </c>
      <c r="C17108" s="9" t="s">
        <v>14027</v>
      </c>
      <c r="D17108" s="9">
        <v>3</v>
      </c>
      <c r="E17108" t="s">
        <v>59709</v>
      </c>
      <c r="F17108" s="4" t="s">
        <v>274</v>
      </c>
      <c r="G17108" t="s">
        <v>282</v>
      </c>
      <c r="H17108" t="s">
        <v>283</v>
      </c>
    </row>
    <row r="17109" spans="2:8" x14ac:dyDescent="0.35">
      <c r="B17109" s="12" t="s">
        <v>64379</v>
      </c>
      <c r="C17109" s="9" t="s">
        <v>14027</v>
      </c>
      <c r="D17109" s="9">
        <v>3</v>
      </c>
      <c r="E17109" t="s">
        <v>59710</v>
      </c>
      <c r="F17109" s="4" t="s">
        <v>274</v>
      </c>
      <c r="G17109" t="s">
        <v>282</v>
      </c>
      <c r="H17109" t="s">
        <v>283</v>
      </c>
    </row>
    <row r="17110" spans="2:8" x14ac:dyDescent="0.35">
      <c r="B17110" s="12" t="s">
        <v>64380</v>
      </c>
      <c r="C17110" s="9" t="s">
        <v>14027</v>
      </c>
      <c r="D17110" s="9">
        <v>3</v>
      </c>
      <c r="E17110" t="s">
        <v>59711</v>
      </c>
      <c r="F17110" s="4" t="s">
        <v>275</v>
      </c>
      <c r="G17110" t="s">
        <v>282</v>
      </c>
      <c r="H17110" t="s">
        <v>283</v>
      </c>
    </row>
    <row r="17111" spans="2:8" x14ac:dyDescent="0.35">
      <c r="B17111" s="12" t="s">
        <v>64381</v>
      </c>
      <c r="C17111" s="9" t="s">
        <v>14027</v>
      </c>
      <c r="D17111" s="9">
        <v>3</v>
      </c>
      <c r="E17111" t="s">
        <v>55664</v>
      </c>
      <c r="F17111" s="4" t="s">
        <v>274</v>
      </c>
      <c r="G17111" t="s">
        <v>282</v>
      </c>
      <c r="H17111" t="s">
        <v>283</v>
      </c>
    </row>
    <row r="17112" spans="2:8" x14ac:dyDescent="0.35">
      <c r="B17112" s="12" t="s">
        <v>64382</v>
      </c>
      <c r="C17112" s="9" t="s">
        <v>14027</v>
      </c>
      <c r="D17112" s="9">
        <v>3</v>
      </c>
      <c r="E17112" t="s">
        <v>59712</v>
      </c>
      <c r="F17112" s="4" t="s">
        <v>274</v>
      </c>
      <c r="G17112" t="s">
        <v>282</v>
      </c>
      <c r="H17112" t="s">
        <v>283</v>
      </c>
    </row>
    <row r="17113" spans="2:8" x14ac:dyDescent="0.35">
      <c r="B17113" s="12" t="s">
        <v>64383</v>
      </c>
      <c r="C17113" s="9" t="s">
        <v>14027</v>
      </c>
      <c r="D17113" s="9">
        <v>3</v>
      </c>
      <c r="E17113" t="s">
        <v>59713</v>
      </c>
      <c r="F17113" s="4" t="s">
        <v>274</v>
      </c>
      <c r="G17113" t="s">
        <v>282</v>
      </c>
      <c r="H17113" t="s">
        <v>283</v>
      </c>
    </row>
    <row r="17114" spans="2:8" x14ac:dyDescent="0.35">
      <c r="B17114" s="12" t="s">
        <v>64384</v>
      </c>
      <c r="C17114" s="9" t="s">
        <v>14027</v>
      </c>
      <c r="D17114" s="9">
        <v>3</v>
      </c>
      <c r="E17114" t="s">
        <v>59714</v>
      </c>
      <c r="F17114" s="4" t="s">
        <v>274</v>
      </c>
      <c r="G17114" t="s">
        <v>282</v>
      </c>
      <c r="H17114" t="s">
        <v>283</v>
      </c>
    </row>
    <row r="17115" spans="2:8" x14ac:dyDescent="0.35">
      <c r="B17115" s="12" t="s">
        <v>64385</v>
      </c>
      <c r="C17115" s="9" t="s">
        <v>14027</v>
      </c>
      <c r="D17115" s="9">
        <v>3</v>
      </c>
      <c r="E17115" t="s">
        <v>59715</v>
      </c>
      <c r="F17115" s="4" t="s">
        <v>274</v>
      </c>
      <c r="G17115" t="s">
        <v>282</v>
      </c>
      <c r="H17115" t="s">
        <v>283</v>
      </c>
    </row>
    <row r="17116" spans="2:8" x14ac:dyDescent="0.35">
      <c r="B17116" s="12" t="s">
        <v>64386</v>
      </c>
      <c r="C17116" s="9" t="s">
        <v>14027</v>
      </c>
      <c r="D17116" s="9">
        <v>3</v>
      </c>
      <c r="E17116" t="s">
        <v>55562</v>
      </c>
      <c r="F17116" s="4" t="s">
        <v>275</v>
      </c>
      <c r="G17116" t="s">
        <v>282</v>
      </c>
      <c r="H17116" t="s">
        <v>283</v>
      </c>
    </row>
    <row r="17117" spans="2:8" x14ac:dyDescent="0.35">
      <c r="B17117" s="12" t="s">
        <v>64387</v>
      </c>
      <c r="C17117" s="9" t="s">
        <v>14027</v>
      </c>
      <c r="D17117" s="9">
        <v>3</v>
      </c>
      <c r="E17117" t="s">
        <v>59716</v>
      </c>
      <c r="F17117" s="4" t="s">
        <v>274</v>
      </c>
      <c r="G17117" t="s">
        <v>282</v>
      </c>
      <c r="H17117" t="s">
        <v>283</v>
      </c>
    </row>
    <row r="17118" spans="2:8" x14ac:dyDescent="0.35">
      <c r="B17118" s="12" t="s">
        <v>64388</v>
      </c>
      <c r="C17118" s="9" t="s">
        <v>14027</v>
      </c>
      <c r="D17118" s="9">
        <v>3</v>
      </c>
      <c r="E17118" t="s">
        <v>59717</v>
      </c>
      <c r="F17118" s="4" t="s">
        <v>274</v>
      </c>
      <c r="G17118" t="s">
        <v>282</v>
      </c>
      <c r="H17118" t="s">
        <v>283</v>
      </c>
    </row>
    <row r="17119" spans="2:8" x14ac:dyDescent="0.35">
      <c r="B17119" s="12" t="s">
        <v>64389</v>
      </c>
      <c r="C17119" s="9" t="s">
        <v>14027</v>
      </c>
      <c r="D17119" s="9">
        <v>3</v>
      </c>
      <c r="E17119" t="s">
        <v>59718</v>
      </c>
      <c r="F17119" s="4" t="s">
        <v>275</v>
      </c>
      <c r="G17119" t="s">
        <v>282</v>
      </c>
      <c r="H17119" t="s">
        <v>283</v>
      </c>
    </row>
    <row r="17120" spans="2:8" x14ac:dyDescent="0.35">
      <c r="B17120" s="12" t="s">
        <v>64390</v>
      </c>
      <c r="C17120" s="9" t="s">
        <v>14027</v>
      </c>
      <c r="D17120" s="9">
        <v>3</v>
      </c>
      <c r="E17120" t="s">
        <v>59719</v>
      </c>
      <c r="F17120" s="4" t="s">
        <v>275</v>
      </c>
      <c r="G17120" t="s">
        <v>282</v>
      </c>
      <c r="H17120" t="s">
        <v>283</v>
      </c>
    </row>
    <row r="17121" spans="2:8" x14ac:dyDescent="0.35">
      <c r="B17121" s="12" t="s">
        <v>64391</v>
      </c>
      <c r="C17121" s="9" t="s">
        <v>14027</v>
      </c>
      <c r="D17121" s="9">
        <v>3</v>
      </c>
      <c r="E17121" t="s">
        <v>55557</v>
      </c>
      <c r="F17121" s="4" t="s">
        <v>275</v>
      </c>
      <c r="G17121" t="s">
        <v>282</v>
      </c>
      <c r="H17121" t="s">
        <v>283</v>
      </c>
    </row>
    <row r="17122" spans="2:8" x14ac:dyDescent="0.35">
      <c r="B17122" s="12" t="s">
        <v>64392</v>
      </c>
      <c r="C17122" s="9" t="s">
        <v>14027</v>
      </c>
      <c r="D17122" s="9">
        <v>3</v>
      </c>
      <c r="E17122" t="s">
        <v>59720</v>
      </c>
      <c r="F17122" s="4" t="s">
        <v>274</v>
      </c>
      <c r="G17122" t="s">
        <v>282</v>
      </c>
      <c r="H17122" t="s">
        <v>283</v>
      </c>
    </row>
    <row r="17123" spans="2:8" x14ac:dyDescent="0.35">
      <c r="B17123" s="12" t="s">
        <v>64393</v>
      </c>
      <c r="C17123" s="9" t="s">
        <v>14027</v>
      </c>
      <c r="D17123" s="9">
        <v>3</v>
      </c>
      <c r="E17123" t="s">
        <v>55591</v>
      </c>
      <c r="F17123" s="4" t="s">
        <v>275</v>
      </c>
      <c r="G17123" t="s">
        <v>282</v>
      </c>
      <c r="H17123" t="s">
        <v>283</v>
      </c>
    </row>
    <row r="17124" spans="2:8" x14ac:dyDescent="0.35">
      <c r="B17124" s="12" t="s">
        <v>64394</v>
      </c>
      <c r="C17124" s="9" t="s">
        <v>14027</v>
      </c>
      <c r="D17124" s="9">
        <v>3</v>
      </c>
      <c r="E17124" t="s">
        <v>59721</v>
      </c>
      <c r="F17124" s="4" t="s">
        <v>275</v>
      </c>
      <c r="G17124" t="s">
        <v>282</v>
      </c>
      <c r="H17124" t="s">
        <v>283</v>
      </c>
    </row>
    <row r="17125" spans="2:8" x14ac:dyDescent="0.35">
      <c r="B17125" s="12" t="s">
        <v>64395</v>
      </c>
      <c r="C17125" s="9" t="s">
        <v>14027</v>
      </c>
      <c r="D17125" s="9">
        <v>3</v>
      </c>
      <c r="E17125" t="s">
        <v>59722</v>
      </c>
      <c r="F17125" s="4" t="s">
        <v>274</v>
      </c>
      <c r="G17125" t="s">
        <v>282</v>
      </c>
      <c r="H17125" t="s">
        <v>283</v>
      </c>
    </row>
    <row r="17126" spans="2:8" x14ac:dyDescent="0.35">
      <c r="B17126" s="12" t="s">
        <v>64396</v>
      </c>
      <c r="C17126" s="9" t="s">
        <v>14027</v>
      </c>
      <c r="D17126" s="9">
        <v>3</v>
      </c>
      <c r="E17126" t="s">
        <v>59723</v>
      </c>
      <c r="F17126" s="4" t="s">
        <v>274</v>
      </c>
      <c r="G17126" t="s">
        <v>282</v>
      </c>
      <c r="H17126" t="s">
        <v>283</v>
      </c>
    </row>
    <row r="17127" spans="2:8" x14ac:dyDescent="0.35">
      <c r="B17127" s="12" t="s">
        <v>64397</v>
      </c>
      <c r="C17127" s="9" t="s">
        <v>14027</v>
      </c>
      <c r="D17127" s="9">
        <v>3</v>
      </c>
      <c r="E17127" t="s">
        <v>59724</v>
      </c>
      <c r="F17127" s="4" t="s">
        <v>274</v>
      </c>
      <c r="G17127" t="s">
        <v>282</v>
      </c>
      <c r="H17127" t="s">
        <v>283</v>
      </c>
    </row>
    <row r="17128" spans="2:8" x14ac:dyDescent="0.35">
      <c r="B17128" s="12" t="s">
        <v>64398</v>
      </c>
      <c r="C17128" s="9" t="s">
        <v>14027</v>
      </c>
      <c r="D17128" s="9">
        <v>3</v>
      </c>
      <c r="E17128" t="s">
        <v>55648</v>
      </c>
      <c r="F17128" s="4" t="s">
        <v>274</v>
      </c>
      <c r="G17128" t="s">
        <v>282</v>
      </c>
      <c r="H17128" t="s">
        <v>283</v>
      </c>
    </row>
    <row r="17129" spans="2:8" x14ac:dyDescent="0.35">
      <c r="B17129" s="12" t="s">
        <v>64399</v>
      </c>
      <c r="C17129" s="9" t="s">
        <v>14027</v>
      </c>
      <c r="D17129" s="9">
        <v>3</v>
      </c>
      <c r="E17129" t="s">
        <v>59725</v>
      </c>
      <c r="F17129" s="4" t="s">
        <v>274</v>
      </c>
      <c r="G17129" t="s">
        <v>282</v>
      </c>
      <c r="H17129" t="s">
        <v>283</v>
      </c>
    </row>
    <row r="17130" spans="2:8" x14ac:dyDescent="0.35">
      <c r="B17130" s="12" t="s">
        <v>64400</v>
      </c>
      <c r="C17130" s="9" t="s">
        <v>14027</v>
      </c>
      <c r="D17130" s="9">
        <v>3</v>
      </c>
      <c r="E17130" t="s">
        <v>59726</v>
      </c>
      <c r="F17130" s="4" t="s">
        <v>274</v>
      </c>
      <c r="G17130" t="s">
        <v>282</v>
      </c>
      <c r="H17130" t="s">
        <v>283</v>
      </c>
    </row>
    <row r="17131" spans="2:8" x14ac:dyDescent="0.35">
      <c r="B17131" s="12" t="s">
        <v>64401</v>
      </c>
      <c r="C17131" s="9" t="s">
        <v>14027</v>
      </c>
      <c r="D17131" s="9">
        <v>3</v>
      </c>
      <c r="E17131" t="s">
        <v>55625</v>
      </c>
      <c r="F17131" s="4" t="s">
        <v>274</v>
      </c>
      <c r="G17131" t="s">
        <v>282</v>
      </c>
      <c r="H17131" t="s">
        <v>283</v>
      </c>
    </row>
    <row r="17132" spans="2:8" x14ac:dyDescent="0.35">
      <c r="B17132" s="12" t="s">
        <v>64402</v>
      </c>
      <c r="C17132" s="9" t="s">
        <v>14027</v>
      </c>
      <c r="D17132" s="9">
        <v>3</v>
      </c>
      <c r="E17132" t="s">
        <v>59727</v>
      </c>
      <c r="F17132" s="4" t="s">
        <v>274</v>
      </c>
      <c r="G17132" t="s">
        <v>282</v>
      </c>
      <c r="H17132" t="s">
        <v>283</v>
      </c>
    </row>
    <row r="17133" spans="2:8" x14ac:dyDescent="0.35">
      <c r="B17133" s="12" t="s">
        <v>64403</v>
      </c>
      <c r="C17133" s="9" t="s">
        <v>14027</v>
      </c>
      <c r="D17133" s="9">
        <v>3</v>
      </c>
      <c r="E17133" t="s">
        <v>59728</v>
      </c>
      <c r="F17133" s="4" t="s">
        <v>274</v>
      </c>
      <c r="G17133" t="s">
        <v>282</v>
      </c>
      <c r="H17133" t="s">
        <v>283</v>
      </c>
    </row>
    <row r="17134" spans="2:8" x14ac:dyDescent="0.35">
      <c r="B17134" s="12" t="s">
        <v>64404</v>
      </c>
      <c r="C17134" s="9" t="s">
        <v>14027</v>
      </c>
      <c r="D17134" s="9">
        <v>3</v>
      </c>
      <c r="E17134" t="s">
        <v>59729</v>
      </c>
      <c r="F17134" s="4" t="s">
        <v>275</v>
      </c>
      <c r="G17134" t="s">
        <v>282</v>
      </c>
      <c r="H17134" t="s">
        <v>283</v>
      </c>
    </row>
    <row r="17135" spans="2:8" x14ac:dyDescent="0.35">
      <c r="B17135" s="12" t="s">
        <v>64405</v>
      </c>
      <c r="C17135" s="9" t="s">
        <v>14027</v>
      </c>
      <c r="D17135" s="9">
        <v>3</v>
      </c>
      <c r="E17135" t="s">
        <v>59730</v>
      </c>
      <c r="F17135" s="4" t="s">
        <v>275</v>
      </c>
      <c r="G17135" t="s">
        <v>282</v>
      </c>
      <c r="H17135" t="s">
        <v>283</v>
      </c>
    </row>
    <row r="17136" spans="2:8" x14ac:dyDescent="0.35">
      <c r="B17136" s="12" t="s">
        <v>64406</v>
      </c>
      <c r="C17136" s="9" t="s">
        <v>14027</v>
      </c>
      <c r="D17136" s="9">
        <v>3</v>
      </c>
      <c r="E17136" t="s">
        <v>59731</v>
      </c>
      <c r="F17136" s="4" t="s">
        <v>274</v>
      </c>
      <c r="G17136" t="s">
        <v>282</v>
      </c>
      <c r="H17136" t="s">
        <v>283</v>
      </c>
    </row>
    <row r="17137" spans="2:8" x14ac:dyDescent="0.35">
      <c r="B17137" s="12" t="s">
        <v>64407</v>
      </c>
      <c r="C17137" s="9" t="s">
        <v>14027</v>
      </c>
      <c r="D17137" s="9">
        <v>3</v>
      </c>
      <c r="E17137" t="s">
        <v>56474</v>
      </c>
      <c r="F17137" s="4" t="s">
        <v>274</v>
      </c>
      <c r="G17137" t="s">
        <v>282</v>
      </c>
      <c r="H17137" t="s">
        <v>283</v>
      </c>
    </row>
    <row r="17138" spans="2:8" x14ac:dyDescent="0.35">
      <c r="B17138" s="12" t="s">
        <v>64408</v>
      </c>
      <c r="C17138" s="9" t="s">
        <v>14027</v>
      </c>
      <c r="D17138" s="9">
        <v>3</v>
      </c>
      <c r="E17138" t="s">
        <v>59732</v>
      </c>
      <c r="F17138" s="4" t="s">
        <v>274</v>
      </c>
      <c r="G17138" t="s">
        <v>282</v>
      </c>
      <c r="H17138" t="s">
        <v>283</v>
      </c>
    </row>
    <row r="17139" spans="2:8" x14ac:dyDescent="0.35">
      <c r="B17139" s="12" t="s">
        <v>64409</v>
      </c>
      <c r="C17139" s="9" t="s">
        <v>14027</v>
      </c>
      <c r="D17139" s="9">
        <v>3</v>
      </c>
      <c r="E17139" t="s">
        <v>59733</v>
      </c>
      <c r="F17139" s="4" t="s">
        <v>275</v>
      </c>
      <c r="G17139" t="s">
        <v>282</v>
      </c>
      <c r="H17139" t="s">
        <v>283</v>
      </c>
    </row>
    <row r="17140" spans="2:8" x14ac:dyDescent="0.35">
      <c r="B17140" s="12" t="s">
        <v>64410</v>
      </c>
      <c r="C17140" s="9" t="s">
        <v>14027</v>
      </c>
      <c r="D17140" s="9">
        <v>3</v>
      </c>
      <c r="E17140" t="s">
        <v>59734</v>
      </c>
      <c r="F17140" s="4" t="s">
        <v>275</v>
      </c>
      <c r="G17140" t="s">
        <v>282</v>
      </c>
      <c r="H17140" t="s">
        <v>283</v>
      </c>
    </row>
    <row r="17141" spans="2:8" x14ac:dyDescent="0.35">
      <c r="B17141" s="12" t="s">
        <v>64411</v>
      </c>
      <c r="C17141" s="9" t="s">
        <v>14027</v>
      </c>
      <c r="D17141" s="9">
        <v>3</v>
      </c>
      <c r="E17141" t="s">
        <v>59735</v>
      </c>
      <c r="F17141" s="4" t="s">
        <v>274</v>
      </c>
      <c r="G17141" t="s">
        <v>282</v>
      </c>
      <c r="H17141" t="s">
        <v>283</v>
      </c>
    </row>
    <row r="17142" spans="2:8" x14ac:dyDescent="0.35">
      <c r="B17142" s="12" t="s">
        <v>64412</v>
      </c>
      <c r="C17142" s="9" t="s">
        <v>14027</v>
      </c>
      <c r="D17142" s="9">
        <v>3</v>
      </c>
      <c r="E17142" t="s">
        <v>59736</v>
      </c>
      <c r="F17142" s="4" t="s">
        <v>275</v>
      </c>
      <c r="G17142" t="s">
        <v>282</v>
      </c>
      <c r="H17142" t="s">
        <v>283</v>
      </c>
    </row>
    <row r="17143" spans="2:8" x14ac:dyDescent="0.35">
      <c r="B17143" s="12" t="s">
        <v>64413</v>
      </c>
      <c r="C17143" s="9" t="s">
        <v>14027</v>
      </c>
      <c r="D17143" s="9">
        <v>3</v>
      </c>
      <c r="E17143" t="s">
        <v>59737</v>
      </c>
      <c r="F17143" s="4" t="s">
        <v>275</v>
      </c>
      <c r="G17143" t="s">
        <v>282</v>
      </c>
      <c r="H17143" t="s">
        <v>283</v>
      </c>
    </row>
    <row r="17144" spans="2:8" x14ac:dyDescent="0.35">
      <c r="B17144" s="12" t="s">
        <v>64414</v>
      </c>
      <c r="C17144" s="9" t="s">
        <v>14027</v>
      </c>
      <c r="D17144" s="9">
        <v>3</v>
      </c>
      <c r="E17144" t="s">
        <v>59738</v>
      </c>
      <c r="F17144" s="4" t="s">
        <v>274</v>
      </c>
      <c r="G17144" t="s">
        <v>282</v>
      </c>
      <c r="H17144" t="s">
        <v>283</v>
      </c>
    </row>
    <row r="17145" spans="2:8" x14ac:dyDescent="0.35">
      <c r="B17145" s="12" t="s">
        <v>64415</v>
      </c>
      <c r="C17145" s="9" t="s">
        <v>14027</v>
      </c>
      <c r="D17145" s="9">
        <v>3</v>
      </c>
      <c r="E17145" t="s">
        <v>59739</v>
      </c>
      <c r="F17145" s="4" t="s">
        <v>275</v>
      </c>
      <c r="G17145" t="s">
        <v>282</v>
      </c>
      <c r="H17145" t="s">
        <v>283</v>
      </c>
    </row>
    <row r="17146" spans="2:8" x14ac:dyDescent="0.35">
      <c r="B17146" s="12" t="s">
        <v>64416</v>
      </c>
      <c r="C17146" s="9" t="s">
        <v>14027</v>
      </c>
      <c r="D17146" s="9">
        <v>3</v>
      </c>
      <c r="E17146" t="s">
        <v>59740</v>
      </c>
      <c r="F17146" s="4" t="s">
        <v>275</v>
      </c>
      <c r="G17146" t="s">
        <v>282</v>
      </c>
      <c r="H17146" t="s">
        <v>283</v>
      </c>
    </row>
    <row r="17147" spans="2:8" x14ac:dyDescent="0.35">
      <c r="B17147" s="12" t="s">
        <v>64417</v>
      </c>
      <c r="C17147" s="9" t="s">
        <v>14027</v>
      </c>
      <c r="D17147" s="9">
        <v>3</v>
      </c>
      <c r="E17147" t="s">
        <v>59741</v>
      </c>
      <c r="F17147" s="4" t="s">
        <v>274</v>
      </c>
      <c r="G17147" t="s">
        <v>282</v>
      </c>
      <c r="H17147" t="s">
        <v>283</v>
      </c>
    </row>
    <row r="17148" spans="2:8" x14ac:dyDescent="0.35">
      <c r="B17148" s="12" t="s">
        <v>64418</v>
      </c>
      <c r="C17148" s="9" t="s">
        <v>14027</v>
      </c>
      <c r="D17148" s="9">
        <v>3</v>
      </c>
      <c r="E17148" t="s">
        <v>59742</v>
      </c>
      <c r="F17148" s="4" t="s">
        <v>275</v>
      </c>
      <c r="G17148" t="s">
        <v>282</v>
      </c>
      <c r="H17148" t="s">
        <v>283</v>
      </c>
    </row>
    <row r="17149" spans="2:8" x14ac:dyDescent="0.35">
      <c r="B17149" s="12" t="s">
        <v>64419</v>
      </c>
      <c r="C17149" s="9" t="s">
        <v>14027</v>
      </c>
      <c r="D17149" s="9">
        <v>3</v>
      </c>
      <c r="E17149" t="s">
        <v>59743</v>
      </c>
      <c r="F17149" s="4" t="s">
        <v>274</v>
      </c>
      <c r="G17149" t="s">
        <v>282</v>
      </c>
      <c r="H17149" t="s">
        <v>283</v>
      </c>
    </row>
    <row r="17150" spans="2:8" x14ac:dyDescent="0.35">
      <c r="B17150" s="12" t="s">
        <v>64420</v>
      </c>
      <c r="C17150" s="9" t="s">
        <v>14027</v>
      </c>
      <c r="D17150" s="9">
        <v>3</v>
      </c>
      <c r="E17150" t="s">
        <v>59744</v>
      </c>
      <c r="F17150" s="4" t="s">
        <v>275</v>
      </c>
      <c r="G17150" t="s">
        <v>282</v>
      </c>
      <c r="H17150" t="s">
        <v>283</v>
      </c>
    </row>
    <row r="17151" spans="2:8" x14ac:dyDescent="0.35">
      <c r="B17151" s="12" t="s">
        <v>64421</v>
      </c>
      <c r="C17151" s="9" t="s">
        <v>14027</v>
      </c>
      <c r="D17151" s="9">
        <v>3</v>
      </c>
      <c r="E17151" t="s">
        <v>59745</v>
      </c>
      <c r="F17151" s="4" t="s">
        <v>275</v>
      </c>
      <c r="G17151" t="s">
        <v>282</v>
      </c>
      <c r="H17151" t="s">
        <v>283</v>
      </c>
    </row>
    <row r="17152" spans="2:8" x14ac:dyDescent="0.35">
      <c r="B17152" s="12" t="s">
        <v>64422</v>
      </c>
      <c r="C17152" s="9" t="s">
        <v>14027</v>
      </c>
      <c r="D17152" s="9">
        <v>3</v>
      </c>
      <c r="E17152" t="s">
        <v>59746</v>
      </c>
      <c r="F17152" s="4" t="s">
        <v>274</v>
      </c>
      <c r="G17152" t="s">
        <v>282</v>
      </c>
      <c r="H17152" t="s">
        <v>283</v>
      </c>
    </row>
    <row r="17153" spans="2:8" x14ac:dyDescent="0.35">
      <c r="B17153" s="12" t="s">
        <v>64423</v>
      </c>
      <c r="C17153" s="9" t="s">
        <v>14027</v>
      </c>
      <c r="D17153" s="9">
        <v>3</v>
      </c>
      <c r="E17153" t="s">
        <v>59747</v>
      </c>
      <c r="F17153" s="4" t="s">
        <v>274</v>
      </c>
      <c r="G17153" t="s">
        <v>282</v>
      </c>
      <c r="H17153" t="s">
        <v>283</v>
      </c>
    </row>
    <row r="17154" spans="2:8" x14ac:dyDescent="0.35">
      <c r="B17154" s="12" t="s">
        <v>64424</v>
      </c>
      <c r="C17154" s="9" t="s">
        <v>14027</v>
      </c>
      <c r="D17154" s="9">
        <v>3</v>
      </c>
      <c r="E17154" t="s">
        <v>59748</v>
      </c>
      <c r="F17154" s="4" t="s">
        <v>275</v>
      </c>
      <c r="G17154" t="s">
        <v>282</v>
      </c>
      <c r="H17154" t="s">
        <v>283</v>
      </c>
    </row>
    <row r="17155" spans="2:8" x14ac:dyDescent="0.35">
      <c r="B17155" s="12" t="s">
        <v>64425</v>
      </c>
      <c r="C17155" s="9" t="s">
        <v>14027</v>
      </c>
      <c r="D17155" s="9">
        <v>3</v>
      </c>
      <c r="E17155" t="s">
        <v>55556</v>
      </c>
      <c r="F17155" s="4" t="s">
        <v>274</v>
      </c>
      <c r="G17155" t="s">
        <v>282</v>
      </c>
      <c r="H17155" t="s">
        <v>283</v>
      </c>
    </row>
    <row r="17156" spans="2:8" x14ac:dyDescent="0.35">
      <c r="B17156" s="12" t="s">
        <v>64426</v>
      </c>
      <c r="C17156" s="9" t="s">
        <v>14027</v>
      </c>
      <c r="D17156" s="9">
        <v>3</v>
      </c>
      <c r="E17156" t="s">
        <v>59749</v>
      </c>
      <c r="F17156" s="4" t="s">
        <v>274</v>
      </c>
      <c r="G17156" t="s">
        <v>282</v>
      </c>
      <c r="H17156" t="s">
        <v>283</v>
      </c>
    </row>
    <row r="17157" spans="2:8" x14ac:dyDescent="0.35">
      <c r="B17157" s="12" t="s">
        <v>64427</v>
      </c>
      <c r="C17157" s="9" t="s">
        <v>14027</v>
      </c>
      <c r="D17157" s="9">
        <v>3</v>
      </c>
      <c r="E17157" t="s">
        <v>55650</v>
      </c>
      <c r="F17157" s="4" t="s">
        <v>274</v>
      </c>
      <c r="G17157" t="s">
        <v>282</v>
      </c>
      <c r="H17157" t="s">
        <v>283</v>
      </c>
    </row>
    <row r="17158" spans="2:8" x14ac:dyDescent="0.35">
      <c r="B17158" s="12" t="s">
        <v>64428</v>
      </c>
      <c r="C17158" s="9" t="s">
        <v>14027</v>
      </c>
      <c r="D17158" s="9">
        <v>3</v>
      </c>
      <c r="E17158" t="s">
        <v>55649</v>
      </c>
      <c r="F17158" s="4" t="s">
        <v>275</v>
      </c>
      <c r="G17158" t="s">
        <v>282</v>
      </c>
      <c r="H17158" t="s">
        <v>283</v>
      </c>
    </row>
    <row r="17159" spans="2:8" x14ac:dyDescent="0.35">
      <c r="B17159" s="12" t="s">
        <v>64429</v>
      </c>
      <c r="C17159" s="9" t="s">
        <v>14027</v>
      </c>
      <c r="D17159" s="9">
        <v>3</v>
      </c>
      <c r="E17159" t="s">
        <v>55595</v>
      </c>
      <c r="F17159" s="4" t="s">
        <v>275</v>
      </c>
      <c r="G17159" t="s">
        <v>282</v>
      </c>
      <c r="H17159" t="s">
        <v>283</v>
      </c>
    </row>
    <row r="17160" spans="2:8" x14ac:dyDescent="0.35">
      <c r="B17160" s="12" t="s">
        <v>64430</v>
      </c>
      <c r="C17160" s="9" t="s">
        <v>14027</v>
      </c>
      <c r="D17160" s="9">
        <v>3</v>
      </c>
      <c r="E17160" t="s">
        <v>59750</v>
      </c>
      <c r="F17160" s="4" t="s">
        <v>274</v>
      </c>
      <c r="G17160" t="s">
        <v>282</v>
      </c>
      <c r="H17160" t="s">
        <v>283</v>
      </c>
    </row>
    <row r="17161" spans="2:8" x14ac:dyDescent="0.35">
      <c r="B17161" s="12" t="s">
        <v>64431</v>
      </c>
      <c r="C17161" s="9" t="s">
        <v>14027</v>
      </c>
      <c r="D17161" s="9">
        <v>3</v>
      </c>
      <c r="E17161" t="s">
        <v>59751</v>
      </c>
      <c r="F17161" s="4" t="s">
        <v>274</v>
      </c>
      <c r="G17161" t="s">
        <v>282</v>
      </c>
      <c r="H17161" t="s">
        <v>283</v>
      </c>
    </row>
    <row r="17162" spans="2:8" x14ac:dyDescent="0.35">
      <c r="B17162" s="12" t="s">
        <v>64432</v>
      </c>
      <c r="C17162" s="9" t="s">
        <v>14027</v>
      </c>
      <c r="D17162" s="9">
        <v>3</v>
      </c>
      <c r="E17162" t="s">
        <v>59752</v>
      </c>
      <c r="F17162" s="4" t="s">
        <v>274</v>
      </c>
      <c r="G17162" t="s">
        <v>282</v>
      </c>
      <c r="H17162" t="s">
        <v>283</v>
      </c>
    </row>
    <row r="17163" spans="2:8" x14ac:dyDescent="0.35">
      <c r="B17163" s="12" t="s">
        <v>64433</v>
      </c>
      <c r="C17163" s="9" t="s">
        <v>14027</v>
      </c>
      <c r="D17163" s="9">
        <v>3</v>
      </c>
      <c r="E17163" t="s">
        <v>59753</v>
      </c>
      <c r="F17163" s="4" t="s">
        <v>274</v>
      </c>
      <c r="G17163" t="s">
        <v>282</v>
      </c>
      <c r="H17163" t="s">
        <v>283</v>
      </c>
    </row>
    <row r="17164" spans="2:8" x14ac:dyDescent="0.35">
      <c r="B17164" s="12" t="s">
        <v>64434</v>
      </c>
      <c r="C17164" s="9" t="s">
        <v>14027</v>
      </c>
      <c r="D17164" s="9">
        <v>3</v>
      </c>
      <c r="E17164" t="s">
        <v>59754</v>
      </c>
      <c r="F17164" s="4" t="s">
        <v>275</v>
      </c>
      <c r="G17164" t="s">
        <v>282</v>
      </c>
      <c r="H17164" t="s">
        <v>283</v>
      </c>
    </row>
    <row r="17165" spans="2:8" x14ac:dyDescent="0.35">
      <c r="B17165" s="12" t="s">
        <v>64435</v>
      </c>
      <c r="C17165" s="9" t="s">
        <v>14027</v>
      </c>
      <c r="D17165" s="9">
        <v>3</v>
      </c>
      <c r="E17165" t="s">
        <v>55654</v>
      </c>
      <c r="F17165" s="4" t="s">
        <v>275</v>
      </c>
      <c r="G17165" t="s">
        <v>282</v>
      </c>
      <c r="H17165" t="s">
        <v>283</v>
      </c>
    </row>
    <row r="17166" spans="2:8" x14ac:dyDescent="0.35">
      <c r="B17166" s="12" t="s">
        <v>64436</v>
      </c>
      <c r="C17166" s="9" t="s">
        <v>14027</v>
      </c>
      <c r="D17166" s="9">
        <v>3</v>
      </c>
      <c r="E17166" t="s">
        <v>55655</v>
      </c>
      <c r="F17166" s="4" t="s">
        <v>275</v>
      </c>
      <c r="G17166" t="s">
        <v>282</v>
      </c>
      <c r="H17166" t="s">
        <v>283</v>
      </c>
    </row>
    <row r="17167" spans="2:8" x14ac:dyDescent="0.35">
      <c r="B17167" s="12" t="s">
        <v>64437</v>
      </c>
      <c r="C17167" s="9" t="s">
        <v>14027</v>
      </c>
      <c r="D17167" s="9">
        <v>3</v>
      </c>
      <c r="E17167" t="s">
        <v>59755</v>
      </c>
      <c r="F17167" s="4" t="s">
        <v>275</v>
      </c>
      <c r="G17167" t="s">
        <v>282</v>
      </c>
      <c r="H17167" t="s">
        <v>283</v>
      </c>
    </row>
    <row r="17168" spans="2:8" x14ac:dyDescent="0.35">
      <c r="B17168" s="12" t="s">
        <v>64438</v>
      </c>
      <c r="C17168" s="9" t="s">
        <v>14027</v>
      </c>
      <c r="D17168" s="9">
        <v>3</v>
      </c>
      <c r="E17168" t="s">
        <v>59756</v>
      </c>
      <c r="F17168" s="4" t="s">
        <v>274</v>
      </c>
      <c r="G17168" t="s">
        <v>282</v>
      </c>
      <c r="H17168" t="s">
        <v>283</v>
      </c>
    </row>
    <row r="17169" spans="2:8" x14ac:dyDescent="0.35">
      <c r="B17169" s="12" t="s">
        <v>64439</v>
      </c>
      <c r="C17169" s="9" t="s">
        <v>14027</v>
      </c>
      <c r="D17169" s="9">
        <v>3</v>
      </c>
      <c r="E17169" t="s">
        <v>59757</v>
      </c>
      <c r="F17169" s="4" t="s">
        <v>274</v>
      </c>
      <c r="G17169" t="s">
        <v>282</v>
      </c>
      <c r="H17169" t="s">
        <v>283</v>
      </c>
    </row>
    <row r="17170" spans="2:8" x14ac:dyDescent="0.35">
      <c r="B17170" s="12" t="s">
        <v>64440</v>
      </c>
      <c r="C17170" s="9" t="s">
        <v>14027</v>
      </c>
      <c r="D17170" s="9">
        <v>3</v>
      </c>
      <c r="E17170" t="s">
        <v>59758</v>
      </c>
      <c r="F17170" s="4" t="s">
        <v>275</v>
      </c>
      <c r="G17170" t="s">
        <v>282</v>
      </c>
      <c r="H17170" t="s">
        <v>283</v>
      </c>
    </row>
    <row r="17171" spans="2:8" x14ac:dyDescent="0.35">
      <c r="B17171" s="12" t="s">
        <v>64441</v>
      </c>
      <c r="C17171" s="9" t="s">
        <v>14027</v>
      </c>
      <c r="D17171" s="9">
        <v>3</v>
      </c>
      <c r="E17171" t="s">
        <v>59759</v>
      </c>
      <c r="F17171" s="4" t="s">
        <v>275</v>
      </c>
      <c r="G17171" t="s">
        <v>282</v>
      </c>
      <c r="H17171" t="s">
        <v>283</v>
      </c>
    </row>
    <row r="17172" spans="2:8" x14ac:dyDescent="0.35">
      <c r="B17172" s="12" t="s">
        <v>64442</v>
      </c>
      <c r="C17172" s="9" t="s">
        <v>14027</v>
      </c>
      <c r="D17172" s="9">
        <v>3</v>
      </c>
      <c r="E17172" t="s">
        <v>59760</v>
      </c>
      <c r="F17172" s="4" t="s">
        <v>274</v>
      </c>
      <c r="G17172" t="s">
        <v>282</v>
      </c>
      <c r="H17172" t="s">
        <v>283</v>
      </c>
    </row>
    <row r="17173" spans="2:8" x14ac:dyDescent="0.35">
      <c r="B17173" s="12" t="s">
        <v>64443</v>
      </c>
      <c r="C17173" s="9" t="s">
        <v>14027</v>
      </c>
      <c r="D17173" s="9">
        <v>3</v>
      </c>
      <c r="E17173" t="s">
        <v>59761</v>
      </c>
      <c r="F17173" s="4" t="s">
        <v>275</v>
      </c>
      <c r="G17173" t="s">
        <v>282</v>
      </c>
      <c r="H17173" t="s">
        <v>283</v>
      </c>
    </row>
    <row r="17174" spans="2:8" x14ac:dyDescent="0.35">
      <c r="B17174" s="12" t="s">
        <v>64444</v>
      </c>
      <c r="C17174" s="9" t="s">
        <v>14027</v>
      </c>
      <c r="D17174" s="9">
        <v>3</v>
      </c>
      <c r="E17174" t="s">
        <v>59762</v>
      </c>
      <c r="F17174" s="4" t="s">
        <v>275</v>
      </c>
      <c r="G17174" t="s">
        <v>282</v>
      </c>
      <c r="H17174" t="s">
        <v>283</v>
      </c>
    </row>
    <row r="17175" spans="2:8" x14ac:dyDescent="0.35">
      <c r="B17175" s="12" t="s">
        <v>64445</v>
      </c>
      <c r="C17175" s="9" t="s">
        <v>14027</v>
      </c>
      <c r="D17175" s="9">
        <v>3</v>
      </c>
      <c r="E17175" t="s">
        <v>59763</v>
      </c>
      <c r="F17175" s="4" t="s">
        <v>274</v>
      </c>
      <c r="G17175" t="s">
        <v>282</v>
      </c>
      <c r="H17175" t="s">
        <v>283</v>
      </c>
    </row>
    <row r="17176" spans="2:8" x14ac:dyDescent="0.35">
      <c r="B17176" s="12" t="s">
        <v>64446</v>
      </c>
      <c r="C17176" s="9" t="s">
        <v>14027</v>
      </c>
      <c r="D17176" s="9">
        <v>3</v>
      </c>
      <c r="E17176" t="s">
        <v>59764</v>
      </c>
      <c r="F17176" s="4" t="s">
        <v>274</v>
      </c>
      <c r="G17176" t="s">
        <v>282</v>
      </c>
      <c r="H17176" t="s">
        <v>283</v>
      </c>
    </row>
    <row r="17177" spans="2:8" x14ac:dyDescent="0.35">
      <c r="B17177" s="12" t="s">
        <v>64447</v>
      </c>
      <c r="C17177" s="9" t="s">
        <v>14027</v>
      </c>
      <c r="D17177" s="9">
        <v>3</v>
      </c>
      <c r="E17177" t="s">
        <v>55621</v>
      </c>
      <c r="F17177" s="4" t="s">
        <v>274</v>
      </c>
      <c r="G17177" t="s">
        <v>282</v>
      </c>
      <c r="H17177" t="s">
        <v>283</v>
      </c>
    </row>
    <row r="17178" spans="2:8" x14ac:dyDescent="0.35">
      <c r="B17178" s="12" t="s">
        <v>64448</v>
      </c>
      <c r="C17178" s="9" t="s">
        <v>14027</v>
      </c>
      <c r="D17178" s="9">
        <v>3</v>
      </c>
      <c r="E17178" t="s">
        <v>59765</v>
      </c>
      <c r="F17178" s="4" t="s">
        <v>274</v>
      </c>
      <c r="G17178" t="s">
        <v>282</v>
      </c>
      <c r="H17178" t="s">
        <v>283</v>
      </c>
    </row>
    <row r="17179" spans="2:8" x14ac:dyDescent="0.35">
      <c r="B17179" s="12" t="s">
        <v>64449</v>
      </c>
      <c r="C17179" s="9" t="s">
        <v>14027</v>
      </c>
      <c r="D17179" s="9">
        <v>3</v>
      </c>
      <c r="E17179" t="s">
        <v>55594</v>
      </c>
      <c r="F17179" s="4" t="s">
        <v>275</v>
      </c>
      <c r="G17179" t="s">
        <v>282</v>
      </c>
      <c r="H17179" t="s">
        <v>283</v>
      </c>
    </row>
    <row r="17180" spans="2:8" x14ac:dyDescent="0.35">
      <c r="B17180" s="12" t="s">
        <v>64450</v>
      </c>
      <c r="C17180" s="9" t="s">
        <v>14027</v>
      </c>
      <c r="D17180" s="9">
        <v>3</v>
      </c>
      <c r="E17180" t="s">
        <v>59766</v>
      </c>
      <c r="F17180" s="4" t="s">
        <v>275</v>
      </c>
      <c r="G17180" t="s">
        <v>282</v>
      </c>
      <c r="H17180" t="s">
        <v>283</v>
      </c>
    </row>
    <row r="17181" spans="2:8" x14ac:dyDescent="0.35">
      <c r="B17181" s="12" t="s">
        <v>64451</v>
      </c>
      <c r="C17181" s="9" t="s">
        <v>14027</v>
      </c>
      <c r="D17181" s="9">
        <v>3</v>
      </c>
      <c r="E17181" t="s">
        <v>59767</v>
      </c>
      <c r="F17181" s="4" t="s">
        <v>275</v>
      </c>
      <c r="G17181" t="s">
        <v>282</v>
      </c>
      <c r="H17181" t="s">
        <v>283</v>
      </c>
    </row>
    <row r="17182" spans="2:8" x14ac:dyDescent="0.35">
      <c r="B17182" s="12" t="s">
        <v>64452</v>
      </c>
      <c r="C17182" s="9" t="s">
        <v>14027</v>
      </c>
      <c r="D17182" s="9">
        <v>3</v>
      </c>
      <c r="E17182" t="s">
        <v>59768</v>
      </c>
      <c r="F17182" s="4" t="s">
        <v>274</v>
      </c>
      <c r="G17182" t="s">
        <v>282</v>
      </c>
      <c r="H17182" t="s">
        <v>283</v>
      </c>
    </row>
    <row r="17183" spans="2:8" x14ac:dyDescent="0.35">
      <c r="B17183" s="12" t="s">
        <v>64453</v>
      </c>
      <c r="C17183" s="9" t="s">
        <v>14027</v>
      </c>
      <c r="D17183" s="9">
        <v>3</v>
      </c>
      <c r="E17183" t="s">
        <v>59769</v>
      </c>
      <c r="F17183" s="4" t="s">
        <v>274</v>
      </c>
      <c r="G17183" t="s">
        <v>282</v>
      </c>
      <c r="H17183" t="s">
        <v>283</v>
      </c>
    </row>
    <row r="17184" spans="2:8" x14ac:dyDescent="0.35">
      <c r="B17184" s="12" t="s">
        <v>64454</v>
      </c>
      <c r="C17184" s="9" t="s">
        <v>14027</v>
      </c>
      <c r="D17184" s="9">
        <v>3</v>
      </c>
      <c r="E17184" t="s">
        <v>59770</v>
      </c>
      <c r="F17184" s="4" t="s">
        <v>274</v>
      </c>
      <c r="G17184" t="s">
        <v>282</v>
      </c>
      <c r="H17184" t="s">
        <v>283</v>
      </c>
    </row>
    <row r="17185" spans="2:8" x14ac:dyDescent="0.35">
      <c r="B17185" s="12" t="s">
        <v>64455</v>
      </c>
      <c r="C17185" s="9" t="s">
        <v>14027</v>
      </c>
      <c r="D17185" s="9">
        <v>3</v>
      </c>
      <c r="E17185" t="s">
        <v>59771</v>
      </c>
      <c r="F17185" s="4" t="s">
        <v>274</v>
      </c>
      <c r="G17185" t="s">
        <v>282</v>
      </c>
      <c r="H17185" t="s">
        <v>283</v>
      </c>
    </row>
    <row r="17186" spans="2:8" x14ac:dyDescent="0.35">
      <c r="B17186" s="12" t="s">
        <v>64456</v>
      </c>
      <c r="C17186" s="9" t="s">
        <v>14027</v>
      </c>
      <c r="D17186" s="9">
        <v>3</v>
      </c>
      <c r="E17186" t="s">
        <v>59772</v>
      </c>
      <c r="F17186" s="4" t="s">
        <v>274</v>
      </c>
      <c r="G17186" t="s">
        <v>282</v>
      </c>
      <c r="H17186" t="s">
        <v>283</v>
      </c>
    </row>
    <row r="17187" spans="2:8" x14ac:dyDescent="0.35">
      <c r="B17187" s="12" t="s">
        <v>64457</v>
      </c>
      <c r="C17187" s="9" t="s">
        <v>14027</v>
      </c>
      <c r="D17187" s="9">
        <v>3</v>
      </c>
      <c r="E17187" t="s">
        <v>55553</v>
      </c>
      <c r="F17187" s="4" t="s">
        <v>274</v>
      </c>
      <c r="G17187" t="s">
        <v>282</v>
      </c>
      <c r="H17187" t="s">
        <v>283</v>
      </c>
    </row>
    <row r="17188" spans="2:8" x14ac:dyDescent="0.35">
      <c r="B17188" s="12" t="s">
        <v>64458</v>
      </c>
      <c r="C17188" s="9" t="s">
        <v>14027</v>
      </c>
      <c r="D17188" s="9">
        <v>3</v>
      </c>
      <c r="E17188" t="s">
        <v>55646</v>
      </c>
      <c r="F17188" s="4" t="s">
        <v>275</v>
      </c>
      <c r="G17188" t="s">
        <v>282</v>
      </c>
      <c r="H17188" t="s">
        <v>283</v>
      </c>
    </row>
    <row r="17189" spans="2:8" x14ac:dyDescent="0.35">
      <c r="B17189" s="12" t="s">
        <v>64459</v>
      </c>
      <c r="C17189" s="9" t="s">
        <v>14027</v>
      </c>
      <c r="D17189" s="9">
        <v>3</v>
      </c>
      <c r="E17189" t="s">
        <v>59773</v>
      </c>
      <c r="F17189" s="4" t="s">
        <v>274</v>
      </c>
      <c r="G17189" t="s">
        <v>282</v>
      </c>
      <c r="H17189" t="s">
        <v>283</v>
      </c>
    </row>
    <row r="17190" spans="2:8" x14ac:dyDescent="0.35">
      <c r="B17190" s="12" t="s">
        <v>64460</v>
      </c>
      <c r="C17190" s="9" t="s">
        <v>14027</v>
      </c>
      <c r="D17190" s="9">
        <v>3</v>
      </c>
      <c r="E17190" t="s">
        <v>59774</v>
      </c>
      <c r="F17190" s="4" t="s">
        <v>275</v>
      </c>
      <c r="G17190" t="s">
        <v>282</v>
      </c>
      <c r="H17190" t="s">
        <v>283</v>
      </c>
    </row>
    <row r="17191" spans="2:8" x14ac:dyDescent="0.35">
      <c r="B17191" s="12" t="s">
        <v>64461</v>
      </c>
      <c r="C17191" s="9" t="s">
        <v>14027</v>
      </c>
      <c r="D17191" s="9">
        <v>3</v>
      </c>
      <c r="E17191" t="s">
        <v>55563</v>
      </c>
      <c r="F17191" s="4" t="s">
        <v>274</v>
      </c>
      <c r="G17191" t="s">
        <v>282</v>
      </c>
      <c r="H17191" t="s">
        <v>283</v>
      </c>
    </row>
    <row r="17192" spans="2:8" x14ac:dyDescent="0.35">
      <c r="B17192" s="12" t="s">
        <v>64462</v>
      </c>
      <c r="C17192" s="9" t="s">
        <v>14027</v>
      </c>
      <c r="D17192" s="9">
        <v>3</v>
      </c>
      <c r="E17192" t="s">
        <v>59775</v>
      </c>
      <c r="F17192" s="4" t="s">
        <v>274</v>
      </c>
      <c r="G17192" t="s">
        <v>282</v>
      </c>
      <c r="H17192" t="s">
        <v>283</v>
      </c>
    </row>
    <row r="17193" spans="2:8" x14ac:dyDescent="0.35">
      <c r="B17193" s="12" t="s">
        <v>64463</v>
      </c>
      <c r="C17193" s="9" t="s">
        <v>14027</v>
      </c>
      <c r="D17193" s="9">
        <v>3</v>
      </c>
      <c r="E17193" t="s">
        <v>59776</v>
      </c>
      <c r="F17193" s="4" t="s">
        <v>274</v>
      </c>
      <c r="G17193" t="s">
        <v>282</v>
      </c>
      <c r="H17193" t="s">
        <v>283</v>
      </c>
    </row>
    <row r="17194" spans="2:8" x14ac:dyDescent="0.35">
      <c r="B17194" s="12" t="s">
        <v>64464</v>
      </c>
      <c r="C17194" s="9" t="s">
        <v>14027</v>
      </c>
      <c r="D17194" s="9">
        <v>3</v>
      </c>
      <c r="E17194" t="s">
        <v>59777</v>
      </c>
      <c r="F17194" s="4" t="s">
        <v>275</v>
      </c>
      <c r="G17194" t="s">
        <v>282</v>
      </c>
      <c r="H17194" t="s">
        <v>283</v>
      </c>
    </row>
    <row r="17195" spans="2:8" x14ac:dyDescent="0.35">
      <c r="B17195" s="12" t="s">
        <v>64465</v>
      </c>
      <c r="C17195" s="9" t="s">
        <v>14027</v>
      </c>
      <c r="D17195" s="9">
        <v>3</v>
      </c>
      <c r="E17195" t="s">
        <v>59778</v>
      </c>
      <c r="F17195" s="4" t="s">
        <v>275</v>
      </c>
      <c r="G17195" t="s">
        <v>282</v>
      </c>
      <c r="H17195" t="s">
        <v>283</v>
      </c>
    </row>
    <row r="17196" spans="2:8" x14ac:dyDescent="0.35">
      <c r="B17196" s="12" t="s">
        <v>64466</v>
      </c>
      <c r="C17196" s="9" t="s">
        <v>14027</v>
      </c>
      <c r="D17196" s="9">
        <v>3</v>
      </c>
      <c r="E17196" t="s">
        <v>59779</v>
      </c>
      <c r="F17196" s="4" t="s">
        <v>275</v>
      </c>
      <c r="G17196" t="s">
        <v>282</v>
      </c>
      <c r="H17196" t="s">
        <v>283</v>
      </c>
    </row>
    <row r="17197" spans="2:8" x14ac:dyDescent="0.35">
      <c r="B17197" s="12" t="s">
        <v>64467</v>
      </c>
      <c r="C17197" s="9" t="s">
        <v>14027</v>
      </c>
      <c r="D17197" s="9">
        <v>3</v>
      </c>
      <c r="E17197" t="s">
        <v>59780</v>
      </c>
      <c r="F17197" s="4" t="s">
        <v>274</v>
      </c>
      <c r="G17197" t="s">
        <v>282</v>
      </c>
      <c r="H17197" t="s">
        <v>283</v>
      </c>
    </row>
    <row r="17198" spans="2:8" x14ac:dyDescent="0.35">
      <c r="B17198" s="12" t="s">
        <v>64468</v>
      </c>
      <c r="C17198" s="9" t="s">
        <v>14027</v>
      </c>
      <c r="D17198" s="9">
        <v>3</v>
      </c>
      <c r="E17198" t="s">
        <v>59781</v>
      </c>
      <c r="F17198" s="4" t="s">
        <v>274</v>
      </c>
      <c r="G17198" t="s">
        <v>282</v>
      </c>
      <c r="H17198" t="s">
        <v>283</v>
      </c>
    </row>
    <row r="17199" spans="2:8" x14ac:dyDescent="0.35">
      <c r="B17199" s="12" t="s">
        <v>64469</v>
      </c>
      <c r="C17199" s="9" t="s">
        <v>14027</v>
      </c>
      <c r="D17199" s="9">
        <v>3</v>
      </c>
      <c r="E17199" t="s">
        <v>59782</v>
      </c>
      <c r="F17199" s="4" t="s">
        <v>274</v>
      </c>
      <c r="G17199" t="s">
        <v>282</v>
      </c>
      <c r="H17199" t="s">
        <v>283</v>
      </c>
    </row>
    <row r="17200" spans="2:8" x14ac:dyDescent="0.35">
      <c r="B17200" s="12" t="s">
        <v>64470</v>
      </c>
      <c r="C17200" s="9" t="s">
        <v>14027</v>
      </c>
      <c r="D17200" s="9">
        <v>3</v>
      </c>
      <c r="E17200" t="s">
        <v>59783</v>
      </c>
      <c r="F17200" s="4" t="s">
        <v>274</v>
      </c>
      <c r="G17200" t="s">
        <v>282</v>
      </c>
      <c r="H17200" t="s">
        <v>283</v>
      </c>
    </row>
    <row r="17201" spans="2:8" x14ac:dyDescent="0.35">
      <c r="B17201" s="12" t="s">
        <v>64471</v>
      </c>
      <c r="C17201" s="9" t="s">
        <v>14027</v>
      </c>
      <c r="D17201" s="9">
        <v>3</v>
      </c>
      <c r="E17201" t="s">
        <v>59784</v>
      </c>
      <c r="F17201" s="4" t="s">
        <v>275</v>
      </c>
      <c r="G17201" t="s">
        <v>282</v>
      </c>
      <c r="H17201" t="s">
        <v>283</v>
      </c>
    </row>
    <row r="17202" spans="2:8" x14ac:dyDescent="0.35">
      <c r="B17202" s="12" t="s">
        <v>64472</v>
      </c>
      <c r="C17202" s="9" t="s">
        <v>14027</v>
      </c>
      <c r="D17202" s="9">
        <v>3</v>
      </c>
      <c r="E17202" t="s">
        <v>59785</v>
      </c>
      <c r="F17202" s="4" t="s">
        <v>274</v>
      </c>
      <c r="G17202" t="s">
        <v>282</v>
      </c>
      <c r="H17202" t="s">
        <v>283</v>
      </c>
    </row>
    <row r="17203" spans="2:8" x14ac:dyDescent="0.35">
      <c r="B17203" s="12" t="s">
        <v>64473</v>
      </c>
      <c r="C17203" s="9" t="s">
        <v>14027</v>
      </c>
      <c r="D17203" s="9">
        <v>3</v>
      </c>
      <c r="E17203" t="s">
        <v>59786</v>
      </c>
      <c r="F17203" s="4" t="s">
        <v>274</v>
      </c>
      <c r="G17203" t="s">
        <v>282</v>
      </c>
      <c r="H17203" t="s">
        <v>283</v>
      </c>
    </row>
    <row r="17204" spans="2:8" x14ac:dyDescent="0.35">
      <c r="B17204" s="12" t="s">
        <v>64474</v>
      </c>
      <c r="C17204" s="9" t="s">
        <v>14027</v>
      </c>
      <c r="D17204" s="9">
        <v>3</v>
      </c>
      <c r="E17204" t="s">
        <v>59787</v>
      </c>
      <c r="F17204" s="4" t="s">
        <v>274</v>
      </c>
      <c r="G17204" t="s">
        <v>282</v>
      </c>
      <c r="H17204" t="s">
        <v>283</v>
      </c>
    </row>
    <row r="17205" spans="2:8" x14ac:dyDescent="0.35">
      <c r="B17205" s="12" t="s">
        <v>64475</v>
      </c>
      <c r="C17205" s="9" t="s">
        <v>14027</v>
      </c>
      <c r="D17205" s="9">
        <v>3</v>
      </c>
      <c r="E17205" t="s">
        <v>59788</v>
      </c>
      <c r="F17205" s="4" t="s">
        <v>274</v>
      </c>
      <c r="G17205" t="s">
        <v>282</v>
      </c>
      <c r="H17205" t="s">
        <v>283</v>
      </c>
    </row>
    <row r="17206" spans="2:8" x14ac:dyDescent="0.35">
      <c r="B17206" s="12" t="s">
        <v>64476</v>
      </c>
      <c r="C17206" s="9" t="s">
        <v>14027</v>
      </c>
      <c r="D17206" s="9">
        <v>3</v>
      </c>
      <c r="E17206" t="s">
        <v>59789</v>
      </c>
      <c r="F17206" s="4" t="s">
        <v>275</v>
      </c>
      <c r="G17206" t="s">
        <v>282</v>
      </c>
      <c r="H17206" t="s">
        <v>283</v>
      </c>
    </row>
    <row r="17207" spans="2:8" x14ac:dyDescent="0.35">
      <c r="B17207" s="12" t="s">
        <v>64477</v>
      </c>
      <c r="C17207" s="9" t="s">
        <v>14027</v>
      </c>
      <c r="D17207" s="9">
        <v>3</v>
      </c>
      <c r="E17207" t="s">
        <v>59790</v>
      </c>
      <c r="F17207" s="4" t="s">
        <v>275</v>
      </c>
      <c r="G17207" t="s">
        <v>282</v>
      </c>
      <c r="H17207" t="s">
        <v>283</v>
      </c>
    </row>
    <row r="17208" spans="2:8" x14ac:dyDescent="0.35">
      <c r="B17208" s="12" t="s">
        <v>64478</v>
      </c>
      <c r="C17208" s="9" t="s">
        <v>14027</v>
      </c>
      <c r="D17208" s="9">
        <v>3</v>
      </c>
      <c r="E17208" t="s">
        <v>59791</v>
      </c>
      <c r="F17208" s="4" t="s">
        <v>274</v>
      </c>
      <c r="G17208" t="s">
        <v>282</v>
      </c>
      <c r="H17208" t="s">
        <v>283</v>
      </c>
    </row>
    <row r="17209" spans="2:8" x14ac:dyDescent="0.35">
      <c r="B17209" s="12" t="s">
        <v>64479</v>
      </c>
      <c r="C17209" s="9" t="s">
        <v>14027</v>
      </c>
      <c r="D17209" s="9">
        <v>3</v>
      </c>
      <c r="E17209" t="s">
        <v>59792</v>
      </c>
      <c r="F17209" s="4" t="s">
        <v>274</v>
      </c>
      <c r="G17209" t="s">
        <v>282</v>
      </c>
      <c r="H17209" t="s">
        <v>283</v>
      </c>
    </row>
    <row r="17210" spans="2:8" x14ac:dyDescent="0.35">
      <c r="B17210" s="12" t="s">
        <v>64480</v>
      </c>
      <c r="C17210" s="9" t="s">
        <v>14027</v>
      </c>
      <c r="D17210" s="9">
        <v>3</v>
      </c>
      <c r="E17210" t="s">
        <v>59793</v>
      </c>
      <c r="F17210" s="4" t="s">
        <v>274</v>
      </c>
      <c r="G17210" t="s">
        <v>282</v>
      </c>
      <c r="H17210" t="s">
        <v>283</v>
      </c>
    </row>
    <row r="17211" spans="2:8" x14ac:dyDescent="0.35">
      <c r="B17211" s="12" t="s">
        <v>64481</v>
      </c>
      <c r="C17211" s="9" t="s">
        <v>14027</v>
      </c>
      <c r="D17211" s="9">
        <v>3</v>
      </c>
      <c r="E17211" t="s">
        <v>59794</v>
      </c>
      <c r="F17211" s="4" t="s">
        <v>274</v>
      </c>
      <c r="G17211" t="s">
        <v>282</v>
      </c>
      <c r="H17211" t="s">
        <v>283</v>
      </c>
    </row>
    <row r="17212" spans="2:8" x14ac:dyDescent="0.35">
      <c r="B17212" s="12" t="s">
        <v>64482</v>
      </c>
      <c r="C17212" s="9" t="s">
        <v>14027</v>
      </c>
      <c r="D17212" s="9">
        <v>3</v>
      </c>
      <c r="E17212" t="s">
        <v>59795</v>
      </c>
      <c r="F17212" s="4" t="s">
        <v>274</v>
      </c>
      <c r="G17212" t="s">
        <v>282</v>
      </c>
      <c r="H17212" t="s">
        <v>283</v>
      </c>
    </row>
    <row r="17213" spans="2:8" x14ac:dyDescent="0.35">
      <c r="B17213" s="12" t="s">
        <v>64483</v>
      </c>
      <c r="C17213" s="9" t="s">
        <v>14027</v>
      </c>
      <c r="D17213" s="9">
        <v>3</v>
      </c>
      <c r="E17213" t="s">
        <v>55612</v>
      </c>
      <c r="F17213" s="4" t="s">
        <v>275</v>
      </c>
      <c r="G17213" t="s">
        <v>282</v>
      </c>
      <c r="H17213" t="s">
        <v>283</v>
      </c>
    </row>
    <row r="17214" spans="2:8" x14ac:dyDescent="0.35">
      <c r="B17214" s="12" t="s">
        <v>64484</v>
      </c>
      <c r="C17214" s="9" t="s">
        <v>14027</v>
      </c>
      <c r="D17214" s="9">
        <v>3</v>
      </c>
      <c r="E17214" t="s">
        <v>59796</v>
      </c>
      <c r="F17214" s="4" t="s">
        <v>275</v>
      </c>
      <c r="G17214" t="s">
        <v>282</v>
      </c>
      <c r="H17214" t="s">
        <v>283</v>
      </c>
    </row>
    <row r="17215" spans="2:8" x14ac:dyDescent="0.35">
      <c r="B17215" s="12" t="s">
        <v>64485</v>
      </c>
      <c r="C17215" s="9" t="s">
        <v>14027</v>
      </c>
      <c r="D17215" s="9">
        <v>3</v>
      </c>
      <c r="E17215" t="s">
        <v>59797</v>
      </c>
      <c r="F17215" s="4" t="s">
        <v>274</v>
      </c>
      <c r="G17215" t="s">
        <v>282</v>
      </c>
      <c r="H17215" t="s">
        <v>283</v>
      </c>
    </row>
    <row r="17216" spans="2:8" x14ac:dyDescent="0.35">
      <c r="B17216" s="12" t="s">
        <v>64486</v>
      </c>
      <c r="C17216" s="9" t="s">
        <v>14027</v>
      </c>
      <c r="D17216" s="9">
        <v>3</v>
      </c>
      <c r="E17216" t="s">
        <v>59798</v>
      </c>
      <c r="F17216" s="4" t="s">
        <v>275</v>
      </c>
      <c r="G17216" t="s">
        <v>282</v>
      </c>
      <c r="H17216" t="s">
        <v>283</v>
      </c>
    </row>
    <row r="17217" spans="2:8" x14ac:dyDescent="0.35">
      <c r="B17217" s="12" t="s">
        <v>64487</v>
      </c>
      <c r="C17217" s="9" t="s">
        <v>14027</v>
      </c>
      <c r="D17217" s="9">
        <v>3</v>
      </c>
      <c r="E17217" t="s">
        <v>59799</v>
      </c>
      <c r="F17217" s="4" t="s">
        <v>274</v>
      </c>
      <c r="G17217" t="s">
        <v>282</v>
      </c>
      <c r="H17217" t="s">
        <v>283</v>
      </c>
    </row>
    <row r="17218" spans="2:8" x14ac:dyDescent="0.35">
      <c r="B17218" s="12" t="s">
        <v>64488</v>
      </c>
      <c r="C17218" s="9" t="s">
        <v>14027</v>
      </c>
      <c r="D17218" s="9">
        <v>3</v>
      </c>
      <c r="E17218" t="s">
        <v>59800</v>
      </c>
      <c r="F17218" s="4" t="s">
        <v>275</v>
      </c>
      <c r="G17218" t="s">
        <v>282</v>
      </c>
      <c r="H17218" t="s">
        <v>283</v>
      </c>
    </row>
    <row r="17219" spans="2:8" x14ac:dyDescent="0.35">
      <c r="B17219" s="12" t="s">
        <v>64489</v>
      </c>
      <c r="C17219" s="9" t="s">
        <v>14027</v>
      </c>
      <c r="D17219" s="9">
        <v>3</v>
      </c>
      <c r="E17219" t="s">
        <v>59801</v>
      </c>
      <c r="F17219" s="4" t="s">
        <v>275</v>
      </c>
      <c r="G17219" t="s">
        <v>282</v>
      </c>
      <c r="H17219" t="s">
        <v>283</v>
      </c>
    </row>
    <row r="17220" spans="2:8" x14ac:dyDescent="0.35">
      <c r="B17220" s="12" t="s">
        <v>64490</v>
      </c>
      <c r="C17220" s="9" t="s">
        <v>14027</v>
      </c>
      <c r="D17220" s="9">
        <v>3</v>
      </c>
      <c r="E17220" t="s">
        <v>55629</v>
      </c>
      <c r="F17220" s="4" t="s">
        <v>274</v>
      </c>
      <c r="G17220" t="s">
        <v>282</v>
      </c>
      <c r="H17220" t="s">
        <v>283</v>
      </c>
    </row>
    <row r="17221" spans="2:8" x14ac:dyDescent="0.35">
      <c r="B17221" s="12" t="s">
        <v>64491</v>
      </c>
      <c r="C17221" s="9" t="s">
        <v>14027</v>
      </c>
      <c r="D17221" s="9">
        <v>3</v>
      </c>
      <c r="E17221" t="s">
        <v>55638</v>
      </c>
      <c r="F17221" s="4" t="s">
        <v>275</v>
      </c>
      <c r="G17221" t="s">
        <v>282</v>
      </c>
      <c r="H17221" t="s">
        <v>283</v>
      </c>
    </row>
    <row r="17222" spans="2:8" x14ac:dyDescent="0.35">
      <c r="B17222" s="12" t="s">
        <v>64492</v>
      </c>
      <c r="C17222" s="9" t="s">
        <v>14027</v>
      </c>
      <c r="D17222" s="9">
        <v>3</v>
      </c>
      <c r="E17222" t="s">
        <v>59802</v>
      </c>
      <c r="F17222" s="4" t="s">
        <v>274</v>
      </c>
      <c r="G17222" t="s">
        <v>282</v>
      </c>
      <c r="H17222" t="s">
        <v>283</v>
      </c>
    </row>
    <row r="17223" spans="2:8" x14ac:dyDescent="0.35">
      <c r="B17223" s="12" t="s">
        <v>64493</v>
      </c>
      <c r="C17223" s="9" t="s">
        <v>14027</v>
      </c>
      <c r="D17223" s="9">
        <v>3</v>
      </c>
      <c r="E17223" t="s">
        <v>55567</v>
      </c>
      <c r="F17223" s="4" t="s">
        <v>274</v>
      </c>
      <c r="G17223" t="s">
        <v>282</v>
      </c>
      <c r="H17223" t="s">
        <v>283</v>
      </c>
    </row>
    <row r="17224" spans="2:8" x14ac:dyDescent="0.35">
      <c r="B17224" s="12" t="s">
        <v>64494</v>
      </c>
      <c r="C17224" s="9" t="s">
        <v>14027</v>
      </c>
      <c r="D17224" s="9">
        <v>3</v>
      </c>
      <c r="E17224" t="s">
        <v>59803</v>
      </c>
      <c r="F17224" s="4" t="s">
        <v>275</v>
      </c>
      <c r="G17224" t="s">
        <v>282</v>
      </c>
      <c r="H17224" t="s">
        <v>283</v>
      </c>
    </row>
    <row r="17225" spans="2:8" x14ac:dyDescent="0.35">
      <c r="B17225" s="12" t="s">
        <v>64495</v>
      </c>
      <c r="C17225" s="9" t="s">
        <v>14027</v>
      </c>
      <c r="D17225" s="9">
        <v>3</v>
      </c>
      <c r="E17225" t="s">
        <v>59804</v>
      </c>
      <c r="F17225" s="4" t="s">
        <v>275</v>
      </c>
      <c r="G17225" t="s">
        <v>282</v>
      </c>
      <c r="H17225" t="s">
        <v>283</v>
      </c>
    </row>
    <row r="17226" spans="2:8" x14ac:dyDescent="0.35">
      <c r="B17226" s="12" t="s">
        <v>64496</v>
      </c>
      <c r="C17226" s="9" t="s">
        <v>14027</v>
      </c>
      <c r="D17226" s="9">
        <v>3</v>
      </c>
      <c r="E17226" t="s">
        <v>59805</v>
      </c>
      <c r="F17226" s="4" t="s">
        <v>274</v>
      </c>
      <c r="G17226" t="s">
        <v>282</v>
      </c>
      <c r="H17226" t="s">
        <v>283</v>
      </c>
    </row>
    <row r="17227" spans="2:8" x14ac:dyDescent="0.35">
      <c r="B17227" s="12" t="s">
        <v>64497</v>
      </c>
      <c r="C17227" s="9" t="s">
        <v>14027</v>
      </c>
      <c r="D17227" s="9">
        <v>3</v>
      </c>
      <c r="E17227" t="s">
        <v>59806</v>
      </c>
      <c r="F17227" s="4" t="s">
        <v>274</v>
      </c>
      <c r="G17227" t="s">
        <v>282</v>
      </c>
      <c r="H17227" t="s">
        <v>283</v>
      </c>
    </row>
    <row r="17228" spans="2:8" x14ac:dyDescent="0.35">
      <c r="B17228" s="12" t="s">
        <v>64498</v>
      </c>
      <c r="C17228" s="9" t="s">
        <v>14027</v>
      </c>
      <c r="D17228" s="9">
        <v>3</v>
      </c>
      <c r="E17228" t="s">
        <v>59807</v>
      </c>
      <c r="F17228" s="4" t="s">
        <v>274</v>
      </c>
      <c r="G17228" t="s">
        <v>282</v>
      </c>
      <c r="H17228" t="s">
        <v>283</v>
      </c>
    </row>
    <row r="17229" spans="2:8" x14ac:dyDescent="0.35">
      <c r="B17229" s="12" t="s">
        <v>64499</v>
      </c>
      <c r="C17229" s="9" t="s">
        <v>14027</v>
      </c>
      <c r="D17229" s="9">
        <v>3</v>
      </c>
      <c r="E17229" t="s">
        <v>59808</v>
      </c>
      <c r="F17229" s="4" t="s">
        <v>275</v>
      </c>
      <c r="G17229" t="s">
        <v>282</v>
      </c>
      <c r="H17229" t="s">
        <v>283</v>
      </c>
    </row>
    <row r="17230" spans="2:8" x14ac:dyDescent="0.35">
      <c r="B17230" s="12" t="s">
        <v>64500</v>
      </c>
      <c r="C17230" s="9" t="s">
        <v>14027</v>
      </c>
      <c r="D17230" s="9">
        <v>3</v>
      </c>
      <c r="E17230" t="s">
        <v>59809</v>
      </c>
      <c r="F17230" s="4" t="s">
        <v>275</v>
      </c>
      <c r="G17230" t="s">
        <v>282</v>
      </c>
      <c r="H17230" t="s">
        <v>283</v>
      </c>
    </row>
    <row r="17231" spans="2:8" x14ac:dyDescent="0.35">
      <c r="B17231" s="12" t="s">
        <v>64501</v>
      </c>
      <c r="C17231" s="9" t="s">
        <v>14027</v>
      </c>
      <c r="D17231" s="9">
        <v>3</v>
      </c>
      <c r="E17231" t="s">
        <v>59810</v>
      </c>
      <c r="F17231" s="4" t="s">
        <v>275</v>
      </c>
      <c r="G17231" t="s">
        <v>282</v>
      </c>
      <c r="H17231" t="s">
        <v>283</v>
      </c>
    </row>
    <row r="17232" spans="2:8" x14ac:dyDescent="0.35">
      <c r="B17232" s="12" t="s">
        <v>64502</v>
      </c>
      <c r="C17232" s="9" t="s">
        <v>14027</v>
      </c>
      <c r="D17232" s="9">
        <v>3</v>
      </c>
      <c r="E17232" t="s">
        <v>59811</v>
      </c>
      <c r="F17232" s="4" t="s">
        <v>275</v>
      </c>
      <c r="G17232" t="s">
        <v>282</v>
      </c>
      <c r="H17232" t="s">
        <v>283</v>
      </c>
    </row>
    <row r="17233" spans="2:8" x14ac:dyDescent="0.35">
      <c r="B17233" s="12" t="s">
        <v>64503</v>
      </c>
      <c r="C17233" s="9" t="s">
        <v>14027</v>
      </c>
      <c r="D17233" s="9">
        <v>3</v>
      </c>
      <c r="E17233" t="s">
        <v>55628</v>
      </c>
      <c r="F17233" s="4" t="s">
        <v>274</v>
      </c>
      <c r="G17233" t="s">
        <v>282</v>
      </c>
      <c r="H17233" t="s">
        <v>283</v>
      </c>
    </row>
    <row r="17234" spans="2:8" x14ac:dyDescent="0.35">
      <c r="B17234" s="12" t="s">
        <v>64504</v>
      </c>
      <c r="C17234" s="9" t="s">
        <v>14027</v>
      </c>
      <c r="D17234" s="9">
        <v>3</v>
      </c>
      <c r="E17234" t="s">
        <v>59812</v>
      </c>
      <c r="F17234" s="4" t="s">
        <v>275</v>
      </c>
      <c r="G17234" t="s">
        <v>282</v>
      </c>
      <c r="H17234" t="s">
        <v>283</v>
      </c>
    </row>
    <row r="17235" spans="2:8" x14ac:dyDescent="0.35">
      <c r="B17235" s="12" t="s">
        <v>64505</v>
      </c>
      <c r="C17235" s="9" t="s">
        <v>14027</v>
      </c>
      <c r="D17235" s="9">
        <v>3</v>
      </c>
      <c r="E17235" t="s">
        <v>59813</v>
      </c>
      <c r="F17235" s="4" t="s">
        <v>274</v>
      </c>
      <c r="G17235" t="s">
        <v>282</v>
      </c>
      <c r="H17235" t="s">
        <v>283</v>
      </c>
    </row>
    <row r="17236" spans="2:8" x14ac:dyDescent="0.35">
      <c r="B17236" s="12" t="s">
        <v>64506</v>
      </c>
      <c r="C17236" s="9" t="s">
        <v>14027</v>
      </c>
      <c r="D17236" s="9">
        <v>3</v>
      </c>
      <c r="E17236" t="s">
        <v>55639</v>
      </c>
      <c r="F17236" s="4" t="s">
        <v>275</v>
      </c>
      <c r="G17236" t="s">
        <v>282</v>
      </c>
      <c r="H17236" t="s">
        <v>283</v>
      </c>
    </row>
    <row r="17237" spans="2:8" x14ac:dyDescent="0.35">
      <c r="B17237" s="12" t="s">
        <v>64507</v>
      </c>
      <c r="C17237" s="9" t="s">
        <v>14027</v>
      </c>
      <c r="D17237" s="9">
        <v>3</v>
      </c>
      <c r="E17237" t="s">
        <v>55635</v>
      </c>
      <c r="F17237" s="4" t="s">
        <v>275</v>
      </c>
      <c r="G17237" t="s">
        <v>282</v>
      </c>
      <c r="H17237" t="s">
        <v>283</v>
      </c>
    </row>
    <row r="17238" spans="2:8" x14ac:dyDescent="0.35">
      <c r="B17238" s="12" t="s">
        <v>64508</v>
      </c>
      <c r="C17238" s="9" t="s">
        <v>14027</v>
      </c>
      <c r="D17238" s="9">
        <v>3</v>
      </c>
      <c r="E17238" t="s">
        <v>59814</v>
      </c>
      <c r="F17238" s="4" t="s">
        <v>274</v>
      </c>
      <c r="G17238" t="s">
        <v>282</v>
      </c>
      <c r="H17238" t="s">
        <v>283</v>
      </c>
    </row>
    <row r="17239" spans="2:8" x14ac:dyDescent="0.35">
      <c r="B17239" s="12" t="s">
        <v>64509</v>
      </c>
      <c r="C17239" s="9" t="s">
        <v>14027</v>
      </c>
      <c r="D17239" s="9">
        <v>3</v>
      </c>
      <c r="E17239" t="s">
        <v>59815</v>
      </c>
      <c r="F17239" s="4" t="s">
        <v>274</v>
      </c>
      <c r="G17239" t="s">
        <v>282</v>
      </c>
      <c r="H17239" t="s">
        <v>283</v>
      </c>
    </row>
    <row r="17240" spans="2:8" x14ac:dyDescent="0.35">
      <c r="B17240" s="12" t="s">
        <v>64510</v>
      </c>
      <c r="C17240" s="9" t="s">
        <v>14027</v>
      </c>
      <c r="D17240" s="9">
        <v>3</v>
      </c>
      <c r="E17240" t="s">
        <v>59816</v>
      </c>
      <c r="F17240" s="4" t="s">
        <v>274</v>
      </c>
      <c r="G17240" t="s">
        <v>282</v>
      </c>
      <c r="H17240" t="s">
        <v>283</v>
      </c>
    </row>
    <row r="17241" spans="2:8" x14ac:dyDescent="0.35">
      <c r="B17241" s="12" t="s">
        <v>64511</v>
      </c>
      <c r="C17241" s="9" t="s">
        <v>14027</v>
      </c>
      <c r="D17241" s="9">
        <v>3</v>
      </c>
      <c r="E17241" t="s">
        <v>59817</v>
      </c>
      <c r="F17241" s="4" t="s">
        <v>274</v>
      </c>
      <c r="G17241" t="s">
        <v>282</v>
      </c>
      <c r="H17241" t="s">
        <v>283</v>
      </c>
    </row>
    <row r="17242" spans="2:8" x14ac:dyDescent="0.35">
      <c r="B17242" s="12" t="s">
        <v>64512</v>
      </c>
      <c r="C17242" s="9" t="s">
        <v>14027</v>
      </c>
      <c r="D17242" s="9">
        <v>3</v>
      </c>
      <c r="E17242" t="s">
        <v>59818</v>
      </c>
      <c r="F17242" s="4" t="s">
        <v>274</v>
      </c>
      <c r="G17242" t="s">
        <v>282</v>
      </c>
      <c r="H17242" t="s">
        <v>283</v>
      </c>
    </row>
    <row r="17243" spans="2:8" x14ac:dyDescent="0.35">
      <c r="B17243" s="12" t="s">
        <v>64513</v>
      </c>
      <c r="C17243" s="9" t="s">
        <v>14027</v>
      </c>
      <c r="D17243" s="9">
        <v>3</v>
      </c>
      <c r="E17243" t="s">
        <v>59819</v>
      </c>
      <c r="F17243" s="4" t="s">
        <v>275</v>
      </c>
      <c r="G17243" t="s">
        <v>282</v>
      </c>
      <c r="H17243" t="s">
        <v>283</v>
      </c>
    </row>
    <row r="17244" spans="2:8" x14ac:dyDescent="0.35">
      <c r="B17244" s="12" t="s">
        <v>64514</v>
      </c>
      <c r="C17244" s="9" t="s">
        <v>14027</v>
      </c>
      <c r="D17244" s="9">
        <v>3</v>
      </c>
      <c r="E17244" t="s">
        <v>59820</v>
      </c>
      <c r="F17244" s="4" t="s">
        <v>275</v>
      </c>
      <c r="G17244" t="s">
        <v>282</v>
      </c>
      <c r="H17244" t="s">
        <v>283</v>
      </c>
    </row>
    <row r="17245" spans="2:8" x14ac:dyDescent="0.35">
      <c r="B17245" s="12" t="s">
        <v>64515</v>
      </c>
      <c r="C17245" s="9" t="s">
        <v>14027</v>
      </c>
      <c r="D17245" s="9">
        <v>3</v>
      </c>
      <c r="E17245" t="s">
        <v>55569</v>
      </c>
      <c r="F17245" s="4" t="s">
        <v>275</v>
      </c>
      <c r="G17245" t="s">
        <v>282</v>
      </c>
      <c r="H17245" t="s">
        <v>283</v>
      </c>
    </row>
    <row r="17246" spans="2:8" x14ac:dyDescent="0.35">
      <c r="B17246" s="12" t="s">
        <v>64516</v>
      </c>
      <c r="C17246" s="9" t="s">
        <v>14027</v>
      </c>
      <c r="D17246" s="9">
        <v>3</v>
      </c>
      <c r="E17246" t="s">
        <v>59821</v>
      </c>
      <c r="F17246" s="4" t="s">
        <v>275</v>
      </c>
      <c r="G17246" t="s">
        <v>282</v>
      </c>
      <c r="H17246" t="s">
        <v>283</v>
      </c>
    </row>
    <row r="17247" spans="2:8" x14ac:dyDescent="0.35">
      <c r="B17247" s="12" t="s">
        <v>64517</v>
      </c>
      <c r="C17247" s="9" t="s">
        <v>14027</v>
      </c>
      <c r="D17247" s="9">
        <v>3</v>
      </c>
      <c r="E17247" t="s">
        <v>55619</v>
      </c>
      <c r="F17247" s="4" t="s">
        <v>274</v>
      </c>
      <c r="G17247" t="s">
        <v>282</v>
      </c>
      <c r="H17247" t="s">
        <v>283</v>
      </c>
    </row>
    <row r="17248" spans="2:8" x14ac:dyDescent="0.35">
      <c r="B17248" s="12" t="s">
        <v>64518</v>
      </c>
      <c r="C17248" s="9" t="s">
        <v>14027</v>
      </c>
      <c r="D17248" s="9">
        <v>3</v>
      </c>
      <c r="E17248" t="s">
        <v>59822</v>
      </c>
      <c r="F17248" s="4" t="s">
        <v>274</v>
      </c>
      <c r="G17248" t="s">
        <v>282</v>
      </c>
      <c r="H17248" t="s">
        <v>283</v>
      </c>
    </row>
    <row r="17249" spans="2:8" x14ac:dyDescent="0.35">
      <c r="B17249" s="12" t="s">
        <v>64519</v>
      </c>
      <c r="C17249" s="9" t="s">
        <v>14027</v>
      </c>
      <c r="D17249" s="9">
        <v>3</v>
      </c>
      <c r="E17249" t="s">
        <v>55539</v>
      </c>
      <c r="F17249" s="4" t="s">
        <v>275</v>
      </c>
      <c r="G17249" t="s">
        <v>282</v>
      </c>
      <c r="H17249" t="s">
        <v>283</v>
      </c>
    </row>
    <row r="17250" spans="2:8" x14ac:dyDescent="0.35">
      <c r="B17250" s="12" t="s">
        <v>64520</v>
      </c>
      <c r="C17250" s="9" t="s">
        <v>14027</v>
      </c>
      <c r="D17250" s="9">
        <v>3</v>
      </c>
      <c r="E17250" t="s">
        <v>59823</v>
      </c>
      <c r="F17250" s="4" t="s">
        <v>274</v>
      </c>
      <c r="G17250" t="s">
        <v>282</v>
      </c>
      <c r="H17250" t="s">
        <v>283</v>
      </c>
    </row>
    <row r="17251" spans="2:8" x14ac:dyDescent="0.35">
      <c r="B17251" s="12" t="s">
        <v>64521</v>
      </c>
      <c r="C17251" s="9" t="s">
        <v>14027</v>
      </c>
      <c r="D17251" s="9">
        <v>3</v>
      </c>
      <c r="E17251" t="s">
        <v>59824</v>
      </c>
      <c r="F17251" s="4" t="s">
        <v>274</v>
      </c>
      <c r="G17251" t="s">
        <v>282</v>
      </c>
      <c r="H17251" t="s">
        <v>283</v>
      </c>
    </row>
    <row r="17252" spans="2:8" x14ac:dyDescent="0.35">
      <c r="B17252" s="12" t="s">
        <v>64522</v>
      </c>
      <c r="C17252" s="9" t="s">
        <v>14027</v>
      </c>
      <c r="D17252" s="9">
        <v>3</v>
      </c>
      <c r="E17252" t="s">
        <v>59825</v>
      </c>
      <c r="F17252" s="4" t="s">
        <v>275</v>
      </c>
      <c r="G17252" t="s">
        <v>282</v>
      </c>
      <c r="H17252" t="s">
        <v>283</v>
      </c>
    </row>
    <row r="17253" spans="2:8" x14ac:dyDescent="0.35">
      <c r="B17253" s="12" t="s">
        <v>64523</v>
      </c>
      <c r="C17253" s="9" t="s">
        <v>14027</v>
      </c>
      <c r="D17253" s="9">
        <v>3</v>
      </c>
      <c r="E17253" t="s">
        <v>59826</v>
      </c>
      <c r="F17253" s="4" t="s">
        <v>275</v>
      </c>
      <c r="G17253" t="s">
        <v>282</v>
      </c>
      <c r="H17253" t="s">
        <v>283</v>
      </c>
    </row>
    <row r="17254" spans="2:8" x14ac:dyDescent="0.35">
      <c r="B17254" s="12" t="s">
        <v>64524</v>
      </c>
      <c r="C17254" s="9" t="s">
        <v>14027</v>
      </c>
      <c r="D17254" s="9">
        <v>3</v>
      </c>
      <c r="E17254" t="s">
        <v>59827</v>
      </c>
      <c r="F17254" s="4" t="s">
        <v>275</v>
      </c>
      <c r="G17254" t="s">
        <v>282</v>
      </c>
      <c r="H17254" t="s">
        <v>283</v>
      </c>
    </row>
    <row r="17255" spans="2:8" x14ac:dyDescent="0.35">
      <c r="B17255" s="12" t="s">
        <v>64525</v>
      </c>
      <c r="C17255" s="9" t="s">
        <v>14027</v>
      </c>
      <c r="D17255" s="9">
        <v>3</v>
      </c>
      <c r="E17255" t="s">
        <v>55574</v>
      </c>
      <c r="F17255" s="4" t="s">
        <v>274</v>
      </c>
      <c r="G17255" t="s">
        <v>282</v>
      </c>
      <c r="H17255" t="s">
        <v>283</v>
      </c>
    </row>
    <row r="17256" spans="2:8" x14ac:dyDescent="0.35">
      <c r="B17256" s="12" t="s">
        <v>64526</v>
      </c>
      <c r="C17256" s="9" t="s">
        <v>14027</v>
      </c>
      <c r="D17256" s="9">
        <v>3</v>
      </c>
      <c r="E17256" t="s">
        <v>59828</v>
      </c>
      <c r="F17256" s="4" t="s">
        <v>274</v>
      </c>
      <c r="G17256" t="s">
        <v>282</v>
      </c>
      <c r="H17256" t="s">
        <v>283</v>
      </c>
    </row>
    <row r="17257" spans="2:8" x14ac:dyDescent="0.35">
      <c r="B17257" s="12" t="s">
        <v>64527</v>
      </c>
      <c r="C17257" s="9" t="s">
        <v>14027</v>
      </c>
      <c r="D17257" s="9">
        <v>3</v>
      </c>
      <c r="E17257" t="s">
        <v>59829</v>
      </c>
      <c r="F17257" s="4" t="s">
        <v>275</v>
      </c>
      <c r="G17257" t="s">
        <v>282</v>
      </c>
      <c r="H17257" t="s">
        <v>283</v>
      </c>
    </row>
    <row r="17258" spans="2:8" x14ac:dyDescent="0.35">
      <c r="B17258" s="12" t="s">
        <v>64528</v>
      </c>
      <c r="C17258" s="9" t="s">
        <v>14027</v>
      </c>
      <c r="D17258" s="9">
        <v>3</v>
      </c>
      <c r="E17258" t="s">
        <v>59830</v>
      </c>
      <c r="F17258" s="4" t="s">
        <v>275</v>
      </c>
      <c r="G17258" t="s">
        <v>282</v>
      </c>
      <c r="H17258" t="s">
        <v>283</v>
      </c>
    </row>
    <row r="17259" spans="2:8" x14ac:dyDescent="0.35">
      <c r="B17259" s="12" t="s">
        <v>64529</v>
      </c>
      <c r="C17259" s="9" t="s">
        <v>14029</v>
      </c>
      <c r="D17259" s="9">
        <v>3</v>
      </c>
      <c r="E17259" t="s">
        <v>59831</v>
      </c>
      <c r="F17259" s="4" t="s">
        <v>275</v>
      </c>
      <c r="G17259" t="s">
        <v>282</v>
      </c>
      <c r="H17259" t="s">
        <v>283</v>
      </c>
    </row>
    <row r="17260" spans="2:8" x14ac:dyDescent="0.35">
      <c r="B17260" s="12" t="s">
        <v>64530</v>
      </c>
      <c r="C17260" s="9" t="s">
        <v>14029</v>
      </c>
      <c r="D17260" s="9">
        <v>3</v>
      </c>
      <c r="E17260" t="s">
        <v>59832</v>
      </c>
      <c r="F17260" s="4" t="s">
        <v>274</v>
      </c>
      <c r="G17260" t="s">
        <v>282</v>
      </c>
      <c r="H17260" t="s">
        <v>283</v>
      </c>
    </row>
    <row r="17261" spans="2:8" x14ac:dyDescent="0.35">
      <c r="B17261" s="12" t="s">
        <v>64531</v>
      </c>
      <c r="C17261" s="9" t="s">
        <v>14029</v>
      </c>
      <c r="D17261" s="9">
        <v>3</v>
      </c>
      <c r="E17261" t="s">
        <v>59833</v>
      </c>
      <c r="F17261" s="4" t="s">
        <v>275</v>
      </c>
      <c r="G17261" t="s">
        <v>282</v>
      </c>
      <c r="H17261" t="s">
        <v>283</v>
      </c>
    </row>
    <row r="17262" spans="2:8" x14ac:dyDescent="0.35">
      <c r="B17262" s="12" t="s">
        <v>64532</v>
      </c>
      <c r="C17262" s="9" t="s">
        <v>14029</v>
      </c>
      <c r="D17262" s="9">
        <v>3</v>
      </c>
      <c r="E17262" t="s">
        <v>59834</v>
      </c>
      <c r="F17262" s="4" t="s">
        <v>274</v>
      </c>
      <c r="G17262" t="s">
        <v>282</v>
      </c>
      <c r="H17262" t="s">
        <v>283</v>
      </c>
    </row>
    <row r="17263" spans="2:8" x14ac:dyDescent="0.35">
      <c r="B17263" s="12" t="s">
        <v>64533</v>
      </c>
      <c r="C17263" s="9" t="s">
        <v>14029</v>
      </c>
      <c r="D17263" s="9">
        <v>3</v>
      </c>
      <c r="E17263" t="s">
        <v>59835</v>
      </c>
      <c r="F17263" s="4" t="s">
        <v>275</v>
      </c>
      <c r="G17263" t="s">
        <v>282</v>
      </c>
      <c r="H17263" t="s">
        <v>283</v>
      </c>
    </row>
    <row r="17264" spans="2:8" x14ac:dyDescent="0.35">
      <c r="B17264" s="12" t="s">
        <v>64534</v>
      </c>
      <c r="C17264" s="9" t="s">
        <v>14029</v>
      </c>
      <c r="D17264" s="9">
        <v>3</v>
      </c>
      <c r="E17264" t="s">
        <v>59836</v>
      </c>
      <c r="F17264" s="4" t="s">
        <v>274</v>
      </c>
      <c r="G17264" t="s">
        <v>282</v>
      </c>
      <c r="H17264" t="s">
        <v>283</v>
      </c>
    </row>
    <row r="17265" spans="2:8" x14ac:dyDescent="0.35">
      <c r="B17265" s="12" t="s">
        <v>64535</v>
      </c>
      <c r="C17265" s="9" t="s">
        <v>14029</v>
      </c>
      <c r="D17265" s="9">
        <v>3</v>
      </c>
      <c r="E17265" t="s">
        <v>59837</v>
      </c>
      <c r="F17265" s="4" t="s">
        <v>274</v>
      </c>
      <c r="G17265" t="s">
        <v>282</v>
      </c>
      <c r="H17265" t="s">
        <v>283</v>
      </c>
    </row>
    <row r="17266" spans="2:8" x14ac:dyDescent="0.35">
      <c r="B17266" s="12" t="s">
        <v>64536</v>
      </c>
      <c r="C17266" s="9" t="s">
        <v>14029</v>
      </c>
      <c r="D17266" s="9">
        <v>3</v>
      </c>
      <c r="E17266" t="s">
        <v>59838</v>
      </c>
      <c r="F17266" s="4" t="s">
        <v>274</v>
      </c>
      <c r="G17266" t="s">
        <v>282</v>
      </c>
      <c r="H17266" t="s">
        <v>283</v>
      </c>
    </row>
    <row r="17267" spans="2:8" x14ac:dyDescent="0.35">
      <c r="B17267" s="12" t="s">
        <v>64537</v>
      </c>
      <c r="C17267" s="9" t="s">
        <v>14029</v>
      </c>
      <c r="D17267" s="9">
        <v>3</v>
      </c>
      <c r="E17267" t="s">
        <v>59839</v>
      </c>
      <c r="F17267" s="4" t="s">
        <v>274</v>
      </c>
      <c r="G17267" t="s">
        <v>282</v>
      </c>
      <c r="H17267" t="s">
        <v>283</v>
      </c>
    </row>
    <row r="17268" spans="2:8" x14ac:dyDescent="0.35">
      <c r="B17268" s="12" t="s">
        <v>64538</v>
      </c>
      <c r="C17268" s="9" t="s">
        <v>14029</v>
      </c>
      <c r="D17268" s="9">
        <v>3</v>
      </c>
      <c r="E17268" t="s">
        <v>59840</v>
      </c>
      <c r="F17268" s="4" t="s">
        <v>274</v>
      </c>
      <c r="G17268" t="s">
        <v>282</v>
      </c>
      <c r="H17268" t="s">
        <v>283</v>
      </c>
    </row>
    <row r="17269" spans="2:8" x14ac:dyDescent="0.35">
      <c r="B17269" s="12" t="s">
        <v>64539</v>
      </c>
      <c r="C17269" s="9" t="s">
        <v>14029</v>
      </c>
      <c r="D17269" s="9">
        <v>3</v>
      </c>
      <c r="E17269" t="s">
        <v>59841</v>
      </c>
      <c r="F17269" s="4" t="s">
        <v>274</v>
      </c>
      <c r="G17269" t="s">
        <v>282</v>
      </c>
      <c r="H17269" t="s">
        <v>283</v>
      </c>
    </row>
    <row r="17270" spans="2:8" x14ac:dyDescent="0.35">
      <c r="B17270" s="12" t="s">
        <v>64540</v>
      </c>
      <c r="C17270" s="9" t="s">
        <v>14029</v>
      </c>
      <c r="D17270" s="9">
        <v>3</v>
      </c>
      <c r="E17270" t="s">
        <v>59842</v>
      </c>
      <c r="F17270" s="4" t="s">
        <v>275</v>
      </c>
      <c r="G17270" t="s">
        <v>282</v>
      </c>
      <c r="H17270" t="s">
        <v>283</v>
      </c>
    </row>
    <row r="17271" spans="2:8" x14ac:dyDescent="0.35">
      <c r="B17271" s="12" t="s">
        <v>64541</v>
      </c>
      <c r="C17271" s="9" t="s">
        <v>14029</v>
      </c>
      <c r="D17271" s="9">
        <v>3</v>
      </c>
      <c r="E17271" t="s">
        <v>59843</v>
      </c>
      <c r="F17271" s="4" t="s">
        <v>274</v>
      </c>
      <c r="G17271" t="s">
        <v>282</v>
      </c>
      <c r="H17271" t="s">
        <v>283</v>
      </c>
    </row>
    <row r="17272" spans="2:8" x14ac:dyDescent="0.35">
      <c r="B17272" s="12" t="s">
        <v>64542</v>
      </c>
      <c r="C17272" s="9" t="s">
        <v>14029</v>
      </c>
      <c r="D17272" s="9">
        <v>3</v>
      </c>
      <c r="E17272" t="s">
        <v>59844</v>
      </c>
      <c r="F17272" s="4" t="s">
        <v>274</v>
      </c>
      <c r="G17272" t="s">
        <v>282</v>
      </c>
      <c r="H17272" t="s">
        <v>283</v>
      </c>
    </row>
    <row r="17273" spans="2:8" x14ac:dyDescent="0.35">
      <c r="B17273" s="12" t="s">
        <v>64543</v>
      </c>
      <c r="C17273" s="9" t="s">
        <v>14029</v>
      </c>
      <c r="D17273" s="9">
        <v>3</v>
      </c>
      <c r="E17273" t="s">
        <v>59845</v>
      </c>
      <c r="F17273" s="4" t="s">
        <v>275</v>
      </c>
      <c r="G17273" t="s">
        <v>282</v>
      </c>
      <c r="H17273" t="s">
        <v>283</v>
      </c>
    </row>
    <row r="17274" spans="2:8" x14ac:dyDescent="0.35">
      <c r="B17274" s="12" t="s">
        <v>64544</v>
      </c>
      <c r="C17274" s="9" t="s">
        <v>14029</v>
      </c>
      <c r="D17274" s="9">
        <v>3</v>
      </c>
      <c r="E17274" t="s">
        <v>59846</v>
      </c>
      <c r="F17274" s="4" t="s">
        <v>275</v>
      </c>
      <c r="G17274" t="s">
        <v>282</v>
      </c>
      <c r="H17274" t="s">
        <v>283</v>
      </c>
    </row>
    <row r="17275" spans="2:8" x14ac:dyDescent="0.35">
      <c r="B17275" s="12" t="s">
        <v>64545</v>
      </c>
      <c r="C17275" s="9" t="s">
        <v>14029</v>
      </c>
      <c r="D17275" s="9">
        <v>3</v>
      </c>
      <c r="E17275" t="s">
        <v>59847</v>
      </c>
      <c r="F17275" s="4" t="s">
        <v>274</v>
      </c>
      <c r="G17275" t="s">
        <v>282</v>
      </c>
      <c r="H17275" t="s">
        <v>283</v>
      </c>
    </row>
    <row r="17276" spans="2:8" x14ac:dyDescent="0.35">
      <c r="B17276" s="12" t="s">
        <v>64546</v>
      </c>
      <c r="C17276" s="9" t="s">
        <v>14029</v>
      </c>
      <c r="D17276" s="9">
        <v>3</v>
      </c>
      <c r="E17276" t="s">
        <v>59848</v>
      </c>
      <c r="F17276" s="4" t="s">
        <v>274</v>
      </c>
      <c r="G17276" t="s">
        <v>282</v>
      </c>
      <c r="H17276" t="s">
        <v>283</v>
      </c>
    </row>
    <row r="17277" spans="2:8" x14ac:dyDescent="0.35">
      <c r="B17277" s="12" t="s">
        <v>64547</v>
      </c>
      <c r="C17277" s="9" t="s">
        <v>14029</v>
      </c>
      <c r="D17277" s="9">
        <v>3</v>
      </c>
      <c r="E17277" t="s">
        <v>59849</v>
      </c>
      <c r="F17277" s="4" t="s">
        <v>274</v>
      </c>
      <c r="G17277" t="s">
        <v>282</v>
      </c>
      <c r="H17277" t="s">
        <v>283</v>
      </c>
    </row>
    <row r="17278" spans="2:8" x14ac:dyDescent="0.35">
      <c r="B17278" s="12" t="s">
        <v>64548</v>
      </c>
      <c r="C17278" s="9" t="s">
        <v>14029</v>
      </c>
      <c r="D17278" s="9">
        <v>3</v>
      </c>
      <c r="E17278" t="s">
        <v>59850</v>
      </c>
      <c r="F17278" s="4" t="s">
        <v>274</v>
      </c>
      <c r="G17278" t="s">
        <v>282</v>
      </c>
      <c r="H17278" t="s">
        <v>283</v>
      </c>
    </row>
    <row r="17279" spans="2:8" x14ac:dyDescent="0.35">
      <c r="B17279" s="12" t="s">
        <v>64549</v>
      </c>
      <c r="C17279" s="9" t="s">
        <v>14029</v>
      </c>
      <c r="D17279" s="9">
        <v>3</v>
      </c>
      <c r="E17279" t="s">
        <v>59851</v>
      </c>
      <c r="F17279" s="4" t="s">
        <v>275</v>
      </c>
      <c r="G17279" t="s">
        <v>282</v>
      </c>
      <c r="H17279" t="s">
        <v>283</v>
      </c>
    </row>
    <row r="17280" spans="2:8" x14ac:dyDescent="0.35">
      <c r="B17280" s="12" t="s">
        <v>64550</v>
      </c>
      <c r="C17280" s="9" t="s">
        <v>14029</v>
      </c>
      <c r="D17280" s="9">
        <v>3</v>
      </c>
      <c r="E17280" t="s">
        <v>59852</v>
      </c>
      <c r="F17280" s="4" t="s">
        <v>274</v>
      </c>
      <c r="G17280" t="s">
        <v>282</v>
      </c>
      <c r="H17280" t="s">
        <v>283</v>
      </c>
    </row>
    <row r="17281" spans="2:8" x14ac:dyDescent="0.35">
      <c r="B17281" s="12" t="s">
        <v>64551</v>
      </c>
      <c r="C17281" s="9" t="s">
        <v>14029</v>
      </c>
      <c r="D17281" s="9">
        <v>3</v>
      </c>
      <c r="E17281" t="s">
        <v>59853</v>
      </c>
      <c r="F17281" s="4" t="s">
        <v>274</v>
      </c>
      <c r="G17281" t="s">
        <v>282</v>
      </c>
      <c r="H17281" t="s">
        <v>283</v>
      </c>
    </row>
    <row r="17282" spans="2:8" x14ac:dyDescent="0.35">
      <c r="B17282" s="12" t="s">
        <v>64552</v>
      </c>
      <c r="C17282" s="9" t="s">
        <v>14029</v>
      </c>
      <c r="D17282" s="9">
        <v>3</v>
      </c>
      <c r="E17282" t="s">
        <v>59854</v>
      </c>
      <c r="F17282" s="4" t="s">
        <v>274</v>
      </c>
      <c r="G17282" t="s">
        <v>282</v>
      </c>
      <c r="H17282" t="s">
        <v>283</v>
      </c>
    </row>
    <row r="17283" spans="2:8" x14ac:dyDescent="0.35">
      <c r="B17283" s="12" t="s">
        <v>64553</v>
      </c>
      <c r="C17283" s="9" t="s">
        <v>14029</v>
      </c>
      <c r="D17283" s="9">
        <v>3</v>
      </c>
      <c r="E17283" t="s">
        <v>59855</v>
      </c>
      <c r="F17283" s="4" t="s">
        <v>274</v>
      </c>
      <c r="G17283" t="s">
        <v>282</v>
      </c>
      <c r="H17283" t="s">
        <v>283</v>
      </c>
    </row>
    <row r="17284" spans="2:8" x14ac:dyDescent="0.35">
      <c r="B17284" s="12" t="s">
        <v>64554</v>
      </c>
      <c r="C17284" s="9" t="s">
        <v>14029</v>
      </c>
      <c r="D17284" s="9">
        <v>3</v>
      </c>
      <c r="E17284" t="s">
        <v>59856</v>
      </c>
      <c r="F17284" s="4" t="s">
        <v>274</v>
      </c>
      <c r="G17284" t="s">
        <v>282</v>
      </c>
      <c r="H17284" t="s">
        <v>283</v>
      </c>
    </row>
    <row r="17285" spans="2:8" x14ac:dyDescent="0.35">
      <c r="B17285" s="12" t="s">
        <v>64555</v>
      </c>
      <c r="C17285" s="9" t="s">
        <v>14029</v>
      </c>
      <c r="D17285" s="9">
        <v>3</v>
      </c>
      <c r="E17285" t="s">
        <v>59857</v>
      </c>
      <c r="F17285" s="4" t="s">
        <v>274</v>
      </c>
      <c r="G17285" t="s">
        <v>282</v>
      </c>
      <c r="H17285" t="s">
        <v>283</v>
      </c>
    </row>
    <row r="17286" spans="2:8" x14ac:dyDescent="0.35">
      <c r="B17286" s="12" t="s">
        <v>64556</v>
      </c>
      <c r="C17286" s="9" t="s">
        <v>14029</v>
      </c>
      <c r="D17286" s="9">
        <v>3</v>
      </c>
      <c r="E17286" t="s">
        <v>59858</v>
      </c>
      <c r="F17286" s="4" t="s">
        <v>274</v>
      </c>
      <c r="G17286" t="s">
        <v>282</v>
      </c>
      <c r="H17286" t="s">
        <v>283</v>
      </c>
    </row>
    <row r="17287" spans="2:8" x14ac:dyDescent="0.35">
      <c r="B17287" s="12" t="s">
        <v>64557</v>
      </c>
      <c r="C17287" s="9" t="s">
        <v>14029</v>
      </c>
      <c r="D17287" s="9">
        <v>3</v>
      </c>
      <c r="E17287" t="s">
        <v>59859</v>
      </c>
      <c r="F17287" s="4" t="s">
        <v>274</v>
      </c>
      <c r="G17287" t="s">
        <v>282</v>
      </c>
      <c r="H17287" t="s">
        <v>283</v>
      </c>
    </row>
    <row r="17288" spans="2:8" x14ac:dyDescent="0.35">
      <c r="B17288" s="12" t="s">
        <v>64558</v>
      </c>
      <c r="C17288" s="9" t="s">
        <v>14029</v>
      </c>
      <c r="D17288" s="9">
        <v>3</v>
      </c>
      <c r="E17288" t="s">
        <v>59860</v>
      </c>
      <c r="F17288" s="4" t="s">
        <v>274</v>
      </c>
      <c r="G17288" t="s">
        <v>282</v>
      </c>
      <c r="H17288" t="s">
        <v>283</v>
      </c>
    </row>
    <row r="17289" spans="2:8" x14ac:dyDescent="0.35">
      <c r="B17289" s="12" t="s">
        <v>64559</v>
      </c>
      <c r="C17289" s="9" t="s">
        <v>14029</v>
      </c>
      <c r="D17289" s="9">
        <v>3</v>
      </c>
      <c r="E17289" t="s">
        <v>59861</v>
      </c>
      <c r="F17289" s="4" t="s">
        <v>274</v>
      </c>
      <c r="G17289" t="s">
        <v>282</v>
      </c>
      <c r="H17289" t="s">
        <v>283</v>
      </c>
    </row>
    <row r="17290" spans="2:8" x14ac:dyDescent="0.35">
      <c r="B17290" s="12" t="s">
        <v>64560</v>
      </c>
      <c r="C17290" s="9" t="s">
        <v>14029</v>
      </c>
      <c r="D17290" s="9">
        <v>3</v>
      </c>
      <c r="E17290" t="s">
        <v>59862</v>
      </c>
      <c r="F17290" s="4" t="s">
        <v>274</v>
      </c>
      <c r="G17290" t="s">
        <v>282</v>
      </c>
      <c r="H17290" t="s">
        <v>283</v>
      </c>
    </row>
    <row r="17291" spans="2:8" x14ac:dyDescent="0.35">
      <c r="B17291" s="12" t="s">
        <v>64561</v>
      </c>
      <c r="C17291" s="9" t="s">
        <v>14029</v>
      </c>
      <c r="D17291" s="9">
        <v>3</v>
      </c>
      <c r="E17291" t="s">
        <v>59863</v>
      </c>
      <c r="F17291" s="4" t="s">
        <v>274</v>
      </c>
      <c r="G17291" t="s">
        <v>282</v>
      </c>
      <c r="H17291" t="s">
        <v>283</v>
      </c>
    </row>
    <row r="17292" spans="2:8" x14ac:dyDescent="0.35">
      <c r="B17292" s="12" t="s">
        <v>64562</v>
      </c>
      <c r="C17292" s="9" t="s">
        <v>14029</v>
      </c>
      <c r="D17292" s="9">
        <v>3</v>
      </c>
      <c r="E17292" t="s">
        <v>59864</v>
      </c>
      <c r="F17292" s="4" t="s">
        <v>274</v>
      </c>
      <c r="G17292" t="s">
        <v>282</v>
      </c>
      <c r="H17292" t="s">
        <v>283</v>
      </c>
    </row>
    <row r="17293" spans="2:8" x14ac:dyDescent="0.35">
      <c r="B17293" s="12" t="s">
        <v>64563</v>
      </c>
      <c r="C17293" s="9" t="s">
        <v>14029</v>
      </c>
      <c r="D17293" s="9">
        <v>3</v>
      </c>
      <c r="E17293" t="s">
        <v>59865</v>
      </c>
      <c r="F17293" s="4" t="s">
        <v>274</v>
      </c>
      <c r="G17293" t="s">
        <v>282</v>
      </c>
      <c r="H17293" t="s">
        <v>283</v>
      </c>
    </row>
    <row r="17294" spans="2:8" x14ac:dyDescent="0.35">
      <c r="B17294" s="12" t="s">
        <v>64564</v>
      </c>
      <c r="C17294" s="9" t="s">
        <v>14029</v>
      </c>
      <c r="D17294" s="9">
        <v>3</v>
      </c>
      <c r="E17294" t="s">
        <v>59866</v>
      </c>
      <c r="F17294" s="4" t="s">
        <v>274</v>
      </c>
      <c r="G17294" t="s">
        <v>282</v>
      </c>
      <c r="H17294" t="s">
        <v>283</v>
      </c>
    </row>
    <row r="17295" spans="2:8" x14ac:dyDescent="0.35">
      <c r="B17295" s="12" t="s">
        <v>64565</v>
      </c>
      <c r="C17295" s="9" t="s">
        <v>14029</v>
      </c>
      <c r="D17295" s="9">
        <v>3</v>
      </c>
      <c r="E17295" t="s">
        <v>59867</v>
      </c>
      <c r="F17295" s="4" t="s">
        <v>274</v>
      </c>
      <c r="G17295" t="s">
        <v>282</v>
      </c>
      <c r="H17295" t="s">
        <v>283</v>
      </c>
    </row>
    <row r="17296" spans="2:8" x14ac:dyDescent="0.35">
      <c r="B17296" s="12" t="s">
        <v>64566</v>
      </c>
      <c r="C17296" s="9" t="s">
        <v>14029</v>
      </c>
      <c r="D17296" s="9">
        <v>3</v>
      </c>
      <c r="E17296" t="s">
        <v>59868</v>
      </c>
      <c r="F17296" s="4" t="s">
        <v>274</v>
      </c>
      <c r="G17296" t="s">
        <v>282</v>
      </c>
      <c r="H17296" t="s">
        <v>283</v>
      </c>
    </row>
    <row r="17297" spans="2:13" x14ac:dyDescent="0.35">
      <c r="B17297" s="12" t="s">
        <v>64567</v>
      </c>
      <c r="C17297" s="9" t="s">
        <v>14029</v>
      </c>
      <c r="D17297" s="9">
        <v>3</v>
      </c>
      <c r="E17297" t="s">
        <v>59869</v>
      </c>
      <c r="F17297" s="4" t="s">
        <v>275</v>
      </c>
      <c r="G17297" t="s">
        <v>282</v>
      </c>
      <c r="H17297" t="s">
        <v>283</v>
      </c>
    </row>
    <row r="17298" spans="2:13" x14ac:dyDescent="0.35">
      <c r="B17298" s="12" t="s">
        <v>64568</v>
      </c>
      <c r="C17298" s="9" t="s">
        <v>14029</v>
      </c>
      <c r="D17298" s="9">
        <v>3</v>
      </c>
      <c r="E17298" t="s">
        <v>59870</v>
      </c>
      <c r="F17298" s="4" t="s">
        <v>274</v>
      </c>
      <c r="G17298" t="s">
        <v>282</v>
      </c>
      <c r="H17298" t="s">
        <v>283</v>
      </c>
    </row>
    <row r="17299" spans="2:13" x14ac:dyDescent="0.35">
      <c r="B17299" s="12" t="s">
        <v>64569</v>
      </c>
      <c r="C17299" s="9" t="s">
        <v>14029</v>
      </c>
      <c r="D17299" s="9">
        <v>3</v>
      </c>
      <c r="E17299" t="s">
        <v>59871</v>
      </c>
      <c r="F17299" s="4" t="s">
        <v>274</v>
      </c>
      <c r="G17299" t="s">
        <v>282</v>
      </c>
      <c r="H17299" t="s">
        <v>283</v>
      </c>
    </row>
    <row r="17300" spans="2:13" x14ac:dyDescent="0.35">
      <c r="B17300" s="12" t="s">
        <v>64570</v>
      </c>
      <c r="C17300" s="9" t="s">
        <v>14029</v>
      </c>
      <c r="D17300" s="9">
        <v>3</v>
      </c>
      <c r="E17300" t="s">
        <v>59872</v>
      </c>
      <c r="F17300" s="4" t="s">
        <v>274</v>
      </c>
      <c r="G17300" t="s">
        <v>282</v>
      </c>
      <c r="H17300" t="s">
        <v>283</v>
      </c>
    </row>
    <row r="17301" spans="2:13" x14ac:dyDescent="0.35">
      <c r="B17301" s="12" t="s">
        <v>64571</v>
      </c>
      <c r="C17301" s="9" t="s">
        <v>14029</v>
      </c>
      <c r="D17301" s="9">
        <v>3</v>
      </c>
      <c r="E17301" t="s">
        <v>59873</v>
      </c>
      <c r="F17301" s="4" t="s">
        <v>274</v>
      </c>
      <c r="G17301" t="s">
        <v>282</v>
      </c>
      <c r="H17301" t="s">
        <v>283</v>
      </c>
    </row>
    <row r="17302" spans="2:13" x14ac:dyDescent="0.35">
      <c r="B17302" s="12" t="s">
        <v>64572</v>
      </c>
      <c r="C17302" s="9" t="s">
        <v>14029</v>
      </c>
      <c r="D17302" s="9">
        <v>3</v>
      </c>
      <c r="E17302" t="s">
        <v>59874</v>
      </c>
      <c r="F17302" s="4" t="s">
        <v>275</v>
      </c>
      <c r="G17302" t="s">
        <v>282</v>
      </c>
      <c r="H17302" t="s">
        <v>283</v>
      </c>
    </row>
    <row r="17303" spans="2:13" x14ac:dyDescent="0.35">
      <c r="B17303" s="12" t="s">
        <v>64573</v>
      </c>
      <c r="C17303" s="9" t="s">
        <v>14029</v>
      </c>
      <c r="D17303" s="9">
        <v>3</v>
      </c>
      <c r="E17303" t="s">
        <v>59875</v>
      </c>
      <c r="F17303" s="4" t="s">
        <v>274</v>
      </c>
      <c r="G17303" t="s">
        <v>282</v>
      </c>
      <c r="H17303" t="s">
        <v>283</v>
      </c>
    </row>
    <row r="17304" spans="2:13" x14ac:dyDescent="0.35">
      <c r="B17304" s="12" t="s">
        <v>64574</v>
      </c>
      <c r="C17304" s="9" t="s">
        <v>14029</v>
      </c>
      <c r="D17304" s="9">
        <v>3</v>
      </c>
      <c r="E17304" t="s">
        <v>59876</v>
      </c>
      <c r="F17304" s="4" t="s">
        <v>274</v>
      </c>
      <c r="G17304" t="s">
        <v>282</v>
      </c>
      <c r="H17304" t="s">
        <v>283</v>
      </c>
    </row>
    <row r="17305" spans="2:13" x14ac:dyDescent="0.35">
      <c r="B17305" s="12" t="s">
        <v>64575</v>
      </c>
      <c r="C17305" s="9" t="s">
        <v>14029</v>
      </c>
      <c r="D17305" s="9">
        <v>3</v>
      </c>
      <c r="E17305" t="s">
        <v>59877</v>
      </c>
      <c r="F17305" s="4" t="s">
        <v>274</v>
      </c>
      <c r="G17305" t="s">
        <v>282</v>
      </c>
      <c r="H17305" t="s">
        <v>283</v>
      </c>
      <c r="M17305" t="s">
        <v>5257</v>
      </c>
    </row>
    <row r="17306" spans="2:13" x14ac:dyDescent="0.35">
      <c r="B17306" s="12" t="s">
        <v>64576</v>
      </c>
      <c r="C17306" s="9" t="s">
        <v>14029</v>
      </c>
      <c r="D17306" s="9">
        <v>3</v>
      </c>
      <c r="E17306" t="s">
        <v>59878</v>
      </c>
      <c r="F17306" s="4" t="s">
        <v>274</v>
      </c>
      <c r="G17306" t="s">
        <v>282</v>
      </c>
      <c r="H17306" t="s">
        <v>283</v>
      </c>
      <c r="M17306" t="s">
        <v>5257</v>
      </c>
    </row>
    <row r="17307" spans="2:13" x14ac:dyDescent="0.35">
      <c r="B17307" s="12" t="s">
        <v>64577</v>
      </c>
      <c r="C17307" s="9" t="s">
        <v>14029</v>
      </c>
      <c r="D17307" s="9">
        <v>3</v>
      </c>
      <c r="E17307" t="s">
        <v>59879</v>
      </c>
      <c r="F17307" s="4" t="s">
        <v>274</v>
      </c>
      <c r="G17307" t="s">
        <v>282</v>
      </c>
      <c r="H17307" t="s">
        <v>283</v>
      </c>
      <c r="M17307" t="s">
        <v>5257</v>
      </c>
    </row>
    <row r="17308" spans="2:13" x14ac:dyDescent="0.35">
      <c r="B17308" s="12" t="s">
        <v>64578</v>
      </c>
      <c r="C17308" s="9" t="s">
        <v>14029</v>
      </c>
      <c r="D17308" s="9">
        <v>3</v>
      </c>
      <c r="E17308" t="s">
        <v>59880</v>
      </c>
      <c r="F17308" s="4" t="s">
        <v>274</v>
      </c>
      <c r="G17308" t="s">
        <v>282</v>
      </c>
      <c r="H17308" t="s">
        <v>283</v>
      </c>
      <c r="M17308" t="s">
        <v>5257</v>
      </c>
    </row>
    <row r="17309" spans="2:13" x14ac:dyDescent="0.35">
      <c r="B17309" s="12" t="s">
        <v>64579</v>
      </c>
      <c r="C17309" s="9" t="s">
        <v>14029</v>
      </c>
      <c r="D17309" s="9">
        <v>3</v>
      </c>
      <c r="E17309" t="s">
        <v>59881</v>
      </c>
      <c r="F17309" s="4" t="s">
        <v>275</v>
      </c>
      <c r="G17309" t="s">
        <v>282</v>
      </c>
      <c r="H17309" t="s">
        <v>283</v>
      </c>
      <c r="M17309" t="s">
        <v>5257</v>
      </c>
    </row>
    <row r="17310" spans="2:13" x14ac:dyDescent="0.35">
      <c r="B17310" s="12" t="s">
        <v>64580</v>
      </c>
      <c r="C17310" s="9" t="s">
        <v>14029</v>
      </c>
      <c r="D17310" s="9">
        <v>3</v>
      </c>
      <c r="E17310" t="s">
        <v>59882</v>
      </c>
      <c r="F17310" s="4" t="s">
        <v>274</v>
      </c>
      <c r="G17310" t="s">
        <v>282</v>
      </c>
      <c r="H17310" t="s">
        <v>283</v>
      </c>
      <c r="M17310" t="s">
        <v>5257</v>
      </c>
    </row>
    <row r="17311" spans="2:13" x14ac:dyDescent="0.35">
      <c r="B17311" s="12" t="s">
        <v>64581</v>
      </c>
      <c r="C17311" s="9" t="s">
        <v>14029</v>
      </c>
      <c r="D17311" s="9">
        <v>3</v>
      </c>
      <c r="E17311" t="s">
        <v>59883</v>
      </c>
      <c r="F17311" s="4" t="s">
        <v>274</v>
      </c>
      <c r="G17311" t="s">
        <v>282</v>
      </c>
      <c r="H17311" t="s">
        <v>283</v>
      </c>
      <c r="M17311" t="s">
        <v>5257</v>
      </c>
    </row>
    <row r="17312" spans="2:13" x14ac:dyDescent="0.35">
      <c r="B17312" s="12" t="s">
        <v>64582</v>
      </c>
      <c r="C17312" s="9" t="s">
        <v>14029</v>
      </c>
      <c r="D17312" s="9">
        <v>3</v>
      </c>
      <c r="E17312" t="s">
        <v>59884</v>
      </c>
      <c r="F17312" s="4" t="s">
        <v>274</v>
      </c>
      <c r="G17312" t="s">
        <v>282</v>
      </c>
      <c r="H17312" t="s">
        <v>283</v>
      </c>
      <c r="M17312" t="s">
        <v>5257</v>
      </c>
    </row>
    <row r="17313" spans="2:13" x14ac:dyDescent="0.35">
      <c r="B17313" s="12" t="s">
        <v>64583</v>
      </c>
      <c r="C17313" s="9" t="s">
        <v>14029</v>
      </c>
      <c r="D17313" s="9">
        <v>3</v>
      </c>
      <c r="E17313" t="s">
        <v>59885</v>
      </c>
      <c r="F17313" s="4" t="s">
        <v>275</v>
      </c>
      <c r="G17313" t="s">
        <v>282</v>
      </c>
      <c r="H17313" t="s">
        <v>283</v>
      </c>
      <c r="M17313" t="s">
        <v>5257</v>
      </c>
    </row>
    <row r="17314" spans="2:13" x14ac:dyDescent="0.35">
      <c r="B17314" s="12" t="s">
        <v>64584</v>
      </c>
      <c r="C17314" s="9" t="s">
        <v>14029</v>
      </c>
      <c r="D17314" s="9">
        <v>3</v>
      </c>
      <c r="E17314" t="s">
        <v>59886</v>
      </c>
      <c r="F17314" s="4" t="s">
        <v>275</v>
      </c>
      <c r="G17314" t="s">
        <v>282</v>
      </c>
      <c r="H17314" t="s">
        <v>283</v>
      </c>
      <c r="M17314" t="s">
        <v>5257</v>
      </c>
    </row>
    <row r="17315" spans="2:13" x14ac:dyDescent="0.35">
      <c r="B17315" s="12" t="s">
        <v>64585</v>
      </c>
      <c r="C17315" s="9" t="s">
        <v>14029</v>
      </c>
      <c r="D17315" s="9">
        <v>3</v>
      </c>
      <c r="E17315" t="s">
        <v>59887</v>
      </c>
      <c r="F17315" s="4" t="s">
        <v>274</v>
      </c>
      <c r="G17315" t="s">
        <v>282</v>
      </c>
      <c r="H17315" t="s">
        <v>283</v>
      </c>
      <c r="M17315" t="s">
        <v>5257</v>
      </c>
    </row>
    <row r="17316" spans="2:13" x14ac:dyDescent="0.35">
      <c r="B17316" s="12" t="s">
        <v>64586</v>
      </c>
      <c r="C17316" s="9" t="s">
        <v>14029</v>
      </c>
      <c r="D17316" s="9">
        <v>3</v>
      </c>
      <c r="E17316" t="s">
        <v>59888</v>
      </c>
      <c r="F17316" s="4" t="s">
        <v>274</v>
      </c>
      <c r="G17316" t="s">
        <v>282</v>
      </c>
      <c r="H17316" t="s">
        <v>283</v>
      </c>
      <c r="M17316" t="s">
        <v>5257</v>
      </c>
    </row>
    <row r="17317" spans="2:13" x14ac:dyDescent="0.35">
      <c r="B17317" s="12" t="s">
        <v>64587</v>
      </c>
      <c r="C17317" s="9" t="s">
        <v>14029</v>
      </c>
      <c r="D17317" s="9">
        <v>3</v>
      </c>
      <c r="E17317" t="s">
        <v>59889</v>
      </c>
      <c r="F17317" s="4" t="s">
        <v>274</v>
      </c>
      <c r="G17317" t="s">
        <v>282</v>
      </c>
      <c r="H17317" t="s">
        <v>283</v>
      </c>
      <c r="M17317" t="s">
        <v>5257</v>
      </c>
    </row>
    <row r="17318" spans="2:13" x14ac:dyDescent="0.35">
      <c r="B17318" s="12" t="s">
        <v>64588</v>
      </c>
      <c r="C17318" s="9" t="s">
        <v>14029</v>
      </c>
      <c r="D17318" s="9">
        <v>3</v>
      </c>
      <c r="E17318" t="s">
        <v>59890</v>
      </c>
      <c r="F17318" s="4" t="s">
        <v>274</v>
      </c>
      <c r="G17318" t="s">
        <v>282</v>
      </c>
      <c r="H17318" t="s">
        <v>283</v>
      </c>
      <c r="M17318" t="s">
        <v>5257</v>
      </c>
    </row>
    <row r="17319" spans="2:13" x14ac:dyDescent="0.35">
      <c r="B17319" s="12" t="s">
        <v>64589</v>
      </c>
      <c r="C17319" s="9" t="s">
        <v>14029</v>
      </c>
      <c r="D17319" s="9">
        <v>3</v>
      </c>
      <c r="E17319" t="s">
        <v>59891</v>
      </c>
      <c r="F17319" s="4" t="s">
        <v>275</v>
      </c>
      <c r="G17319" t="s">
        <v>282</v>
      </c>
      <c r="H17319" t="s">
        <v>283</v>
      </c>
      <c r="M17319" t="s">
        <v>5257</v>
      </c>
    </row>
    <row r="17320" spans="2:13" x14ac:dyDescent="0.35">
      <c r="B17320" s="12" t="s">
        <v>64590</v>
      </c>
      <c r="C17320" s="9" t="s">
        <v>14029</v>
      </c>
      <c r="D17320" s="9">
        <v>3</v>
      </c>
      <c r="E17320" t="s">
        <v>59892</v>
      </c>
      <c r="F17320" s="4" t="s">
        <v>275</v>
      </c>
      <c r="G17320" t="s">
        <v>282</v>
      </c>
      <c r="H17320" t="s">
        <v>283</v>
      </c>
      <c r="M17320" t="s">
        <v>5257</v>
      </c>
    </row>
    <row r="17321" spans="2:13" x14ac:dyDescent="0.35">
      <c r="B17321" s="12" t="s">
        <v>64591</v>
      </c>
      <c r="C17321" s="9" t="s">
        <v>14029</v>
      </c>
      <c r="D17321" s="9">
        <v>3</v>
      </c>
      <c r="E17321" t="s">
        <v>59893</v>
      </c>
      <c r="F17321" s="4" t="s">
        <v>275</v>
      </c>
      <c r="G17321" t="s">
        <v>282</v>
      </c>
      <c r="H17321" t="s">
        <v>283</v>
      </c>
      <c r="M17321" t="s">
        <v>5257</v>
      </c>
    </row>
    <row r="17322" spans="2:13" x14ac:dyDescent="0.35">
      <c r="B17322" s="12" t="s">
        <v>64592</v>
      </c>
      <c r="C17322" s="9" t="s">
        <v>14029</v>
      </c>
      <c r="D17322" s="9">
        <v>3</v>
      </c>
      <c r="E17322" t="s">
        <v>59894</v>
      </c>
      <c r="F17322" s="4" t="s">
        <v>275</v>
      </c>
      <c r="G17322" t="s">
        <v>282</v>
      </c>
      <c r="H17322" t="s">
        <v>283</v>
      </c>
      <c r="M17322" t="s">
        <v>5257</v>
      </c>
    </row>
    <row r="17323" spans="2:13" x14ac:dyDescent="0.35">
      <c r="B17323" s="12" t="s">
        <v>64593</v>
      </c>
      <c r="C17323" s="9" t="s">
        <v>14029</v>
      </c>
      <c r="D17323" s="9">
        <v>3</v>
      </c>
      <c r="E17323" t="s">
        <v>59768</v>
      </c>
      <c r="F17323" s="4" t="s">
        <v>274</v>
      </c>
      <c r="G17323" t="s">
        <v>282</v>
      </c>
      <c r="H17323" t="s">
        <v>283</v>
      </c>
    </row>
    <row r="17324" spans="2:13" x14ac:dyDescent="0.35">
      <c r="B17324" s="12" t="s">
        <v>64594</v>
      </c>
      <c r="C17324" s="9" t="s">
        <v>14029</v>
      </c>
      <c r="D17324" s="9">
        <v>3</v>
      </c>
      <c r="E17324" t="s">
        <v>59895</v>
      </c>
      <c r="F17324" s="4" t="s">
        <v>274</v>
      </c>
      <c r="G17324" t="s">
        <v>282</v>
      </c>
      <c r="H17324" t="s">
        <v>283</v>
      </c>
    </row>
    <row r="17325" spans="2:13" x14ac:dyDescent="0.35">
      <c r="B17325" s="12" t="s">
        <v>64595</v>
      </c>
      <c r="C17325" s="9" t="s">
        <v>14029</v>
      </c>
      <c r="D17325" s="9">
        <v>3</v>
      </c>
      <c r="E17325" t="s">
        <v>59896</v>
      </c>
      <c r="F17325" s="4" t="s">
        <v>274</v>
      </c>
      <c r="G17325" t="s">
        <v>282</v>
      </c>
      <c r="H17325" t="s">
        <v>283</v>
      </c>
    </row>
    <row r="17326" spans="2:13" x14ac:dyDescent="0.35">
      <c r="B17326" s="12" t="s">
        <v>64596</v>
      </c>
      <c r="C17326" s="9" t="s">
        <v>14029</v>
      </c>
      <c r="D17326" s="9">
        <v>3</v>
      </c>
      <c r="E17326" t="s">
        <v>59897</v>
      </c>
      <c r="F17326" s="4" t="s">
        <v>275</v>
      </c>
      <c r="G17326" t="s">
        <v>282</v>
      </c>
      <c r="H17326" t="s">
        <v>283</v>
      </c>
    </row>
    <row r="17327" spans="2:13" x14ac:dyDescent="0.35">
      <c r="B17327" s="12" t="s">
        <v>64597</v>
      </c>
      <c r="C17327" s="9" t="s">
        <v>14029</v>
      </c>
      <c r="D17327" s="9">
        <v>3</v>
      </c>
      <c r="E17327" t="s">
        <v>59898</v>
      </c>
      <c r="F17327" s="4" t="s">
        <v>274</v>
      </c>
      <c r="G17327" t="s">
        <v>282</v>
      </c>
      <c r="H17327" t="s">
        <v>283</v>
      </c>
    </row>
    <row r="17328" spans="2:13" x14ac:dyDescent="0.35">
      <c r="B17328" s="12" t="s">
        <v>64598</v>
      </c>
      <c r="C17328" s="9" t="s">
        <v>14029</v>
      </c>
      <c r="D17328" s="9">
        <v>3</v>
      </c>
      <c r="E17328" t="s">
        <v>59899</v>
      </c>
      <c r="F17328" s="4" t="s">
        <v>274</v>
      </c>
      <c r="G17328" t="s">
        <v>282</v>
      </c>
      <c r="H17328" t="s">
        <v>283</v>
      </c>
    </row>
    <row r="17329" spans="2:13" x14ac:dyDescent="0.35">
      <c r="B17329" s="12" t="s">
        <v>64599</v>
      </c>
      <c r="C17329" s="9" t="s">
        <v>14029</v>
      </c>
      <c r="D17329" s="9">
        <v>3</v>
      </c>
      <c r="E17329" t="s">
        <v>59900</v>
      </c>
      <c r="F17329" s="4" t="s">
        <v>274</v>
      </c>
      <c r="G17329" t="s">
        <v>282</v>
      </c>
      <c r="H17329" t="s">
        <v>283</v>
      </c>
    </row>
    <row r="17330" spans="2:13" x14ac:dyDescent="0.35">
      <c r="B17330" s="12" t="s">
        <v>64600</v>
      </c>
      <c r="C17330" s="9" t="s">
        <v>14029</v>
      </c>
      <c r="D17330" s="9">
        <v>3</v>
      </c>
      <c r="E17330" t="s">
        <v>59901</v>
      </c>
      <c r="F17330" s="4" t="s">
        <v>275</v>
      </c>
      <c r="G17330" t="s">
        <v>282</v>
      </c>
      <c r="H17330" t="s">
        <v>283</v>
      </c>
    </row>
    <row r="17331" spans="2:13" x14ac:dyDescent="0.35">
      <c r="B17331" s="12" t="s">
        <v>64601</v>
      </c>
      <c r="C17331" s="9" t="s">
        <v>14029</v>
      </c>
      <c r="D17331" s="9">
        <v>3</v>
      </c>
      <c r="E17331" t="s">
        <v>59902</v>
      </c>
      <c r="F17331" s="4" t="s">
        <v>275</v>
      </c>
      <c r="G17331" t="s">
        <v>282</v>
      </c>
      <c r="H17331" t="s">
        <v>283</v>
      </c>
      <c r="M17331" t="s">
        <v>5257</v>
      </c>
    </row>
    <row r="17332" spans="2:13" x14ac:dyDescent="0.35">
      <c r="B17332" s="12" t="s">
        <v>64602</v>
      </c>
      <c r="C17332" s="9" t="s">
        <v>14029</v>
      </c>
      <c r="D17332" s="9">
        <v>3</v>
      </c>
      <c r="E17332" t="s">
        <v>59903</v>
      </c>
      <c r="F17332" s="4" t="s">
        <v>274</v>
      </c>
      <c r="G17332" t="s">
        <v>282</v>
      </c>
      <c r="H17332" t="s">
        <v>283</v>
      </c>
      <c r="M17332" t="s">
        <v>5257</v>
      </c>
    </row>
    <row r="17333" spans="2:13" x14ac:dyDescent="0.35">
      <c r="B17333" s="12" t="s">
        <v>64603</v>
      </c>
      <c r="C17333" s="9" t="s">
        <v>14029</v>
      </c>
      <c r="D17333" s="9">
        <v>3</v>
      </c>
      <c r="E17333" t="s">
        <v>59904</v>
      </c>
      <c r="F17333" s="4" t="s">
        <v>275</v>
      </c>
      <c r="G17333" t="s">
        <v>282</v>
      </c>
      <c r="H17333" t="s">
        <v>283</v>
      </c>
      <c r="M17333" t="s">
        <v>5257</v>
      </c>
    </row>
    <row r="17334" spans="2:13" x14ac:dyDescent="0.35">
      <c r="B17334" s="12" t="s">
        <v>64604</v>
      </c>
      <c r="C17334" s="9" t="s">
        <v>14029</v>
      </c>
      <c r="D17334" s="9">
        <v>3</v>
      </c>
      <c r="E17334" t="s">
        <v>59905</v>
      </c>
      <c r="F17334" s="4" t="s">
        <v>275</v>
      </c>
      <c r="G17334" t="s">
        <v>282</v>
      </c>
      <c r="H17334" t="s">
        <v>283</v>
      </c>
      <c r="M17334" t="s">
        <v>5257</v>
      </c>
    </row>
    <row r="17335" spans="2:13" x14ac:dyDescent="0.35">
      <c r="B17335" s="12" t="s">
        <v>64605</v>
      </c>
      <c r="C17335" s="9" t="s">
        <v>14029</v>
      </c>
      <c r="D17335" s="9">
        <v>3</v>
      </c>
      <c r="E17335" t="s">
        <v>59906</v>
      </c>
      <c r="F17335" s="4" t="s">
        <v>274</v>
      </c>
      <c r="G17335" t="s">
        <v>282</v>
      </c>
      <c r="H17335" t="s">
        <v>283</v>
      </c>
      <c r="M17335" t="s">
        <v>5257</v>
      </c>
    </row>
    <row r="17336" spans="2:13" x14ac:dyDescent="0.35">
      <c r="B17336" s="12" t="s">
        <v>64606</v>
      </c>
      <c r="C17336" s="9" t="s">
        <v>14029</v>
      </c>
      <c r="D17336" s="9">
        <v>3</v>
      </c>
      <c r="E17336" t="s">
        <v>59907</v>
      </c>
      <c r="F17336" s="4" t="s">
        <v>274</v>
      </c>
      <c r="G17336" t="s">
        <v>282</v>
      </c>
      <c r="H17336" t="s">
        <v>283</v>
      </c>
      <c r="M17336" t="s">
        <v>5257</v>
      </c>
    </row>
    <row r="17337" spans="2:13" x14ac:dyDescent="0.35">
      <c r="B17337" s="12" t="s">
        <v>64607</v>
      </c>
      <c r="C17337" s="9" t="s">
        <v>14029</v>
      </c>
      <c r="D17337" s="9">
        <v>3</v>
      </c>
      <c r="E17337" t="s">
        <v>59908</v>
      </c>
      <c r="F17337" s="4" t="s">
        <v>274</v>
      </c>
      <c r="G17337" t="s">
        <v>282</v>
      </c>
      <c r="H17337" t="s">
        <v>283</v>
      </c>
      <c r="M17337" t="s">
        <v>5257</v>
      </c>
    </row>
    <row r="17338" spans="2:13" x14ac:dyDescent="0.35">
      <c r="B17338" s="12" t="s">
        <v>64608</v>
      </c>
      <c r="C17338" s="9" t="s">
        <v>14029</v>
      </c>
      <c r="D17338" s="9">
        <v>3</v>
      </c>
      <c r="E17338" t="s">
        <v>59909</v>
      </c>
      <c r="F17338" s="4" t="s">
        <v>275</v>
      </c>
      <c r="G17338" t="s">
        <v>282</v>
      </c>
      <c r="H17338" t="s">
        <v>283</v>
      </c>
      <c r="M17338" t="s">
        <v>5257</v>
      </c>
    </row>
    <row r="17339" spans="2:13" x14ac:dyDescent="0.35">
      <c r="B17339" s="12" t="s">
        <v>64609</v>
      </c>
      <c r="C17339" s="9" t="s">
        <v>14029</v>
      </c>
      <c r="D17339" s="9">
        <v>3</v>
      </c>
      <c r="E17339" t="s">
        <v>59910</v>
      </c>
      <c r="F17339" s="4" t="s">
        <v>274</v>
      </c>
      <c r="G17339" t="s">
        <v>282</v>
      </c>
      <c r="H17339" t="s">
        <v>283</v>
      </c>
      <c r="M17339" t="s">
        <v>5257</v>
      </c>
    </row>
    <row r="17340" spans="2:13" x14ac:dyDescent="0.35">
      <c r="B17340" s="12" t="s">
        <v>64610</v>
      </c>
      <c r="C17340" s="9" t="s">
        <v>14029</v>
      </c>
      <c r="D17340" s="9">
        <v>3</v>
      </c>
      <c r="E17340" t="s">
        <v>59911</v>
      </c>
      <c r="F17340" s="4" t="s">
        <v>274</v>
      </c>
      <c r="G17340" t="s">
        <v>282</v>
      </c>
      <c r="H17340" t="s">
        <v>283</v>
      </c>
      <c r="M17340" t="s">
        <v>5257</v>
      </c>
    </row>
    <row r="17341" spans="2:13" x14ac:dyDescent="0.35">
      <c r="B17341" s="12" t="s">
        <v>64611</v>
      </c>
      <c r="C17341" s="9" t="s">
        <v>14029</v>
      </c>
      <c r="D17341" s="9">
        <v>3</v>
      </c>
      <c r="E17341" t="s">
        <v>59912</v>
      </c>
      <c r="F17341" s="4" t="s">
        <v>274</v>
      </c>
      <c r="G17341" t="s">
        <v>282</v>
      </c>
      <c r="H17341" t="s">
        <v>283</v>
      </c>
      <c r="M17341" t="s">
        <v>5257</v>
      </c>
    </row>
    <row r="17342" spans="2:13" x14ac:dyDescent="0.35">
      <c r="B17342" s="12" t="s">
        <v>64612</v>
      </c>
      <c r="C17342" s="9" t="s">
        <v>14029</v>
      </c>
      <c r="D17342" s="9">
        <v>3</v>
      </c>
      <c r="E17342" t="s">
        <v>59913</v>
      </c>
      <c r="F17342" s="4" t="s">
        <v>275</v>
      </c>
      <c r="G17342" t="s">
        <v>282</v>
      </c>
      <c r="H17342" t="s">
        <v>283</v>
      </c>
      <c r="M17342" t="s">
        <v>5257</v>
      </c>
    </row>
    <row r="17343" spans="2:13" x14ac:dyDescent="0.35">
      <c r="B17343" s="12" t="s">
        <v>64613</v>
      </c>
      <c r="C17343" s="9" t="s">
        <v>14029</v>
      </c>
      <c r="D17343" s="9">
        <v>3</v>
      </c>
      <c r="E17343" t="s">
        <v>59914</v>
      </c>
      <c r="F17343" s="4" t="s">
        <v>274</v>
      </c>
      <c r="G17343" t="s">
        <v>282</v>
      </c>
      <c r="H17343" t="s">
        <v>283</v>
      </c>
      <c r="M17343" t="s">
        <v>5257</v>
      </c>
    </row>
    <row r="17344" spans="2:13" x14ac:dyDescent="0.35">
      <c r="B17344" s="12" t="s">
        <v>64614</v>
      </c>
      <c r="C17344" s="9" t="s">
        <v>14029</v>
      </c>
      <c r="D17344" s="9">
        <v>3</v>
      </c>
      <c r="E17344" t="s">
        <v>59758</v>
      </c>
      <c r="F17344" s="4" t="s">
        <v>275</v>
      </c>
      <c r="G17344" t="s">
        <v>282</v>
      </c>
      <c r="H17344" t="s">
        <v>283</v>
      </c>
      <c r="M17344" t="s">
        <v>5257</v>
      </c>
    </row>
    <row r="17345" spans="2:13" x14ac:dyDescent="0.35">
      <c r="B17345" s="12" t="s">
        <v>64615</v>
      </c>
      <c r="C17345" s="9" t="s">
        <v>14029</v>
      </c>
      <c r="D17345" s="9">
        <v>3</v>
      </c>
      <c r="E17345" t="s">
        <v>59915</v>
      </c>
      <c r="F17345" s="4" t="s">
        <v>274</v>
      </c>
      <c r="G17345" t="s">
        <v>282</v>
      </c>
      <c r="H17345" t="s">
        <v>283</v>
      </c>
      <c r="M17345" t="s">
        <v>5257</v>
      </c>
    </row>
    <row r="17346" spans="2:13" x14ac:dyDescent="0.35">
      <c r="B17346" s="12" t="s">
        <v>64616</v>
      </c>
      <c r="C17346" s="9" t="s">
        <v>14029</v>
      </c>
      <c r="D17346" s="9">
        <v>3</v>
      </c>
      <c r="E17346" t="s">
        <v>59765</v>
      </c>
      <c r="F17346" s="4" t="s">
        <v>274</v>
      </c>
      <c r="G17346" t="s">
        <v>282</v>
      </c>
      <c r="H17346" t="s">
        <v>283</v>
      </c>
      <c r="M17346" t="s">
        <v>5257</v>
      </c>
    </row>
    <row r="17347" spans="2:13" x14ac:dyDescent="0.35">
      <c r="B17347" s="12" t="s">
        <v>64617</v>
      </c>
      <c r="C17347" s="9" t="s">
        <v>14029</v>
      </c>
      <c r="D17347" s="9">
        <v>3</v>
      </c>
      <c r="E17347" t="s">
        <v>59916</v>
      </c>
      <c r="F17347" s="4" t="s">
        <v>274</v>
      </c>
      <c r="G17347" t="s">
        <v>282</v>
      </c>
      <c r="H17347" t="s">
        <v>283</v>
      </c>
      <c r="M17347" t="s">
        <v>5257</v>
      </c>
    </row>
    <row r="17348" spans="2:13" x14ac:dyDescent="0.35">
      <c r="B17348" s="12" t="s">
        <v>64618</v>
      </c>
      <c r="C17348" s="9" t="s">
        <v>14029</v>
      </c>
      <c r="D17348" s="9">
        <v>3</v>
      </c>
      <c r="E17348" t="s">
        <v>59917</v>
      </c>
      <c r="F17348" s="4" t="s">
        <v>274</v>
      </c>
      <c r="G17348" t="s">
        <v>282</v>
      </c>
      <c r="H17348" t="s">
        <v>283</v>
      </c>
      <c r="M17348" t="s">
        <v>5257</v>
      </c>
    </row>
    <row r="17349" spans="2:13" x14ac:dyDescent="0.35">
      <c r="B17349" s="12" t="s">
        <v>64619</v>
      </c>
      <c r="C17349" s="9" t="s">
        <v>14029</v>
      </c>
      <c r="D17349" s="9">
        <v>3</v>
      </c>
      <c r="E17349" t="s">
        <v>59918</v>
      </c>
      <c r="F17349" s="4" t="s">
        <v>274</v>
      </c>
      <c r="G17349" t="s">
        <v>282</v>
      </c>
      <c r="H17349" t="s">
        <v>283</v>
      </c>
      <c r="M17349" t="s">
        <v>5257</v>
      </c>
    </row>
    <row r="17350" spans="2:13" x14ac:dyDescent="0.35">
      <c r="B17350" s="12" t="s">
        <v>64620</v>
      </c>
      <c r="C17350" s="9" t="s">
        <v>14029</v>
      </c>
      <c r="D17350" s="9">
        <v>3</v>
      </c>
      <c r="E17350" t="s">
        <v>59919</v>
      </c>
      <c r="F17350" s="4" t="s">
        <v>274</v>
      </c>
      <c r="G17350" t="s">
        <v>282</v>
      </c>
      <c r="H17350" t="s">
        <v>283</v>
      </c>
      <c r="M17350" t="s">
        <v>5257</v>
      </c>
    </row>
    <row r="17351" spans="2:13" x14ac:dyDescent="0.35">
      <c r="B17351" s="12" t="s">
        <v>64621</v>
      </c>
      <c r="C17351" s="9" t="s">
        <v>14029</v>
      </c>
      <c r="D17351" s="9">
        <v>3</v>
      </c>
      <c r="E17351" t="s">
        <v>59920</v>
      </c>
      <c r="F17351" s="4" t="s">
        <v>274</v>
      </c>
      <c r="G17351" t="s">
        <v>282</v>
      </c>
      <c r="H17351" t="s">
        <v>283</v>
      </c>
      <c r="M17351" t="s">
        <v>5257</v>
      </c>
    </row>
    <row r="17352" spans="2:13" x14ac:dyDescent="0.35">
      <c r="B17352" s="12" t="s">
        <v>64622</v>
      </c>
      <c r="C17352" s="9" t="s">
        <v>14029</v>
      </c>
      <c r="D17352" s="9">
        <v>3</v>
      </c>
      <c r="E17352" t="s">
        <v>59921</v>
      </c>
      <c r="F17352" s="4" t="s">
        <v>274</v>
      </c>
      <c r="G17352" t="s">
        <v>282</v>
      </c>
      <c r="H17352" t="s">
        <v>283</v>
      </c>
      <c r="M17352" t="s">
        <v>5257</v>
      </c>
    </row>
    <row r="17353" spans="2:13" x14ac:dyDescent="0.35">
      <c r="B17353" s="12" t="s">
        <v>64623</v>
      </c>
      <c r="C17353" s="9" t="s">
        <v>14029</v>
      </c>
      <c r="D17353" s="9">
        <v>3</v>
      </c>
      <c r="E17353" t="s">
        <v>59922</v>
      </c>
      <c r="F17353" s="4" t="s">
        <v>274</v>
      </c>
      <c r="G17353" t="s">
        <v>282</v>
      </c>
      <c r="H17353" t="s">
        <v>283</v>
      </c>
      <c r="M17353" t="s">
        <v>5257</v>
      </c>
    </row>
    <row r="17354" spans="2:13" x14ac:dyDescent="0.35">
      <c r="B17354" s="12" t="s">
        <v>64624</v>
      </c>
      <c r="C17354" s="9" t="s">
        <v>14029</v>
      </c>
      <c r="D17354" s="9">
        <v>3</v>
      </c>
      <c r="E17354" t="s">
        <v>59923</v>
      </c>
      <c r="F17354" s="4" t="s">
        <v>274</v>
      </c>
      <c r="G17354" t="s">
        <v>282</v>
      </c>
      <c r="H17354" t="s">
        <v>283</v>
      </c>
      <c r="M17354" t="s">
        <v>5257</v>
      </c>
    </row>
    <row r="17355" spans="2:13" x14ac:dyDescent="0.35">
      <c r="B17355" s="12" t="s">
        <v>64625</v>
      </c>
      <c r="C17355" s="9" t="s">
        <v>14029</v>
      </c>
      <c r="D17355" s="9">
        <v>3</v>
      </c>
      <c r="E17355" t="s">
        <v>59924</v>
      </c>
      <c r="F17355" s="4" t="s">
        <v>274</v>
      </c>
      <c r="G17355" t="s">
        <v>282</v>
      </c>
      <c r="H17355" t="s">
        <v>283</v>
      </c>
      <c r="M17355" t="s">
        <v>5257</v>
      </c>
    </row>
    <row r="17356" spans="2:13" x14ac:dyDescent="0.35">
      <c r="B17356" s="12" t="s">
        <v>64626</v>
      </c>
      <c r="C17356" s="9" t="s">
        <v>14029</v>
      </c>
      <c r="D17356" s="9">
        <v>3</v>
      </c>
      <c r="E17356" t="s">
        <v>59925</v>
      </c>
      <c r="F17356" s="4" t="s">
        <v>274</v>
      </c>
      <c r="G17356" t="s">
        <v>282</v>
      </c>
      <c r="H17356" t="s">
        <v>283</v>
      </c>
      <c r="M17356" t="s">
        <v>5257</v>
      </c>
    </row>
    <row r="17357" spans="2:13" x14ac:dyDescent="0.35">
      <c r="B17357" s="12" t="s">
        <v>64627</v>
      </c>
      <c r="C17357" s="9" t="s">
        <v>14029</v>
      </c>
      <c r="D17357" s="9">
        <v>3</v>
      </c>
      <c r="E17357" t="s">
        <v>59926</v>
      </c>
      <c r="F17357" s="4" t="s">
        <v>274</v>
      </c>
      <c r="G17357" t="s">
        <v>282</v>
      </c>
      <c r="H17357" t="s">
        <v>283</v>
      </c>
      <c r="M17357" t="s">
        <v>5257</v>
      </c>
    </row>
    <row r="17358" spans="2:13" x14ac:dyDescent="0.35">
      <c r="B17358" s="12" t="s">
        <v>64628</v>
      </c>
      <c r="C17358" s="9" t="s">
        <v>14029</v>
      </c>
      <c r="D17358" s="9">
        <v>3</v>
      </c>
      <c r="E17358" t="s">
        <v>59927</v>
      </c>
      <c r="F17358" s="4" t="s">
        <v>274</v>
      </c>
      <c r="G17358" t="s">
        <v>282</v>
      </c>
      <c r="H17358" t="s">
        <v>283</v>
      </c>
      <c r="M17358" t="s">
        <v>5257</v>
      </c>
    </row>
    <row r="17359" spans="2:13" x14ac:dyDescent="0.35">
      <c r="B17359" s="12" t="s">
        <v>64629</v>
      </c>
      <c r="C17359" s="9" t="s">
        <v>14027</v>
      </c>
      <c r="D17359" s="9">
        <v>1</v>
      </c>
      <c r="E17359" t="s">
        <v>55474</v>
      </c>
      <c r="F17359" s="4" t="s">
        <v>274</v>
      </c>
      <c r="G17359" t="s">
        <v>55477</v>
      </c>
      <c r="H17359" t="s">
        <v>55475</v>
      </c>
      <c r="I17359" t="s">
        <v>55476</v>
      </c>
    </row>
    <row r="17360" spans="2:13" x14ac:dyDescent="0.35">
      <c r="B17360" s="12" t="s">
        <v>64630</v>
      </c>
      <c r="C17360" s="9" t="s">
        <v>14027</v>
      </c>
      <c r="D17360" s="9">
        <v>1</v>
      </c>
      <c r="E17360" t="s">
        <v>14106</v>
      </c>
      <c r="F17360" s="4" t="s">
        <v>274</v>
      </c>
      <c r="G17360" t="s">
        <v>14112</v>
      </c>
      <c r="H17360" t="s">
        <v>14108</v>
      </c>
      <c r="I17360" t="s">
        <v>59928</v>
      </c>
    </row>
    <row r="17361" spans="2:9" x14ac:dyDescent="0.35">
      <c r="B17361" s="12" t="s">
        <v>64631</v>
      </c>
      <c r="C17361" s="9" t="s">
        <v>14027</v>
      </c>
      <c r="D17361" s="9">
        <v>1</v>
      </c>
      <c r="E17361" t="s">
        <v>14120</v>
      </c>
      <c r="F17361" s="4" t="s">
        <v>276</v>
      </c>
      <c r="G17361" t="s">
        <v>14121</v>
      </c>
      <c r="H17361" t="s">
        <v>14123</v>
      </c>
      <c r="I17361" t="s">
        <v>14122</v>
      </c>
    </row>
    <row r="17362" spans="2:9" x14ac:dyDescent="0.35">
      <c r="B17362" s="12" t="s">
        <v>64632</v>
      </c>
      <c r="C17362" s="9" t="s">
        <v>14027</v>
      </c>
      <c r="D17362" s="9">
        <v>1</v>
      </c>
      <c r="E17362" t="s">
        <v>8767</v>
      </c>
      <c r="F17362" s="4" t="s">
        <v>274</v>
      </c>
      <c r="G17362" t="s">
        <v>8770</v>
      </c>
      <c r="H17362" t="s">
        <v>8768</v>
      </c>
      <c r="I17362" t="s">
        <v>8769</v>
      </c>
    </row>
    <row r="17363" spans="2:9" x14ac:dyDescent="0.35">
      <c r="B17363" s="12" t="s">
        <v>64633</v>
      </c>
      <c r="C17363" s="9" t="s">
        <v>14027</v>
      </c>
      <c r="D17363" s="9">
        <v>1</v>
      </c>
      <c r="E17363" t="s">
        <v>59929</v>
      </c>
      <c r="F17363" s="4" t="s">
        <v>275</v>
      </c>
      <c r="G17363" t="s">
        <v>5948</v>
      </c>
      <c r="H17363" t="s">
        <v>5946</v>
      </c>
      <c r="I17363" t="s">
        <v>15188</v>
      </c>
    </row>
    <row r="17364" spans="2:9" x14ac:dyDescent="0.35">
      <c r="B17364" s="12" t="s">
        <v>64634</v>
      </c>
      <c r="C17364" s="9" t="s">
        <v>14027</v>
      </c>
      <c r="D17364" s="9">
        <v>1</v>
      </c>
      <c r="E17364" t="s">
        <v>59930</v>
      </c>
      <c r="F17364" s="4" t="s">
        <v>274</v>
      </c>
      <c r="G17364" t="s">
        <v>2082</v>
      </c>
      <c r="H17364" t="s">
        <v>8906</v>
      </c>
      <c r="I17364" t="s">
        <v>14132</v>
      </c>
    </row>
    <row r="17365" spans="2:9" x14ac:dyDescent="0.35">
      <c r="B17365" s="12" t="s">
        <v>64635</v>
      </c>
      <c r="C17365" s="9" t="s">
        <v>14027</v>
      </c>
      <c r="D17365" s="9">
        <v>1</v>
      </c>
      <c r="E17365" t="s">
        <v>14145</v>
      </c>
      <c r="F17365" s="4" t="s">
        <v>275</v>
      </c>
      <c r="G17365" t="s">
        <v>14147</v>
      </c>
      <c r="H17365" t="s">
        <v>14148</v>
      </c>
      <c r="I17365" t="s">
        <v>14146</v>
      </c>
    </row>
    <row r="17366" spans="2:9" x14ac:dyDescent="0.35">
      <c r="B17366" s="12" t="s">
        <v>64636</v>
      </c>
      <c r="C17366" s="9" t="s">
        <v>14027</v>
      </c>
      <c r="D17366" s="9">
        <v>1</v>
      </c>
      <c r="E17366" t="s">
        <v>59931</v>
      </c>
      <c r="F17366" s="4" t="s">
        <v>274</v>
      </c>
      <c r="G17366" t="s">
        <v>14474</v>
      </c>
      <c r="H17366" t="s">
        <v>14834</v>
      </c>
      <c r="I17366" t="s">
        <v>15508</v>
      </c>
    </row>
    <row r="17367" spans="2:9" x14ac:dyDescent="0.35">
      <c r="B17367" s="12" t="s">
        <v>64637</v>
      </c>
      <c r="C17367" s="9" t="s">
        <v>14027</v>
      </c>
      <c r="D17367" s="9">
        <v>1</v>
      </c>
      <c r="E17367" t="s">
        <v>14151</v>
      </c>
      <c r="F17367" s="4" t="s">
        <v>275</v>
      </c>
      <c r="G17367" t="s">
        <v>14152</v>
      </c>
      <c r="H17367" t="s">
        <v>14153</v>
      </c>
      <c r="I17367" t="s">
        <v>14154</v>
      </c>
    </row>
    <row r="17368" spans="2:9" x14ac:dyDescent="0.35">
      <c r="B17368" s="12" t="s">
        <v>64638</v>
      </c>
      <c r="C17368" s="9" t="s">
        <v>14027</v>
      </c>
      <c r="D17368" s="9">
        <v>1</v>
      </c>
      <c r="E17368" t="s">
        <v>14165</v>
      </c>
      <c r="F17368" s="4" t="s">
        <v>276</v>
      </c>
      <c r="G17368" t="s">
        <v>14167</v>
      </c>
      <c r="H17368" t="s">
        <v>14166</v>
      </c>
      <c r="I17368" t="s">
        <v>14168</v>
      </c>
    </row>
    <row r="17369" spans="2:9" x14ac:dyDescent="0.35">
      <c r="B17369" s="12" t="s">
        <v>64639</v>
      </c>
      <c r="C17369" s="9" t="s">
        <v>14027</v>
      </c>
      <c r="D17369" s="9">
        <v>1</v>
      </c>
      <c r="E17369" t="s">
        <v>59932</v>
      </c>
      <c r="F17369" s="4" t="s">
        <v>275</v>
      </c>
      <c r="G17369" t="s">
        <v>59933</v>
      </c>
      <c r="H17369" t="s">
        <v>59934</v>
      </c>
      <c r="I17369" t="s">
        <v>59935</v>
      </c>
    </row>
    <row r="17370" spans="2:9" x14ac:dyDescent="0.35">
      <c r="B17370" s="12" t="s">
        <v>64640</v>
      </c>
      <c r="C17370" s="9" t="s">
        <v>14027</v>
      </c>
      <c r="D17370" s="9">
        <v>1</v>
      </c>
      <c r="E17370" t="s">
        <v>59936</v>
      </c>
      <c r="F17370" s="4" t="s">
        <v>274</v>
      </c>
      <c r="G17370" t="s">
        <v>59937</v>
      </c>
      <c r="H17370" t="s">
        <v>59938</v>
      </c>
      <c r="I17370" t="s">
        <v>59939</v>
      </c>
    </row>
    <row r="17371" spans="2:9" x14ac:dyDescent="0.35">
      <c r="B17371" s="12" t="s">
        <v>64641</v>
      </c>
      <c r="C17371" s="9" t="s">
        <v>14027</v>
      </c>
      <c r="D17371" s="9">
        <v>1</v>
      </c>
      <c r="E17371" t="s">
        <v>55504</v>
      </c>
      <c r="F17371" s="4" t="s">
        <v>276</v>
      </c>
      <c r="G17371" t="s">
        <v>55505</v>
      </c>
      <c r="H17371" t="s">
        <v>19441</v>
      </c>
      <c r="I17371" t="s">
        <v>21288</v>
      </c>
    </row>
    <row r="17372" spans="2:9" x14ac:dyDescent="0.35">
      <c r="B17372" s="12" t="s">
        <v>64642</v>
      </c>
      <c r="C17372" s="9" t="s">
        <v>14027</v>
      </c>
      <c r="D17372" s="9">
        <v>1</v>
      </c>
      <c r="E17372" t="s">
        <v>59940</v>
      </c>
      <c r="F17372" s="4" t="s">
        <v>276</v>
      </c>
      <c r="G17372" t="s">
        <v>59941</v>
      </c>
      <c r="H17372" t="s">
        <v>14222</v>
      </c>
      <c r="I17372" t="s">
        <v>14220</v>
      </c>
    </row>
    <row r="17373" spans="2:9" x14ac:dyDescent="0.35">
      <c r="B17373" s="12" t="s">
        <v>64643</v>
      </c>
      <c r="C17373" s="9" t="s">
        <v>14027</v>
      </c>
      <c r="D17373" s="9">
        <v>1</v>
      </c>
      <c r="E17373" t="s">
        <v>14223</v>
      </c>
      <c r="F17373" s="4" t="s">
        <v>275</v>
      </c>
      <c r="G17373" t="s">
        <v>8500</v>
      </c>
      <c r="H17373" t="s">
        <v>14225</v>
      </c>
      <c r="I17373" t="s">
        <v>14224</v>
      </c>
    </row>
    <row r="17374" spans="2:9" x14ac:dyDescent="0.35">
      <c r="B17374" s="12" t="s">
        <v>64644</v>
      </c>
      <c r="C17374" s="9" t="s">
        <v>14027</v>
      </c>
      <c r="D17374" s="9">
        <v>1</v>
      </c>
      <c r="E17374" t="s">
        <v>59942</v>
      </c>
      <c r="F17374" s="4" t="s">
        <v>275</v>
      </c>
      <c r="G17374" t="s">
        <v>14179</v>
      </c>
      <c r="H17374" t="s">
        <v>14180</v>
      </c>
      <c r="I17374" t="s">
        <v>59943</v>
      </c>
    </row>
    <row r="17375" spans="2:9" x14ac:dyDescent="0.35">
      <c r="B17375" s="12" t="s">
        <v>64645</v>
      </c>
      <c r="C17375" s="9" t="s">
        <v>14027</v>
      </c>
      <c r="D17375" s="9">
        <v>1</v>
      </c>
      <c r="E17375" t="s">
        <v>14233</v>
      </c>
      <c r="F17375" s="4" t="s">
        <v>274</v>
      </c>
      <c r="G17375" t="s">
        <v>14234</v>
      </c>
      <c r="H17375" t="s">
        <v>14235</v>
      </c>
      <c r="I17375" t="s">
        <v>8534</v>
      </c>
    </row>
    <row r="17376" spans="2:9" x14ac:dyDescent="0.35">
      <c r="B17376" s="12" t="s">
        <v>64646</v>
      </c>
      <c r="C17376" s="9" t="s">
        <v>14027</v>
      </c>
      <c r="D17376" s="9">
        <v>1</v>
      </c>
      <c r="E17376" t="s">
        <v>59944</v>
      </c>
      <c r="F17376" s="4" t="s">
        <v>275</v>
      </c>
      <c r="G17376" t="s">
        <v>59945</v>
      </c>
      <c r="H17376" t="s">
        <v>59946</v>
      </c>
      <c r="I17376" t="s">
        <v>59947</v>
      </c>
    </row>
    <row r="17377" spans="2:9" x14ac:dyDescent="0.35">
      <c r="B17377" s="12" t="s">
        <v>64647</v>
      </c>
      <c r="C17377" s="9" t="s">
        <v>14027</v>
      </c>
      <c r="D17377" s="9">
        <v>1</v>
      </c>
      <c r="E17377" t="s">
        <v>59948</v>
      </c>
      <c r="F17377" s="4" t="s">
        <v>274</v>
      </c>
      <c r="G17377" t="s">
        <v>59949</v>
      </c>
      <c r="H17377" t="s">
        <v>59950</v>
      </c>
      <c r="I17377" t="s">
        <v>59951</v>
      </c>
    </row>
    <row r="17378" spans="2:9" x14ac:dyDescent="0.35">
      <c r="B17378" s="12" t="s">
        <v>64648</v>
      </c>
      <c r="C17378" s="9" t="s">
        <v>14027</v>
      </c>
      <c r="D17378" s="9">
        <v>1</v>
      </c>
      <c r="E17378" t="s">
        <v>59952</v>
      </c>
      <c r="F17378" s="4" t="s">
        <v>276</v>
      </c>
      <c r="G17378" t="s">
        <v>11425</v>
      </c>
      <c r="H17378" t="s">
        <v>59953</v>
      </c>
      <c r="I17378" t="s">
        <v>59954</v>
      </c>
    </row>
    <row r="17379" spans="2:9" x14ac:dyDescent="0.35">
      <c r="B17379" s="12" t="s">
        <v>64649</v>
      </c>
      <c r="C17379" s="9" t="s">
        <v>14027</v>
      </c>
      <c r="D17379" s="9">
        <v>1</v>
      </c>
      <c r="E17379" t="s">
        <v>55498</v>
      </c>
      <c r="F17379" s="4" t="s">
        <v>276</v>
      </c>
      <c r="G17379" t="s">
        <v>55501</v>
      </c>
      <c r="H17379" t="s">
        <v>55500</v>
      </c>
      <c r="I17379" t="s">
        <v>55499</v>
      </c>
    </row>
    <row r="17380" spans="2:9" x14ac:dyDescent="0.35">
      <c r="B17380" s="12" t="s">
        <v>64650</v>
      </c>
      <c r="C17380" s="9" t="s">
        <v>14027</v>
      </c>
      <c r="D17380" s="9">
        <v>1</v>
      </c>
      <c r="E17380" t="s">
        <v>59955</v>
      </c>
      <c r="F17380" s="4" t="s">
        <v>275</v>
      </c>
      <c r="G17380" t="s">
        <v>59956</v>
      </c>
      <c r="H17380" t="s">
        <v>59957</v>
      </c>
      <c r="I17380" t="s">
        <v>59958</v>
      </c>
    </row>
    <row r="17381" spans="2:9" x14ac:dyDescent="0.35">
      <c r="B17381" s="12" t="s">
        <v>64651</v>
      </c>
      <c r="C17381" s="9" t="s">
        <v>14027</v>
      </c>
      <c r="D17381" s="9">
        <v>1</v>
      </c>
      <c r="E17381" t="s">
        <v>59959</v>
      </c>
      <c r="F17381" s="4" t="s">
        <v>275</v>
      </c>
      <c r="G17381" t="s">
        <v>59960</v>
      </c>
      <c r="H17381" t="s">
        <v>59961</v>
      </c>
      <c r="I17381" t="s">
        <v>59962</v>
      </c>
    </row>
    <row r="17382" spans="2:9" x14ac:dyDescent="0.35">
      <c r="B17382" s="12" t="s">
        <v>64652</v>
      </c>
      <c r="C17382" s="9" t="s">
        <v>14027</v>
      </c>
      <c r="D17382" s="9">
        <v>1</v>
      </c>
      <c r="E17382" t="s">
        <v>59963</v>
      </c>
      <c r="F17382" s="4" t="s">
        <v>275</v>
      </c>
      <c r="G17382" t="s">
        <v>16380</v>
      </c>
      <c r="H17382" t="s">
        <v>16379</v>
      </c>
      <c r="I17382" t="s">
        <v>16378</v>
      </c>
    </row>
    <row r="17383" spans="2:9" x14ac:dyDescent="0.35">
      <c r="B17383" s="12" t="s">
        <v>64653</v>
      </c>
      <c r="C17383" s="9" t="s">
        <v>14027</v>
      </c>
      <c r="D17383" s="9">
        <v>1</v>
      </c>
      <c r="E17383" t="s">
        <v>14265</v>
      </c>
      <c r="F17383" s="4" t="s">
        <v>275</v>
      </c>
      <c r="G17383" t="s">
        <v>14266</v>
      </c>
      <c r="H17383" t="s">
        <v>14100</v>
      </c>
      <c r="I17383" t="s">
        <v>14101</v>
      </c>
    </row>
    <row r="17384" spans="2:9" x14ac:dyDescent="0.35">
      <c r="B17384" s="12" t="s">
        <v>64654</v>
      </c>
      <c r="C17384" s="9" t="s">
        <v>14027</v>
      </c>
      <c r="D17384" s="9">
        <v>1</v>
      </c>
      <c r="E17384" t="s">
        <v>59964</v>
      </c>
      <c r="F17384" s="4" t="s">
        <v>275</v>
      </c>
      <c r="G17384" t="s">
        <v>59965</v>
      </c>
      <c r="H17384" t="s">
        <v>59966</v>
      </c>
      <c r="I17384" t="s">
        <v>59967</v>
      </c>
    </row>
    <row r="17385" spans="2:9" x14ac:dyDescent="0.35">
      <c r="B17385" s="12" t="s">
        <v>64655</v>
      </c>
      <c r="C17385" s="9" t="s">
        <v>14027</v>
      </c>
      <c r="D17385" s="9">
        <v>1</v>
      </c>
      <c r="E17385" t="s">
        <v>14267</v>
      </c>
      <c r="F17385" s="4" t="s">
        <v>276</v>
      </c>
      <c r="G17385" t="s">
        <v>14270</v>
      </c>
      <c r="H17385" t="s">
        <v>14268</v>
      </c>
      <c r="I17385" t="s">
        <v>14269</v>
      </c>
    </row>
    <row r="17386" spans="2:9" x14ac:dyDescent="0.35">
      <c r="B17386" s="12" t="s">
        <v>64656</v>
      </c>
      <c r="C17386" s="9" t="s">
        <v>14027</v>
      </c>
      <c r="D17386" s="9">
        <v>1</v>
      </c>
      <c r="E17386" t="s">
        <v>14271</v>
      </c>
      <c r="F17386" s="4" t="s">
        <v>274</v>
      </c>
      <c r="G17386" t="s">
        <v>14274</v>
      </c>
      <c r="H17386" t="s">
        <v>14273</v>
      </c>
      <c r="I17386" t="s">
        <v>14272</v>
      </c>
    </row>
    <row r="17387" spans="2:9" x14ac:dyDescent="0.35">
      <c r="B17387" s="12" t="s">
        <v>64657</v>
      </c>
      <c r="C17387" s="9" t="s">
        <v>14027</v>
      </c>
      <c r="D17387" s="9">
        <v>1</v>
      </c>
      <c r="E17387" t="s">
        <v>59968</v>
      </c>
      <c r="F17387" s="4" t="s">
        <v>275</v>
      </c>
      <c r="G17387" t="s">
        <v>59969</v>
      </c>
      <c r="H17387" t="s">
        <v>59970</v>
      </c>
      <c r="I17387" t="s">
        <v>59971</v>
      </c>
    </row>
    <row r="17388" spans="2:9" x14ac:dyDescent="0.35">
      <c r="B17388" s="12" t="s">
        <v>64658</v>
      </c>
      <c r="C17388" s="9" t="s">
        <v>14027</v>
      </c>
      <c r="D17388" s="9">
        <v>1</v>
      </c>
      <c r="E17388" t="s">
        <v>55496</v>
      </c>
      <c r="F17388" s="4" t="s">
        <v>276</v>
      </c>
      <c r="G17388" t="s">
        <v>19571</v>
      </c>
      <c r="H17388" t="s">
        <v>8632</v>
      </c>
      <c r="I17388" t="s">
        <v>8631</v>
      </c>
    </row>
    <row r="17389" spans="2:9" x14ac:dyDescent="0.35">
      <c r="B17389" s="12" t="s">
        <v>64659</v>
      </c>
      <c r="C17389" s="9" t="s">
        <v>14027</v>
      </c>
      <c r="D17389" s="9">
        <v>1</v>
      </c>
      <c r="E17389" t="s">
        <v>59972</v>
      </c>
      <c r="F17389" s="4" t="s">
        <v>276</v>
      </c>
      <c r="G17389">
        <v>100</v>
      </c>
      <c r="H17389">
        <v>50</v>
      </c>
      <c r="I17389">
        <v>85</v>
      </c>
    </row>
    <row r="17390" spans="2:9" x14ac:dyDescent="0.35">
      <c r="B17390" s="12" t="s">
        <v>64660</v>
      </c>
      <c r="C17390" s="9" t="s">
        <v>14027</v>
      </c>
      <c r="D17390" s="9">
        <v>1</v>
      </c>
      <c r="E17390" t="s">
        <v>59973</v>
      </c>
      <c r="F17390" s="4" t="s">
        <v>276</v>
      </c>
      <c r="G17390" t="s">
        <v>59974</v>
      </c>
      <c r="H17390" t="s">
        <v>59975</v>
      </c>
      <c r="I17390" t="s">
        <v>15447</v>
      </c>
    </row>
    <row r="17391" spans="2:9" x14ac:dyDescent="0.35">
      <c r="B17391" s="12" t="s">
        <v>64661</v>
      </c>
      <c r="C17391" s="9" t="s">
        <v>14027</v>
      </c>
      <c r="D17391" s="9">
        <v>1</v>
      </c>
      <c r="E17391" t="s">
        <v>59976</v>
      </c>
      <c r="F17391" s="4" t="s">
        <v>275</v>
      </c>
      <c r="G17391">
        <v>15</v>
      </c>
      <c r="H17391">
        <v>10</v>
      </c>
      <c r="I17391">
        <v>20</v>
      </c>
    </row>
    <row r="17392" spans="2:9" x14ac:dyDescent="0.35">
      <c r="B17392" s="12" t="s">
        <v>64662</v>
      </c>
      <c r="C17392" s="9" t="s">
        <v>14027</v>
      </c>
      <c r="D17392" s="9">
        <v>1</v>
      </c>
      <c r="E17392" t="s">
        <v>59977</v>
      </c>
      <c r="F17392" s="4" t="s">
        <v>275</v>
      </c>
      <c r="G17392" t="s">
        <v>15305</v>
      </c>
      <c r="H17392" t="s">
        <v>59978</v>
      </c>
      <c r="I17392" t="s">
        <v>15304</v>
      </c>
    </row>
    <row r="17393" spans="2:9" x14ac:dyDescent="0.35">
      <c r="B17393" s="12" t="s">
        <v>64663</v>
      </c>
      <c r="C17393" s="9" t="s">
        <v>14027</v>
      </c>
      <c r="D17393" s="9">
        <v>1</v>
      </c>
      <c r="E17393" t="s">
        <v>14315</v>
      </c>
      <c r="F17393" s="4" t="s">
        <v>275</v>
      </c>
      <c r="G17393" t="s">
        <v>14316</v>
      </c>
      <c r="H17393" t="s">
        <v>14318</v>
      </c>
      <c r="I17393" t="s">
        <v>14317</v>
      </c>
    </row>
    <row r="17394" spans="2:9" x14ac:dyDescent="0.35">
      <c r="B17394" s="12" t="s">
        <v>64664</v>
      </c>
      <c r="C17394" s="9" t="s">
        <v>14027</v>
      </c>
      <c r="D17394" s="9">
        <v>1</v>
      </c>
      <c r="E17394" t="s">
        <v>59979</v>
      </c>
      <c r="F17394" s="4" t="s">
        <v>276</v>
      </c>
      <c r="G17394" t="s">
        <v>59980</v>
      </c>
      <c r="H17394" t="s">
        <v>59981</v>
      </c>
      <c r="I17394" t="s">
        <v>59982</v>
      </c>
    </row>
    <row r="17395" spans="2:9" x14ac:dyDescent="0.35">
      <c r="B17395" s="12" t="s">
        <v>64665</v>
      </c>
      <c r="C17395" s="9" t="s">
        <v>14027</v>
      </c>
      <c r="D17395" s="9">
        <v>1</v>
      </c>
      <c r="E17395" t="s">
        <v>14329</v>
      </c>
      <c r="F17395" s="4" t="s">
        <v>276</v>
      </c>
      <c r="G17395" t="s">
        <v>59983</v>
      </c>
      <c r="H17395" t="s">
        <v>59984</v>
      </c>
      <c r="I17395" t="s">
        <v>59985</v>
      </c>
    </row>
    <row r="17396" spans="2:9" x14ac:dyDescent="0.35">
      <c r="B17396" s="12" t="s">
        <v>64666</v>
      </c>
      <c r="C17396" s="9" t="s">
        <v>14027</v>
      </c>
      <c r="D17396" s="9">
        <v>1</v>
      </c>
      <c r="E17396" t="s">
        <v>55533</v>
      </c>
      <c r="F17396" s="4" t="s">
        <v>276</v>
      </c>
      <c r="G17396" t="s">
        <v>8547</v>
      </c>
      <c r="H17396" t="s">
        <v>5543</v>
      </c>
      <c r="I17396" t="s">
        <v>59986</v>
      </c>
    </row>
    <row r="17397" spans="2:9" x14ac:dyDescent="0.35">
      <c r="B17397" s="12" t="s">
        <v>64667</v>
      </c>
      <c r="C17397" s="9" t="s">
        <v>14027</v>
      </c>
      <c r="D17397" s="9">
        <v>1</v>
      </c>
      <c r="E17397" t="s">
        <v>14350</v>
      </c>
      <c r="F17397" s="4" t="s">
        <v>274</v>
      </c>
      <c r="G17397" t="s">
        <v>14352</v>
      </c>
      <c r="H17397" t="s">
        <v>14353</v>
      </c>
      <c r="I17397" t="s">
        <v>14351</v>
      </c>
    </row>
    <row r="17398" spans="2:9" x14ac:dyDescent="0.35">
      <c r="B17398" s="12" t="s">
        <v>64668</v>
      </c>
      <c r="C17398" s="9" t="s">
        <v>14027</v>
      </c>
      <c r="D17398" s="9">
        <v>1</v>
      </c>
      <c r="E17398" t="s">
        <v>59987</v>
      </c>
      <c r="F17398" s="4" t="s">
        <v>276</v>
      </c>
      <c r="G17398" t="s">
        <v>59988</v>
      </c>
      <c r="H17398" t="s">
        <v>59989</v>
      </c>
      <c r="I17398" t="s">
        <v>59990</v>
      </c>
    </row>
    <row r="17399" spans="2:9" x14ac:dyDescent="0.35">
      <c r="B17399" s="12" t="s">
        <v>64669</v>
      </c>
      <c r="C17399" s="9" t="s">
        <v>14027</v>
      </c>
      <c r="D17399" s="9">
        <v>1</v>
      </c>
      <c r="E17399" t="s">
        <v>59991</v>
      </c>
      <c r="F17399" s="4" t="s">
        <v>274</v>
      </c>
      <c r="G17399" t="s">
        <v>8525</v>
      </c>
      <c r="H17399" t="s">
        <v>5770</v>
      </c>
      <c r="I17399" t="s">
        <v>14355</v>
      </c>
    </row>
    <row r="17400" spans="2:9" x14ac:dyDescent="0.35">
      <c r="B17400" s="12" t="s">
        <v>64670</v>
      </c>
      <c r="C17400" s="9" t="s">
        <v>14027</v>
      </c>
      <c r="D17400" s="9">
        <v>1</v>
      </c>
      <c r="E17400" t="s">
        <v>14378</v>
      </c>
      <c r="F17400" s="4" t="s">
        <v>275</v>
      </c>
      <c r="G17400" t="s">
        <v>14380</v>
      </c>
      <c r="H17400" t="s">
        <v>14381</v>
      </c>
      <c r="I17400" t="s">
        <v>14379</v>
      </c>
    </row>
    <row r="17401" spans="2:9" x14ac:dyDescent="0.35">
      <c r="B17401" s="12" t="s">
        <v>64671</v>
      </c>
      <c r="C17401" s="9" t="s">
        <v>14027</v>
      </c>
      <c r="D17401" s="9">
        <v>1</v>
      </c>
      <c r="E17401" t="s">
        <v>14395</v>
      </c>
      <c r="F17401" s="4" t="s">
        <v>276</v>
      </c>
      <c r="G17401" t="s">
        <v>14398</v>
      </c>
      <c r="H17401" t="s">
        <v>14396</v>
      </c>
      <c r="I17401" t="s">
        <v>14397</v>
      </c>
    </row>
    <row r="17402" spans="2:9" x14ac:dyDescent="0.35">
      <c r="B17402" s="12" t="s">
        <v>64672</v>
      </c>
      <c r="C17402" s="9" t="s">
        <v>14027</v>
      </c>
      <c r="D17402" s="9">
        <v>1</v>
      </c>
      <c r="E17402" t="s">
        <v>14400</v>
      </c>
      <c r="F17402" s="4" t="s">
        <v>274</v>
      </c>
      <c r="G17402" t="s">
        <v>14403</v>
      </c>
      <c r="H17402" t="s">
        <v>14401</v>
      </c>
      <c r="I17402" t="s">
        <v>14402</v>
      </c>
    </row>
    <row r="17403" spans="2:9" x14ac:dyDescent="0.35">
      <c r="B17403" s="12" t="s">
        <v>64673</v>
      </c>
      <c r="C17403" s="9" t="s">
        <v>14027</v>
      </c>
      <c r="D17403" s="9">
        <v>1</v>
      </c>
      <c r="E17403" t="s">
        <v>59992</v>
      </c>
      <c r="F17403" s="4" t="s">
        <v>274</v>
      </c>
      <c r="G17403" t="s">
        <v>55521</v>
      </c>
      <c r="H17403" t="s">
        <v>55520</v>
      </c>
      <c r="I17403" t="s">
        <v>55519</v>
      </c>
    </row>
    <row r="17404" spans="2:9" x14ac:dyDescent="0.35">
      <c r="B17404" s="12" t="s">
        <v>64674</v>
      </c>
      <c r="C17404" s="9" t="s">
        <v>14027</v>
      </c>
      <c r="D17404" s="9">
        <v>1</v>
      </c>
      <c r="E17404" t="s">
        <v>59993</v>
      </c>
      <c r="F17404" s="4" t="s">
        <v>274</v>
      </c>
      <c r="G17404" t="s">
        <v>2102</v>
      </c>
      <c r="H17404" t="s">
        <v>59994</v>
      </c>
      <c r="I17404" t="s">
        <v>59995</v>
      </c>
    </row>
    <row r="17405" spans="2:9" x14ac:dyDescent="0.35">
      <c r="B17405" s="12" t="s">
        <v>64675</v>
      </c>
      <c r="C17405" s="9" t="s">
        <v>14027</v>
      </c>
      <c r="D17405" s="9">
        <v>1</v>
      </c>
      <c r="E17405" t="s">
        <v>59996</v>
      </c>
      <c r="F17405" s="4" t="s">
        <v>276</v>
      </c>
      <c r="G17405" t="s">
        <v>59997</v>
      </c>
      <c r="H17405" t="s">
        <v>59998</v>
      </c>
      <c r="I17405" t="s">
        <v>59999</v>
      </c>
    </row>
    <row r="17406" spans="2:9" x14ac:dyDescent="0.35">
      <c r="B17406" s="12" t="s">
        <v>64676</v>
      </c>
      <c r="C17406" s="9" t="s">
        <v>14027</v>
      </c>
      <c r="D17406" s="9">
        <v>1</v>
      </c>
      <c r="E17406" t="s">
        <v>60000</v>
      </c>
      <c r="F17406" s="4" t="s">
        <v>275</v>
      </c>
      <c r="G17406" t="s">
        <v>60001</v>
      </c>
      <c r="H17406" t="s">
        <v>60002</v>
      </c>
      <c r="I17406" t="s">
        <v>60003</v>
      </c>
    </row>
    <row r="17407" spans="2:9" x14ac:dyDescent="0.35">
      <c r="B17407" s="12" t="s">
        <v>64677</v>
      </c>
      <c r="C17407" s="9" t="s">
        <v>14027</v>
      </c>
      <c r="D17407" s="9">
        <v>1</v>
      </c>
      <c r="E17407" t="s">
        <v>60004</v>
      </c>
      <c r="F17407" s="4" t="s">
        <v>276</v>
      </c>
      <c r="G17407" t="s">
        <v>60005</v>
      </c>
      <c r="H17407" t="s">
        <v>60006</v>
      </c>
      <c r="I17407" t="s">
        <v>60007</v>
      </c>
    </row>
    <row r="17408" spans="2:9" x14ac:dyDescent="0.35">
      <c r="B17408" s="12" t="s">
        <v>64678</v>
      </c>
      <c r="C17408" s="9" t="s">
        <v>14027</v>
      </c>
      <c r="D17408" s="9">
        <v>1</v>
      </c>
      <c r="E17408" t="s">
        <v>14438</v>
      </c>
      <c r="F17408" s="4" t="s">
        <v>275</v>
      </c>
      <c r="G17408" t="s">
        <v>8862</v>
      </c>
      <c r="H17408" t="s">
        <v>14439</v>
      </c>
      <c r="I17408" t="s">
        <v>14440</v>
      </c>
    </row>
    <row r="17409" spans="2:9" x14ac:dyDescent="0.35">
      <c r="B17409" s="12" t="s">
        <v>64679</v>
      </c>
      <c r="C17409" s="9" t="s">
        <v>14027</v>
      </c>
      <c r="D17409" s="9">
        <v>1</v>
      </c>
      <c r="E17409" t="s">
        <v>60008</v>
      </c>
      <c r="F17409" s="4" t="s">
        <v>275</v>
      </c>
      <c r="G17409" t="s">
        <v>60009</v>
      </c>
      <c r="H17409" t="s">
        <v>60010</v>
      </c>
      <c r="I17409" t="s">
        <v>60011</v>
      </c>
    </row>
    <row r="17410" spans="2:9" x14ac:dyDescent="0.35">
      <c r="B17410" s="12" t="s">
        <v>64680</v>
      </c>
      <c r="C17410" s="9" t="s">
        <v>14027</v>
      </c>
      <c r="D17410" s="9">
        <v>1</v>
      </c>
      <c r="E17410" t="s">
        <v>60012</v>
      </c>
      <c r="F17410" s="4" t="s">
        <v>275</v>
      </c>
      <c r="G17410" t="s">
        <v>8821</v>
      </c>
      <c r="H17410" t="s">
        <v>8495</v>
      </c>
      <c r="I17410" t="s">
        <v>5392</v>
      </c>
    </row>
    <row r="17411" spans="2:9" x14ac:dyDescent="0.35">
      <c r="B17411" s="12" t="s">
        <v>64681</v>
      </c>
      <c r="C17411" s="9" t="s">
        <v>14027</v>
      </c>
      <c r="D17411" s="9">
        <v>1</v>
      </c>
      <c r="E17411" t="s">
        <v>60013</v>
      </c>
      <c r="F17411" s="4" t="s">
        <v>275</v>
      </c>
      <c r="G17411" t="s">
        <v>60014</v>
      </c>
      <c r="H17411" t="s">
        <v>14866</v>
      </c>
      <c r="I17411" t="s">
        <v>14865</v>
      </c>
    </row>
    <row r="17412" spans="2:9" x14ac:dyDescent="0.35">
      <c r="B17412" s="12" t="s">
        <v>64682</v>
      </c>
      <c r="C17412" s="9" t="s">
        <v>14027</v>
      </c>
      <c r="D17412" s="9">
        <v>1</v>
      </c>
      <c r="E17412" t="s">
        <v>60015</v>
      </c>
      <c r="F17412" s="4" t="s">
        <v>276</v>
      </c>
      <c r="G17412" t="s">
        <v>3736</v>
      </c>
      <c r="H17412" t="s">
        <v>2141</v>
      </c>
      <c r="I17412" t="s">
        <v>2140</v>
      </c>
    </row>
    <row r="17413" spans="2:9" x14ac:dyDescent="0.35">
      <c r="B17413" s="12" t="s">
        <v>64683</v>
      </c>
      <c r="C17413" s="9" t="s">
        <v>14027</v>
      </c>
      <c r="D17413" s="9">
        <v>1</v>
      </c>
      <c r="E17413" t="s">
        <v>60016</v>
      </c>
      <c r="F17413" s="4" t="s">
        <v>275</v>
      </c>
      <c r="G17413">
        <v>16</v>
      </c>
      <c r="H17413">
        <v>20</v>
      </c>
      <c r="I17413">
        <v>24</v>
      </c>
    </row>
    <row r="17414" spans="2:9" x14ac:dyDescent="0.35">
      <c r="B17414" s="12" t="s">
        <v>64684</v>
      </c>
      <c r="C17414" s="9" t="s">
        <v>14027</v>
      </c>
      <c r="D17414" s="9">
        <v>1</v>
      </c>
      <c r="E17414" t="s">
        <v>14054</v>
      </c>
      <c r="F17414" s="4" t="s">
        <v>274</v>
      </c>
      <c r="G17414" t="s">
        <v>14055</v>
      </c>
      <c r="H17414" t="s">
        <v>60017</v>
      </c>
      <c r="I17414" t="s">
        <v>14057</v>
      </c>
    </row>
    <row r="17415" spans="2:9" x14ac:dyDescent="0.35">
      <c r="B17415" s="12" t="s">
        <v>64685</v>
      </c>
      <c r="C17415" s="9" t="s">
        <v>14027</v>
      </c>
      <c r="D17415" s="9">
        <v>1</v>
      </c>
      <c r="E17415" t="s">
        <v>55525</v>
      </c>
      <c r="F17415" s="4" t="s">
        <v>276</v>
      </c>
      <c r="G17415" t="s">
        <v>14473</v>
      </c>
      <c r="H17415" t="s">
        <v>14475</v>
      </c>
      <c r="I17415" t="s">
        <v>14474</v>
      </c>
    </row>
    <row r="17416" spans="2:9" x14ac:dyDescent="0.35">
      <c r="B17416" s="12" t="s">
        <v>64686</v>
      </c>
      <c r="C17416" s="9" t="s">
        <v>14027</v>
      </c>
      <c r="D17416" s="9">
        <v>1</v>
      </c>
      <c r="E17416" t="s">
        <v>60018</v>
      </c>
      <c r="F17416" s="4" t="s">
        <v>274</v>
      </c>
      <c r="G17416" t="s">
        <v>2139</v>
      </c>
      <c r="H17416" t="s">
        <v>2140</v>
      </c>
      <c r="I17416" t="s">
        <v>2102</v>
      </c>
    </row>
    <row r="17417" spans="2:9" x14ac:dyDescent="0.35">
      <c r="B17417" s="12" t="s">
        <v>64687</v>
      </c>
      <c r="C17417" s="9" t="s">
        <v>14027</v>
      </c>
      <c r="D17417" s="9">
        <v>1</v>
      </c>
      <c r="E17417" t="s">
        <v>14054</v>
      </c>
      <c r="F17417" s="4" t="s">
        <v>275</v>
      </c>
      <c r="G17417" t="s">
        <v>60017</v>
      </c>
      <c r="H17417" t="s">
        <v>14055</v>
      </c>
      <c r="I17417" t="s">
        <v>14057</v>
      </c>
    </row>
    <row r="17418" spans="2:9" x14ac:dyDescent="0.35">
      <c r="B17418" s="12" t="s">
        <v>64688</v>
      </c>
      <c r="C17418" s="9" t="s">
        <v>14027</v>
      </c>
      <c r="D17418" s="9">
        <v>1</v>
      </c>
      <c r="E17418" t="s">
        <v>60019</v>
      </c>
      <c r="F17418" s="4" t="s">
        <v>276</v>
      </c>
      <c r="G17418" t="s">
        <v>5936</v>
      </c>
      <c r="H17418" t="s">
        <v>5937</v>
      </c>
      <c r="I17418" t="s">
        <v>5938</v>
      </c>
    </row>
    <row r="17419" spans="2:9" x14ac:dyDescent="0.35">
      <c r="B17419" s="12" t="s">
        <v>64689</v>
      </c>
      <c r="C17419" s="9" t="s">
        <v>14027</v>
      </c>
      <c r="D17419" s="9">
        <v>1</v>
      </c>
      <c r="E17419" t="s">
        <v>60020</v>
      </c>
      <c r="F17419" s="4" t="s">
        <v>276</v>
      </c>
      <c r="G17419" t="s">
        <v>14234</v>
      </c>
      <c r="H17419" t="s">
        <v>8520</v>
      </c>
      <c r="I17419" t="s">
        <v>8534</v>
      </c>
    </row>
    <row r="17420" spans="2:9" x14ac:dyDescent="0.35">
      <c r="B17420" s="12" t="s">
        <v>64690</v>
      </c>
      <c r="C17420" s="9" t="s">
        <v>14027</v>
      </c>
      <c r="D17420" s="9">
        <v>1</v>
      </c>
      <c r="E17420" t="s">
        <v>60021</v>
      </c>
      <c r="F17420" s="4" t="s">
        <v>276</v>
      </c>
      <c r="G17420" t="s">
        <v>5942</v>
      </c>
      <c r="H17420" t="s">
        <v>15459</v>
      </c>
      <c r="I17420" t="s">
        <v>5941</v>
      </c>
    </row>
    <row r="17421" spans="2:9" x14ac:dyDescent="0.35">
      <c r="B17421" s="12" t="s">
        <v>64691</v>
      </c>
      <c r="C17421" s="9" t="s">
        <v>14027</v>
      </c>
      <c r="D17421" s="9">
        <v>1</v>
      </c>
      <c r="E17421" t="s">
        <v>60022</v>
      </c>
      <c r="F17421" s="4" t="s">
        <v>274</v>
      </c>
      <c r="G17421" t="s">
        <v>16421</v>
      </c>
      <c r="H17421" t="s">
        <v>16422</v>
      </c>
      <c r="I17421" t="s">
        <v>16420</v>
      </c>
    </row>
    <row r="17422" spans="2:9" x14ac:dyDescent="0.35">
      <c r="B17422" s="12" t="s">
        <v>64692</v>
      </c>
      <c r="C17422" s="9" t="s">
        <v>14027</v>
      </c>
      <c r="D17422" s="9">
        <v>1</v>
      </c>
      <c r="E17422" t="s">
        <v>55478</v>
      </c>
      <c r="F17422" s="4" t="s">
        <v>275</v>
      </c>
      <c r="G17422" t="s">
        <v>6069</v>
      </c>
      <c r="H17422" t="s">
        <v>55479</v>
      </c>
      <c r="I17422" t="s">
        <v>5936</v>
      </c>
    </row>
    <row r="17423" spans="2:9" x14ac:dyDescent="0.35">
      <c r="B17423" s="12" t="s">
        <v>64693</v>
      </c>
      <c r="C17423" s="9" t="s">
        <v>14027</v>
      </c>
      <c r="D17423" s="9">
        <v>1</v>
      </c>
      <c r="E17423" t="s">
        <v>55497</v>
      </c>
      <c r="F17423" s="4" t="s">
        <v>276</v>
      </c>
      <c r="G17423" t="s">
        <v>15146</v>
      </c>
      <c r="H17423" t="s">
        <v>15145</v>
      </c>
      <c r="I17423" t="s">
        <v>15147</v>
      </c>
    </row>
    <row r="17424" spans="2:9" x14ac:dyDescent="0.35">
      <c r="B17424" s="12" t="s">
        <v>64694</v>
      </c>
      <c r="C17424" s="9" t="s">
        <v>14027</v>
      </c>
      <c r="D17424" s="9">
        <v>1</v>
      </c>
      <c r="E17424" t="s">
        <v>14516</v>
      </c>
      <c r="F17424" s="4" t="s">
        <v>275</v>
      </c>
      <c r="G17424" t="s">
        <v>14415</v>
      </c>
      <c r="H17424" t="s">
        <v>14414</v>
      </c>
      <c r="I17424" t="s">
        <v>14413</v>
      </c>
    </row>
    <row r="17425" spans="2:9" x14ac:dyDescent="0.35">
      <c r="B17425" s="12" t="s">
        <v>64695</v>
      </c>
      <c r="C17425" s="9" t="s">
        <v>14027</v>
      </c>
      <c r="D17425" s="9">
        <v>1</v>
      </c>
      <c r="E17425" t="s">
        <v>14532</v>
      </c>
      <c r="F17425" s="4" t="s">
        <v>275</v>
      </c>
      <c r="G17425" t="s">
        <v>60023</v>
      </c>
      <c r="H17425" t="s">
        <v>60024</v>
      </c>
      <c r="I17425" t="s">
        <v>60025</v>
      </c>
    </row>
    <row r="17426" spans="2:9" x14ac:dyDescent="0.35">
      <c r="B17426" s="12" t="s">
        <v>64696</v>
      </c>
      <c r="C17426" s="9" t="s">
        <v>14027</v>
      </c>
      <c r="D17426" s="9">
        <v>1</v>
      </c>
      <c r="E17426" t="s">
        <v>55527</v>
      </c>
      <c r="F17426" s="4" t="s">
        <v>276</v>
      </c>
      <c r="G17426" t="s">
        <v>55529</v>
      </c>
      <c r="H17426" t="s">
        <v>55528</v>
      </c>
      <c r="I17426" t="s">
        <v>55530</v>
      </c>
    </row>
    <row r="17427" spans="2:9" x14ac:dyDescent="0.35">
      <c r="B17427" s="12" t="s">
        <v>64697</v>
      </c>
      <c r="C17427" s="9" t="s">
        <v>14027</v>
      </c>
      <c r="D17427" s="9">
        <v>1</v>
      </c>
      <c r="E17427" t="s">
        <v>60026</v>
      </c>
      <c r="F17427" s="4" t="s">
        <v>275</v>
      </c>
      <c r="G17427" t="s">
        <v>60027</v>
      </c>
      <c r="H17427" t="s">
        <v>60028</v>
      </c>
      <c r="I17427" t="s">
        <v>60029</v>
      </c>
    </row>
    <row r="17428" spans="2:9" x14ac:dyDescent="0.35">
      <c r="B17428" s="12" t="s">
        <v>64698</v>
      </c>
      <c r="C17428" s="9" t="s">
        <v>14027</v>
      </c>
      <c r="D17428" s="9">
        <v>1</v>
      </c>
      <c r="E17428" t="s">
        <v>60030</v>
      </c>
      <c r="F17428" s="4" t="s">
        <v>276</v>
      </c>
      <c r="G17428" t="s">
        <v>60031</v>
      </c>
      <c r="H17428" t="s">
        <v>60032</v>
      </c>
      <c r="I17428" t="s">
        <v>60033</v>
      </c>
    </row>
    <row r="17429" spans="2:9" x14ac:dyDescent="0.35">
      <c r="B17429" s="12" t="s">
        <v>64699</v>
      </c>
      <c r="C17429" s="9" t="s">
        <v>14027</v>
      </c>
      <c r="D17429" s="9">
        <v>1</v>
      </c>
      <c r="E17429" t="s">
        <v>14579</v>
      </c>
      <c r="F17429" s="4" t="s">
        <v>275</v>
      </c>
      <c r="G17429" t="s">
        <v>55483</v>
      </c>
      <c r="H17429" t="s">
        <v>55482</v>
      </c>
      <c r="I17429" t="s">
        <v>14580</v>
      </c>
    </row>
    <row r="17430" spans="2:9" x14ac:dyDescent="0.35">
      <c r="B17430" s="12" t="s">
        <v>64700</v>
      </c>
      <c r="C17430" s="9" t="s">
        <v>14027</v>
      </c>
      <c r="D17430" s="9">
        <v>1</v>
      </c>
      <c r="E17430" t="s">
        <v>60034</v>
      </c>
      <c r="F17430" s="4" t="s">
        <v>276</v>
      </c>
      <c r="G17430" t="s">
        <v>60035</v>
      </c>
      <c r="H17430" t="s">
        <v>60036</v>
      </c>
      <c r="I17430" t="s">
        <v>60037</v>
      </c>
    </row>
    <row r="17431" spans="2:9" x14ac:dyDescent="0.35">
      <c r="B17431" s="12" t="s">
        <v>64701</v>
      </c>
      <c r="C17431" s="9" t="s">
        <v>14027</v>
      </c>
      <c r="D17431" s="9">
        <v>1</v>
      </c>
      <c r="E17431" t="s">
        <v>14583</v>
      </c>
      <c r="F17431" s="4" t="s">
        <v>274</v>
      </c>
      <c r="G17431" t="s">
        <v>14586</v>
      </c>
      <c r="H17431" t="s">
        <v>14585</v>
      </c>
      <c r="I17431" t="s">
        <v>14584</v>
      </c>
    </row>
    <row r="17432" spans="2:9" x14ac:dyDescent="0.35">
      <c r="B17432" s="12" t="s">
        <v>64702</v>
      </c>
      <c r="C17432" s="9" t="s">
        <v>14027</v>
      </c>
      <c r="D17432" s="9">
        <v>1</v>
      </c>
      <c r="E17432" t="s">
        <v>14587</v>
      </c>
      <c r="F17432" s="4" t="s">
        <v>276</v>
      </c>
      <c r="G17432" t="s">
        <v>60038</v>
      </c>
      <c r="H17432" t="s">
        <v>60039</v>
      </c>
      <c r="I17432" t="s">
        <v>60040</v>
      </c>
    </row>
    <row r="17433" spans="2:9" x14ac:dyDescent="0.35">
      <c r="B17433" s="12" t="s">
        <v>64703</v>
      </c>
      <c r="C17433" s="9" t="s">
        <v>14027</v>
      </c>
      <c r="D17433" s="9">
        <v>1</v>
      </c>
      <c r="E17433" t="s">
        <v>60041</v>
      </c>
      <c r="F17433" s="4" t="s">
        <v>275</v>
      </c>
      <c r="G17433" t="s">
        <v>60042</v>
      </c>
      <c r="H17433" t="s">
        <v>60043</v>
      </c>
      <c r="I17433" t="s">
        <v>60044</v>
      </c>
    </row>
    <row r="17434" spans="2:9" x14ac:dyDescent="0.35">
      <c r="B17434" s="12" t="s">
        <v>64704</v>
      </c>
      <c r="C17434" s="9" t="s">
        <v>14027</v>
      </c>
      <c r="D17434" s="9">
        <v>1</v>
      </c>
      <c r="E17434" t="s">
        <v>60045</v>
      </c>
      <c r="F17434" s="4" t="s">
        <v>276</v>
      </c>
      <c r="G17434" t="s">
        <v>60046</v>
      </c>
      <c r="H17434" t="s">
        <v>60047</v>
      </c>
      <c r="I17434" t="s">
        <v>60048</v>
      </c>
    </row>
    <row r="17435" spans="2:9" x14ac:dyDescent="0.35">
      <c r="B17435" s="12" t="s">
        <v>64705</v>
      </c>
      <c r="C17435" s="9" t="s">
        <v>14027</v>
      </c>
      <c r="D17435" s="9">
        <v>1</v>
      </c>
      <c r="E17435" t="s">
        <v>60049</v>
      </c>
      <c r="F17435" s="4" t="s">
        <v>275</v>
      </c>
      <c r="G17435" t="s">
        <v>60050</v>
      </c>
      <c r="H17435" t="s">
        <v>60051</v>
      </c>
      <c r="I17435" t="s">
        <v>60052</v>
      </c>
    </row>
    <row r="17436" spans="2:9" x14ac:dyDescent="0.35">
      <c r="B17436" s="12" t="s">
        <v>64706</v>
      </c>
      <c r="C17436" s="9" t="s">
        <v>14027</v>
      </c>
      <c r="D17436" s="9">
        <v>1</v>
      </c>
      <c r="E17436" t="s">
        <v>60053</v>
      </c>
      <c r="F17436" s="4" t="s">
        <v>275</v>
      </c>
      <c r="G17436" t="s">
        <v>60054</v>
      </c>
      <c r="H17436" t="s">
        <v>60055</v>
      </c>
      <c r="I17436" t="s">
        <v>60056</v>
      </c>
    </row>
    <row r="17437" spans="2:9" x14ac:dyDescent="0.35">
      <c r="B17437" s="12" t="s">
        <v>64707</v>
      </c>
      <c r="C17437" s="9" t="s">
        <v>14027</v>
      </c>
      <c r="D17437" s="9">
        <v>1</v>
      </c>
      <c r="E17437" t="s">
        <v>14677</v>
      </c>
      <c r="F17437" s="4" t="s">
        <v>274</v>
      </c>
      <c r="G17437" t="s">
        <v>14680</v>
      </c>
      <c r="H17437" t="s">
        <v>14678</v>
      </c>
      <c r="I17437" t="s">
        <v>14679</v>
      </c>
    </row>
    <row r="17438" spans="2:9" x14ac:dyDescent="0.35">
      <c r="B17438" s="12" t="s">
        <v>64708</v>
      </c>
      <c r="C17438" s="9" t="s">
        <v>14027</v>
      </c>
      <c r="D17438" s="9">
        <v>1</v>
      </c>
      <c r="E17438" t="s">
        <v>14685</v>
      </c>
      <c r="F17438" s="4" t="s">
        <v>276</v>
      </c>
      <c r="G17438" t="s">
        <v>14688</v>
      </c>
      <c r="H17438" t="s">
        <v>14687</v>
      </c>
      <c r="I17438" t="s">
        <v>14686</v>
      </c>
    </row>
    <row r="17439" spans="2:9" x14ac:dyDescent="0.35">
      <c r="B17439" s="12" t="s">
        <v>64709</v>
      </c>
      <c r="C17439" s="9" t="s">
        <v>14027</v>
      </c>
      <c r="D17439" s="9">
        <v>1</v>
      </c>
      <c r="E17439" t="s">
        <v>60057</v>
      </c>
      <c r="F17439" s="4" t="s">
        <v>274</v>
      </c>
      <c r="G17439" t="s">
        <v>60058</v>
      </c>
      <c r="H17439" t="s">
        <v>60059</v>
      </c>
      <c r="I17439" t="s">
        <v>60060</v>
      </c>
    </row>
    <row r="17440" spans="2:9" x14ac:dyDescent="0.35">
      <c r="B17440" s="12" t="s">
        <v>64710</v>
      </c>
      <c r="C17440" s="9" t="s">
        <v>14027</v>
      </c>
      <c r="D17440" s="9">
        <v>1</v>
      </c>
      <c r="E17440" t="s">
        <v>14701</v>
      </c>
      <c r="F17440" s="4" t="s">
        <v>276</v>
      </c>
      <c r="G17440" t="s">
        <v>14702</v>
      </c>
      <c r="H17440" t="s">
        <v>14704</v>
      </c>
      <c r="I17440" t="s">
        <v>14703</v>
      </c>
    </row>
    <row r="17441" spans="2:9" x14ac:dyDescent="0.35">
      <c r="B17441" s="12" t="s">
        <v>64711</v>
      </c>
      <c r="C17441" s="9" t="s">
        <v>14027</v>
      </c>
      <c r="D17441" s="9">
        <v>1</v>
      </c>
      <c r="E17441" t="s">
        <v>60061</v>
      </c>
      <c r="F17441" s="4" t="s">
        <v>276</v>
      </c>
      <c r="G17441" t="s">
        <v>60062</v>
      </c>
      <c r="H17441" t="s">
        <v>60063</v>
      </c>
      <c r="I17441" t="s">
        <v>60064</v>
      </c>
    </row>
    <row r="17442" spans="2:9" x14ac:dyDescent="0.35">
      <c r="B17442" s="12" t="s">
        <v>64712</v>
      </c>
      <c r="C17442" s="9" t="s">
        <v>14027</v>
      </c>
      <c r="D17442" s="9">
        <v>1</v>
      </c>
      <c r="E17442" t="s">
        <v>60065</v>
      </c>
      <c r="F17442" s="4" t="s">
        <v>275</v>
      </c>
      <c r="G17442">
        <v>8</v>
      </c>
      <c r="H17442">
        <v>4</v>
      </c>
      <c r="I17442">
        <v>10</v>
      </c>
    </row>
    <row r="17443" spans="2:9" x14ac:dyDescent="0.35">
      <c r="B17443" s="12" t="s">
        <v>64713</v>
      </c>
      <c r="C17443" s="9" t="s">
        <v>14027</v>
      </c>
      <c r="D17443" s="9">
        <v>1</v>
      </c>
      <c r="E17443" t="s">
        <v>60066</v>
      </c>
      <c r="F17443" s="4" t="s">
        <v>276</v>
      </c>
      <c r="G17443" t="s">
        <v>4010</v>
      </c>
      <c r="H17443" t="s">
        <v>4011</v>
      </c>
      <c r="I17443" t="s">
        <v>3240</v>
      </c>
    </row>
    <row r="17444" spans="2:9" x14ac:dyDescent="0.35">
      <c r="B17444" s="12" t="s">
        <v>64714</v>
      </c>
      <c r="C17444" s="9" t="s">
        <v>14027</v>
      </c>
      <c r="D17444" s="9">
        <v>1</v>
      </c>
      <c r="E17444" t="s">
        <v>14714</v>
      </c>
      <c r="F17444" s="4" t="s">
        <v>275</v>
      </c>
      <c r="G17444">
        <v>1</v>
      </c>
      <c r="H17444">
        <v>1.5</v>
      </c>
      <c r="I17444">
        <v>2</v>
      </c>
    </row>
    <row r="17445" spans="2:9" x14ac:dyDescent="0.35">
      <c r="B17445" s="12" t="s">
        <v>64715</v>
      </c>
      <c r="C17445" s="9" t="s">
        <v>14027</v>
      </c>
      <c r="D17445" s="9">
        <v>1</v>
      </c>
      <c r="E17445" t="s">
        <v>60067</v>
      </c>
      <c r="F17445" s="4" t="s">
        <v>276</v>
      </c>
      <c r="G17445" t="s">
        <v>60068</v>
      </c>
      <c r="H17445" t="s">
        <v>60069</v>
      </c>
      <c r="I17445" t="s">
        <v>16446</v>
      </c>
    </row>
    <row r="17446" spans="2:9" x14ac:dyDescent="0.35">
      <c r="B17446" s="12" t="s">
        <v>64716</v>
      </c>
      <c r="C17446" s="9" t="s">
        <v>14027</v>
      </c>
      <c r="D17446" s="9">
        <v>1</v>
      </c>
      <c r="E17446" t="s">
        <v>60070</v>
      </c>
      <c r="F17446" s="4" t="s">
        <v>276</v>
      </c>
      <c r="G17446" t="s">
        <v>4544</v>
      </c>
      <c r="H17446" t="s">
        <v>1486</v>
      </c>
      <c r="I17446" t="s">
        <v>1487</v>
      </c>
    </row>
    <row r="17447" spans="2:9" x14ac:dyDescent="0.35">
      <c r="B17447" s="12" t="s">
        <v>64717</v>
      </c>
      <c r="C17447" s="9" t="s">
        <v>14027</v>
      </c>
      <c r="D17447" s="9">
        <v>1</v>
      </c>
      <c r="E17447" t="s">
        <v>60071</v>
      </c>
      <c r="F17447" s="4" t="s">
        <v>275</v>
      </c>
      <c r="G17447" t="s">
        <v>60072</v>
      </c>
      <c r="H17447" t="s">
        <v>60073</v>
      </c>
      <c r="I17447" t="s">
        <v>60074</v>
      </c>
    </row>
    <row r="17448" spans="2:9" x14ac:dyDescent="0.35">
      <c r="B17448" s="12" t="s">
        <v>64718</v>
      </c>
      <c r="C17448" s="9" t="s">
        <v>14027</v>
      </c>
      <c r="D17448" s="9">
        <v>1</v>
      </c>
      <c r="E17448" t="s">
        <v>60075</v>
      </c>
      <c r="F17448" s="4" t="s">
        <v>275</v>
      </c>
      <c r="G17448" t="s">
        <v>60076</v>
      </c>
      <c r="H17448" t="s">
        <v>60077</v>
      </c>
      <c r="I17448" t="s">
        <v>60078</v>
      </c>
    </row>
    <row r="17449" spans="2:9" x14ac:dyDescent="0.35">
      <c r="B17449" s="12" t="s">
        <v>64719</v>
      </c>
      <c r="C17449" s="9" t="s">
        <v>14027</v>
      </c>
      <c r="D17449" s="9">
        <v>1</v>
      </c>
      <c r="E17449" t="s">
        <v>60079</v>
      </c>
      <c r="F17449" s="4" t="s">
        <v>274</v>
      </c>
      <c r="G17449" t="s">
        <v>60080</v>
      </c>
      <c r="H17449" t="s">
        <v>19499</v>
      </c>
      <c r="I17449" t="s">
        <v>60081</v>
      </c>
    </row>
    <row r="17450" spans="2:9" x14ac:dyDescent="0.35">
      <c r="B17450" s="12" t="s">
        <v>64720</v>
      </c>
      <c r="C17450" s="9" t="s">
        <v>14027</v>
      </c>
      <c r="D17450" s="9">
        <v>1</v>
      </c>
      <c r="E17450" t="s">
        <v>60082</v>
      </c>
      <c r="F17450" s="4" t="s">
        <v>276</v>
      </c>
      <c r="G17450" t="s">
        <v>60083</v>
      </c>
      <c r="H17450" t="s">
        <v>60084</v>
      </c>
      <c r="I17450" t="s">
        <v>60085</v>
      </c>
    </row>
    <row r="17451" spans="2:9" x14ac:dyDescent="0.35">
      <c r="B17451" s="12" t="s">
        <v>64721</v>
      </c>
      <c r="C17451" s="9" t="s">
        <v>14027</v>
      </c>
      <c r="D17451" s="9">
        <v>1</v>
      </c>
      <c r="E17451" t="s">
        <v>60086</v>
      </c>
      <c r="F17451" s="4" t="s">
        <v>275</v>
      </c>
      <c r="G17451" t="s">
        <v>14981</v>
      </c>
      <c r="H17451" t="s">
        <v>60087</v>
      </c>
      <c r="I17451" t="s">
        <v>60088</v>
      </c>
    </row>
    <row r="17452" spans="2:9" x14ac:dyDescent="0.35">
      <c r="B17452" s="12" t="s">
        <v>64722</v>
      </c>
      <c r="C17452" s="9" t="s">
        <v>14027</v>
      </c>
      <c r="D17452" s="9">
        <v>1</v>
      </c>
      <c r="E17452" t="s">
        <v>60089</v>
      </c>
      <c r="F17452" s="4" t="s">
        <v>274</v>
      </c>
      <c r="G17452" t="s">
        <v>60090</v>
      </c>
      <c r="H17452" t="s">
        <v>60091</v>
      </c>
      <c r="I17452" t="s">
        <v>60092</v>
      </c>
    </row>
    <row r="17453" spans="2:9" x14ac:dyDescent="0.35">
      <c r="B17453" s="12" t="s">
        <v>64723</v>
      </c>
      <c r="C17453" s="9" t="s">
        <v>14027</v>
      </c>
      <c r="D17453" s="9">
        <v>1</v>
      </c>
      <c r="E17453" t="s">
        <v>55510</v>
      </c>
      <c r="F17453" s="4" t="s">
        <v>275</v>
      </c>
      <c r="G17453" t="s">
        <v>42938</v>
      </c>
      <c r="H17453" t="s">
        <v>55512</v>
      </c>
      <c r="I17453" t="s">
        <v>55511</v>
      </c>
    </row>
    <row r="17454" spans="2:9" x14ac:dyDescent="0.35">
      <c r="B17454" s="12" t="s">
        <v>64724</v>
      </c>
      <c r="C17454" s="9" t="s">
        <v>14027</v>
      </c>
      <c r="D17454" s="9">
        <v>1</v>
      </c>
      <c r="E17454" t="s">
        <v>55466</v>
      </c>
      <c r="F17454" s="4" t="s">
        <v>274</v>
      </c>
      <c r="G17454" t="s">
        <v>14736</v>
      </c>
      <c r="H17454" t="s">
        <v>14737</v>
      </c>
      <c r="I17454" t="s">
        <v>14738</v>
      </c>
    </row>
    <row r="17455" spans="2:9" x14ac:dyDescent="0.35">
      <c r="B17455" s="12" t="s">
        <v>64725</v>
      </c>
      <c r="C17455" s="9" t="s">
        <v>14027</v>
      </c>
      <c r="D17455" s="9">
        <v>1</v>
      </c>
      <c r="E17455" t="s">
        <v>60093</v>
      </c>
      <c r="F17455" s="4" t="s">
        <v>276</v>
      </c>
      <c r="G17455" t="s">
        <v>5942</v>
      </c>
      <c r="H17455" t="s">
        <v>5941</v>
      </c>
      <c r="I17455" t="s">
        <v>8804</v>
      </c>
    </row>
    <row r="17456" spans="2:9" x14ac:dyDescent="0.35">
      <c r="B17456" s="12" t="s">
        <v>64726</v>
      </c>
      <c r="C17456" s="9" t="s">
        <v>14027</v>
      </c>
      <c r="D17456" s="9">
        <v>1</v>
      </c>
      <c r="E17456" t="s">
        <v>14739</v>
      </c>
      <c r="F17456" s="4" t="s">
        <v>275</v>
      </c>
      <c r="G17456" t="s">
        <v>14741</v>
      </c>
      <c r="H17456" t="s">
        <v>14061</v>
      </c>
      <c r="I17456" t="s">
        <v>14740</v>
      </c>
    </row>
    <row r="17457" spans="2:9" x14ac:dyDescent="0.35">
      <c r="B17457" s="12" t="s">
        <v>64727</v>
      </c>
      <c r="C17457" s="9" t="s">
        <v>14027</v>
      </c>
      <c r="D17457" s="9">
        <v>1</v>
      </c>
      <c r="E17457" t="s">
        <v>14742</v>
      </c>
      <c r="F17457" s="4" t="s">
        <v>275</v>
      </c>
      <c r="G17457" t="s">
        <v>14745</v>
      </c>
      <c r="H17457" t="s">
        <v>14744</v>
      </c>
      <c r="I17457" t="s">
        <v>14743</v>
      </c>
    </row>
    <row r="17458" spans="2:9" x14ac:dyDescent="0.35">
      <c r="B17458" s="12" t="s">
        <v>64728</v>
      </c>
      <c r="C17458" s="9" t="s">
        <v>14027</v>
      </c>
      <c r="D17458" s="9">
        <v>1</v>
      </c>
      <c r="E17458" t="s">
        <v>55458</v>
      </c>
      <c r="F17458" s="4" t="s">
        <v>275</v>
      </c>
      <c r="G17458" t="s">
        <v>9395</v>
      </c>
      <c r="H17458" t="s">
        <v>55459</v>
      </c>
      <c r="I17458" t="s">
        <v>9319</v>
      </c>
    </row>
    <row r="17459" spans="2:9" x14ac:dyDescent="0.35">
      <c r="B17459" s="12" t="s">
        <v>64729</v>
      </c>
      <c r="C17459" s="9" t="s">
        <v>14027</v>
      </c>
      <c r="D17459" s="9">
        <v>1</v>
      </c>
      <c r="E17459" t="s">
        <v>14747</v>
      </c>
      <c r="F17459" s="4" t="s">
        <v>275</v>
      </c>
      <c r="G17459" t="s">
        <v>14748</v>
      </c>
      <c r="H17459" t="s">
        <v>14749</v>
      </c>
      <c r="I17459" t="s">
        <v>14380</v>
      </c>
    </row>
    <row r="17460" spans="2:9" x14ac:dyDescent="0.35">
      <c r="B17460" s="12" t="s">
        <v>64730</v>
      </c>
      <c r="C17460" s="9" t="s">
        <v>14027</v>
      </c>
      <c r="D17460" s="9">
        <v>1</v>
      </c>
      <c r="E17460" t="s">
        <v>60094</v>
      </c>
      <c r="F17460" s="4" t="s">
        <v>275</v>
      </c>
      <c r="G17460" t="s">
        <v>60095</v>
      </c>
      <c r="H17460" t="s">
        <v>60096</v>
      </c>
      <c r="I17460" t="s">
        <v>60097</v>
      </c>
    </row>
    <row r="17461" spans="2:9" x14ac:dyDescent="0.35">
      <c r="B17461" s="12" t="s">
        <v>64731</v>
      </c>
      <c r="C17461" s="9" t="s">
        <v>14027</v>
      </c>
      <c r="D17461" s="9">
        <v>1</v>
      </c>
      <c r="E17461" t="s">
        <v>60098</v>
      </c>
      <c r="F17461" s="4" t="s">
        <v>275</v>
      </c>
      <c r="G17461" t="s">
        <v>60060</v>
      </c>
      <c r="H17461" t="s">
        <v>60099</v>
      </c>
      <c r="I17461" t="s">
        <v>60100</v>
      </c>
    </row>
    <row r="17462" spans="2:9" x14ac:dyDescent="0.35">
      <c r="B17462" s="12" t="s">
        <v>64732</v>
      </c>
      <c r="C17462" s="9" t="s">
        <v>14027</v>
      </c>
      <c r="D17462" s="9">
        <v>1</v>
      </c>
      <c r="E17462" t="s">
        <v>60101</v>
      </c>
      <c r="F17462" s="4" t="s">
        <v>276</v>
      </c>
      <c r="G17462" t="s">
        <v>60102</v>
      </c>
      <c r="H17462" t="s">
        <v>60103</v>
      </c>
      <c r="I17462" t="s">
        <v>60104</v>
      </c>
    </row>
    <row r="17463" spans="2:9" x14ac:dyDescent="0.35">
      <c r="B17463" s="12" t="s">
        <v>64733</v>
      </c>
      <c r="C17463" s="9" t="s">
        <v>14027</v>
      </c>
      <c r="D17463" s="9">
        <v>1</v>
      </c>
      <c r="E17463" t="s">
        <v>60105</v>
      </c>
      <c r="F17463" s="4" t="s">
        <v>274</v>
      </c>
      <c r="G17463" t="s">
        <v>60106</v>
      </c>
      <c r="H17463" t="s">
        <v>60107</v>
      </c>
      <c r="I17463" t="s">
        <v>60108</v>
      </c>
    </row>
    <row r="17464" spans="2:9" x14ac:dyDescent="0.35">
      <c r="B17464" s="12" t="s">
        <v>64734</v>
      </c>
      <c r="C17464" s="9" t="s">
        <v>14027</v>
      </c>
      <c r="D17464" s="9">
        <v>1</v>
      </c>
      <c r="E17464" t="s">
        <v>60109</v>
      </c>
      <c r="F17464" s="4" t="s">
        <v>276</v>
      </c>
      <c r="G17464">
        <v>110</v>
      </c>
      <c r="H17464">
        <v>120</v>
      </c>
      <c r="I17464">
        <v>119</v>
      </c>
    </row>
    <row r="17465" spans="2:9" x14ac:dyDescent="0.35">
      <c r="B17465" s="12" t="s">
        <v>64735</v>
      </c>
      <c r="C17465" s="9" t="s">
        <v>14027</v>
      </c>
      <c r="D17465" s="9">
        <v>1</v>
      </c>
      <c r="E17465" t="s">
        <v>14762</v>
      </c>
      <c r="F17465" s="4" t="s">
        <v>276</v>
      </c>
      <c r="G17465" t="s">
        <v>8793</v>
      </c>
      <c r="H17465" t="s">
        <v>14763</v>
      </c>
      <c r="I17465" t="s">
        <v>14764</v>
      </c>
    </row>
    <row r="17466" spans="2:9" x14ac:dyDescent="0.35">
      <c r="B17466" s="12" t="s">
        <v>64736</v>
      </c>
      <c r="C17466" s="9" t="s">
        <v>14027</v>
      </c>
      <c r="D17466" s="9">
        <v>1</v>
      </c>
      <c r="E17466" t="s">
        <v>60110</v>
      </c>
      <c r="F17466" s="4" t="s">
        <v>275</v>
      </c>
      <c r="G17466" t="s">
        <v>6114</v>
      </c>
      <c r="H17466" t="s">
        <v>6113</v>
      </c>
      <c r="I17466" t="s">
        <v>59943</v>
      </c>
    </row>
    <row r="17467" spans="2:9" x14ac:dyDescent="0.35">
      <c r="B17467" s="12" t="s">
        <v>64737</v>
      </c>
      <c r="C17467" s="9" t="s">
        <v>14027</v>
      </c>
      <c r="D17467" s="9">
        <v>1</v>
      </c>
      <c r="E17467" t="s">
        <v>60111</v>
      </c>
      <c r="F17467" s="4" t="s">
        <v>274</v>
      </c>
      <c r="G17467" t="s">
        <v>3291</v>
      </c>
      <c r="H17467" t="s">
        <v>31657</v>
      </c>
      <c r="I17467" t="s">
        <v>18581</v>
      </c>
    </row>
    <row r="17468" spans="2:9" x14ac:dyDescent="0.35">
      <c r="B17468" s="12" t="s">
        <v>64738</v>
      </c>
      <c r="C17468" s="9" t="s">
        <v>14027</v>
      </c>
      <c r="D17468" s="9">
        <v>1</v>
      </c>
      <c r="E17468" t="s">
        <v>14788</v>
      </c>
      <c r="F17468" s="4" t="s">
        <v>276</v>
      </c>
      <c r="G17468" t="s">
        <v>60112</v>
      </c>
      <c r="H17468" t="s">
        <v>14791</v>
      </c>
      <c r="I17468" t="s">
        <v>60113</v>
      </c>
    </row>
    <row r="17469" spans="2:9" x14ac:dyDescent="0.35">
      <c r="B17469" s="12" t="s">
        <v>64739</v>
      </c>
      <c r="C17469" s="9" t="s">
        <v>14027</v>
      </c>
      <c r="D17469" s="9">
        <v>1</v>
      </c>
      <c r="E17469" t="s">
        <v>60114</v>
      </c>
      <c r="F17469" s="4" t="s">
        <v>274</v>
      </c>
      <c r="G17469" t="s">
        <v>60115</v>
      </c>
      <c r="H17469" t="s">
        <v>60116</v>
      </c>
      <c r="I17469" t="s">
        <v>47319</v>
      </c>
    </row>
    <row r="17470" spans="2:9" x14ac:dyDescent="0.35">
      <c r="B17470" s="12" t="s">
        <v>64740</v>
      </c>
      <c r="C17470" s="9" t="s">
        <v>14027</v>
      </c>
      <c r="D17470" s="9">
        <v>1</v>
      </c>
      <c r="E17470" t="s">
        <v>60117</v>
      </c>
      <c r="F17470" s="4" t="s">
        <v>276</v>
      </c>
      <c r="G17470" t="s">
        <v>60118</v>
      </c>
      <c r="H17470" t="s">
        <v>8567</v>
      </c>
      <c r="I17470" t="s">
        <v>35005</v>
      </c>
    </row>
    <row r="17471" spans="2:9" x14ac:dyDescent="0.35">
      <c r="B17471" s="12" t="s">
        <v>64741</v>
      </c>
      <c r="C17471" s="9" t="s">
        <v>14027</v>
      </c>
      <c r="D17471" s="9">
        <v>1</v>
      </c>
      <c r="E17471" t="s">
        <v>60119</v>
      </c>
      <c r="F17471" s="4" t="s">
        <v>275</v>
      </c>
      <c r="G17471" t="s">
        <v>8551</v>
      </c>
      <c r="H17471" t="s">
        <v>5946</v>
      </c>
      <c r="I17471" t="s">
        <v>5948</v>
      </c>
    </row>
    <row r="17472" spans="2:9" x14ac:dyDescent="0.35">
      <c r="B17472" s="12" t="s">
        <v>64742</v>
      </c>
      <c r="C17472" s="9" t="s">
        <v>14027</v>
      </c>
      <c r="D17472" s="9">
        <v>1</v>
      </c>
      <c r="E17472" t="s">
        <v>60120</v>
      </c>
      <c r="F17472" s="4" t="s">
        <v>274</v>
      </c>
      <c r="G17472" t="s">
        <v>11302</v>
      </c>
      <c r="H17472" t="s">
        <v>11303</v>
      </c>
      <c r="I17472" t="s">
        <v>8820</v>
      </c>
    </row>
    <row r="17473" spans="2:9" x14ac:dyDescent="0.35">
      <c r="B17473" s="12" t="s">
        <v>64743</v>
      </c>
      <c r="C17473" s="9" t="s">
        <v>14027</v>
      </c>
      <c r="D17473" s="9">
        <v>1</v>
      </c>
      <c r="E17473" t="s">
        <v>14801</v>
      </c>
      <c r="F17473" s="4" t="s">
        <v>275</v>
      </c>
      <c r="G17473" t="s">
        <v>14804</v>
      </c>
      <c r="H17473" t="s">
        <v>14803</v>
      </c>
      <c r="I17473" t="s">
        <v>14802</v>
      </c>
    </row>
    <row r="17474" spans="2:9" x14ac:dyDescent="0.35">
      <c r="B17474" s="12" t="s">
        <v>64744</v>
      </c>
      <c r="C17474" s="9" t="s">
        <v>14027</v>
      </c>
      <c r="D17474" s="9">
        <v>1</v>
      </c>
      <c r="E17474" t="s">
        <v>14805</v>
      </c>
      <c r="F17474" s="4" t="s">
        <v>276</v>
      </c>
      <c r="G17474" t="s">
        <v>14413</v>
      </c>
      <c r="H17474" t="s">
        <v>14414</v>
      </c>
      <c r="I17474" t="s">
        <v>14415</v>
      </c>
    </row>
    <row r="17475" spans="2:9" x14ac:dyDescent="0.35">
      <c r="B17475" s="12" t="s">
        <v>64745</v>
      </c>
      <c r="C17475" s="9" t="s">
        <v>14027</v>
      </c>
      <c r="D17475" s="9">
        <v>1</v>
      </c>
      <c r="E17475" t="s">
        <v>60121</v>
      </c>
      <c r="F17475" s="4" t="s">
        <v>274</v>
      </c>
      <c r="G17475" t="s">
        <v>60122</v>
      </c>
      <c r="H17475" t="s">
        <v>9225</v>
      </c>
      <c r="I17475" t="s">
        <v>60123</v>
      </c>
    </row>
    <row r="17476" spans="2:9" x14ac:dyDescent="0.35">
      <c r="B17476" s="12" t="s">
        <v>64746</v>
      </c>
      <c r="C17476" s="9" t="s">
        <v>14027</v>
      </c>
      <c r="D17476" s="9">
        <v>1</v>
      </c>
      <c r="E17476" t="s">
        <v>55468</v>
      </c>
      <c r="F17476" s="4" t="s">
        <v>275</v>
      </c>
      <c r="G17476" t="s">
        <v>55470</v>
      </c>
      <c r="H17476" t="s">
        <v>55469</v>
      </c>
      <c r="I17476" t="s">
        <v>8658</v>
      </c>
    </row>
    <row r="17477" spans="2:9" x14ac:dyDescent="0.35">
      <c r="B17477" s="12" t="s">
        <v>64747</v>
      </c>
      <c r="C17477" s="9" t="s">
        <v>14027</v>
      </c>
      <c r="D17477" s="9">
        <v>1</v>
      </c>
      <c r="E17477" t="s">
        <v>60124</v>
      </c>
      <c r="F17477" s="4" t="s">
        <v>274</v>
      </c>
      <c r="G17477" t="s">
        <v>60125</v>
      </c>
      <c r="H17477" t="s">
        <v>21693</v>
      </c>
      <c r="I17477" t="s">
        <v>21692</v>
      </c>
    </row>
    <row r="17478" spans="2:9" x14ac:dyDescent="0.35">
      <c r="B17478" s="12" t="s">
        <v>64748</v>
      </c>
      <c r="C17478" s="9" t="s">
        <v>14027</v>
      </c>
      <c r="D17478" s="9">
        <v>1</v>
      </c>
      <c r="E17478" t="s">
        <v>60126</v>
      </c>
      <c r="F17478" s="4" t="s">
        <v>274</v>
      </c>
      <c r="G17478" t="s">
        <v>60127</v>
      </c>
      <c r="H17478" t="s">
        <v>60128</v>
      </c>
      <c r="I17478" t="s">
        <v>60129</v>
      </c>
    </row>
    <row r="17479" spans="2:9" x14ac:dyDescent="0.35">
      <c r="B17479" s="12" t="s">
        <v>64749</v>
      </c>
      <c r="C17479" s="9" t="s">
        <v>14027</v>
      </c>
      <c r="D17479" s="9">
        <v>1</v>
      </c>
      <c r="E17479" t="s">
        <v>60130</v>
      </c>
      <c r="F17479" s="4" t="s">
        <v>276</v>
      </c>
      <c r="G17479" t="s">
        <v>14126</v>
      </c>
      <c r="H17479" t="s">
        <v>14853</v>
      </c>
      <c r="I17479" t="s">
        <v>6038</v>
      </c>
    </row>
    <row r="17480" spans="2:9" x14ac:dyDescent="0.35">
      <c r="B17480" s="12" t="s">
        <v>64750</v>
      </c>
      <c r="C17480" s="9" t="s">
        <v>14027</v>
      </c>
      <c r="D17480" s="9">
        <v>1</v>
      </c>
      <c r="E17480" t="s">
        <v>60131</v>
      </c>
      <c r="F17480" s="4" t="s">
        <v>276</v>
      </c>
      <c r="G17480" t="s">
        <v>14834</v>
      </c>
      <c r="H17480" t="s">
        <v>14872</v>
      </c>
      <c r="I17480" t="s">
        <v>60132</v>
      </c>
    </row>
    <row r="17481" spans="2:9" x14ac:dyDescent="0.35">
      <c r="B17481" s="12" t="s">
        <v>64751</v>
      </c>
      <c r="C17481" s="9" t="s">
        <v>14027</v>
      </c>
      <c r="D17481" s="9">
        <v>1</v>
      </c>
      <c r="E17481" t="s">
        <v>60133</v>
      </c>
      <c r="F17481" s="4" t="s">
        <v>275</v>
      </c>
      <c r="G17481" t="s">
        <v>60134</v>
      </c>
      <c r="H17481" t="s">
        <v>60135</v>
      </c>
      <c r="I17481" t="s">
        <v>60136</v>
      </c>
    </row>
    <row r="17482" spans="2:9" x14ac:dyDescent="0.35">
      <c r="B17482" s="12" t="s">
        <v>64752</v>
      </c>
      <c r="C17482" s="9" t="s">
        <v>14027</v>
      </c>
      <c r="D17482" s="9">
        <v>1</v>
      </c>
      <c r="E17482" t="s">
        <v>60137</v>
      </c>
      <c r="F17482" s="4" t="s">
        <v>275</v>
      </c>
      <c r="G17482" t="s">
        <v>14856</v>
      </c>
      <c r="H17482" t="s">
        <v>14855</v>
      </c>
      <c r="I17482" t="s">
        <v>14857</v>
      </c>
    </row>
    <row r="17483" spans="2:9" x14ac:dyDescent="0.35">
      <c r="B17483" s="12" t="s">
        <v>64753</v>
      </c>
      <c r="C17483" s="9" t="s">
        <v>14027</v>
      </c>
      <c r="D17483" s="9">
        <v>1</v>
      </c>
      <c r="E17483" t="s">
        <v>60138</v>
      </c>
      <c r="F17483" s="4" t="s">
        <v>275</v>
      </c>
      <c r="G17483">
        <v>30</v>
      </c>
      <c r="H17483">
        <v>20</v>
      </c>
      <c r="I17483">
        <v>10</v>
      </c>
    </row>
    <row r="17484" spans="2:9" x14ac:dyDescent="0.35">
      <c r="B17484" s="12" t="s">
        <v>64754</v>
      </c>
      <c r="C17484" s="9" t="s">
        <v>14027</v>
      </c>
      <c r="D17484" s="9">
        <v>1</v>
      </c>
      <c r="E17484" t="s">
        <v>14867</v>
      </c>
      <c r="F17484" s="4" t="s">
        <v>276</v>
      </c>
      <c r="G17484" t="s">
        <v>14863</v>
      </c>
      <c r="H17484" t="s">
        <v>5604</v>
      </c>
      <c r="I17484" t="s">
        <v>5602</v>
      </c>
    </row>
    <row r="17485" spans="2:9" x14ac:dyDescent="0.35">
      <c r="B17485" s="12" t="s">
        <v>64755</v>
      </c>
      <c r="C17485" s="9" t="s">
        <v>14027</v>
      </c>
      <c r="D17485" s="9">
        <v>1</v>
      </c>
      <c r="E17485" t="s">
        <v>60139</v>
      </c>
      <c r="F17485" s="4" t="s">
        <v>275</v>
      </c>
      <c r="G17485" t="s">
        <v>60140</v>
      </c>
      <c r="H17485" t="s">
        <v>60141</v>
      </c>
      <c r="I17485" t="s">
        <v>60142</v>
      </c>
    </row>
    <row r="17486" spans="2:9" x14ac:dyDescent="0.35">
      <c r="B17486" s="12" t="s">
        <v>64756</v>
      </c>
      <c r="C17486" s="9" t="s">
        <v>14027</v>
      </c>
      <c r="D17486" s="9">
        <v>1</v>
      </c>
      <c r="E17486" t="s">
        <v>14886</v>
      </c>
      <c r="F17486" s="4" t="s">
        <v>275</v>
      </c>
      <c r="G17486" t="s">
        <v>14888</v>
      </c>
      <c r="H17486" t="s">
        <v>14889</v>
      </c>
      <c r="I17486" t="s">
        <v>14887</v>
      </c>
    </row>
    <row r="17487" spans="2:9" x14ac:dyDescent="0.35">
      <c r="B17487" s="12" t="s">
        <v>64757</v>
      </c>
      <c r="C17487" s="9" t="s">
        <v>14027</v>
      </c>
      <c r="D17487" s="9">
        <v>1</v>
      </c>
      <c r="E17487" t="s">
        <v>14890</v>
      </c>
      <c r="F17487" s="4" t="s">
        <v>274</v>
      </c>
      <c r="G17487" t="s">
        <v>60143</v>
      </c>
      <c r="H17487" t="s">
        <v>60144</v>
      </c>
      <c r="I17487" t="s">
        <v>60145</v>
      </c>
    </row>
    <row r="17488" spans="2:9" x14ac:dyDescent="0.35">
      <c r="B17488" s="12" t="s">
        <v>64758</v>
      </c>
      <c r="C17488" s="9" t="s">
        <v>14027</v>
      </c>
      <c r="D17488" s="9">
        <v>1</v>
      </c>
      <c r="E17488" t="s">
        <v>60146</v>
      </c>
      <c r="F17488" s="4" t="s">
        <v>276</v>
      </c>
      <c r="G17488">
        <v>1.5</v>
      </c>
      <c r="H17488">
        <v>1</v>
      </c>
      <c r="I17488">
        <v>0.5</v>
      </c>
    </row>
    <row r="17489" spans="2:9" x14ac:dyDescent="0.35">
      <c r="B17489" s="12" t="s">
        <v>64759</v>
      </c>
      <c r="C17489" s="9" t="s">
        <v>14027</v>
      </c>
      <c r="D17489" s="9">
        <v>1</v>
      </c>
      <c r="E17489" t="s">
        <v>60147</v>
      </c>
      <c r="F17489" s="4" t="s">
        <v>275</v>
      </c>
      <c r="G17489" t="s">
        <v>60148</v>
      </c>
      <c r="H17489" t="s">
        <v>60149</v>
      </c>
      <c r="I17489" t="s">
        <v>60150</v>
      </c>
    </row>
    <row r="17490" spans="2:9" x14ac:dyDescent="0.35">
      <c r="B17490" s="12" t="s">
        <v>64760</v>
      </c>
      <c r="C17490" s="9" t="s">
        <v>14027</v>
      </c>
      <c r="D17490" s="9">
        <v>1</v>
      </c>
      <c r="E17490" t="s">
        <v>60151</v>
      </c>
      <c r="F17490" s="4" t="s">
        <v>276</v>
      </c>
      <c r="G17490" t="s">
        <v>16466</v>
      </c>
      <c r="H17490" t="s">
        <v>16464</v>
      </c>
      <c r="I17490" t="s">
        <v>16465</v>
      </c>
    </row>
    <row r="17491" spans="2:9" x14ac:dyDescent="0.35">
      <c r="B17491" s="12" t="s">
        <v>64761</v>
      </c>
      <c r="C17491" s="9" t="s">
        <v>14027</v>
      </c>
      <c r="D17491" s="9">
        <v>1</v>
      </c>
      <c r="E17491" t="s">
        <v>60152</v>
      </c>
      <c r="F17491" s="4" t="s">
        <v>275</v>
      </c>
      <c r="G17491" t="s">
        <v>60153</v>
      </c>
      <c r="H17491" t="s">
        <v>60154</v>
      </c>
      <c r="I17491" t="s">
        <v>60155</v>
      </c>
    </row>
    <row r="17492" spans="2:9" x14ac:dyDescent="0.35">
      <c r="B17492" s="12" t="s">
        <v>64762</v>
      </c>
      <c r="C17492" s="9" t="s">
        <v>14027</v>
      </c>
      <c r="D17492" s="9">
        <v>1</v>
      </c>
      <c r="E17492" t="s">
        <v>60156</v>
      </c>
      <c r="F17492" s="4" t="s">
        <v>275</v>
      </c>
      <c r="G17492">
        <v>8</v>
      </c>
      <c r="H17492">
        <v>5</v>
      </c>
      <c r="I17492">
        <v>10</v>
      </c>
    </row>
    <row r="17493" spans="2:9" x14ac:dyDescent="0.35">
      <c r="B17493" s="12" t="s">
        <v>64763</v>
      </c>
      <c r="C17493" s="9" t="s">
        <v>14027</v>
      </c>
      <c r="D17493" s="9">
        <v>1</v>
      </c>
      <c r="E17493" t="s">
        <v>14915</v>
      </c>
      <c r="F17493" s="4" t="s">
        <v>275</v>
      </c>
      <c r="G17493" t="s">
        <v>14916</v>
      </c>
      <c r="H17493" t="s">
        <v>14918</v>
      </c>
      <c r="I17493" t="s">
        <v>14917</v>
      </c>
    </row>
    <row r="17494" spans="2:9" x14ac:dyDescent="0.35">
      <c r="B17494" s="12" t="s">
        <v>64764</v>
      </c>
      <c r="C17494" s="9" t="s">
        <v>14027</v>
      </c>
      <c r="D17494" s="9">
        <v>1</v>
      </c>
      <c r="E17494" t="s">
        <v>14919</v>
      </c>
      <c r="F17494" s="4" t="s">
        <v>274</v>
      </c>
      <c r="G17494" t="s">
        <v>14921</v>
      </c>
      <c r="H17494" t="s">
        <v>14920</v>
      </c>
      <c r="I17494" t="s">
        <v>14922</v>
      </c>
    </row>
    <row r="17495" spans="2:9" x14ac:dyDescent="0.35">
      <c r="B17495" s="12" t="s">
        <v>64765</v>
      </c>
      <c r="C17495" s="9" t="s">
        <v>14027</v>
      </c>
      <c r="D17495" s="9">
        <v>1</v>
      </c>
      <c r="E17495" t="s">
        <v>14931</v>
      </c>
      <c r="F17495" s="4" t="s">
        <v>275</v>
      </c>
      <c r="G17495" t="s">
        <v>14932</v>
      </c>
      <c r="H17495" t="s">
        <v>14933</v>
      </c>
      <c r="I17495" t="s">
        <v>14934</v>
      </c>
    </row>
    <row r="17496" spans="2:9" x14ac:dyDescent="0.35">
      <c r="B17496" s="12" t="s">
        <v>64766</v>
      </c>
      <c r="C17496" s="9" t="s">
        <v>14027</v>
      </c>
      <c r="D17496" s="9">
        <v>1</v>
      </c>
      <c r="E17496" t="s">
        <v>60157</v>
      </c>
      <c r="F17496" s="4" t="s">
        <v>275</v>
      </c>
      <c r="G17496" t="s">
        <v>16383</v>
      </c>
      <c r="H17496" t="s">
        <v>60158</v>
      </c>
      <c r="I17496" t="s">
        <v>60159</v>
      </c>
    </row>
    <row r="17497" spans="2:9" x14ac:dyDescent="0.35">
      <c r="B17497" s="12" t="s">
        <v>64767</v>
      </c>
      <c r="C17497" s="9" t="s">
        <v>14027</v>
      </c>
      <c r="D17497" s="9">
        <v>1</v>
      </c>
      <c r="E17497" t="s">
        <v>55467</v>
      </c>
      <c r="F17497" s="4" t="s">
        <v>275</v>
      </c>
      <c r="G17497" t="s">
        <v>5948</v>
      </c>
      <c r="H17497" t="s">
        <v>5946</v>
      </c>
      <c r="I17497" t="s">
        <v>5392</v>
      </c>
    </row>
    <row r="17498" spans="2:9" x14ac:dyDescent="0.35">
      <c r="B17498" s="12" t="s">
        <v>64768</v>
      </c>
      <c r="C17498" s="9" t="s">
        <v>14027</v>
      </c>
      <c r="D17498" s="9">
        <v>1</v>
      </c>
      <c r="E17498" t="s">
        <v>14962</v>
      </c>
      <c r="F17498" s="4" t="s">
        <v>275</v>
      </c>
      <c r="G17498" t="s">
        <v>14963</v>
      </c>
      <c r="H17498" t="s">
        <v>14964</v>
      </c>
      <c r="I17498" t="s">
        <v>60160</v>
      </c>
    </row>
    <row r="17499" spans="2:9" x14ac:dyDescent="0.35">
      <c r="B17499" s="12" t="s">
        <v>64769</v>
      </c>
      <c r="C17499" s="9" t="s">
        <v>14027</v>
      </c>
      <c r="D17499" s="9">
        <v>1</v>
      </c>
      <c r="E17499" t="s">
        <v>60161</v>
      </c>
      <c r="F17499" s="4" t="s">
        <v>276</v>
      </c>
      <c r="G17499" t="s">
        <v>3240</v>
      </c>
      <c r="H17499" t="s">
        <v>1663</v>
      </c>
      <c r="I17499" t="s">
        <v>60162</v>
      </c>
    </row>
    <row r="17500" spans="2:9" x14ac:dyDescent="0.35">
      <c r="B17500" s="12" t="s">
        <v>64770</v>
      </c>
      <c r="C17500" s="9" t="s">
        <v>14027</v>
      </c>
      <c r="D17500" s="9">
        <v>1</v>
      </c>
      <c r="E17500" t="s">
        <v>55535</v>
      </c>
      <c r="F17500" s="4" t="s">
        <v>276</v>
      </c>
      <c r="G17500" t="s">
        <v>14282</v>
      </c>
      <c r="H17500" t="s">
        <v>14283</v>
      </c>
      <c r="I17500" t="s">
        <v>55536</v>
      </c>
    </row>
    <row r="17501" spans="2:9" x14ac:dyDescent="0.35">
      <c r="B17501" s="12" t="s">
        <v>64771</v>
      </c>
      <c r="C17501" s="9" t="s">
        <v>14027</v>
      </c>
      <c r="D17501" s="9">
        <v>1</v>
      </c>
      <c r="E17501" t="s">
        <v>14988</v>
      </c>
      <c r="F17501" s="4" t="s">
        <v>275</v>
      </c>
      <c r="G17501" t="s">
        <v>14990</v>
      </c>
      <c r="H17501" t="s">
        <v>14989</v>
      </c>
      <c r="I17501" t="s">
        <v>14991</v>
      </c>
    </row>
    <row r="17502" spans="2:9" x14ac:dyDescent="0.35">
      <c r="B17502" s="12" t="s">
        <v>64772</v>
      </c>
      <c r="C17502" s="9" t="s">
        <v>14027</v>
      </c>
      <c r="D17502" s="9">
        <v>1</v>
      </c>
      <c r="E17502" t="s">
        <v>60163</v>
      </c>
      <c r="F17502" s="4" t="s">
        <v>276</v>
      </c>
      <c r="G17502" t="s">
        <v>60164</v>
      </c>
      <c r="H17502" t="s">
        <v>8520</v>
      </c>
      <c r="I17502" t="s">
        <v>60165</v>
      </c>
    </row>
    <row r="17503" spans="2:9" x14ac:dyDescent="0.35">
      <c r="B17503" s="12" t="s">
        <v>64773</v>
      </c>
      <c r="C17503" s="9" t="s">
        <v>14027</v>
      </c>
      <c r="D17503" s="9">
        <v>1</v>
      </c>
      <c r="E17503" t="s">
        <v>60166</v>
      </c>
      <c r="F17503" s="4" t="s">
        <v>274</v>
      </c>
      <c r="G17503" t="s">
        <v>19568</v>
      </c>
      <c r="H17503" t="s">
        <v>19569</v>
      </c>
      <c r="I17503" t="s">
        <v>55532</v>
      </c>
    </row>
    <row r="17504" spans="2:9" x14ac:dyDescent="0.35">
      <c r="B17504" s="12" t="s">
        <v>64774</v>
      </c>
      <c r="C17504" s="9" t="s">
        <v>14027</v>
      </c>
      <c r="D17504" s="9">
        <v>1</v>
      </c>
      <c r="E17504" t="s">
        <v>55460</v>
      </c>
      <c r="F17504" s="4" t="s">
        <v>275</v>
      </c>
      <c r="G17504" t="s">
        <v>55461</v>
      </c>
      <c r="H17504" t="s">
        <v>4017</v>
      </c>
      <c r="I17504" t="s">
        <v>1734</v>
      </c>
    </row>
    <row r="17505" spans="2:9" x14ac:dyDescent="0.35">
      <c r="B17505" s="12" t="s">
        <v>64775</v>
      </c>
      <c r="C17505" s="9" t="s">
        <v>14027</v>
      </c>
      <c r="D17505" s="9">
        <v>1</v>
      </c>
      <c r="E17505" t="s">
        <v>14975</v>
      </c>
      <c r="F17505" s="4" t="s">
        <v>274</v>
      </c>
      <c r="G17505" t="s">
        <v>8507</v>
      </c>
      <c r="H17505" t="s">
        <v>8506</v>
      </c>
      <c r="I17505" t="s">
        <v>14976</v>
      </c>
    </row>
    <row r="17506" spans="2:9" x14ac:dyDescent="0.35">
      <c r="B17506" s="12" t="s">
        <v>64776</v>
      </c>
      <c r="C17506" s="9" t="s">
        <v>14027</v>
      </c>
      <c r="D17506" s="9">
        <v>1</v>
      </c>
      <c r="E17506" t="s">
        <v>60167</v>
      </c>
      <c r="F17506" s="4" t="s">
        <v>275</v>
      </c>
      <c r="G17506" t="s">
        <v>60168</v>
      </c>
      <c r="H17506" t="s">
        <v>60169</v>
      </c>
      <c r="I17506" t="s">
        <v>60170</v>
      </c>
    </row>
    <row r="17507" spans="2:9" x14ac:dyDescent="0.35">
      <c r="B17507" s="12" t="s">
        <v>64777</v>
      </c>
      <c r="C17507" s="9" t="s">
        <v>14027</v>
      </c>
      <c r="D17507" s="9">
        <v>1</v>
      </c>
      <c r="E17507" t="s">
        <v>60171</v>
      </c>
      <c r="F17507" s="4" t="s">
        <v>276</v>
      </c>
      <c r="G17507" t="s">
        <v>15377</v>
      </c>
      <c r="H17507" t="s">
        <v>8568</v>
      </c>
      <c r="I17507" t="s">
        <v>16480</v>
      </c>
    </row>
    <row r="17508" spans="2:9" x14ac:dyDescent="0.35">
      <c r="B17508" s="12" t="s">
        <v>64778</v>
      </c>
      <c r="C17508" s="9" t="s">
        <v>14027</v>
      </c>
      <c r="D17508" s="9">
        <v>1</v>
      </c>
      <c r="E17508" t="s">
        <v>60172</v>
      </c>
      <c r="F17508" s="4" t="s">
        <v>274</v>
      </c>
      <c r="G17508" t="s">
        <v>15052</v>
      </c>
      <c r="H17508" t="s">
        <v>1564</v>
      </c>
      <c r="I17508" t="s">
        <v>2386</v>
      </c>
    </row>
    <row r="17509" spans="2:9" x14ac:dyDescent="0.35">
      <c r="B17509" s="12" t="s">
        <v>64779</v>
      </c>
      <c r="C17509" s="9" t="s">
        <v>14027</v>
      </c>
      <c r="D17509" s="9">
        <v>1</v>
      </c>
      <c r="E17509" t="s">
        <v>60173</v>
      </c>
      <c r="F17509" s="4" t="s">
        <v>276</v>
      </c>
      <c r="G17509" t="s">
        <v>60174</v>
      </c>
      <c r="H17509" t="s">
        <v>60175</v>
      </c>
      <c r="I17509" t="s">
        <v>60176</v>
      </c>
    </row>
    <row r="17510" spans="2:9" x14ac:dyDescent="0.35">
      <c r="B17510" s="12" t="s">
        <v>64780</v>
      </c>
      <c r="C17510" s="9" t="s">
        <v>14027</v>
      </c>
      <c r="D17510" s="9">
        <v>1</v>
      </c>
      <c r="E17510" t="s">
        <v>15064</v>
      </c>
      <c r="F17510" s="4" t="s">
        <v>276</v>
      </c>
      <c r="G17510" t="s">
        <v>15066</v>
      </c>
      <c r="H17510" t="s">
        <v>15065</v>
      </c>
      <c r="I17510" t="s">
        <v>15067</v>
      </c>
    </row>
    <row r="17511" spans="2:9" x14ac:dyDescent="0.35">
      <c r="B17511" s="12" t="s">
        <v>64781</v>
      </c>
      <c r="C17511" s="9" t="s">
        <v>14027</v>
      </c>
      <c r="D17511" s="9">
        <v>1</v>
      </c>
      <c r="E17511" t="s">
        <v>60177</v>
      </c>
      <c r="F17511" s="4" t="s">
        <v>274</v>
      </c>
      <c r="G17511" t="s">
        <v>60178</v>
      </c>
      <c r="H17511" t="s">
        <v>60179</v>
      </c>
      <c r="I17511" t="s">
        <v>60180</v>
      </c>
    </row>
    <row r="17512" spans="2:9" x14ac:dyDescent="0.35">
      <c r="B17512" s="12" t="s">
        <v>64782</v>
      </c>
      <c r="C17512" s="9" t="s">
        <v>14027</v>
      </c>
      <c r="D17512" s="9">
        <v>1</v>
      </c>
      <c r="E17512" t="s">
        <v>60181</v>
      </c>
      <c r="F17512" s="4" t="s">
        <v>275</v>
      </c>
      <c r="G17512" t="s">
        <v>15054</v>
      </c>
      <c r="H17512" t="s">
        <v>15074</v>
      </c>
      <c r="I17512" t="s">
        <v>14889</v>
      </c>
    </row>
    <row r="17513" spans="2:9" x14ac:dyDescent="0.35">
      <c r="B17513" s="12" t="s">
        <v>64783</v>
      </c>
      <c r="C17513" s="9" t="s">
        <v>14027</v>
      </c>
      <c r="D17513" s="9">
        <v>1</v>
      </c>
      <c r="E17513" t="s">
        <v>60182</v>
      </c>
      <c r="F17513" s="4" t="s">
        <v>276</v>
      </c>
      <c r="G17513" t="s">
        <v>60183</v>
      </c>
      <c r="H17513" t="s">
        <v>60184</v>
      </c>
      <c r="I17513" t="s">
        <v>60185</v>
      </c>
    </row>
    <row r="17514" spans="2:9" x14ac:dyDescent="0.35">
      <c r="B17514" s="12" t="s">
        <v>64784</v>
      </c>
      <c r="C17514" s="9" t="s">
        <v>14027</v>
      </c>
      <c r="D17514" s="9">
        <v>1</v>
      </c>
      <c r="E17514" t="s">
        <v>60186</v>
      </c>
      <c r="F17514" s="4" t="s">
        <v>275</v>
      </c>
      <c r="G17514" t="s">
        <v>60187</v>
      </c>
      <c r="H17514" t="s">
        <v>60188</v>
      </c>
      <c r="I17514" t="s">
        <v>60189</v>
      </c>
    </row>
    <row r="17515" spans="2:9" x14ac:dyDescent="0.35">
      <c r="B17515" s="12" t="s">
        <v>64785</v>
      </c>
      <c r="C17515" s="9" t="s">
        <v>14027</v>
      </c>
      <c r="D17515" s="9">
        <v>1</v>
      </c>
      <c r="E17515" t="s">
        <v>55480</v>
      </c>
      <c r="F17515" s="4" t="s">
        <v>275</v>
      </c>
      <c r="G17515" t="s">
        <v>15101</v>
      </c>
      <c r="H17515" t="s">
        <v>55481</v>
      </c>
      <c r="I17515" t="s">
        <v>15099</v>
      </c>
    </row>
    <row r="17516" spans="2:9" x14ac:dyDescent="0.35">
      <c r="B17516" s="12" t="s">
        <v>64786</v>
      </c>
      <c r="C17516" s="9" t="s">
        <v>14027</v>
      </c>
      <c r="D17516" s="9">
        <v>1</v>
      </c>
      <c r="E17516" t="s">
        <v>55522</v>
      </c>
      <c r="F17516" s="4" t="s">
        <v>275</v>
      </c>
      <c r="G17516" t="s">
        <v>55524</v>
      </c>
      <c r="H17516" t="s">
        <v>15643</v>
      </c>
      <c r="I17516" t="s">
        <v>55523</v>
      </c>
    </row>
    <row r="17517" spans="2:9" x14ac:dyDescent="0.35">
      <c r="B17517" s="12" t="s">
        <v>64787</v>
      </c>
      <c r="C17517" s="9" t="s">
        <v>14027</v>
      </c>
      <c r="D17517" s="9">
        <v>1</v>
      </c>
      <c r="E17517" t="s">
        <v>60190</v>
      </c>
      <c r="F17517" s="4" t="s">
        <v>276</v>
      </c>
      <c r="G17517" t="s">
        <v>15299</v>
      </c>
      <c r="H17517" t="s">
        <v>60191</v>
      </c>
      <c r="I17517" t="s">
        <v>15651</v>
      </c>
    </row>
    <row r="17518" spans="2:9" x14ac:dyDescent="0.35">
      <c r="B17518" s="12" t="s">
        <v>64788</v>
      </c>
      <c r="C17518" s="9" t="s">
        <v>14027</v>
      </c>
      <c r="D17518" s="9">
        <v>1</v>
      </c>
      <c r="E17518" t="s">
        <v>60192</v>
      </c>
      <c r="F17518" s="4" t="s">
        <v>274</v>
      </c>
      <c r="G17518" t="s">
        <v>4015</v>
      </c>
      <c r="H17518" t="s">
        <v>4017</v>
      </c>
      <c r="I17518" t="s">
        <v>4016</v>
      </c>
    </row>
    <row r="17519" spans="2:9" x14ac:dyDescent="0.35">
      <c r="B17519" s="12" t="s">
        <v>64789</v>
      </c>
      <c r="C17519" s="9" t="s">
        <v>14027</v>
      </c>
      <c r="D17519" s="9">
        <v>1</v>
      </c>
      <c r="E17519" t="s">
        <v>60193</v>
      </c>
      <c r="F17519" s="4" t="s">
        <v>276</v>
      </c>
      <c r="G17519" t="s">
        <v>16505</v>
      </c>
      <c r="H17519" t="s">
        <v>16504</v>
      </c>
      <c r="I17519" t="s">
        <v>16503</v>
      </c>
    </row>
    <row r="17520" spans="2:9" x14ac:dyDescent="0.35">
      <c r="B17520" s="12" t="s">
        <v>64790</v>
      </c>
      <c r="C17520" s="9" t="s">
        <v>14027</v>
      </c>
      <c r="D17520" s="9">
        <v>1</v>
      </c>
      <c r="E17520" t="s">
        <v>60194</v>
      </c>
      <c r="F17520" s="4" t="s">
        <v>276</v>
      </c>
      <c r="G17520" t="s">
        <v>15134</v>
      </c>
      <c r="H17520" t="s">
        <v>15132</v>
      </c>
      <c r="I17520" t="s">
        <v>15133</v>
      </c>
    </row>
    <row r="17521" spans="2:9" x14ac:dyDescent="0.35">
      <c r="B17521" s="12" t="s">
        <v>64791</v>
      </c>
      <c r="C17521" s="9" t="s">
        <v>14027</v>
      </c>
      <c r="D17521" s="9">
        <v>1</v>
      </c>
      <c r="E17521" t="s">
        <v>55484</v>
      </c>
      <c r="F17521" s="4" t="s">
        <v>274</v>
      </c>
      <c r="G17521" t="s">
        <v>55487</v>
      </c>
      <c r="H17521" t="s">
        <v>55485</v>
      </c>
      <c r="I17521" t="s">
        <v>55486</v>
      </c>
    </row>
    <row r="17522" spans="2:9" x14ac:dyDescent="0.35">
      <c r="B17522" s="12" t="s">
        <v>64792</v>
      </c>
      <c r="C17522" s="9" t="s">
        <v>14027</v>
      </c>
      <c r="D17522" s="9">
        <v>1</v>
      </c>
      <c r="E17522" t="s">
        <v>60195</v>
      </c>
      <c r="F17522" s="4" t="s">
        <v>274</v>
      </c>
      <c r="G17522" t="s">
        <v>15137</v>
      </c>
      <c r="H17522" t="s">
        <v>15139</v>
      </c>
      <c r="I17522" t="s">
        <v>15138</v>
      </c>
    </row>
    <row r="17523" spans="2:9" x14ac:dyDescent="0.35">
      <c r="B17523" s="12" t="s">
        <v>64793</v>
      </c>
      <c r="C17523" s="9" t="s">
        <v>14027</v>
      </c>
      <c r="D17523" s="9">
        <v>1</v>
      </c>
      <c r="E17523" t="s">
        <v>55502</v>
      </c>
      <c r="F17523" s="4" t="s">
        <v>275</v>
      </c>
      <c r="G17523" t="s">
        <v>2366</v>
      </c>
      <c r="H17523" t="s">
        <v>1272</v>
      </c>
      <c r="I17523" t="s">
        <v>60196</v>
      </c>
    </row>
    <row r="17524" spans="2:9" x14ac:dyDescent="0.35">
      <c r="B17524" s="12" t="s">
        <v>64794</v>
      </c>
      <c r="C17524" s="9" t="s">
        <v>14027</v>
      </c>
      <c r="D17524" s="9">
        <v>1</v>
      </c>
      <c r="E17524" t="s">
        <v>60197</v>
      </c>
      <c r="F17524" s="4" t="s">
        <v>276</v>
      </c>
      <c r="G17524" t="s">
        <v>60198</v>
      </c>
      <c r="H17524" t="s">
        <v>60199</v>
      </c>
      <c r="I17524" t="s">
        <v>60200</v>
      </c>
    </row>
    <row r="17525" spans="2:9" x14ac:dyDescent="0.35">
      <c r="B17525" s="12" t="s">
        <v>64795</v>
      </c>
      <c r="C17525" s="9" t="s">
        <v>14027</v>
      </c>
      <c r="D17525" s="9">
        <v>1</v>
      </c>
      <c r="E17525" t="s">
        <v>60201</v>
      </c>
      <c r="F17525" s="4" t="s">
        <v>274</v>
      </c>
      <c r="G17525" t="s">
        <v>15180</v>
      </c>
      <c r="H17525" t="s">
        <v>60202</v>
      </c>
      <c r="I17525" t="s">
        <v>15181</v>
      </c>
    </row>
    <row r="17526" spans="2:9" x14ac:dyDescent="0.35">
      <c r="B17526" s="12" t="s">
        <v>64796</v>
      </c>
      <c r="C17526" s="9" t="s">
        <v>14027</v>
      </c>
      <c r="D17526" s="9">
        <v>1</v>
      </c>
      <c r="E17526" t="s">
        <v>15179</v>
      </c>
      <c r="F17526" s="4" t="s">
        <v>274</v>
      </c>
      <c r="G17526" t="s">
        <v>55526</v>
      </c>
      <c r="H17526" t="s">
        <v>15180</v>
      </c>
      <c r="I17526" t="s">
        <v>15181</v>
      </c>
    </row>
    <row r="17527" spans="2:9" x14ac:dyDescent="0.35">
      <c r="B17527" s="12" t="s">
        <v>64797</v>
      </c>
      <c r="C17527" s="9" t="s">
        <v>14027</v>
      </c>
      <c r="D17527" s="9">
        <v>1</v>
      </c>
      <c r="E17527" t="s">
        <v>60203</v>
      </c>
      <c r="F17527" s="4" t="s">
        <v>276</v>
      </c>
      <c r="G17527">
        <v>5</v>
      </c>
      <c r="H17527">
        <v>8</v>
      </c>
      <c r="I17527">
        <v>10</v>
      </c>
    </row>
    <row r="17528" spans="2:9" x14ac:dyDescent="0.35">
      <c r="B17528" s="12" t="s">
        <v>64798</v>
      </c>
      <c r="C17528" s="9" t="s">
        <v>14027</v>
      </c>
      <c r="D17528" s="9">
        <v>1</v>
      </c>
      <c r="E17528" t="s">
        <v>15187</v>
      </c>
      <c r="F17528" s="4" t="s">
        <v>274</v>
      </c>
      <c r="G17528" t="s">
        <v>5946</v>
      </c>
      <c r="H17528" t="s">
        <v>15188</v>
      </c>
      <c r="I17528" t="s">
        <v>5948</v>
      </c>
    </row>
    <row r="17529" spans="2:9" x14ac:dyDescent="0.35">
      <c r="B17529" s="12" t="s">
        <v>64799</v>
      </c>
      <c r="C17529" s="9" t="s">
        <v>14027</v>
      </c>
      <c r="D17529" s="9">
        <v>1</v>
      </c>
      <c r="E17529" t="s">
        <v>60204</v>
      </c>
      <c r="F17529" s="4" t="s">
        <v>275</v>
      </c>
      <c r="G17529" t="s">
        <v>15191</v>
      </c>
      <c r="H17529" t="s">
        <v>15192</v>
      </c>
      <c r="I17529" t="s">
        <v>15193</v>
      </c>
    </row>
    <row r="17530" spans="2:9" x14ac:dyDescent="0.35">
      <c r="B17530" s="12" t="s">
        <v>64800</v>
      </c>
      <c r="C17530" s="9" t="s">
        <v>14027</v>
      </c>
      <c r="D17530" s="9">
        <v>1</v>
      </c>
      <c r="E17530" t="s">
        <v>60205</v>
      </c>
      <c r="F17530" s="4" t="s">
        <v>275</v>
      </c>
      <c r="G17530" t="s">
        <v>60206</v>
      </c>
      <c r="H17530" t="s">
        <v>60207</v>
      </c>
      <c r="I17530" t="s">
        <v>60208</v>
      </c>
    </row>
    <row r="17531" spans="2:9" x14ac:dyDescent="0.35">
      <c r="B17531" s="12" t="s">
        <v>64801</v>
      </c>
      <c r="C17531" s="9" t="s">
        <v>14027</v>
      </c>
      <c r="D17531" s="9">
        <v>1</v>
      </c>
      <c r="E17531" t="s">
        <v>15227</v>
      </c>
      <c r="F17531" s="4" t="s">
        <v>275</v>
      </c>
      <c r="G17531" t="s">
        <v>15536</v>
      </c>
      <c r="H17531" t="s">
        <v>15298</v>
      </c>
      <c r="I17531" t="s">
        <v>15166</v>
      </c>
    </row>
    <row r="17532" spans="2:9" x14ac:dyDescent="0.35">
      <c r="B17532" s="12" t="s">
        <v>64802</v>
      </c>
      <c r="C17532" s="9" t="s">
        <v>14027</v>
      </c>
      <c r="D17532" s="9">
        <v>1</v>
      </c>
      <c r="E17532" t="s">
        <v>60209</v>
      </c>
      <c r="F17532" s="4" t="s">
        <v>275</v>
      </c>
      <c r="G17532" t="s">
        <v>60210</v>
      </c>
      <c r="H17532" t="s">
        <v>60211</v>
      </c>
      <c r="I17532" t="s">
        <v>60212</v>
      </c>
    </row>
    <row r="17533" spans="2:9" x14ac:dyDescent="0.35">
      <c r="B17533" s="12" t="s">
        <v>64803</v>
      </c>
      <c r="C17533" s="9" t="s">
        <v>14027</v>
      </c>
      <c r="D17533" s="9">
        <v>1</v>
      </c>
      <c r="E17533" t="s">
        <v>60213</v>
      </c>
      <c r="F17533" s="4" t="s">
        <v>275</v>
      </c>
      <c r="G17533" t="s">
        <v>14160</v>
      </c>
      <c r="H17533" t="s">
        <v>8755</v>
      </c>
      <c r="I17533" t="s">
        <v>60214</v>
      </c>
    </row>
    <row r="17534" spans="2:9" x14ac:dyDescent="0.35">
      <c r="B17534" s="12" t="s">
        <v>64804</v>
      </c>
      <c r="C17534" s="9" t="s">
        <v>14027</v>
      </c>
      <c r="D17534" s="9">
        <v>1</v>
      </c>
      <c r="E17534" t="s">
        <v>55471</v>
      </c>
      <c r="F17534" s="4" t="s">
        <v>274</v>
      </c>
      <c r="G17534" t="s">
        <v>14170</v>
      </c>
      <c r="H17534" t="s">
        <v>14171</v>
      </c>
      <c r="I17534" t="s">
        <v>14172</v>
      </c>
    </row>
    <row r="17535" spans="2:9" x14ac:dyDescent="0.35">
      <c r="B17535" s="12" t="s">
        <v>64805</v>
      </c>
      <c r="C17535" s="9" t="s">
        <v>14027</v>
      </c>
      <c r="D17535" s="9">
        <v>1</v>
      </c>
      <c r="E17535" t="s">
        <v>55462</v>
      </c>
      <c r="F17535" s="4" t="s">
        <v>274</v>
      </c>
      <c r="G17535" t="s">
        <v>55464</v>
      </c>
      <c r="H17535" t="s">
        <v>55465</v>
      </c>
      <c r="I17535" t="s">
        <v>55463</v>
      </c>
    </row>
    <row r="17536" spans="2:9" x14ac:dyDescent="0.35">
      <c r="B17536" s="12" t="s">
        <v>64806</v>
      </c>
      <c r="C17536" s="9" t="s">
        <v>14027</v>
      </c>
      <c r="D17536" s="9">
        <v>1</v>
      </c>
      <c r="E17536" t="s">
        <v>60215</v>
      </c>
      <c r="F17536" s="4" t="s">
        <v>275</v>
      </c>
      <c r="G17536" t="s">
        <v>3736</v>
      </c>
      <c r="H17536" t="s">
        <v>2141</v>
      </c>
      <c r="I17536" t="s">
        <v>2140</v>
      </c>
    </row>
    <row r="17537" spans="2:9" x14ac:dyDescent="0.35">
      <c r="B17537" s="12" t="s">
        <v>64807</v>
      </c>
      <c r="C17537" s="9" t="s">
        <v>14027</v>
      </c>
      <c r="D17537" s="9">
        <v>1</v>
      </c>
      <c r="E17537" t="s">
        <v>60216</v>
      </c>
      <c r="F17537" s="4" t="s">
        <v>274</v>
      </c>
      <c r="G17537" t="s">
        <v>8577</v>
      </c>
      <c r="H17537" t="s">
        <v>1868</v>
      </c>
      <c r="I17537" t="s">
        <v>8499</v>
      </c>
    </row>
    <row r="17538" spans="2:9" x14ac:dyDescent="0.35">
      <c r="B17538" s="12" t="s">
        <v>64808</v>
      </c>
      <c r="C17538" s="9" t="s">
        <v>14027</v>
      </c>
      <c r="D17538" s="9">
        <v>1</v>
      </c>
      <c r="E17538" t="s">
        <v>60217</v>
      </c>
      <c r="F17538" s="4" t="s">
        <v>275</v>
      </c>
      <c r="G17538" t="s">
        <v>60218</v>
      </c>
      <c r="H17538" t="s">
        <v>60219</v>
      </c>
      <c r="I17538" t="s">
        <v>60220</v>
      </c>
    </row>
    <row r="17539" spans="2:9" x14ac:dyDescent="0.35">
      <c r="B17539" s="12" t="s">
        <v>64809</v>
      </c>
      <c r="C17539" s="9" t="s">
        <v>14027</v>
      </c>
      <c r="D17539" s="9">
        <v>1</v>
      </c>
      <c r="E17539" t="s">
        <v>15373</v>
      </c>
      <c r="F17539" s="4" t="s">
        <v>274</v>
      </c>
      <c r="G17539" t="s">
        <v>60221</v>
      </c>
      <c r="H17539" t="s">
        <v>15372</v>
      </c>
      <c r="I17539" t="s">
        <v>15370</v>
      </c>
    </row>
    <row r="17540" spans="2:9" x14ac:dyDescent="0.35">
      <c r="B17540" s="12" t="s">
        <v>64810</v>
      </c>
      <c r="C17540" s="9" t="s">
        <v>14027</v>
      </c>
      <c r="D17540" s="9">
        <v>1</v>
      </c>
      <c r="E17540" t="s">
        <v>15395</v>
      </c>
      <c r="F17540" s="4" t="s">
        <v>274</v>
      </c>
      <c r="G17540" t="s">
        <v>3736</v>
      </c>
      <c r="H17540" t="s">
        <v>15396</v>
      </c>
      <c r="I17540" t="s">
        <v>15397</v>
      </c>
    </row>
    <row r="17541" spans="2:9" x14ac:dyDescent="0.35">
      <c r="B17541" s="12" t="s">
        <v>64811</v>
      </c>
      <c r="C17541" s="9" t="s">
        <v>14027</v>
      </c>
      <c r="D17541" s="9">
        <v>1</v>
      </c>
      <c r="E17541" t="s">
        <v>60222</v>
      </c>
      <c r="F17541" s="4" t="s">
        <v>276</v>
      </c>
      <c r="G17541" t="s">
        <v>47425</v>
      </c>
      <c r="H17541" t="s">
        <v>47426</v>
      </c>
      <c r="I17541" t="s">
        <v>47424</v>
      </c>
    </row>
    <row r="17542" spans="2:9" x14ac:dyDescent="0.35">
      <c r="B17542" s="12" t="s">
        <v>64812</v>
      </c>
      <c r="C17542" s="9" t="s">
        <v>14027</v>
      </c>
      <c r="D17542" s="9">
        <v>1</v>
      </c>
      <c r="E17542" t="s">
        <v>60223</v>
      </c>
      <c r="F17542" s="4" t="s">
        <v>274</v>
      </c>
      <c r="G17542">
        <v>10</v>
      </c>
      <c r="H17542">
        <v>9</v>
      </c>
      <c r="I17542">
        <v>8</v>
      </c>
    </row>
    <row r="17543" spans="2:9" x14ac:dyDescent="0.35">
      <c r="B17543" s="12" t="s">
        <v>64813</v>
      </c>
      <c r="C17543" s="9" t="s">
        <v>14027</v>
      </c>
      <c r="D17543" s="9">
        <v>1</v>
      </c>
      <c r="E17543" t="s">
        <v>60224</v>
      </c>
      <c r="F17543" s="4" t="s">
        <v>274</v>
      </c>
      <c r="G17543" t="s">
        <v>2101</v>
      </c>
      <c r="H17543" t="s">
        <v>14051</v>
      </c>
      <c r="I17543" t="s">
        <v>14052</v>
      </c>
    </row>
    <row r="17544" spans="2:9" x14ac:dyDescent="0.35">
      <c r="B17544" s="12" t="s">
        <v>64814</v>
      </c>
      <c r="C17544" s="9" t="s">
        <v>14027</v>
      </c>
      <c r="D17544" s="9">
        <v>1</v>
      </c>
      <c r="E17544" t="s">
        <v>15415</v>
      </c>
      <c r="F17544" s="4" t="s">
        <v>276</v>
      </c>
      <c r="G17544" t="s">
        <v>3820</v>
      </c>
      <c r="H17544" t="s">
        <v>2076</v>
      </c>
      <c r="I17544" t="s">
        <v>3273</v>
      </c>
    </row>
    <row r="17545" spans="2:9" x14ac:dyDescent="0.35">
      <c r="B17545" s="12" t="s">
        <v>64815</v>
      </c>
      <c r="C17545" s="9" t="s">
        <v>14027</v>
      </c>
      <c r="D17545" s="9">
        <v>1</v>
      </c>
      <c r="E17545" t="s">
        <v>15420</v>
      </c>
      <c r="F17545" s="4" t="s">
        <v>275</v>
      </c>
      <c r="G17545" t="s">
        <v>15421</v>
      </c>
      <c r="H17545" t="s">
        <v>1986</v>
      </c>
      <c r="I17545" t="s">
        <v>14312</v>
      </c>
    </row>
    <row r="17546" spans="2:9" x14ac:dyDescent="0.35">
      <c r="B17546" s="12" t="s">
        <v>64816</v>
      </c>
      <c r="C17546" s="9" t="s">
        <v>14027</v>
      </c>
      <c r="D17546" s="9">
        <v>1</v>
      </c>
      <c r="E17546" t="s">
        <v>60225</v>
      </c>
      <c r="F17546" s="4" t="s">
        <v>275</v>
      </c>
      <c r="G17546" t="s">
        <v>55490</v>
      </c>
      <c r="H17546" t="s">
        <v>9562</v>
      </c>
      <c r="I17546" t="s">
        <v>60226</v>
      </c>
    </row>
    <row r="17547" spans="2:9" x14ac:dyDescent="0.35">
      <c r="B17547" s="12" t="s">
        <v>64817</v>
      </c>
      <c r="C17547" s="9" t="s">
        <v>14027</v>
      </c>
      <c r="D17547" s="9">
        <v>1</v>
      </c>
      <c r="E17547" t="s">
        <v>55488</v>
      </c>
      <c r="F17547" s="4" t="s">
        <v>275</v>
      </c>
      <c r="G17547" t="s">
        <v>55491</v>
      </c>
      <c r="H17547" t="s">
        <v>55490</v>
      </c>
      <c r="I17547" t="s">
        <v>55489</v>
      </c>
    </row>
    <row r="17548" spans="2:9" x14ac:dyDescent="0.35">
      <c r="B17548" s="12" t="s">
        <v>64818</v>
      </c>
      <c r="C17548" s="9" t="s">
        <v>14027</v>
      </c>
      <c r="D17548" s="9">
        <v>1</v>
      </c>
      <c r="E17548" t="s">
        <v>15444</v>
      </c>
      <c r="F17548" s="4" t="s">
        <v>274</v>
      </c>
      <c r="G17548" t="s">
        <v>60227</v>
      </c>
      <c r="H17548" t="s">
        <v>15445</v>
      </c>
      <c r="I17548" t="s">
        <v>15447</v>
      </c>
    </row>
    <row r="17549" spans="2:9" x14ac:dyDescent="0.35">
      <c r="B17549" s="12" t="s">
        <v>64819</v>
      </c>
      <c r="C17549" s="9" t="s">
        <v>14027</v>
      </c>
      <c r="D17549" s="9">
        <v>1</v>
      </c>
      <c r="E17549" t="s">
        <v>60228</v>
      </c>
      <c r="F17549" s="4" t="s">
        <v>274</v>
      </c>
      <c r="G17549" t="s">
        <v>8811</v>
      </c>
      <c r="H17549" t="s">
        <v>16542</v>
      </c>
      <c r="I17549" t="s">
        <v>16543</v>
      </c>
    </row>
    <row r="17550" spans="2:9" x14ac:dyDescent="0.35">
      <c r="B17550" s="12" t="s">
        <v>64820</v>
      </c>
      <c r="C17550" s="9" t="s">
        <v>14027</v>
      </c>
      <c r="D17550" s="9">
        <v>1</v>
      </c>
      <c r="E17550" t="s">
        <v>60229</v>
      </c>
      <c r="F17550" s="4" t="s">
        <v>275</v>
      </c>
      <c r="G17550" t="s">
        <v>60230</v>
      </c>
      <c r="H17550" t="s">
        <v>60231</v>
      </c>
      <c r="I17550" t="s">
        <v>60232</v>
      </c>
    </row>
    <row r="17551" spans="2:9" x14ac:dyDescent="0.35">
      <c r="B17551" s="12" t="s">
        <v>64821</v>
      </c>
      <c r="C17551" s="9" t="s">
        <v>14027</v>
      </c>
      <c r="D17551" s="9">
        <v>1</v>
      </c>
      <c r="E17551" t="s">
        <v>60233</v>
      </c>
      <c r="F17551" s="4" t="s">
        <v>274</v>
      </c>
      <c r="G17551" t="s">
        <v>60234</v>
      </c>
      <c r="H17551" t="s">
        <v>60235</v>
      </c>
      <c r="I17551" t="s">
        <v>15446</v>
      </c>
    </row>
    <row r="17552" spans="2:9" x14ac:dyDescent="0.35">
      <c r="B17552" s="12" t="s">
        <v>64822</v>
      </c>
      <c r="C17552" s="9" t="s">
        <v>14027</v>
      </c>
      <c r="D17552" s="9">
        <v>1</v>
      </c>
      <c r="E17552" t="s">
        <v>60236</v>
      </c>
      <c r="F17552" s="4" t="s">
        <v>275</v>
      </c>
      <c r="G17552" t="s">
        <v>60237</v>
      </c>
      <c r="H17552" t="s">
        <v>15644</v>
      </c>
      <c r="I17552" t="s">
        <v>15643</v>
      </c>
    </row>
    <row r="17553" spans="2:9" x14ac:dyDescent="0.35">
      <c r="B17553" s="12" t="s">
        <v>64823</v>
      </c>
      <c r="C17553" s="9" t="s">
        <v>14027</v>
      </c>
      <c r="D17553" s="9">
        <v>1</v>
      </c>
      <c r="E17553" t="s">
        <v>15457</v>
      </c>
      <c r="F17553" s="4" t="s">
        <v>275</v>
      </c>
      <c r="G17553" t="s">
        <v>15459</v>
      </c>
      <c r="H17553" t="s">
        <v>15458</v>
      </c>
      <c r="I17553" t="s">
        <v>5941</v>
      </c>
    </row>
    <row r="17554" spans="2:9" x14ac:dyDescent="0.35">
      <c r="B17554" s="12" t="s">
        <v>64824</v>
      </c>
      <c r="C17554" s="9" t="s">
        <v>14027</v>
      </c>
      <c r="D17554" s="9">
        <v>1</v>
      </c>
      <c r="E17554" t="s">
        <v>60238</v>
      </c>
      <c r="F17554" s="4" t="s">
        <v>276</v>
      </c>
      <c r="G17554" t="s">
        <v>8812</v>
      </c>
      <c r="H17554" t="s">
        <v>8811</v>
      </c>
      <c r="I17554" t="s">
        <v>16563</v>
      </c>
    </row>
    <row r="17555" spans="2:9" x14ac:dyDescent="0.35">
      <c r="B17555" s="12" t="s">
        <v>64825</v>
      </c>
      <c r="C17555" s="9" t="s">
        <v>14027</v>
      </c>
      <c r="D17555" s="9">
        <v>1</v>
      </c>
      <c r="E17555" t="s">
        <v>60239</v>
      </c>
      <c r="F17555" s="4" t="s">
        <v>274</v>
      </c>
      <c r="G17555" t="s">
        <v>60240</v>
      </c>
      <c r="H17555" t="s">
        <v>18384</v>
      </c>
      <c r="I17555" t="s">
        <v>4101</v>
      </c>
    </row>
    <row r="17556" spans="2:9" x14ac:dyDescent="0.35">
      <c r="B17556" s="12" t="s">
        <v>64826</v>
      </c>
      <c r="C17556" s="9" t="s">
        <v>14027</v>
      </c>
      <c r="D17556" s="9">
        <v>1</v>
      </c>
      <c r="E17556" t="s">
        <v>60241</v>
      </c>
      <c r="F17556" s="4" t="s">
        <v>275</v>
      </c>
      <c r="G17556" t="s">
        <v>60242</v>
      </c>
      <c r="H17556" t="s">
        <v>60243</v>
      </c>
      <c r="I17556" t="s">
        <v>60244</v>
      </c>
    </row>
    <row r="17557" spans="2:9" x14ac:dyDescent="0.35">
      <c r="B17557" s="12" t="s">
        <v>64827</v>
      </c>
      <c r="C17557" s="9" t="s">
        <v>14027</v>
      </c>
      <c r="D17557" s="9">
        <v>1</v>
      </c>
      <c r="E17557" t="s">
        <v>8803</v>
      </c>
      <c r="F17557" s="4" t="s">
        <v>275</v>
      </c>
      <c r="G17557" t="s">
        <v>8805</v>
      </c>
      <c r="H17557" t="s">
        <v>8804</v>
      </c>
      <c r="I17557" t="s">
        <v>6613</v>
      </c>
    </row>
    <row r="17558" spans="2:9" x14ac:dyDescent="0.35">
      <c r="B17558" s="12" t="s">
        <v>64828</v>
      </c>
      <c r="C17558" s="9" t="s">
        <v>14027</v>
      </c>
      <c r="D17558" s="9">
        <v>1</v>
      </c>
      <c r="E17558" t="s">
        <v>60245</v>
      </c>
      <c r="F17558" s="4" t="s">
        <v>274</v>
      </c>
      <c r="G17558" t="s">
        <v>60246</v>
      </c>
      <c r="H17558" t="s">
        <v>60247</v>
      </c>
      <c r="I17558" t="s">
        <v>60248</v>
      </c>
    </row>
    <row r="17559" spans="2:9" x14ac:dyDescent="0.35">
      <c r="B17559" s="12" t="s">
        <v>64829</v>
      </c>
      <c r="C17559" s="9" t="s">
        <v>14027</v>
      </c>
      <c r="D17559" s="9">
        <v>1</v>
      </c>
      <c r="E17559" t="s">
        <v>60249</v>
      </c>
      <c r="F17559" s="4" t="s">
        <v>276</v>
      </c>
      <c r="G17559" t="s">
        <v>60250</v>
      </c>
      <c r="H17559" t="s">
        <v>60251</v>
      </c>
      <c r="I17559" t="s">
        <v>8601</v>
      </c>
    </row>
    <row r="17560" spans="2:9" x14ac:dyDescent="0.35">
      <c r="B17560" s="12" t="s">
        <v>64830</v>
      </c>
      <c r="C17560" s="9" t="s">
        <v>14027</v>
      </c>
      <c r="D17560" s="9">
        <v>1</v>
      </c>
      <c r="E17560" t="s">
        <v>60252</v>
      </c>
      <c r="F17560" s="4" t="s">
        <v>275</v>
      </c>
      <c r="G17560" t="s">
        <v>60253</v>
      </c>
      <c r="H17560" t="s">
        <v>34090</v>
      </c>
      <c r="I17560" t="s">
        <v>23912</v>
      </c>
    </row>
    <row r="17561" spans="2:9" x14ac:dyDescent="0.35">
      <c r="B17561" s="12" t="s">
        <v>64831</v>
      </c>
      <c r="C17561" s="9" t="s">
        <v>14027</v>
      </c>
      <c r="D17561" s="9">
        <v>1</v>
      </c>
      <c r="E17561" t="s">
        <v>60254</v>
      </c>
      <c r="F17561" s="4" t="s">
        <v>276</v>
      </c>
      <c r="G17561" t="s">
        <v>60255</v>
      </c>
      <c r="H17561" t="s">
        <v>60256</v>
      </c>
      <c r="I17561" t="s">
        <v>60257</v>
      </c>
    </row>
    <row r="17562" spans="2:9" x14ac:dyDescent="0.35">
      <c r="B17562" s="12" t="s">
        <v>64832</v>
      </c>
      <c r="C17562" s="9" t="s">
        <v>14027</v>
      </c>
      <c r="D17562" s="9">
        <v>1</v>
      </c>
      <c r="E17562" t="s">
        <v>60258</v>
      </c>
      <c r="F17562" s="4" t="s">
        <v>274</v>
      </c>
      <c r="G17562" t="s">
        <v>60259</v>
      </c>
      <c r="H17562" t="s">
        <v>8886</v>
      </c>
      <c r="I17562" t="s">
        <v>8915</v>
      </c>
    </row>
    <row r="17563" spans="2:9" x14ac:dyDescent="0.35">
      <c r="B17563" s="12" t="s">
        <v>64833</v>
      </c>
      <c r="C17563" s="9" t="s">
        <v>14027</v>
      </c>
      <c r="D17563" s="9">
        <v>1</v>
      </c>
      <c r="E17563" t="s">
        <v>60260</v>
      </c>
      <c r="F17563" s="4" t="s">
        <v>274</v>
      </c>
      <c r="G17563">
        <v>8</v>
      </c>
      <c r="H17563">
        <v>24</v>
      </c>
      <c r="I17563">
        <v>16</v>
      </c>
    </row>
    <row r="17564" spans="2:9" x14ac:dyDescent="0.35">
      <c r="B17564" s="12" t="s">
        <v>64834</v>
      </c>
      <c r="C17564" s="9" t="s">
        <v>14027</v>
      </c>
      <c r="D17564" s="9">
        <v>1</v>
      </c>
      <c r="E17564" t="s">
        <v>60261</v>
      </c>
      <c r="F17564" s="4" t="s">
        <v>276</v>
      </c>
      <c r="G17564" t="s">
        <v>60262</v>
      </c>
      <c r="H17564" t="s">
        <v>60263</v>
      </c>
      <c r="I17564" t="s">
        <v>60264</v>
      </c>
    </row>
    <row r="17565" spans="2:9" x14ac:dyDescent="0.35">
      <c r="B17565" s="12" t="s">
        <v>64835</v>
      </c>
      <c r="C17565" s="9" t="s">
        <v>14027</v>
      </c>
      <c r="D17565" s="9">
        <v>1</v>
      </c>
      <c r="E17565" t="s">
        <v>60265</v>
      </c>
      <c r="F17565" s="4" t="s">
        <v>274</v>
      </c>
      <c r="G17565">
        <v>18</v>
      </c>
      <c r="H17565">
        <v>20</v>
      </c>
      <c r="I17565">
        <v>16</v>
      </c>
    </row>
    <row r="17566" spans="2:9" x14ac:dyDescent="0.35">
      <c r="B17566" s="12" t="s">
        <v>64836</v>
      </c>
      <c r="C17566" s="9" t="s">
        <v>14027</v>
      </c>
      <c r="D17566" s="9">
        <v>1</v>
      </c>
      <c r="E17566" t="s">
        <v>60261</v>
      </c>
      <c r="F17566" s="4" t="s">
        <v>274</v>
      </c>
      <c r="G17566" t="s">
        <v>60264</v>
      </c>
      <c r="H17566" t="s">
        <v>60262</v>
      </c>
      <c r="I17566" t="s">
        <v>60263</v>
      </c>
    </row>
    <row r="17567" spans="2:9" x14ac:dyDescent="0.35">
      <c r="B17567" s="12" t="s">
        <v>64837</v>
      </c>
      <c r="C17567" s="9" t="s">
        <v>14027</v>
      </c>
      <c r="D17567" s="9">
        <v>1</v>
      </c>
      <c r="E17567" t="s">
        <v>55450</v>
      </c>
      <c r="F17567" s="4" t="s">
        <v>274</v>
      </c>
      <c r="G17567" t="s">
        <v>55451</v>
      </c>
      <c r="H17567" t="s">
        <v>55453</v>
      </c>
      <c r="I17567" t="s">
        <v>55452</v>
      </c>
    </row>
    <row r="17568" spans="2:9" x14ac:dyDescent="0.35">
      <c r="B17568" s="12" t="s">
        <v>64838</v>
      </c>
      <c r="C17568" s="9" t="s">
        <v>14027</v>
      </c>
      <c r="D17568" s="9">
        <v>1</v>
      </c>
      <c r="E17568" t="s">
        <v>55443</v>
      </c>
      <c r="F17568" s="4" t="s">
        <v>274</v>
      </c>
      <c r="G17568" t="s">
        <v>3849</v>
      </c>
      <c r="H17568" t="s">
        <v>55445</v>
      </c>
      <c r="I17568" t="s">
        <v>55444</v>
      </c>
    </row>
    <row r="17569" spans="2:9" x14ac:dyDescent="0.35">
      <c r="B17569" s="12" t="s">
        <v>64839</v>
      </c>
      <c r="C17569" s="9" t="s">
        <v>14027</v>
      </c>
      <c r="D17569" s="9">
        <v>1</v>
      </c>
      <c r="E17569" t="s">
        <v>60266</v>
      </c>
      <c r="F17569" s="4" t="s">
        <v>274</v>
      </c>
      <c r="G17569" t="s">
        <v>55447</v>
      </c>
      <c r="H17569" t="s">
        <v>55448</v>
      </c>
      <c r="I17569" t="s">
        <v>55449</v>
      </c>
    </row>
    <row r="17570" spans="2:9" x14ac:dyDescent="0.35">
      <c r="B17570" s="12" t="s">
        <v>64840</v>
      </c>
      <c r="C17570" s="9" t="s">
        <v>14027</v>
      </c>
      <c r="D17570" s="9">
        <v>1</v>
      </c>
      <c r="E17570" t="s">
        <v>60267</v>
      </c>
      <c r="F17570" s="4" t="s">
        <v>276</v>
      </c>
      <c r="G17570" t="s">
        <v>60268</v>
      </c>
      <c r="H17570" t="s">
        <v>60269</v>
      </c>
      <c r="I17570" t="s">
        <v>60270</v>
      </c>
    </row>
    <row r="17571" spans="2:9" x14ac:dyDescent="0.35">
      <c r="B17571" s="12" t="s">
        <v>64841</v>
      </c>
      <c r="C17571" s="9" t="s">
        <v>14027</v>
      </c>
      <c r="D17571" s="9">
        <v>1</v>
      </c>
      <c r="E17571" t="s">
        <v>55454</v>
      </c>
      <c r="F17571" s="4" t="s">
        <v>274</v>
      </c>
      <c r="G17571" t="s">
        <v>55455</v>
      </c>
      <c r="H17571" t="s">
        <v>55457</v>
      </c>
      <c r="I17571" t="s">
        <v>55456</v>
      </c>
    </row>
    <row r="17572" spans="2:9" x14ac:dyDescent="0.35">
      <c r="B17572" s="12" t="s">
        <v>64842</v>
      </c>
      <c r="C17572" s="9" t="s">
        <v>14027</v>
      </c>
      <c r="D17572" s="9">
        <v>1</v>
      </c>
      <c r="E17572" t="s">
        <v>60271</v>
      </c>
      <c r="F17572" s="4" t="s">
        <v>274</v>
      </c>
      <c r="G17572" t="s">
        <v>56914</v>
      </c>
      <c r="H17572" t="s">
        <v>56913</v>
      </c>
      <c r="I17572" t="s">
        <v>57769</v>
      </c>
    </row>
    <row r="17573" spans="2:9" x14ac:dyDescent="0.35">
      <c r="B17573" s="12" t="s">
        <v>64843</v>
      </c>
      <c r="C17573" s="9" t="s">
        <v>14027</v>
      </c>
      <c r="D17573" s="9">
        <v>1</v>
      </c>
      <c r="E17573" t="s">
        <v>60272</v>
      </c>
      <c r="F17573" s="4" t="s">
        <v>275</v>
      </c>
      <c r="G17573" t="s">
        <v>8624</v>
      </c>
      <c r="H17573" t="s">
        <v>8704</v>
      </c>
      <c r="I17573" t="s">
        <v>1114</v>
      </c>
    </row>
    <row r="17574" spans="2:9" x14ac:dyDescent="0.35">
      <c r="B17574" s="12" t="s">
        <v>64844</v>
      </c>
      <c r="C17574" s="9" t="s">
        <v>14027</v>
      </c>
      <c r="D17574" s="9">
        <v>1</v>
      </c>
      <c r="E17574" t="s">
        <v>60273</v>
      </c>
      <c r="F17574" s="4" t="s">
        <v>274</v>
      </c>
      <c r="G17574" t="s">
        <v>60274</v>
      </c>
      <c r="H17574" t="s">
        <v>60275</v>
      </c>
      <c r="I17574" t="s">
        <v>60276</v>
      </c>
    </row>
    <row r="17575" spans="2:9" x14ac:dyDescent="0.35">
      <c r="B17575" s="12" t="s">
        <v>64845</v>
      </c>
      <c r="C17575" s="9" t="s">
        <v>14027</v>
      </c>
      <c r="D17575" s="9">
        <v>1</v>
      </c>
      <c r="E17575" t="s">
        <v>60277</v>
      </c>
      <c r="F17575" s="4" t="s">
        <v>276</v>
      </c>
      <c r="G17575" t="s">
        <v>6348</v>
      </c>
      <c r="H17575" t="s">
        <v>6347</v>
      </c>
      <c r="I17575" t="s">
        <v>14221</v>
      </c>
    </row>
    <row r="17576" spans="2:9" x14ac:dyDescent="0.35">
      <c r="B17576" s="12" t="s">
        <v>64846</v>
      </c>
      <c r="C17576" s="9" t="s">
        <v>14027</v>
      </c>
      <c r="D17576" s="9">
        <v>1</v>
      </c>
      <c r="E17576" t="s">
        <v>60278</v>
      </c>
      <c r="F17576" s="4" t="s">
        <v>274</v>
      </c>
      <c r="G17576" t="s">
        <v>60240</v>
      </c>
      <c r="H17576" t="s">
        <v>18384</v>
      </c>
      <c r="I17576" t="s">
        <v>18385</v>
      </c>
    </row>
    <row r="17577" spans="2:9" x14ac:dyDescent="0.35">
      <c r="B17577" s="12" t="s">
        <v>64847</v>
      </c>
      <c r="C17577" s="9" t="s">
        <v>14027</v>
      </c>
      <c r="D17577" s="9">
        <v>1</v>
      </c>
      <c r="E17577" t="s">
        <v>15501</v>
      </c>
      <c r="F17577" s="4" t="s">
        <v>276</v>
      </c>
      <c r="G17577" t="s">
        <v>5941</v>
      </c>
      <c r="H17577" t="s">
        <v>15458</v>
      </c>
      <c r="I17577" t="s">
        <v>6613</v>
      </c>
    </row>
    <row r="17578" spans="2:9" x14ac:dyDescent="0.35">
      <c r="B17578" s="12" t="s">
        <v>64848</v>
      </c>
      <c r="C17578" s="9" t="s">
        <v>14027</v>
      </c>
      <c r="D17578" s="9">
        <v>1</v>
      </c>
      <c r="E17578" t="s">
        <v>60279</v>
      </c>
      <c r="F17578" s="4" t="s">
        <v>274</v>
      </c>
      <c r="G17578">
        <v>3</v>
      </c>
      <c r="H17578">
        <v>5</v>
      </c>
      <c r="I17578">
        <v>4</v>
      </c>
    </row>
    <row r="17579" spans="2:9" x14ac:dyDescent="0.35">
      <c r="B17579" s="12" t="s">
        <v>64849</v>
      </c>
      <c r="C17579" s="9" t="s">
        <v>14027</v>
      </c>
      <c r="D17579" s="9">
        <v>1</v>
      </c>
      <c r="E17579" t="s">
        <v>15515</v>
      </c>
      <c r="F17579" s="4" t="s">
        <v>275</v>
      </c>
      <c r="G17579" t="s">
        <v>60280</v>
      </c>
      <c r="H17579" t="s">
        <v>60281</v>
      </c>
      <c r="I17579" t="s">
        <v>60282</v>
      </c>
    </row>
    <row r="17580" spans="2:9" x14ac:dyDescent="0.35">
      <c r="B17580" s="12" t="s">
        <v>64850</v>
      </c>
      <c r="C17580" s="9" t="s">
        <v>14027</v>
      </c>
      <c r="D17580" s="9">
        <v>1</v>
      </c>
      <c r="E17580" t="s">
        <v>60283</v>
      </c>
      <c r="F17580" s="4" t="s">
        <v>274</v>
      </c>
      <c r="G17580" t="s">
        <v>60284</v>
      </c>
      <c r="H17580" t="s">
        <v>60285</v>
      </c>
      <c r="I17580" t="s">
        <v>18369</v>
      </c>
    </row>
    <row r="17581" spans="2:9" x14ac:dyDescent="0.35">
      <c r="B17581" s="12" t="s">
        <v>64851</v>
      </c>
      <c r="C17581" s="9" t="s">
        <v>14027</v>
      </c>
      <c r="D17581" s="9">
        <v>1</v>
      </c>
      <c r="E17581" t="s">
        <v>15537</v>
      </c>
      <c r="F17581" s="4" t="s">
        <v>275</v>
      </c>
      <c r="G17581" t="s">
        <v>15480</v>
      </c>
      <c r="H17581" t="s">
        <v>15304</v>
      </c>
      <c r="I17581" t="s">
        <v>15305</v>
      </c>
    </row>
    <row r="17582" spans="2:9" x14ac:dyDescent="0.35">
      <c r="B17582" s="12" t="s">
        <v>64852</v>
      </c>
      <c r="C17582" s="9" t="s">
        <v>14027</v>
      </c>
      <c r="D17582" s="9">
        <v>1</v>
      </c>
      <c r="E17582" t="s">
        <v>60286</v>
      </c>
      <c r="F17582" s="4" t="s">
        <v>275</v>
      </c>
      <c r="G17582" t="s">
        <v>60287</v>
      </c>
      <c r="H17582" t="s">
        <v>34527</v>
      </c>
      <c r="I17582" t="s">
        <v>15434</v>
      </c>
    </row>
    <row r="17583" spans="2:9" x14ac:dyDescent="0.35">
      <c r="B17583" s="12" t="s">
        <v>64853</v>
      </c>
      <c r="C17583" s="9" t="s">
        <v>14027</v>
      </c>
      <c r="D17583" s="9">
        <v>1</v>
      </c>
      <c r="E17583" t="s">
        <v>60288</v>
      </c>
      <c r="F17583" s="4" t="s">
        <v>275</v>
      </c>
      <c r="G17583" t="s">
        <v>60289</v>
      </c>
      <c r="H17583" t="s">
        <v>60290</v>
      </c>
      <c r="I17583" t="s">
        <v>60291</v>
      </c>
    </row>
    <row r="17584" spans="2:9" x14ac:dyDescent="0.35">
      <c r="B17584" s="12" t="s">
        <v>64854</v>
      </c>
      <c r="C17584" s="9" t="s">
        <v>14027</v>
      </c>
      <c r="D17584" s="9">
        <v>1</v>
      </c>
      <c r="E17584" t="s">
        <v>55513</v>
      </c>
      <c r="F17584" s="4" t="s">
        <v>275</v>
      </c>
      <c r="G17584" t="s">
        <v>15547</v>
      </c>
      <c r="H17584" t="s">
        <v>6347</v>
      </c>
      <c r="I17584" t="s">
        <v>6348</v>
      </c>
    </row>
    <row r="17585" spans="2:9" x14ac:dyDescent="0.35">
      <c r="B17585" s="12" t="s">
        <v>64855</v>
      </c>
      <c r="C17585" s="9" t="s">
        <v>14027</v>
      </c>
      <c r="D17585" s="9">
        <v>1</v>
      </c>
      <c r="E17585" t="s">
        <v>60292</v>
      </c>
      <c r="F17585" s="4" t="s">
        <v>274</v>
      </c>
      <c r="G17585" t="s">
        <v>60293</v>
      </c>
      <c r="H17585" t="s">
        <v>60294</v>
      </c>
      <c r="I17585" t="s">
        <v>60295</v>
      </c>
    </row>
    <row r="17586" spans="2:9" x14ac:dyDescent="0.35">
      <c r="B17586" s="12" t="s">
        <v>64856</v>
      </c>
      <c r="C17586" s="9" t="s">
        <v>14027</v>
      </c>
      <c r="D17586" s="9">
        <v>1</v>
      </c>
      <c r="E17586" t="s">
        <v>8823</v>
      </c>
      <c r="F17586" s="4" t="s">
        <v>275</v>
      </c>
      <c r="G17586" t="s">
        <v>8824</v>
      </c>
      <c r="H17586" t="s">
        <v>1663</v>
      </c>
      <c r="I17586" t="s">
        <v>1802</v>
      </c>
    </row>
    <row r="17587" spans="2:9" x14ac:dyDescent="0.35">
      <c r="B17587" s="12" t="s">
        <v>64857</v>
      </c>
      <c r="C17587" s="9" t="s">
        <v>14027</v>
      </c>
      <c r="D17587" s="9">
        <v>1</v>
      </c>
      <c r="E17587" t="s">
        <v>60296</v>
      </c>
      <c r="F17587" s="4" t="s">
        <v>276</v>
      </c>
      <c r="G17587" t="s">
        <v>60297</v>
      </c>
      <c r="H17587" t="s">
        <v>60298</v>
      </c>
      <c r="I17587" t="s">
        <v>60299</v>
      </c>
    </row>
    <row r="17588" spans="2:9" x14ac:dyDescent="0.35">
      <c r="B17588" s="12" t="s">
        <v>64858</v>
      </c>
      <c r="C17588" s="9" t="s">
        <v>14027</v>
      </c>
      <c r="D17588" s="9">
        <v>1</v>
      </c>
      <c r="E17588" t="s">
        <v>15581</v>
      </c>
      <c r="F17588" s="4" t="s">
        <v>275</v>
      </c>
      <c r="G17588" t="s">
        <v>15582</v>
      </c>
      <c r="H17588" t="s">
        <v>15584</v>
      </c>
      <c r="I17588" t="s">
        <v>15583</v>
      </c>
    </row>
    <row r="17589" spans="2:9" x14ac:dyDescent="0.35">
      <c r="B17589" s="12" t="s">
        <v>64859</v>
      </c>
      <c r="C17589" s="9" t="s">
        <v>14027</v>
      </c>
      <c r="D17589" s="9">
        <v>1</v>
      </c>
      <c r="E17589" t="s">
        <v>60300</v>
      </c>
      <c r="F17589" s="4" t="s">
        <v>274</v>
      </c>
      <c r="G17589">
        <v>30</v>
      </c>
      <c r="H17589" t="s">
        <v>8436</v>
      </c>
      <c r="I17589" t="s">
        <v>4063</v>
      </c>
    </row>
    <row r="17590" spans="2:9" x14ac:dyDescent="0.35">
      <c r="B17590" s="12" t="s">
        <v>64860</v>
      </c>
      <c r="C17590" s="9" t="s">
        <v>14027</v>
      </c>
      <c r="D17590" s="9">
        <v>1</v>
      </c>
      <c r="E17590" t="s">
        <v>60301</v>
      </c>
      <c r="F17590" s="4" t="s">
        <v>276</v>
      </c>
      <c r="G17590" t="s">
        <v>60302</v>
      </c>
      <c r="H17590" t="s">
        <v>60303</v>
      </c>
      <c r="I17590" t="s">
        <v>5632</v>
      </c>
    </row>
    <row r="17591" spans="2:9" x14ac:dyDescent="0.35">
      <c r="B17591" s="12" t="s">
        <v>64861</v>
      </c>
      <c r="C17591" s="9" t="s">
        <v>14027</v>
      </c>
      <c r="D17591" s="9">
        <v>1</v>
      </c>
      <c r="E17591" t="s">
        <v>60304</v>
      </c>
      <c r="F17591" s="4" t="s">
        <v>274</v>
      </c>
      <c r="G17591" t="s">
        <v>60305</v>
      </c>
      <c r="H17591" t="s">
        <v>60306</v>
      </c>
      <c r="I17591" t="s">
        <v>60307</v>
      </c>
    </row>
    <row r="17592" spans="2:9" x14ac:dyDescent="0.35">
      <c r="B17592" s="12" t="s">
        <v>64862</v>
      </c>
      <c r="C17592" s="9" t="s">
        <v>14027</v>
      </c>
      <c r="D17592" s="9">
        <v>1</v>
      </c>
      <c r="E17592" t="s">
        <v>55472</v>
      </c>
      <c r="F17592" s="4" t="s">
        <v>276</v>
      </c>
      <c r="G17592" t="s">
        <v>5551</v>
      </c>
      <c r="H17592" t="s">
        <v>6015</v>
      </c>
      <c r="I17592" t="s">
        <v>55473</v>
      </c>
    </row>
    <row r="17593" spans="2:9" x14ac:dyDescent="0.35">
      <c r="B17593" s="12" t="s">
        <v>64863</v>
      </c>
      <c r="C17593" s="9" t="s">
        <v>14027</v>
      </c>
      <c r="D17593" s="9">
        <v>1</v>
      </c>
      <c r="E17593" t="s">
        <v>55506</v>
      </c>
      <c r="F17593" s="4" t="s">
        <v>275</v>
      </c>
      <c r="G17593" t="s">
        <v>55509</v>
      </c>
      <c r="H17593" t="s">
        <v>55508</v>
      </c>
      <c r="I17593" t="s">
        <v>55507</v>
      </c>
    </row>
    <row r="17594" spans="2:9" x14ac:dyDescent="0.35">
      <c r="B17594" s="12" t="s">
        <v>64864</v>
      </c>
      <c r="C17594" s="9" t="s">
        <v>14027</v>
      </c>
      <c r="D17594" s="9">
        <v>1</v>
      </c>
      <c r="E17594" t="s">
        <v>60308</v>
      </c>
      <c r="F17594" s="4" t="s">
        <v>276</v>
      </c>
      <c r="G17594" t="s">
        <v>60309</v>
      </c>
      <c r="H17594" t="s">
        <v>60310</v>
      </c>
      <c r="I17594" t="s">
        <v>60311</v>
      </c>
    </row>
    <row r="17595" spans="2:9" x14ac:dyDescent="0.35">
      <c r="B17595" s="12" t="s">
        <v>64865</v>
      </c>
      <c r="C17595" s="9" t="s">
        <v>14027</v>
      </c>
      <c r="D17595" s="9">
        <v>1</v>
      </c>
      <c r="E17595" t="s">
        <v>60312</v>
      </c>
      <c r="F17595" s="4" t="s">
        <v>276</v>
      </c>
      <c r="G17595" t="s">
        <v>21288</v>
      </c>
      <c r="H17595" t="s">
        <v>1630</v>
      </c>
      <c r="I17595" t="s">
        <v>1629</v>
      </c>
    </row>
    <row r="17596" spans="2:9" x14ac:dyDescent="0.35">
      <c r="B17596" s="12" t="s">
        <v>64866</v>
      </c>
      <c r="C17596" s="9" t="s">
        <v>14027</v>
      </c>
      <c r="D17596" s="9">
        <v>1</v>
      </c>
      <c r="E17596" t="s">
        <v>60313</v>
      </c>
      <c r="F17596" s="4" t="s">
        <v>274</v>
      </c>
      <c r="G17596" t="s">
        <v>47424</v>
      </c>
      <c r="H17596" t="s">
        <v>47426</v>
      </c>
      <c r="I17596" t="s">
        <v>47425</v>
      </c>
    </row>
    <row r="17597" spans="2:9" x14ac:dyDescent="0.35">
      <c r="B17597" s="12" t="s">
        <v>64867</v>
      </c>
      <c r="C17597" s="9" t="s">
        <v>14027</v>
      </c>
      <c r="D17597" s="9">
        <v>1</v>
      </c>
      <c r="E17597" t="s">
        <v>15615</v>
      </c>
      <c r="F17597" s="4" t="s">
        <v>274</v>
      </c>
      <c r="G17597" t="s">
        <v>15618</v>
      </c>
      <c r="H17597" t="s">
        <v>15616</v>
      </c>
      <c r="I17597" t="s">
        <v>15617</v>
      </c>
    </row>
    <row r="17598" spans="2:9" x14ac:dyDescent="0.35">
      <c r="B17598" s="12" t="s">
        <v>64868</v>
      </c>
      <c r="C17598" s="9" t="s">
        <v>14027</v>
      </c>
      <c r="D17598" s="9">
        <v>1</v>
      </c>
      <c r="E17598" t="s">
        <v>15631</v>
      </c>
      <c r="F17598" s="4" t="s">
        <v>274</v>
      </c>
      <c r="G17598" t="s">
        <v>15299</v>
      </c>
      <c r="H17598" t="s">
        <v>15300</v>
      </c>
      <c r="I17598" t="s">
        <v>14851</v>
      </c>
    </row>
    <row r="17599" spans="2:9" x14ac:dyDescent="0.35">
      <c r="B17599" s="12" t="s">
        <v>64869</v>
      </c>
      <c r="C17599" s="9" t="s">
        <v>14027</v>
      </c>
      <c r="D17599" s="9">
        <v>1</v>
      </c>
      <c r="E17599" t="s">
        <v>60314</v>
      </c>
      <c r="F17599" s="4" t="s">
        <v>276</v>
      </c>
      <c r="G17599">
        <v>24</v>
      </c>
      <c r="H17599">
        <v>36</v>
      </c>
      <c r="I17599">
        <v>12</v>
      </c>
    </row>
    <row r="17600" spans="2:9" x14ac:dyDescent="0.35">
      <c r="B17600" s="12" t="s">
        <v>64870</v>
      </c>
      <c r="C17600" s="9" t="s">
        <v>14027</v>
      </c>
      <c r="D17600" s="9">
        <v>1</v>
      </c>
      <c r="E17600" t="s">
        <v>60315</v>
      </c>
      <c r="F17600" s="4" t="s">
        <v>276</v>
      </c>
      <c r="G17600" t="s">
        <v>31364</v>
      </c>
      <c r="H17600" t="s">
        <v>31365</v>
      </c>
      <c r="I17600" t="s">
        <v>35420</v>
      </c>
    </row>
    <row r="17601" spans="2:9" x14ac:dyDescent="0.35">
      <c r="B17601" s="12" t="s">
        <v>64871</v>
      </c>
      <c r="C17601" s="9" t="s">
        <v>14027</v>
      </c>
      <c r="D17601" s="9">
        <v>1</v>
      </c>
      <c r="E17601" t="s">
        <v>15638</v>
      </c>
      <c r="F17601" s="4" t="s">
        <v>274</v>
      </c>
      <c r="G17601" t="s">
        <v>8534</v>
      </c>
      <c r="H17601" t="s">
        <v>14235</v>
      </c>
      <c r="I17601" t="s">
        <v>8520</v>
      </c>
    </row>
    <row r="17602" spans="2:9" x14ac:dyDescent="0.35">
      <c r="B17602" s="12" t="s">
        <v>64872</v>
      </c>
      <c r="C17602" s="9" t="s">
        <v>14027</v>
      </c>
      <c r="D17602" s="9">
        <v>1</v>
      </c>
      <c r="E17602" t="s">
        <v>15642</v>
      </c>
      <c r="F17602" s="4" t="s">
        <v>276</v>
      </c>
      <c r="G17602" t="s">
        <v>15644</v>
      </c>
      <c r="H17602" t="s">
        <v>15643</v>
      </c>
      <c r="I17602" t="s">
        <v>60316</v>
      </c>
    </row>
    <row r="17603" spans="2:9" x14ac:dyDescent="0.35">
      <c r="B17603" s="12" t="s">
        <v>64873</v>
      </c>
      <c r="C17603" s="9" t="s">
        <v>14027</v>
      </c>
      <c r="D17603" s="9">
        <v>1</v>
      </c>
      <c r="E17603" t="s">
        <v>60317</v>
      </c>
      <c r="F17603" s="4" t="s">
        <v>274</v>
      </c>
      <c r="G17603" t="s">
        <v>21693</v>
      </c>
      <c r="H17603" t="s">
        <v>3358</v>
      </c>
      <c r="I17603" t="s">
        <v>21692</v>
      </c>
    </row>
    <row r="17604" spans="2:9" x14ac:dyDescent="0.35">
      <c r="B17604" s="12" t="s">
        <v>64874</v>
      </c>
      <c r="C17604" s="9" t="s">
        <v>14027</v>
      </c>
      <c r="D17604" s="9">
        <v>1</v>
      </c>
      <c r="E17604" t="s">
        <v>60318</v>
      </c>
      <c r="F17604" s="4" t="s">
        <v>274</v>
      </c>
      <c r="G17604" t="s">
        <v>60319</v>
      </c>
      <c r="H17604" t="s">
        <v>11425</v>
      </c>
      <c r="I17604" t="s">
        <v>1977</v>
      </c>
    </row>
    <row r="17605" spans="2:9" x14ac:dyDescent="0.35">
      <c r="B17605" s="12" t="s">
        <v>64875</v>
      </c>
      <c r="C17605" s="9" t="s">
        <v>14029</v>
      </c>
      <c r="D17605" s="9">
        <v>1</v>
      </c>
      <c r="E17605" t="s">
        <v>60320</v>
      </c>
      <c r="F17605" s="4" t="s">
        <v>276</v>
      </c>
      <c r="G17605" t="s">
        <v>55475</v>
      </c>
      <c r="H17605" t="s">
        <v>55476</v>
      </c>
      <c r="I17605" t="s">
        <v>55477</v>
      </c>
    </row>
    <row r="17606" spans="2:9" x14ac:dyDescent="0.35">
      <c r="B17606" s="12" t="s">
        <v>64876</v>
      </c>
      <c r="C17606" s="9" t="s">
        <v>14029</v>
      </c>
      <c r="D17606" s="9">
        <v>1</v>
      </c>
      <c r="E17606" t="s">
        <v>60321</v>
      </c>
      <c r="F17606" s="4" t="s">
        <v>276</v>
      </c>
      <c r="G17606" t="s">
        <v>16335</v>
      </c>
      <c r="H17606" t="s">
        <v>16336</v>
      </c>
      <c r="I17606" t="s">
        <v>16337</v>
      </c>
    </row>
    <row r="17607" spans="2:9" x14ac:dyDescent="0.35">
      <c r="B17607" s="12" t="s">
        <v>64877</v>
      </c>
      <c r="C17607" s="9" t="s">
        <v>14029</v>
      </c>
      <c r="D17607" s="9">
        <v>1</v>
      </c>
      <c r="E17607" t="s">
        <v>60322</v>
      </c>
      <c r="F17607" s="4" t="s">
        <v>275</v>
      </c>
      <c r="G17607" t="s">
        <v>16339</v>
      </c>
      <c r="H17607" t="s">
        <v>16340</v>
      </c>
      <c r="I17607" t="s">
        <v>8720</v>
      </c>
    </row>
    <row r="17608" spans="2:9" x14ac:dyDescent="0.35">
      <c r="B17608" s="12" t="s">
        <v>64878</v>
      </c>
      <c r="C17608" s="9" t="s">
        <v>14029</v>
      </c>
      <c r="D17608" s="9">
        <v>1</v>
      </c>
      <c r="E17608" t="s">
        <v>60323</v>
      </c>
      <c r="F17608" s="4" t="s">
        <v>276</v>
      </c>
      <c r="G17608" t="s">
        <v>14166</v>
      </c>
      <c r="H17608" t="s">
        <v>14167</v>
      </c>
      <c r="I17608" t="s">
        <v>14168</v>
      </c>
    </row>
    <row r="17609" spans="2:9" x14ac:dyDescent="0.35">
      <c r="B17609" s="12" t="s">
        <v>64879</v>
      </c>
      <c r="C17609" s="9" t="s">
        <v>14029</v>
      </c>
      <c r="D17609" s="9">
        <v>1</v>
      </c>
      <c r="E17609" t="s">
        <v>60324</v>
      </c>
      <c r="F17609" s="4" t="s">
        <v>274</v>
      </c>
      <c r="G17609" t="s">
        <v>2082</v>
      </c>
      <c r="H17609" t="s">
        <v>8906</v>
      </c>
      <c r="I17609" t="s">
        <v>14132</v>
      </c>
    </row>
    <row r="17610" spans="2:9" x14ac:dyDescent="0.35">
      <c r="B17610" s="12" t="s">
        <v>64880</v>
      </c>
      <c r="C17610" s="9" t="s">
        <v>14029</v>
      </c>
      <c r="D17610" s="9">
        <v>1</v>
      </c>
      <c r="E17610" t="s">
        <v>60325</v>
      </c>
      <c r="F17610" s="4" t="s">
        <v>276</v>
      </c>
      <c r="G17610" t="s">
        <v>8906</v>
      </c>
      <c r="H17610" t="s">
        <v>4161</v>
      </c>
      <c r="I17610" t="s">
        <v>2082</v>
      </c>
    </row>
    <row r="17611" spans="2:9" x14ac:dyDescent="0.35">
      <c r="B17611" s="12" t="s">
        <v>64881</v>
      </c>
      <c r="C17611" s="9" t="s">
        <v>14029</v>
      </c>
      <c r="D17611" s="9">
        <v>1</v>
      </c>
      <c r="E17611" t="s">
        <v>60326</v>
      </c>
      <c r="F17611" s="4" t="s">
        <v>276</v>
      </c>
      <c r="G17611" t="s">
        <v>60327</v>
      </c>
      <c r="H17611" t="s">
        <v>60328</v>
      </c>
      <c r="I17611" t="s">
        <v>60329</v>
      </c>
    </row>
    <row r="17612" spans="2:9" x14ac:dyDescent="0.35">
      <c r="B17612" s="12" t="s">
        <v>64882</v>
      </c>
      <c r="C17612" s="9" t="s">
        <v>14029</v>
      </c>
      <c r="D17612" s="9">
        <v>1</v>
      </c>
      <c r="E17612" t="s">
        <v>60330</v>
      </c>
      <c r="F17612" s="4" t="s">
        <v>274</v>
      </c>
      <c r="G17612" t="s">
        <v>14220</v>
      </c>
      <c r="H17612" t="s">
        <v>14221</v>
      </c>
      <c r="I17612" t="s">
        <v>14222</v>
      </c>
    </row>
    <row r="17613" spans="2:9" x14ac:dyDescent="0.35">
      <c r="B17613" s="12" t="s">
        <v>64883</v>
      </c>
      <c r="C17613" s="9" t="s">
        <v>14029</v>
      </c>
      <c r="D17613" s="9">
        <v>1</v>
      </c>
      <c r="E17613" t="s">
        <v>60331</v>
      </c>
      <c r="F17613" s="4" t="s">
        <v>274</v>
      </c>
      <c r="G17613" t="s">
        <v>16347</v>
      </c>
      <c r="H17613" t="s">
        <v>16348</v>
      </c>
      <c r="I17613">
        <v>0</v>
      </c>
    </row>
    <row r="17614" spans="2:9" x14ac:dyDescent="0.35">
      <c r="B17614" s="12" t="s">
        <v>64884</v>
      </c>
      <c r="C17614" s="9" t="s">
        <v>14029</v>
      </c>
      <c r="D17614" s="9">
        <v>1</v>
      </c>
      <c r="E17614" t="s">
        <v>60332</v>
      </c>
      <c r="F17614" s="4" t="s">
        <v>275</v>
      </c>
      <c r="G17614" t="s">
        <v>6691</v>
      </c>
      <c r="H17614" t="s">
        <v>16351</v>
      </c>
      <c r="I17614" t="s">
        <v>16352</v>
      </c>
    </row>
    <row r="17615" spans="2:9" x14ac:dyDescent="0.35">
      <c r="B17615" s="12" t="s">
        <v>64885</v>
      </c>
      <c r="C17615" s="9" t="s">
        <v>14029</v>
      </c>
      <c r="D17615" s="9">
        <v>1</v>
      </c>
      <c r="E17615" t="s">
        <v>60333</v>
      </c>
      <c r="F17615" s="4" t="s">
        <v>274</v>
      </c>
      <c r="G17615" t="s">
        <v>16354</v>
      </c>
      <c r="H17615" t="s">
        <v>16355</v>
      </c>
      <c r="I17615" t="s">
        <v>16356</v>
      </c>
    </row>
    <row r="17616" spans="2:9" x14ac:dyDescent="0.35">
      <c r="B17616" s="12" t="s">
        <v>64886</v>
      </c>
      <c r="C17616" s="9" t="s">
        <v>14029</v>
      </c>
      <c r="D17616" s="9">
        <v>1</v>
      </c>
      <c r="E17616" t="s">
        <v>60334</v>
      </c>
      <c r="F17616" s="4" t="s">
        <v>275</v>
      </c>
      <c r="G17616" t="s">
        <v>5539</v>
      </c>
      <c r="H17616" t="s">
        <v>5538</v>
      </c>
      <c r="I17616" t="s">
        <v>5537</v>
      </c>
    </row>
    <row r="17617" spans="2:9" x14ac:dyDescent="0.35">
      <c r="B17617" s="12" t="s">
        <v>64887</v>
      </c>
      <c r="C17617" s="9" t="s">
        <v>14029</v>
      </c>
      <c r="D17617" s="9">
        <v>1</v>
      </c>
      <c r="E17617" t="s">
        <v>60335</v>
      </c>
      <c r="F17617" s="4" t="s">
        <v>274</v>
      </c>
      <c r="G17617" t="s">
        <v>14234</v>
      </c>
      <c r="H17617" t="s">
        <v>14235</v>
      </c>
      <c r="I17617" t="s">
        <v>8534</v>
      </c>
    </row>
    <row r="17618" spans="2:9" x14ac:dyDescent="0.35">
      <c r="B17618" s="12" t="s">
        <v>64888</v>
      </c>
      <c r="C17618" s="9" t="s">
        <v>14029</v>
      </c>
      <c r="D17618" s="9">
        <v>1</v>
      </c>
      <c r="E17618" t="s">
        <v>55504</v>
      </c>
      <c r="F17618" s="4" t="s">
        <v>274</v>
      </c>
      <c r="G17618" t="s">
        <v>21288</v>
      </c>
      <c r="H17618" t="s">
        <v>55505</v>
      </c>
      <c r="I17618" t="s">
        <v>19441</v>
      </c>
    </row>
    <row r="17619" spans="2:9" x14ac:dyDescent="0.35">
      <c r="B17619" s="12" t="s">
        <v>64889</v>
      </c>
      <c r="C17619" s="9" t="s">
        <v>14029</v>
      </c>
      <c r="D17619" s="9">
        <v>1</v>
      </c>
      <c r="E17619" t="s">
        <v>60336</v>
      </c>
      <c r="F17619" s="4" t="s">
        <v>275</v>
      </c>
      <c r="G17619" t="s">
        <v>16358</v>
      </c>
      <c r="H17619" t="s">
        <v>16359</v>
      </c>
      <c r="I17619" t="s">
        <v>16360</v>
      </c>
    </row>
    <row r="17620" spans="2:9" x14ac:dyDescent="0.35">
      <c r="B17620" s="12" t="s">
        <v>64890</v>
      </c>
      <c r="C17620" s="9" t="s">
        <v>14029</v>
      </c>
      <c r="D17620" s="9">
        <v>1</v>
      </c>
      <c r="E17620" t="s">
        <v>60337</v>
      </c>
      <c r="F17620" s="4" t="s">
        <v>276</v>
      </c>
      <c r="G17620" t="s">
        <v>60338</v>
      </c>
      <c r="H17620" t="s">
        <v>60339</v>
      </c>
      <c r="I17620" t="s">
        <v>60340</v>
      </c>
    </row>
    <row r="17621" spans="2:9" x14ac:dyDescent="0.35">
      <c r="B17621" s="12" t="s">
        <v>64891</v>
      </c>
      <c r="C17621" s="9" t="s">
        <v>14029</v>
      </c>
      <c r="D17621" s="9">
        <v>1</v>
      </c>
      <c r="E17621" t="s">
        <v>60341</v>
      </c>
      <c r="F17621" s="4" t="s">
        <v>274</v>
      </c>
      <c r="G17621">
        <v>12</v>
      </c>
      <c r="H17621">
        <v>10</v>
      </c>
      <c r="I17621">
        <v>9</v>
      </c>
    </row>
    <row r="17622" spans="2:9" x14ac:dyDescent="0.35">
      <c r="B17622" s="12" t="s">
        <v>64892</v>
      </c>
      <c r="C17622" s="9" t="s">
        <v>14029</v>
      </c>
      <c r="D17622" s="9">
        <v>1</v>
      </c>
      <c r="E17622" t="s">
        <v>60342</v>
      </c>
      <c r="F17622" s="4" t="s">
        <v>274</v>
      </c>
      <c r="G17622" t="s">
        <v>16366</v>
      </c>
      <c r="H17622" t="s">
        <v>16367</v>
      </c>
      <c r="I17622" t="s">
        <v>16368</v>
      </c>
    </row>
    <row r="17623" spans="2:9" x14ac:dyDescent="0.35">
      <c r="B17623" s="12" t="s">
        <v>64893</v>
      </c>
      <c r="C17623" s="9" t="s">
        <v>14029</v>
      </c>
      <c r="D17623" s="9">
        <v>1</v>
      </c>
      <c r="E17623" t="s">
        <v>60343</v>
      </c>
      <c r="F17623" s="4" t="s">
        <v>275</v>
      </c>
      <c r="G17623" t="s">
        <v>16370</v>
      </c>
      <c r="H17623" t="s">
        <v>16371</v>
      </c>
      <c r="I17623" t="s">
        <v>16372</v>
      </c>
    </row>
    <row r="17624" spans="2:9" x14ac:dyDescent="0.35">
      <c r="B17624" s="12" t="s">
        <v>64894</v>
      </c>
      <c r="C17624" s="9" t="s">
        <v>14029</v>
      </c>
      <c r="D17624" s="9">
        <v>1</v>
      </c>
      <c r="E17624" t="s">
        <v>60344</v>
      </c>
      <c r="F17624" s="4" t="s">
        <v>275</v>
      </c>
      <c r="G17624" t="s">
        <v>16374</v>
      </c>
      <c r="H17624" t="s">
        <v>16375</v>
      </c>
      <c r="I17624" t="s">
        <v>16376</v>
      </c>
    </row>
    <row r="17625" spans="2:9" x14ac:dyDescent="0.35">
      <c r="B17625" s="12" t="s">
        <v>64895</v>
      </c>
      <c r="C17625" s="9" t="s">
        <v>14029</v>
      </c>
      <c r="D17625" s="9">
        <v>1</v>
      </c>
      <c r="E17625" t="s">
        <v>60345</v>
      </c>
      <c r="F17625" s="4" t="s">
        <v>275</v>
      </c>
      <c r="G17625" t="s">
        <v>16378</v>
      </c>
      <c r="H17625" t="s">
        <v>16379</v>
      </c>
      <c r="I17625" t="s">
        <v>60346</v>
      </c>
    </row>
    <row r="17626" spans="2:9" x14ac:dyDescent="0.35">
      <c r="B17626" s="12" t="s">
        <v>64896</v>
      </c>
      <c r="C17626" s="9" t="s">
        <v>14029</v>
      </c>
      <c r="D17626" s="9">
        <v>1</v>
      </c>
      <c r="E17626" t="s">
        <v>60347</v>
      </c>
      <c r="F17626" s="4" t="s">
        <v>274</v>
      </c>
      <c r="G17626" t="s">
        <v>16382</v>
      </c>
      <c r="H17626" t="s">
        <v>16383</v>
      </c>
      <c r="I17626" t="s">
        <v>6616</v>
      </c>
    </row>
    <row r="17627" spans="2:9" x14ac:dyDescent="0.35">
      <c r="B17627" s="12" t="s">
        <v>64897</v>
      </c>
      <c r="C17627" s="9" t="s">
        <v>14029</v>
      </c>
      <c r="D17627" s="9">
        <v>1</v>
      </c>
      <c r="E17627" t="s">
        <v>60348</v>
      </c>
      <c r="F17627" s="4" t="s">
        <v>274</v>
      </c>
      <c r="G17627" t="s">
        <v>55499</v>
      </c>
      <c r="H17627" t="s">
        <v>55500</v>
      </c>
      <c r="I17627" t="s">
        <v>55501</v>
      </c>
    </row>
    <row r="17628" spans="2:9" x14ac:dyDescent="0.35">
      <c r="B17628" s="12" t="s">
        <v>64898</v>
      </c>
      <c r="C17628" s="9" t="s">
        <v>14029</v>
      </c>
      <c r="D17628" s="9">
        <v>1</v>
      </c>
      <c r="E17628" t="s">
        <v>60349</v>
      </c>
      <c r="F17628" s="4" t="s">
        <v>275</v>
      </c>
      <c r="G17628" t="s">
        <v>14351</v>
      </c>
      <c r="H17628" t="s">
        <v>14352</v>
      </c>
      <c r="I17628" t="s">
        <v>14353</v>
      </c>
    </row>
    <row r="17629" spans="2:9" x14ac:dyDescent="0.35">
      <c r="B17629" s="12" t="s">
        <v>64899</v>
      </c>
      <c r="C17629" s="9" t="s">
        <v>14029</v>
      </c>
      <c r="D17629" s="9">
        <v>1</v>
      </c>
      <c r="E17629" t="s">
        <v>60350</v>
      </c>
      <c r="F17629" s="4" t="s">
        <v>276</v>
      </c>
      <c r="G17629" t="s">
        <v>55519</v>
      </c>
      <c r="H17629" t="s">
        <v>55520</v>
      </c>
      <c r="I17629" t="s">
        <v>55521</v>
      </c>
    </row>
    <row r="17630" spans="2:9" x14ac:dyDescent="0.35">
      <c r="B17630" s="12" t="s">
        <v>64900</v>
      </c>
      <c r="C17630" s="9" t="s">
        <v>14029</v>
      </c>
      <c r="D17630" s="9">
        <v>1</v>
      </c>
      <c r="E17630" t="s">
        <v>60351</v>
      </c>
      <c r="F17630" s="4" t="s">
        <v>275</v>
      </c>
      <c r="G17630" t="s">
        <v>16385</v>
      </c>
      <c r="H17630" t="s">
        <v>16386</v>
      </c>
      <c r="I17630" t="s">
        <v>16387</v>
      </c>
    </row>
    <row r="17631" spans="2:9" x14ac:dyDescent="0.35">
      <c r="B17631" s="12" t="s">
        <v>64901</v>
      </c>
      <c r="C17631" s="9" t="s">
        <v>14029</v>
      </c>
      <c r="D17631" s="9">
        <v>1</v>
      </c>
      <c r="E17631" t="s">
        <v>55496</v>
      </c>
      <c r="F17631" s="4" t="s">
        <v>274</v>
      </c>
      <c r="G17631" t="s">
        <v>8631</v>
      </c>
      <c r="H17631" t="s">
        <v>8632</v>
      </c>
      <c r="I17631" t="s">
        <v>19571</v>
      </c>
    </row>
    <row r="17632" spans="2:9" x14ac:dyDescent="0.35">
      <c r="B17632" s="12" t="s">
        <v>64902</v>
      </c>
      <c r="C17632" s="9" t="s">
        <v>14029</v>
      </c>
      <c r="D17632" s="9">
        <v>1</v>
      </c>
      <c r="E17632" t="s">
        <v>60352</v>
      </c>
      <c r="F17632" s="4" t="s">
        <v>276</v>
      </c>
      <c r="G17632" t="s">
        <v>14316</v>
      </c>
      <c r="H17632" t="s">
        <v>14317</v>
      </c>
      <c r="I17632" t="s">
        <v>14318</v>
      </c>
    </row>
    <row r="17633" spans="2:9" x14ac:dyDescent="0.35">
      <c r="B17633" s="12" t="s">
        <v>64903</v>
      </c>
      <c r="C17633" s="9" t="s">
        <v>14029</v>
      </c>
      <c r="D17633" s="9">
        <v>1</v>
      </c>
      <c r="E17633" t="s">
        <v>60353</v>
      </c>
      <c r="F17633" s="4" t="s">
        <v>275</v>
      </c>
      <c r="G17633" t="s">
        <v>16389</v>
      </c>
      <c r="H17633" t="s">
        <v>16390</v>
      </c>
      <c r="I17633" t="s">
        <v>16391</v>
      </c>
    </row>
    <row r="17634" spans="2:9" x14ac:dyDescent="0.35">
      <c r="B17634" s="12" t="s">
        <v>64904</v>
      </c>
      <c r="C17634" s="9" t="s">
        <v>14029</v>
      </c>
      <c r="D17634" s="9">
        <v>1</v>
      </c>
      <c r="E17634" t="s">
        <v>60354</v>
      </c>
      <c r="F17634" s="4" t="s">
        <v>274</v>
      </c>
      <c r="G17634" t="s">
        <v>5539</v>
      </c>
      <c r="H17634" t="s">
        <v>5538</v>
      </c>
      <c r="I17634" t="s">
        <v>5537</v>
      </c>
    </row>
    <row r="17635" spans="2:9" x14ac:dyDescent="0.35">
      <c r="B17635" s="12" t="s">
        <v>64905</v>
      </c>
      <c r="C17635" s="9" t="s">
        <v>14029</v>
      </c>
      <c r="D17635" s="9">
        <v>1</v>
      </c>
      <c r="E17635" t="s">
        <v>60355</v>
      </c>
      <c r="F17635" s="4" t="s">
        <v>275</v>
      </c>
      <c r="G17635" t="s">
        <v>16394</v>
      </c>
      <c r="H17635" t="s">
        <v>3743</v>
      </c>
      <c r="I17635" t="s">
        <v>16395</v>
      </c>
    </row>
    <row r="17636" spans="2:9" x14ac:dyDescent="0.35">
      <c r="B17636" s="12" t="s">
        <v>64906</v>
      </c>
      <c r="C17636" s="9" t="s">
        <v>14029</v>
      </c>
      <c r="D17636" s="9">
        <v>1</v>
      </c>
      <c r="E17636" t="s">
        <v>60356</v>
      </c>
      <c r="F17636" s="4" t="s">
        <v>276</v>
      </c>
      <c r="G17636" t="s">
        <v>5543</v>
      </c>
      <c r="H17636" t="s">
        <v>8547</v>
      </c>
      <c r="I17636" t="s">
        <v>55534</v>
      </c>
    </row>
    <row r="17637" spans="2:9" x14ac:dyDescent="0.35">
      <c r="B17637" s="12" t="s">
        <v>64907</v>
      </c>
      <c r="C17637" s="9" t="s">
        <v>14029</v>
      </c>
      <c r="D17637" s="9">
        <v>1</v>
      </c>
      <c r="E17637" t="s">
        <v>60357</v>
      </c>
      <c r="F17637" s="4" t="s">
        <v>276</v>
      </c>
      <c r="G17637" t="s">
        <v>16397</v>
      </c>
      <c r="H17637" t="s">
        <v>16398</v>
      </c>
      <c r="I17637" t="s">
        <v>16399</v>
      </c>
    </row>
    <row r="17638" spans="2:9" x14ac:dyDescent="0.35">
      <c r="B17638" s="12" t="s">
        <v>64908</v>
      </c>
      <c r="C17638" s="9" t="s">
        <v>14029</v>
      </c>
      <c r="D17638" s="9">
        <v>1</v>
      </c>
      <c r="E17638" t="s">
        <v>60358</v>
      </c>
      <c r="F17638" s="4" t="s">
        <v>275</v>
      </c>
      <c r="G17638" t="s">
        <v>55493</v>
      </c>
      <c r="H17638" t="s">
        <v>55494</v>
      </c>
      <c r="I17638" t="s">
        <v>55495</v>
      </c>
    </row>
    <row r="17639" spans="2:9" x14ac:dyDescent="0.35">
      <c r="B17639" s="12" t="s">
        <v>64909</v>
      </c>
      <c r="C17639" s="9" t="s">
        <v>14029</v>
      </c>
      <c r="D17639" s="9">
        <v>1</v>
      </c>
      <c r="E17639" t="s">
        <v>60359</v>
      </c>
      <c r="F17639" s="4" t="s">
        <v>274</v>
      </c>
      <c r="G17639" t="s">
        <v>14439</v>
      </c>
      <c r="H17639" t="s">
        <v>8862</v>
      </c>
      <c r="I17639" t="s">
        <v>14440</v>
      </c>
    </row>
    <row r="17640" spans="2:9" x14ac:dyDescent="0.35">
      <c r="B17640" s="12" t="s">
        <v>64910</v>
      </c>
      <c r="C17640" s="9" t="s">
        <v>14029</v>
      </c>
      <c r="D17640" s="9">
        <v>1</v>
      </c>
      <c r="E17640" t="s">
        <v>60360</v>
      </c>
      <c r="F17640" s="4" t="s">
        <v>274</v>
      </c>
      <c r="G17640" t="s">
        <v>16401</v>
      </c>
      <c r="H17640" t="s">
        <v>4638</v>
      </c>
      <c r="I17640" t="s">
        <v>16402</v>
      </c>
    </row>
    <row r="17641" spans="2:9" x14ac:dyDescent="0.35">
      <c r="B17641" s="12" t="s">
        <v>64911</v>
      </c>
      <c r="C17641" s="9" t="s">
        <v>14029</v>
      </c>
      <c r="D17641" s="9">
        <v>1</v>
      </c>
      <c r="E17641" t="s">
        <v>60361</v>
      </c>
      <c r="F17641" s="4" t="s">
        <v>276</v>
      </c>
      <c r="G17641" t="s">
        <v>16404</v>
      </c>
      <c r="H17641" t="s">
        <v>16405</v>
      </c>
      <c r="I17641" t="s">
        <v>16406</v>
      </c>
    </row>
    <row r="17642" spans="2:9" x14ac:dyDescent="0.35">
      <c r="B17642" s="12" t="s">
        <v>64912</v>
      </c>
      <c r="C17642" s="9" t="s">
        <v>14029</v>
      </c>
      <c r="D17642" s="9">
        <v>1</v>
      </c>
      <c r="E17642" t="s">
        <v>60362</v>
      </c>
      <c r="F17642" s="4" t="s">
        <v>275</v>
      </c>
      <c r="G17642" t="s">
        <v>8673</v>
      </c>
      <c r="H17642" t="s">
        <v>16408</v>
      </c>
      <c r="I17642" t="s">
        <v>16409</v>
      </c>
    </row>
    <row r="17643" spans="2:9" x14ac:dyDescent="0.35">
      <c r="B17643" s="12" t="s">
        <v>64913</v>
      </c>
      <c r="C17643" s="9" t="s">
        <v>14029</v>
      </c>
      <c r="D17643" s="9">
        <v>1</v>
      </c>
      <c r="E17643" t="s">
        <v>60363</v>
      </c>
      <c r="F17643" s="4" t="s">
        <v>275</v>
      </c>
      <c r="G17643" t="s">
        <v>14473</v>
      </c>
      <c r="H17643" t="s">
        <v>14474</v>
      </c>
      <c r="I17643" t="s">
        <v>14475</v>
      </c>
    </row>
    <row r="17644" spans="2:9" x14ac:dyDescent="0.35">
      <c r="B17644" s="12" t="s">
        <v>64914</v>
      </c>
      <c r="C17644" s="9" t="s">
        <v>14029</v>
      </c>
      <c r="D17644" s="9">
        <v>1</v>
      </c>
      <c r="E17644" t="s">
        <v>60364</v>
      </c>
      <c r="F17644" s="4" t="s">
        <v>275</v>
      </c>
      <c r="G17644" t="s">
        <v>16411</v>
      </c>
      <c r="H17644" t="s">
        <v>16412</v>
      </c>
      <c r="I17644" t="s">
        <v>16413</v>
      </c>
    </row>
    <row r="17645" spans="2:9" x14ac:dyDescent="0.35">
      <c r="B17645" s="12" t="s">
        <v>64915</v>
      </c>
      <c r="C17645" s="9" t="s">
        <v>14029</v>
      </c>
      <c r="D17645" s="9">
        <v>1</v>
      </c>
      <c r="E17645" t="s">
        <v>60365</v>
      </c>
      <c r="F17645" s="4" t="s">
        <v>275</v>
      </c>
      <c r="G17645" t="s">
        <v>16415</v>
      </c>
      <c r="H17645" t="s">
        <v>16416</v>
      </c>
      <c r="I17645" t="s">
        <v>6616</v>
      </c>
    </row>
    <row r="17646" spans="2:9" x14ac:dyDescent="0.35">
      <c r="B17646" s="12" t="s">
        <v>64916</v>
      </c>
      <c r="C17646" s="9" t="s">
        <v>14029</v>
      </c>
      <c r="D17646" s="9">
        <v>1</v>
      </c>
      <c r="E17646" t="s">
        <v>60366</v>
      </c>
      <c r="F17646" s="4" t="s">
        <v>274</v>
      </c>
      <c r="G17646" t="s">
        <v>3317</v>
      </c>
      <c r="H17646" t="s">
        <v>1749</v>
      </c>
      <c r="I17646">
        <v>0</v>
      </c>
    </row>
    <row r="17647" spans="2:9" x14ac:dyDescent="0.35">
      <c r="B17647" s="12" t="s">
        <v>64917</v>
      </c>
      <c r="C17647" s="9" t="s">
        <v>14029</v>
      </c>
      <c r="D17647" s="9">
        <v>1</v>
      </c>
      <c r="E17647" t="s">
        <v>60367</v>
      </c>
      <c r="F17647" s="4" t="s">
        <v>275</v>
      </c>
      <c r="G17647" t="s">
        <v>16420</v>
      </c>
      <c r="H17647" t="s">
        <v>16421</v>
      </c>
      <c r="I17647" t="s">
        <v>16422</v>
      </c>
    </row>
    <row r="17648" spans="2:9" x14ac:dyDescent="0.35">
      <c r="B17648" s="12" t="s">
        <v>64918</v>
      </c>
      <c r="C17648" s="9" t="s">
        <v>14029</v>
      </c>
      <c r="D17648" s="9">
        <v>1</v>
      </c>
      <c r="E17648" t="s">
        <v>60368</v>
      </c>
      <c r="F17648" s="4" t="s">
        <v>275</v>
      </c>
      <c r="G17648" t="s">
        <v>16421</v>
      </c>
      <c r="H17648" t="s">
        <v>16424</v>
      </c>
      <c r="I17648" t="s">
        <v>16425</v>
      </c>
    </row>
    <row r="17649" spans="2:9" x14ac:dyDescent="0.35">
      <c r="B17649" s="12" t="s">
        <v>64919</v>
      </c>
      <c r="C17649" s="9" t="s">
        <v>14029</v>
      </c>
      <c r="D17649" s="9">
        <v>1</v>
      </c>
      <c r="E17649" t="s">
        <v>60369</v>
      </c>
      <c r="F17649" s="4" t="s">
        <v>274</v>
      </c>
      <c r="G17649" t="s">
        <v>16427</v>
      </c>
      <c r="H17649" t="s">
        <v>16428</v>
      </c>
      <c r="I17649" t="s">
        <v>60370</v>
      </c>
    </row>
    <row r="17650" spans="2:9" x14ac:dyDescent="0.35">
      <c r="B17650" s="12" t="s">
        <v>64920</v>
      </c>
      <c r="C17650" s="9" t="s">
        <v>14029</v>
      </c>
      <c r="D17650" s="9">
        <v>1</v>
      </c>
      <c r="E17650" t="s">
        <v>60371</v>
      </c>
      <c r="F17650" s="4" t="s">
        <v>276</v>
      </c>
      <c r="G17650" t="s">
        <v>6069</v>
      </c>
      <c r="H17650" t="s">
        <v>5936</v>
      </c>
      <c r="I17650" t="s">
        <v>55479</v>
      </c>
    </row>
    <row r="17651" spans="2:9" x14ac:dyDescent="0.35">
      <c r="B17651" s="12" t="s">
        <v>64921</v>
      </c>
      <c r="C17651" s="9" t="s">
        <v>14029</v>
      </c>
      <c r="D17651" s="9">
        <v>1</v>
      </c>
      <c r="E17651" t="s">
        <v>60372</v>
      </c>
      <c r="F17651" s="4" t="s">
        <v>276</v>
      </c>
      <c r="G17651" t="s">
        <v>15145</v>
      </c>
      <c r="H17651" t="s">
        <v>15146</v>
      </c>
      <c r="I17651" t="s">
        <v>15147</v>
      </c>
    </row>
    <row r="17652" spans="2:9" x14ac:dyDescent="0.35">
      <c r="B17652" s="12" t="s">
        <v>64922</v>
      </c>
      <c r="C17652" s="9" t="s">
        <v>14029</v>
      </c>
      <c r="D17652" s="9">
        <v>1</v>
      </c>
      <c r="E17652" t="s">
        <v>60373</v>
      </c>
      <c r="F17652" s="4" t="s">
        <v>275</v>
      </c>
      <c r="G17652" t="s">
        <v>14580</v>
      </c>
      <c r="H17652" t="s">
        <v>55482</v>
      </c>
      <c r="I17652" t="s">
        <v>55483</v>
      </c>
    </row>
    <row r="17653" spans="2:9" x14ac:dyDescent="0.35">
      <c r="B17653" s="12" t="s">
        <v>64923</v>
      </c>
      <c r="C17653" s="9" t="s">
        <v>14029</v>
      </c>
      <c r="D17653" s="9">
        <v>1</v>
      </c>
      <c r="E17653" t="s">
        <v>60374</v>
      </c>
      <c r="F17653" s="4" t="s">
        <v>276</v>
      </c>
      <c r="G17653" t="s">
        <v>14678</v>
      </c>
      <c r="H17653" t="s">
        <v>14679</v>
      </c>
      <c r="I17653" t="s">
        <v>14680</v>
      </c>
    </row>
    <row r="17654" spans="2:9" x14ac:dyDescent="0.35">
      <c r="B17654" s="12" t="s">
        <v>64924</v>
      </c>
      <c r="C17654" s="9" t="s">
        <v>14029</v>
      </c>
      <c r="D17654" s="9">
        <v>1</v>
      </c>
      <c r="E17654" t="s">
        <v>60375</v>
      </c>
      <c r="F17654" s="4" t="s">
        <v>276</v>
      </c>
      <c r="G17654" t="s">
        <v>55528</v>
      </c>
      <c r="H17654" t="s">
        <v>55529</v>
      </c>
      <c r="I17654" t="s">
        <v>55530</v>
      </c>
    </row>
    <row r="17655" spans="2:9" x14ac:dyDescent="0.35">
      <c r="B17655" s="12" t="s">
        <v>64925</v>
      </c>
      <c r="C17655" s="9" t="s">
        <v>14029</v>
      </c>
      <c r="D17655" s="9">
        <v>1</v>
      </c>
      <c r="E17655" t="s">
        <v>60376</v>
      </c>
      <c r="F17655" s="4" t="s">
        <v>274</v>
      </c>
      <c r="G17655" t="s">
        <v>14686</v>
      </c>
      <c r="H17655" t="s">
        <v>14687</v>
      </c>
      <c r="I17655" t="s">
        <v>14688</v>
      </c>
    </row>
    <row r="17656" spans="2:9" x14ac:dyDescent="0.35">
      <c r="B17656" s="12" t="s">
        <v>64926</v>
      </c>
      <c r="C17656" s="9" t="s">
        <v>14029</v>
      </c>
      <c r="D17656" s="9">
        <v>1</v>
      </c>
      <c r="E17656" t="s">
        <v>60377</v>
      </c>
      <c r="F17656" s="4" t="s">
        <v>276</v>
      </c>
      <c r="G17656" t="s">
        <v>55515</v>
      </c>
      <c r="H17656" t="s">
        <v>55516</v>
      </c>
      <c r="I17656" t="s">
        <v>55517</v>
      </c>
    </row>
    <row r="17657" spans="2:9" x14ac:dyDescent="0.35">
      <c r="B17657" s="12" t="s">
        <v>64927</v>
      </c>
      <c r="C17657" s="9" t="s">
        <v>14029</v>
      </c>
      <c r="D17657" s="9">
        <v>1</v>
      </c>
      <c r="E17657" t="s">
        <v>60378</v>
      </c>
      <c r="F17657" s="4" t="s">
        <v>274</v>
      </c>
      <c r="G17657" t="s">
        <v>1976</v>
      </c>
      <c r="H17657" t="s">
        <v>1826</v>
      </c>
      <c r="I17657" t="s">
        <v>10933</v>
      </c>
    </row>
    <row r="17658" spans="2:9" x14ac:dyDescent="0.35">
      <c r="B17658" s="12" t="s">
        <v>64928</v>
      </c>
      <c r="C17658" s="9" t="s">
        <v>14029</v>
      </c>
      <c r="D17658" s="9">
        <v>1</v>
      </c>
      <c r="E17658" t="s">
        <v>60379</v>
      </c>
      <c r="F17658" s="4" t="s">
        <v>276</v>
      </c>
      <c r="G17658" t="s">
        <v>2602</v>
      </c>
      <c r="H17658" t="s">
        <v>16432</v>
      </c>
      <c r="I17658" t="s">
        <v>16433</v>
      </c>
    </row>
    <row r="17659" spans="2:9" x14ac:dyDescent="0.35">
      <c r="B17659" s="12" t="s">
        <v>64929</v>
      </c>
      <c r="C17659" s="9" t="s">
        <v>14029</v>
      </c>
      <c r="D17659" s="9">
        <v>1</v>
      </c>
      <c r="E17659" t="s">
        <v>60380</v>
      </c>
      <c r="F17659" s="4" t="s">
        <v>276</v>
      </c>
      <c r="G17659" t="s">
        <v>16435</v>
      </c>
      <c r="H17659" t="s">
        <v>16436</v>
      </c>
      <c r="I17659" t="s">
        <v>16437</v>
      </c>
    </row>
    <row r="17660" spans="2:9" x14ac:dyDescent="0.35">
      <c r="B17660" s="12" t="s">
        <v>64930</v>
      </c>
      <c r="C17660" s="9" t="s">
        <v>14029</v>
      </c>
      <c r="D17660" s="9">
        <v>1</v>
      </c>
      <c r="E17660" t="s">
        <v>60381</v>
      </c>
      <c r="F17660" s="4" t="s">
        <v>275</v>
      </c>
      <c r="G17660" t="s">
        <v>16439</v>
      </c>
      <c r="H17660" t="s">
        <v>16440</v>
      </c>
      <c r="I17660" t="s">
        <v>8579</v>
      </c>
    </row>
    <row r="17661" spans="2:9" x14ac:dyDescent="0.35">
      <c r="B17661" s="12" t="s">
        <v>64931</v>
      </c>
      <c r="C17661" s="9" t="s">
        <v>14029</v>
      </c>
      <c r="D17661" s="9">
        <v>1</v>
      </c>
      <c r="E17661" t="s">
        <v>60382</v>
      </c>
      <c r="F17661" s="4" t="s">
        <v>274</v>
      </c>
      <c r="G17661" t="s">
        <v>14736</v>
      </c>
      <c r="H17661" t="s">
        <v>14737</v>
      </c>
      <c r="I17661" t="s">
        <v>14738</v>
      </c>
    </row>
    <row r="17662" spans="2:9" x14ac:dyDescent="0.35">
      <c r="B17662" s="12" t="s">
        <v>64932</v>
      </c>
      <c r="C17662" s="9" t="s">
        <v>14029</v>
      </c>
      <c r="D17662" s="9">
        <v>1</v>
      </c>
      <c r="E17662" t="s">
        <v>55510</v>
      </c>
      <c r="F17662" s="4" t="s">
        <v>275</v>
      </c>
      <c r="G17662" t="s">
        <v>55511</v>
      </c>
      <c r="H17662" t="s">
        <v>55512</v>
      </c>
      <c r="I17662" t="s">
        <v>42938</v>
      </c>
    </row>
    <row r="17663" spans="2:9" x14ac:dyDescent="0.35">
      <c r="B17663" s="12" t="s">
        <v>64933</v>
      </c>
      <c r="C17663" s="9" t="s">
        <v>14029</v>
      </c>
      <c r="D17663" s="9">
        <v>1</v>
      </c>
      <c r="E17663" t="s">
        <v>60383</v>
      </c>
      <c r="F17663" s="4" t="s">
        <v>275</v>
      </c>
      <c r="G17663" t="s">
        <v>16442</v>
      </c>
      <c r="H17663" t="s">
        <v>16443</v>
      </c>
      <c r="I17663" t="s">
        <v>16444</v>
      </c>
    </row>
    <row r="17664" spans="2:9" x14ac:dyDescent="0.35">
      <c r="B17664" s="12" t="s">
        <v>64934</v>
      </c>
      <c r="C17664" s="9" t="s">
        <v>14029</v>
      </c>
      <c r="D17664" s="9">
        <v>1</v>
      </c>
      <c r="E17664" t="s">
        <v>60384</v>
      </c>
      <c r="F17664" s="4" t="s">
        <v>276</v>
      </c>
      <c r="G17664" t="s">
        <v>14380</v>
      </c>
      <c r="H17664" t="s">
        <v>14748</v>
      </c>
      <c r="I17664" t="s">
        <v>14749</v>
      </c>
    </row>
    <row r="17665" spans="2:9" x14ac:dyDescent="0.35">
      <c r="B17665" s="12" t="s">
        <v>64935</v>
      </c>
      <c r="C17665" s="9" t="s">
        <v>14029</v>
      </c>
      <c r="D17665" s="9">
        <v>1</v>
      </c>
      <c r="E17665" t="s">
        <v>60385</v>
      </c>
      <c r="F17665" s="4" t="s">
        <v>275</v>
      </c>
      <c r="G17665" t="s">
        <v>4011</v>
      </c>
      <c r="H17665" t="s">
        <v>3240</v>
      </c>
      <c r="I17665" t="s">
        <v>4010</v>
      </c>
    </row>
    <row r="17666" spans="2:9" x14ac:dyDescent="0.35">
      <c r="B17666" s="12" t="s">
        <v>64936</v>
      </c>
      <c r="C17666" s="9" t="s">
        <v>14029</v>
      </c>
      <c r="D17666" s="9">
        <v>1</v>
      </c>
      <c r="E17666" t="s">
        <v>60386</v>
      </c>
      <c r="F17666" s="4" t="s">
        <v>275</v>
      </c>
      <c r="G17666" t="s">
        <v>16446</v>
      </c>
      <c r="H17666" t="s">
        <v>16447</v>
      </c>
      <c r="I17666" t="s">
        <v>16448</v>
      </c>
    </row>
    <row r="17667" spans="2:9" x14ac:dyDescent="0.35">
      <c r="B17667" s="12" t="s">
        <v>64937</v>
      </c>
      <c r="C17667" s="9" t="s">
        <v>14029</v>
      </c>
      <c r="D17667" s="9">
        <v>1</v>
      </c>
      <c r="E17667" t="s">
        <v>60387</v>
      </c>
      <c r="F17667" s="4" t="s">
        <v>275</v>
      </c>
      <c r="G17667" t="s">
        <v>16370</v>
      </c>
      <c r="H17667" t="s">
        <v>16368</v>
      </c>
      <c r="I17667" t="s">
        <v>16450</v>
      </c>
    </row>
    <row r="17668" spans="2:9" x14ac:dyDescent="0.35">
      <c r="B17668" s="12" t="s">
        <v>64938</v>
      </c>
      <c r="C17668" s="9" t="s">
        <v>14029</v>
      </c>
      <c r="D17668" s="9">
        <v>1</v>
      </c>
      <c r="E17668" t="s">
        <v>60388</v>
      </c>
      <c r="F17668" s="4" t="s">
        <v>275</v>
      </c>
      <c r="G17668" t="s">
        <v>16452</v>
      </c>
      <c r="H17668" t="s">
        <v>6438</v>
      </c>
      <c r="I17668" t="s">
        <v>16453</v>
      </c>
    </row>
    <row r="17669" spans="2:9" x14ac:dyDescent="0.35">
      <c r="B17669" s="12" t="s">
        <v>64939</v>
      </c>
      <c r="C17669" s="9" t="s">
        <v>14029</v>
      </c>
      <c r="D17669" s="9">
        <v>1</v>
      </c>
      <c r="E17669" t="s">
        <v>60389</v>
      </c>
      <c r="F17669" s="4" t="s">
        <v>276</v>
      </c>
      <c r="G17669" t="s">
        <v>16455</v>
      </c>
      <c r="H17669" t="s">
        <v>16456</v>
      </c>
      <c r="I17669" t="s">
        <v>4010</v>
      </c>
    </row>
    <row r="17670" spans="2:9" x14ac:dyDescent="0.35">
      <c r="B17670" s="12" t="s">
        <v>64940</v>
      </c>
      <c r="C17670" s="9" t="s">
        <v>14029</v>
      </c>
      <c r="D17670" s="9">
        <v>1</v>
      </c>
      <c r="E17670" t="s">
        <v>60390</v>
      </c>
      <c r="F17670" s="4" t="s">
        <v>274</v>
      </c>
      <c r="G17670" t="s">
        <v>16458</v>
      </c>
      <c r="H17670" t="s">
        <v>16459</v>
      </c>
      <c r="I17670" t="s">
        <v>16460</v>
      </c>
    </row>
    <row r="17671" spans="2:9" x14ac:dyDescent="0.35">
      <c r="B17671" s="12" t="s">
        <v>64941</v>
      </c>
      <c r="C17671" s="9" t="s">
        <v>14029</v>
      </c>
      <c r="D17671" s="9">
        <v>1</v>
      </c>
      <c r="E17671" t="s">
        <v>60391</v>
      </c>
      <c r="F17671" s="4" t="s">
        <v>275</v>
      </c>
      <c r="G17671" t="s">
        <v>14802</v>
      </c>
      <c r="H17671" t="s">
        <v>14803</v>
      </c>
      <c r="I17671" t="s">
        <v>14804</v>
      </c>
    </row>
    <row r="17672" spans="2:9" x14ac:dyDescent="0.35">
      <c r="B17672" s="12" t="s">
        <v>64942</v>
      </c>
      <c r="C17672" s="9" t="s">
        <v>14029</v>
      </c>
      <c r="D17672" s="9">
        <v>1</v>
      </c>
      <c r="E17672" t="s">
        <v>60392</v>
      </c>
      <c r="F17672" s="4" t="s">
        <v>275</v>
      </c>
      <c r="G17672" t="s">
        <v>8658</v>
      </c>
      <c r="H17672" t="s">
        <v>55469</v>
      </c>
      <c r="I17672" t="s">
        <v>55470</v>
      </c>
    </row>
    <row r="17673" spans="2:9" x14ac:dyDescent="0.35">
      <c r="B17673" s="12" t="s">
        <v>64943</v>
      </c>
      <c r="C17673" s="9" t="s">
        <v>14029</v>
      </c>
      <c r="D17673" s="9">
        <v>1</v>
      </c>
      <c r="E17673" t="s">
        <v>60393</v>
      </c>
      <c r="F17673" s="4" t="s">
        <v>276</v>
      </c>
      <c r="G17673" t="s">
        <v>6618</v>
      </c>
      <c r="H17673" t="s">
        <v>16462</v>
      </c>
      <c r="I17673" t="s">
        <v>6433</v>
      </c>
    </row>
    <row r="17674" spans="2:9" x14ac:dyDescent="0.35">
      <c r="B17674" s="12" t="s">
        <v>64944</v>
      </c>
      <c r="C17674" s="9" t="s">
        <v>14029</v>
      </c>
      <c r="D17674" s="9">
        <v>1</v>
      </c>
      <c r="E17674" t="s">
        <v>60394</v>
      </c>
      <c r="F17674" s="4" t="s">
        <v>275</v>
      </c>
      <c r="G17674" t="s">
        <v>16464</v>
      </c>
      <c r="H17674" t="s">
        <v>16465</v>
      </c>
      <c r="I17674" t="s">
        <v>16466</v>
      </c>
    </row>
    <row r="17675" spans="2:9" x14ac:dyDescent="0.35">
      <c r="B17675" s="12" t="s">
        <v>64945</v>
      </c>
      <c r="C17675" s="9" t="s">
        <v>14029</v>
      </c>
      <c r="D17675" s="9">
        <v>1</v>
      </c>
      <c r="E17675" t="s">
        <v>60395</v>
      </c>
      <c r="F17675" s="4" t="s">
        <v>276</v>
      </c>
      <c r="G17675" t="s">
        <v>16464</v>
      </c>
      <c r="H17675" t="s">
        <v>16465</v>
      </c>
      <c r="I17675" t="s">
        <v>16466</v>
      </c>
    </row>
    <row r="17676" spans="2:9" x14ac:dyDescent="0.35">
      <c r="B17676" s="12" t="s">
        <v>64946</v>
      </c>
      <c r="C17676" s="9" t="s">
        <v>14029</v>
      </c>
      <c r="D17676" s="9">
        <v>1</v>
      </c>
      <c r="E17676" t="s">
        <v>60396</v>
      </c>
      <c r="F17676" s="4" t="s">
        <v>276</v>
      </c>
      <c r="G17676" t="s">
        <v>14863</v>
      </c>
      <c r="H17676" t="s">
        <v>5604</v>
      </c>
      <c r="I17676" t="s">
        <v>5602</v>
      </c>
    </row>
    <row r="17677" spans="2:9" x14ac:dyDescent="0.35">
      <c r="B17677" s="12" t="s">
        <v>64947</v>
      </c>
      <c r="C17677" s="9" t="s">
        <v>14029</v>
      </c>
      <c r="D17677" s="9">
        <v>1</v>
      </c>
      <c r="E17677" t="s">
        <v>60397</v>
      </c>
      <c r="F17677" s="4" t="s">
        <v>276</v>
      </c>
      <c r="G17677" t="s">
        <v>16469</v>
      </c>
      <c r="H17677" t="s">
        <v>16470</v>
      </c>
      <c r="I17677" t="s">
        <v>16471</v>
      </c>
    </row>
    <row r="17678" spans="2:9" x14ac:dyDescent="0.35">
      <c r="B17678" s="12" t="s">
        <v>64948</v>
      </c>
      <c r="C17678" s="9" t="s">
        <v>14029</v>
      </c>
      <c r="D17678" s="9">
        <v>1</v>
      </c>
      <c r="E17678" t="s">
        <v>55467</v>
      </c>
      <c r="F17678" s="4" t="s">
        <v>274</v>
      </c>
      <c r="G17678" t="s">
        <v>5946</v>
      </c>
      <c r="H17678" t="s">
        <v>5948</v>
      </c>
      <c r="I17678" t="s">
        <v>5392</v>
      </c>
    </row>
    <row r="17679" spans="2:9" x14ac:dyDescent="0.35">
      <c r="B17679" s="12" t="s">
        <v>64949</v>
      </c>
      <c r="C17679" s="9" t="s">
        <v>14029</v>
      </c>
      <c r="D17679" s="9">
        <v>1</v>
      </c>
      <c r="E17679" t="s">
        <v>60398</v>
      </c>
      <c r="F17679" s="4" t="s">
        <v>274</v>
      </c>
      <c r="G17679" t="s">
        <v>6664</v>
      </c>
      <c r="H17679" t="s">
        <v>16473</v>
      </c>
      <c r="I17679">
        <v>0</v>
      </c>
    </row>
    <row r="17680" spans="2:9" x14ac:dyDescent="0.35">
      <c r="B17680" s="12" t="s">
        <v>64950</v>
      </c>
      <c r="C17680" s="9" t="s">
        <v>14029</v>
      </c>
      <c r="D17680" s="9">
        <v>1</v>
      </c>
      <c r="E17680" t="s">
        <v>60399</v>
      </c>
      <c r="F17680" s="4" t="s">
        <v>275</v>
      </c>
      <c r="G17680" t="s">
        <v>16476</v>
      </c>
      <c r="H17680" t="s">
        <v>16477</v>
      </c>
      <c r="I17680" t="s">
        <v>16478</v>
      </c>
    </row>
    <row r="17681" spans="2:9" x14ac:dyDescent="0.35">
      <c r="B17681" s="12" t="s">
        <v>64951</v>
      </c>
      <c r="C17681" s="9" t="s">
        <v>14029</v>
      </c>
      <c r="D17681" s="9">
        <v>1</v>
      </c>
      <c r="E17681" t="s">
        <v>60400</v>
      </c>
      <c r="F17681" s="4" t="s">
        <v>275</v>
      </c>
      <c r="G17681" t="s">
        <v>15377</v>
      </c>
      <c r="H17681" t="s">
        <v>16480</v>
      </c>
      <c r="I17681" t="s">
        <v>8568</v>
      </c>
    </row>
    <row r="17682" spans="2:9" x14ac:dyDescent="0.35">
      <c r="B17682" s="12" t="s">
        <v>64952</v>
      </c>
      <c r="C17682" s="9" t="s">
        <v>14029</v>
      </c>
      <c r="D17682" s="9">
        <v>1</v>
      </c>
      <c r="E17682" t="s">
        <v>55460</v>
      </c>
      <c r="F17682" s="4" t="s">
        <v>274</v>
      </c>
      <c r="G17682" t="s">
        <v>4017</v>
      </c>
      <c r="H17682" t="s">
        <v>55461</v>
      </c>
      <c r="I17682" t="s">
        <v>1734</v>
      </c>
    </row>
    <row r="17683" spans="2:9" x14ac:dyDescent="0.35">
      <c r="B17683" s="12" t="s">
        <v>64953</v>
      </c>
      <c r="C17683" s="9" t="s">
        <v>14029</v>
      </c>
      <c r="D17683" s="9">
        <v>1</v>
      </c>
      <c r="E17683" t="s">
        <v>55535</v>
      </c>
      <c r="F17683" s="4" t="s">
        <v>276</v>
      </c>
      <c r="G17683" t="s">
        <v>14283</v>
      </c>
      <c r="H17683" t="s">
        <v>14282</v>
      </c>
      <c r="I17683" t="s">
        <v>55536</v>
      </c>
    </row>
    <row r="17684" spans="2:9" x14ac:dyDescent="0.35">
      <c r="B17684" s="12" t="s">
        <v>64954</v>
      </c>
      <c r="C17684" s="9" t="s">
        <v>14029</v>
      </c>
      <c r="D17684" s="9">
        <v>1</v>
      </c>
      <c r="E17684" t="s">
        <v>60401</v>
      </c>
      <c r="F17684" s="4" t="s">
        <v>274</v>
      </c>
      <c r="G17684" t="s">
        <v>16482</v>
      </c>
      <c r="H17684" t="s">
        <v>16483</v>
      </c>
      <c r="I17684" t="s">
        <v>16484</v>
      </c>
    </row>
    <row r="17685" spans="2:9" x14ac:dyDescent="0.35">
      <c r="B17685" s="12" t="s">
        <v>64955</v>
      </c>
      <c r="C17685" s="9" t="s">
        <v>14029</v>
      </c>
      <c r="D17685" s="9">
        <v>1</v>
      </c>
      <c r="E17685" t="s">
        <v>60402</v>
      </c>
      <c r="F17685" s="4" t="s">
        <v>275</v>
      </c>
      <c r="G17685" t="s">
        <v>16486</v>
      </c>
      <c r="H17685" t="s">
        <v>16487</v>
      </c>
      <c r="I17685" t="s">
        <v>16488</v>
      </c>
    </row>
    <row r="17686" spans="2:9" x14ac:dyDescent="0.35">
      <c r="B17686" s="12" t="s">
        <v>64956</v>
      </c>
      <c r="C17686" s="9" t="s">
        <v>14029</v>
      </c>
      <c r="D17686" s="9">
        <v>1</v>
      </c>
      <c r="E17686" t="s">
        <v>60403</v>
      </c>
      <c r="F17686" s="4" t="s">
        <v>275</v>
      </c>
      <c r="G17686" t="s">
        <v>16490</v>
      </c>
      <c r="H17686" t="s">
        <v>16491</v>
      </c>
      <c r="I17686">
        <v>0</v>
      </c>
    </row>
    <row r="17687" spans="2:9" x14ac:dyDescent="0.35">
      <c r="B17687" s="12" t="s">
        <v>64957</v>
      </c>
      <c r="C17687" s="9" t="s">
        <v>14029</v>
      </c>
      <c r="D17687" s="9">
        <v>1</v>
      </c>
      <c r="E17687" t="s">
        <v>60404</v>
      </c>
      <c r="F17687" s="4" t="s">
        <v>276</v>
      </c>
      <c r="G17687" t="s">
        <v>15065</v>
      </c>
      <c r="H17687" t="s">
        <v>15066</v>
      </c>
      <c r="I17687" t="s">
        <v>15067</v>
      </c>
    </row>
    <row r="17688" spans="2:9" x14ac:dyDescent="0.35">
      <c r="B17688" s="12" t="s">
        <v>64958</v>
      </c>
      <c r="C17688" s="9" t="s">
        <v>14029</v>
      </c>
      <c r="D17688" s="9">
        <v>1</v>
      </c>
      <c r="E17688" t="s">
        <v>60405</v>
      </c>
      <c r="F17688" s="4" t="s">
        <v>275</v>
      </c>
      <c r="G17688" t="s">
        <v>16494</v>
      </c>
      <c r="H17688" t="s">
        <v>16495</v>
      </c>
      <c r="I17688" t="s">
        <v>16496</v>
      </c>
    </row>
    <row r="17689" spans="2:9" x14ac:dyDescent="0.35">
      <c r="B17689" s="12" t="s">
        <v>64959</v>
      </c>
      <c r="C17689" s="9" t="s">
        <v>14029</v>
      </c>
      <c r="D17689" s="9">
        <v>1</v>
      </c>
      <c r="E17689" t="s">
        <v>60406</v>
      </c>
      <c r="F17689" s="4" t="s">
        <v>275</v>
      </c>
      <c r="G17689" t="s">
        <v>12045</v>
      </c>
      <c r="H17689" t="s">
        <v>9212</v>
      </c>
      <c r="I17689" t="s">
        <v>3736</v>
      </c>
    </row>
    <row r="17690" spans="2:9" x14ac:dyDescent="0.35">
      <c r="B17690" s="12" t="s">
        <v>64960</v>
      </c>
      <c r="C17690" s="9" t="s">
        <v>14029</v>
      </c>
      <c r="D17690" s="9">
        <v>1</v>
      </c>
      <c r="E17690" t="s">
        <v>60407</v>
      </c>
      <c r="F17690" s="4" t="s">
        <v>274</v>
      </c>
      <c r="G17690" t="s">
        <v>16499</v>
      </c>
      <c r="H17690" t="s">
        <v>16500</v>
      </c>
      <c r="I17690" t="s">
        <v>16501</v>
      </c>
    </row>
    <row r="17691" spans="2:9" x14ac:dyDescent="0.35">
      <c r="B17691" s="12" t="s">
        <v>64961</v>
      </c>
      <c r="C17691" s="9" t="s">
        <v>14029</v>
      </c>
      <c r="D17691" s="9">
        <v>1</v>
      </c>
      <c r="E17691" t="s">
        <v>60408</v>
      </c>
      <c r="F17691" s="4" t="s">
        <v>275</v>
      </c>
      <c r="G17691" t="s">
        <v>15099</v>
      </c>
      <c r="H17691" t="s">
        <v>55481</v>
      </c>
      <c r="I17691" t="s">
        <v>15101</v>
      </c>
    </row>
    <row r="17692" spans="2:9" x14ac:dyDescent="0.35">
      <c r="B17692" s="12" t="s">
        <v>64962</v>
      </c>
      <c r="C17692" s="9" t="s">
        <v>14029</v>
      </c>
      <c r="D17692" s="9">
        <v>1</v>
      </c>
      <c r="E17692" t="s">
        <v>60409</v>
      </c>
      <c r="F17692" s="4" t="s">
        <v>274</v>
      </c>
      <c r="G17692" t="s">
        <v>15643</v>
      </c>
      <c r="H17692" t="s">
        <v>55523</v>
      </c>
      <c r="I17692" t="s">
        <v>55524</v>
      </c>
    </row>
    <row r="17693" spans="2:9" x14ac:dyDescent="0.35">
      <c r="B17693" s="12" t="s">
        <v>64963</v>
      </c>
      <c r="C17693" s="9" t="s">
        <v>14029</v>
      </c>
      <c r="D17693" s="9">
        <v>1</v>
      </c>
      <c r="E17693" t="s">
        <v>60410</v>
      </c>
      <c r="F17693" s="4" t="s">
        <v>274</v>
      </c>
      <c r="G17693" t="s">
        <v>16503</v>
      </c>
      <c r="H17693" t="s">
        <v>16504</v>
      </c>
      <c r="I17693" t="s">
        <v>16505</v>
      </c>
    </row>
    <row r="17694" spans="2:9" x14ac:dyDescent="0.35">
      <c r="B17694" s="12" t="s">
        <v>64964</v>
      </c>
      <c r="C17694" s="9" t="s">
        <v>14029</v>
      </c>
      <c r="D17694" s="9">
        <v>1</v>
      </c>
      <c r="E17694" t="s">
        <v>60411</v>
      </c>
      <c r="F17694" s="4" t="s">
        <v>275</v>
      </c>
      <c r="G17694" t="s">
        <v>16503</v>
      </c>
      <c r="H17694" t="s">
        <v>16504</v>
      </c>
      <c r="I17694" t="s">
        <v>16505</v>
      </c>
    </row>
    <row r="17695" spans="2:9" x14ac:dyDescent="0.35">
      <c r="B17695" s="12" t="s">
        <v>64965</v>
      </c>
      <c r="C17695" s="9" t="s">
        <v>14029</v>
      </c>
      <c r="D17695" s="9">
        <v>1</v>
      </c>
      <c r="E17695" t="s">
        <v>60412</v>
      </c>
      <c r="F17695" s="4" t="s">
        <v>275</v>
      </c>
      <c r="G17695" t="s">
        <v>16508</v>
      </c>
      <c r="H17695" t="s">
        <v>16509</v>
      </c>
      <c r="I17695" t="s">
        <v>16510</v>
      </c>
    </row>
    <row r="17696" spans="2:9" x14ac:dyDescent="0.35">
      <c r="B17696" s="12" t="s">
        <v>64966</v>
      </c>
      <c r="C17696" s="9" t="s">
        <v>14029</v>
      </c>
      <c r="D17696" s="9">
        <v>1</v>
      </c>
      <c r="E17696" t="s">
        <v>60413</v>
      </c>
      <c r="F17696" s="4" t="s">
        <v>274</v>
      </c>
      <c r="G17696" t="s">
        <v>16512</v>
      </c>
      <c r="H17696" t="s">
        <v>16513</v>
      </c>
      <c r="I17696" t="s">
        <v>16514</v>
      </c>
    </row>
    <row r="17697" spans="2:9" x14ac:dyDescent="0.35">
      <c r="B17697" s="12" t="s">
        <v>64967</v>
      </c>
      <c r="C17697" s="9" t="s">
        <v>14029</v>
      </c>
      <c r="D17697" s="9">
        <v>1</v>
      </c>
      <c r="E17697" t="s">
        <v>60414</v>
      </c>
      <c r="F17697" s="4" t="s">
        <v>275</v>
      </c>
      <c r="G17697" t="s">
        <v>16516</v>
      </c>
      <c r="H17697" t="s">
        <v>16517</v>
      </c>
      <c r="I17697" t="s">
        <v>16518</v>
      </c>
    </row>
    <row r="17698" spans="2:9" x14ac:dyDescent="0.35">
      <c r="B17698" s="12" t="s">
        <v>64968</v>
      </c>
      <c r="C17698" s="9" t="s">
        <v>14029</v>
      </c>
      <c r="D17698" s="9">
        <v>1</v>
      </c>
      <c r="E17698" t="s">
        <v>60415</v>
      </c>
      <c r="F17698" s="4" t="s">
        <v>275</v>
      </c>
      <c r="G17698" t="s">
        <v>6618</v>
      </c>
      <c r="H17698" t="s">
        <v>6433</v>
      </c>
      <c r="I17698" t="s">
        <v>16520</v>
      </c>
    </row>
    <row r="17699" spans="2:9" x14ac:dyDescent="0.35">
      <c r="B17699" s="12" t="s">
        <v>64969</v>
      </c>
      <c r="C17699" s="9" t="s">
        <v>14029</v>
      </c>
      <c r="D17699" s="9">
        <v>1</v>
      </c>
      <c r="E17699" t="s">
        <v>60416</v>
      </c>
      <c r="F17699" s="4" t="s">
        <v>275</v>
      </c>
      <c r="G17699" t="s">
        <v>16522</v>
      </c>
      <c r="H17699" t="s">
        <v>16523</v>
      </c>
      <c r="I17699" t="s">
        <v>11693</v>
      </c>
    </row>
    <row r="17700" spans="2:9" x14ac:dyDescent="0.35">
      <c r="B17700" s="12" t="s">
        <v>64970</v>
      </c>
      <c r="C17700" s="9" t="s">
        <v>14029</v>
      </c>
      <c r="D17700" s="9">
        <v>1</v>
      </c>
      <c r="E17700" t="s">
        <v>60417</v>
      </c>
      <c r="F17700" s="4" t="s">
        <v>276</v>
      </c>
      <c r="G17700" t="s">
        <v>16525</v>
      </c>
      <c r="H17700" t="s">
        <v>16526</v>
      </c>
      <c r="I17700" t="s">
        <v>16527</v>
      </c>
    </row>
    <row r="17701" spans="2:9" x14ac:dyDescent="0.35">
      <c r="B17701" s="12" t="s">
        <v>64971</v>
      </c>
      <c r="C17701" s="9" t="s">
        <v>14029</v>
      </c>
      <c r="D17701" s="9">
        <v>1</v>
      </c>
      <c r="E17701" t="s">
        <v>60418</v>
      </c>
      <c r="F17701" s="4" t="s">
        <v>276</v>
      </c>
      <c r="G17701" t="s">
        <v>55485</v>
      </c>
      <c r="H17701" t="s">
        <v>55486</v>
      </c>
      <c r="I17701" t="s">
        <v>55487</v>
      </c>
    </row>
    <row r="17702" spans="2:9" x14ac:dyDescent="0.35">
      <c r="B17702" s="12" t="s">
        <v>64972</v>
      </c>
      <c r="C17702" s="9" t="s">
        <v>14029</v>
      </c>
      <c r="D17702" s="9">
        <v>1</v>
      </c>
      <c r="E17702" t="s">
        <v>60419</v>
      </c>
      <c r="F17702" s="4" t="s">
        <v>275</v>
      </c>
      <c r="G17702" t="s">
        <v>15427</v>
      </c>
      <c r="H17702" t="s">
        <v>15428</v>
      </c>
      <c r="I17702">
        <v>0</v>
      </c>
    </row>
    <row r="17703" spans="2:9" x14ac:dyDescent="0.35">
      <c r="B17703" s="12" t="s">
        <v>64973</v>
      </c>
      <c r="C17703" s="9" t="s">
        <v>14029</v>
      </c>
      <c r="D17703" s="9">
        <v>1</v>
      </c>
      <c r="E17703" t="s">
        <v>60420</v>
      </c>
      <c r="F17703" s="4" t="s">
        <v>276</v>
      </c>
      <c r="G17703" t="s">
        <v>15180</v>
      </c>
      <c r="H17703" t="s">
        <v>15181</v>
      </c>
      <c r="I17703" t="s">
        <v>55526</v>
      </c>
    </row>
    <row r="17704" spans="2:9" x14ac:dyDescent="0.35">
      <c r="B17704" s="12" t="s">
        <v>64974</v>
      </c>
      <c r="C17704" s="9" t="s">
        <v>14029</v>
      </c>
      <c r="D17704" s="9">
        <v>1</v>
      </c>
      <c r="E17704" t="s">
        <v>60421</v>
      </c>
      <c r="F17704" s="4" t="s">
        <v>275</v>
      </c>
      <c r="G17704" t="s">
        <v>1749</v>
      </c>
      <c r="H17704" t="s">
        <v>3317</v>
      </c>
      <c r="I17704" t="s">
        <v>16418</v>
      </c>
    </row>
    <row r="17705" spans="2:9" x14ac:dyDescent="0.35">
      <c r="B17705" s="12" t="s">
        <v>64975</v>
      </c>
      <c r="C17705" s="9" t="s">
        <v>14029</v>
      </c>
      <c r="D17705" s="9">
        <v>1</v>
      </c>
      <c r="E17705" t="s">
        <v>60422</v>
      </c>
      <c r="F17705" s="4" t="s">
        <v>276</v>
      </c>
      <c r="G17705" t="s">
        <v>14422</v>
      </c>
      <c r="H17705" t="s">
        <v>14851</v>
      </c>
      <c r="I17705" t="s">
        <v>16532</v>
      </c>
    </row>
    <row r="17706" spans="2:9" x14ac:dyDescent="0.35">
      <c r="B17706" s="12" t="s">
        <v>64976</v>
      </c>
      <c r="C17706" s="9" t="s">
        <v>14029</v>
      </c>
      <c r="D17706" s="9">
        <v>1</v>
      </c>
      <c r="E17706" t="s">
        <v>60423</v>
      </c>
      <c r="F17706" s="4" t="s">
        <v>276</v>
      </c>
      <c r="G17706" t="s">
        <v>16534</v>
      </c>
      <c r="H17706" t="s">
        <v>16535</v>
      </c>
      <c r="I17706" t="s">
        <v>16536</v>
      </c>
    </row>
    <row r="17707" spans="2:9" x14ac:dyDescent="0.35">
      <c r="B17707" s="12" t="s">
        <v>64977</v>
      </c>
      <c r="C17707" s="9" t="s">
        <v>14029</v>
      </c>
      <c r="D17707" s="9">
        <v>1</v>
      </c>
      <c r="E17707" t="s">
        <v>60424</v>
      </c>
      <c r="F17707" s="4" t="s">
        <v>275</v>
      </c>
      <c r="G17707" t="s">
        <v>55463</v>
      </c>
      <c r="H17707" t="s">
        <v>55464</v>
      </c>
      <c r="I17707" t="s">
        <v>55465</v>
      </c>
    </row>
    <row r="17708" spans="2:9" x14ac:dyDescent="0.35">
      <c r="B17708" s="12" t="s">
        <v>64978</v>
      </c>
      <c r="C17708" s="9" t="s">
        <v>14029</v>
      </c>
      <c r="D17708" s="9">
        <v>1</v>
      </c>
      <c r="E17708" t="s">
        <v>60425</v>
      </c>
      <c r="F17708" s="4" t="s">
        <v>274</v>
      </c>
      <c r="G17708" t="s">
        <v>14170</v>
      </c>
      <c r="H17708" t="s">
        <v>14171</v>
      </c>
      <c r="I17708" t="s">
        <v>14172</v>
      </c>
    </row>
    <row r="17709" spans="2:9" x14ac:dyDescent="0.35">
      <c r="B17709" s="12" t="s">
        <v>64979</v>
      </c>
      <c r="C17709" s="9" t="s">
        <v>14029</v>
      </c>
      <c r="D17709" s="9">
        <v>1</v>
      </c>
      <c r="E17709" t="s">
        <v>60426</v>
      </c>
      <c r="F17709" s="4" t="s">
        <v>275</v>
      </c>
      <c r="G17709" t="s">
        <v>16566</v>
      </c>
      <c r="H17709" t="s">
        <v>16567</v>
      </c>
      <c r="I17709" t="s">
        <v>16568</v>
      </c>
    </row>
    <row r="17710" spans="2:9" x14ac:dyDescent="0.35">
      <c r="B17710" s="12" t="s">
        <v>64980</v>
      </c>
      <c r="C17710" s="9" t="s">
        <v>14029</v>
      </c>
      <c r="D17710" s="9">
        <v>1</v>
      </c>
      <c r="E17710" t="s">
        <v>60427</v>
      </c>
      <c r="F17710" s="4" t="s">
        <v>275</v>
      </c>
      <c r="G17710" t="s">
        <v>16570</v>
      </c>
      <c r="H17710" t="s">
        <v>16571</v>
      </c>
      <c r="I17710" t="s">
        <v>16572</v>
      </c>
    </row>
    <row r="17711" spans="2:9" x14ac:dyDescent="0.35">
      <c r="B17711" s="12" t="s">
        <v>64981</v>
      </c>
      <c r="C17711" s="9" t="s">
        <v>14029</v>
      </c>
      <c r="D17711" s="9">
        <v>1</v>
      </c>
      <c r="E17711" t="s">
        <v>60427</v>
      </c>
      <c r="F17711" s="4" t="s">
        <v>276</v>
      </c>
      <c r="G17711" t="s">
        <v>16574</v>
      </c>
      <c r="H17711" t="s">
        <v>16575</v>
      </c>
      <c r="I17711" t="s">
        <v>16571</v>
      </c>
    </row>
    <row r="17712" spans="2:9" x14ac:dyDescent="0.35">
      <c r="B17712" s="12" t="s">
        <v>64982</v>
      </c>
      <c r="C17712" s="9" t="s">
        <v>14029</v>
      </c>
      <c r="D17712" s="9">
        <v>1</v>
      </c>
      <c r="E17712" t="s">
        <v>60428</v>
      </c>
      <c r="F17712" s="4" t="s">
        <v>274</v>
      </c>
      <c r="G17712" t="s">
        <v>16577</v>
      </c>
      <c r="H17712" t="s">
        <v>60429</v>
      </c>
      <c r="I17712" t="s">
        <v>16579</v>
      </c>
    </row>
    <row r="17713" spans="2:9" x14ac:dyDescent="0.35">
      <c r="B17713" s="12" t="s">
        <v>64983</v>
      </c>
      <c r="C17713" s="9" t="s">
        <v>14029</v>
      </c>
      <c r="D17713" s="9">
        <v>1</v>
      </c>
      <c r="E17713" t="s">
        <v>60430</v>
      </c>
      <c r="F17713" s="4" t="s">
        <v>274</v>
      </c>
      <c r="G17713" t="s">
        <v>6613</v>
      </c>
      <c r="H17713" t="s">
        <v>15459</v>
      </c>
      <c r="I17713" t="s">
        <v>5941</v>
      </c>
    </row>
    <row r="17714" spans="2:9" x14ac:dyDescent="0.35">
      <c r="B17714" s="12" t="s">
        <v>64984</v>
      </c>
      <c r="C17714" s="9" t="s">
        <v>14029</v>
      </c>
      <c r="D17714" s="9">
        <v>1</v>
      </c>
      <c r="E17714" t="s">
        <v>60431</v>
      </c>
      <c r="F17714" s="4" t="s">
        <v>275</v>
      </c>
      <c r="G17714" t="s">
        <v>16582</v>
      </c>
      <c r="H17714" t="s">
        <v>16583</v>
      </c>
      <c r="I17714" t="s">
        <v>16584</v>
      </c>
    </row>
    <row r="17715" spans="2:9" x14ac:dyDescent="0.35">
      <c r="B17715" s="12" t="s">
        <v>64985</v>
      </c>
      <c r="C17715" s="9" t="s">
        <v>14029</v>
      </c>
      <c r="D17715" s="9">
        <v>1</v>
      </c>
      <c r="E17715" t="s">
        <v>60432</v>
      </c>
      <c r="F17715" s="4" t="s">
        <v>275</v>
      </c>
      <c r="G17715" t="s">
        <v>16586</v>
      </c>
      <c r="H17715" t="s">
        <v>16587</v>
      </c>
      <c r="I17715" t="s">
        <v>16588</v>
      </c>
    </row>
    <row r="17716" spans="2:9" x14ac:dyDescent="0.35">
      <c r="B17716" s="12" t="s">
        <v>64986</v>
      </c>
      <c r="C17716" s="9" t="s">
        <v>14029</v>
      </c>
      <c r="D17716" s="9">
        <v>1</v>
      </c>
      <c r="E17716" t="s">
        <v>60433</v>
      </c>
      <c r="F17716" s="4" t="s">
        <v>276</v>
      </c>
      <c r="G17716" t="s">
        <v>16560</v>
      </c>
      <c r="H17716" t="s">
        <v>16559</v>
      </c>
      <c r="I17716" t="s">
        <v>16590</v>
      </c>
    </row>
    <row r="17717" spans="2:9" x14ac:dyDescent="0.35">
      <c r="B17717" s="12" t="s">
        <v>64987</v>
      </c>
      <c r="C17717" s="9" t="s">
        <v>14029</v>
      </c>
      <c r="D17717" s="9">
        <v>1</v>
      </c>
      <c r="E17717" t="s">
        <v>60434</v>
      </c>
      <c r="F17717" s="4" t="s">
        <v>275</v>
      </c>
      <c r="G17717" t="s">
        <v>6618</v>
      </c>
      <c r="H17717" t="s">
        <v>6433</v>
      </c>
      <c r="I17717" t="s">
        <v>16520</v>
      </c>
    </row>
    <row r="17718" spans="2:9" x14ac:dyDescent="0.35">
      <c r="B17718" s="12" t="s">
        <v>64988</v>
      </c>
      <c r="C17718" s="9" t="s">
        <v>14029</v>
      </c>
      <c r="D17718" s="9">
        <v>1</v>
      </c>
      <c r="E17718" t="s">
        <v>60435</v>
      </c>
      <c r="F17718" s="4" t="s">
        <v>276</v>
      </c>
      <c r="G17718" t="s">
        <v>16593</v>
      </c>
      <c r="H17718" t="s">
        <v>16594</v>
      </c>
      <c r="I17718" t="s">
        <v>16595</v>
      </c>
    </row>
    <row r="17719" spans="2:9" x14ac:dyDescent="0.35">
      <c r="B17719" s="12" t="s">
        <v>64989</v>
      </c>
      <c r="C17719" s="9" t="s">
        <v>14029</v>
      </c>
      <c r="D17719" s="9">
        <v>1</v>
      </c>
      <c r="E17719" t="s">
        <v>60436</v>
      </c>
      <c r="F17719" s="4" t="s">
        <v>275</v>
      </c>
      <c r="G17719" t="s">
        <v>16597</v>
      </c>
      <c r="H17719" t="s">
        <v>16598</v>
      </c>
      <c r="I17719" t="s">
        <v>16599</v>
      </c>
    </row>
    <row r="17720" spans="2:9" x14ac:dyDescent="0.35">
      <c r="B17720" s="12" t="s">
        <v>64990</v>
      </c>
      <c r="C17720" s="9" t="s">
        <v>14029</v>
      </c>
      <c r="D17720" s="9">
        <v>1</v>
      </c>
      <c r="E17720" t="s">
        <v>60437</v>
      </c>
      <c r="F17720" s="4" t="s">
        <v>275</v>
      </c>
      <c r="G17720" t="s">
        <v>16601</v>
      </c>
      <c r="H17720" t="s">
        <v>16602</v>
      </c>
      <c r="I17720" t="s">
        <v>16603</v>
      </c>
    </row>
    <row r="17721" spans="2:9" x14ac:dyDescent="0.35">
      <c r="B17721" s="12" t="s">
        <v>64991</v>
      </c>
      <c r="C17721" s="9" t="s">
        <v>14029</v>
      </c>
      <c r="D17721" s="9">
        <v>1</v>
      </c>
      <c r="E17721" t="s">
        <v>60438</v>
      </c>
      <c r="F17721" s="4" t="s">
        <v>275</v>
      </c>
      <c r="G17721" t="s">
        <v>16563</v>
      </c>
      <c r="H17721" t="s">
        <v>16562</v>
      </c>
      <c r="I17721" t="s">
        <v>8811</v>
      </c>
    </row>
    <row r="17722" spans="2:9" x14ac:dyDescent="0.35">
      <c r="B17722" s="12" t="s">
        <v>64992</v>
      </c>
      <c r="C17722" s="9" t="s">
        <v>14029</v>
      </c>
      <c r="D17722" s="9">
        <v>1</v>
      </c>
      <c r="E17722" t="s">
        <v>60439</v>
      </c>
      <c r="F17722" s="4" t="s">
        <v>275</v>
      </c>
      <c r="G17722" t="s">
        <v>16606</v>
      </c>
      <c r="H17722" t="s">
        <v>16607</v>
      </c>
      <c r="I17722" t="s">
        <v>16608</v>
      </c>
    </row>
    <row r="17723" spans="2:9" x14ac:dyDescent="0.35">
      <c r="B17723" s="12" t="s">
        <v>64993</v>
      </c>
      <c r="C17723" s="9" t="s">
        <v>14029</v>
      </c>
      <c r="D17723" s="9">
        <v>1</v>
      </c>
      <c r="E17723" t="s">
        <v>60440</v>
      </c>
      <c r="F17723" s="4" t="s">
        <v>275</v>
      </c>
      <c r="G17723" t="s">
        <v>16538</v>
      </c>
      <c r="H17723" t="s">
        <v>16539</v>
      </c>
      <c r="I17723" t="s">
        <v>16540</v>
      </c>
    </row>
    <row r="17724" spans="2:9" x14ac:dyDescent="0.35">
      <c r="B17724" s="12" t="s">
        <v>64994</v>
      </c>
      <c r="C17724" s="9" t="s">
        <v>14029</v>
      </c>
      <c r="D17724" s="9">
        <v>1</v>
      </c>
      <c r="E17724" t="s">
        <v>60441</v>
      </c>
      <c r="F17724" s="4" t="s">
        <v>275</v>
      </c>
      <c r="G17724" t="s">
        <v>16542</v>
      </c>
      <c r="H17724" t="s">
        <v>8811</v>
      </c>
      <c r="I17724" t="s">
        <v>16543</v>
      </c>
    </row>
    <row r="17725" spans="2:9" x14ac:dyDescent="0.35">
      <c r="B17725" s="12" t="s">
        <v>64995</v>
      </c>
      <c r="C17725" s="9" t="s">
        <v>14029</v>
      </c>
      <c r="D17725" s="9">
        <v>1</v>
      </c>
      <c r="E17725" t="s">
        <v>60442</v>
      </c>
      <c r="F17725" s="4" t="s">
        <v>275</v>
      </c>
      <c r="G17725" t="s">
        <v>55489</v>
      </c>
      <c r="H17725" t="s">
        <v>55490</v>
      </c>
      <c r="I17725" t="s">
        <v>55491</v>
      </c>
    </row>
    <row r="17726" spans="2:9" x14ac:dyDescent="0.35">
      <c r="B17726" s="12" t="s">
        <v>64996</v>
      </c>
      <c r="C17726" s="9" t="s">
        <v>14029</v>
      </c>
      <c r="D17726" s="9">
        <v>1</v>
      </c>
      <c r="E17726" t="s">
        <v>60443</v>
      </c>
      <c r="F17726" s="4" t="s">
        <v>275</v>
      </c>
      <c r="G17726" t="s">
        <v>14312</v>
      </c>
      <c r="H17726" t="s">
        <v>1986</v>
      </c>
      <c r="I17726" t="s">
        <v>15421</v>
      </c>
    </row>
    <row r="17727" spans="2:9" x14ac:dyDescent="0.35">
      <c r="B17727" s="12" t="s">
        <v>64997</v>
      </c>
      <c r="C17727" s="9" t="s">
        <v>14029</v>
      </c>
      <c r="D17727" s="9">
        <v>1</v>
      </c>
      <c r="E17727" t="s">
        <v>60444</v>
      </c>
      <c r="F17727" s="4" t="s">
        <v>275</v>
      </c>
      <c r="G17727" t="s">
        <v>16545</v>
      </c>
      <c r="H17727" t="s">
        <v>16546</v>
      </c>
      <c r="I17727" t="s">
        <v>16547</v>
      </c>
    </row>
    <row r="17728" spans="2:9" x14ac:dyDescent="0.35">
      <c r="B17728" s="12" t="s">
        <v>64998</v>
      </c>
      <c r="C17728" s="9" t="s">
        <v>14029</v>
      </c>
      <c r="D17728" s="9">
        <v>1</v>
      </c>
      <c r="E17728" t="s">
        <v>60445</v>
      </c>
      <c r="F17728" s="4" t="s">
        <v>276</v>
      </c>
      <c r="G17728" t="s">
        <v>16549</v>
      </c>
      <c r="H17728" t="s">
        <v>16550</v>
      </c>
      <c r="I17728" t="s">
        <v>16551</v>
      </c>
    </row>
    <row r="17729" spans="2:9" x14ac:dyDescent="0.35">
      <c r="B17729" s="12" t="s">
        <v>64999</v>
      </c>
      <c r="C17729" s="9" t="s">
        <v>14029</v>
      </c>
      <c r="D17729" s="9">
        <v>1</v>
      </c>
      <c r="E17729" t="s">
        <v>60446</v>
      </c>
      <c r="F17729" s="4" t="s">
        <v>275</v>
      </c>
      <c r="G17729" t="s">
        <v>16553</v>
      </c>
      <c r="H17729" t="s">
        <v>16554</v>
      </c>
      <c r="I17729" t="s">
        <v>16555</v>
      </c>
    </row>
    <row r="17730" spans="2:9" x14ac:dyDescent="0.35">
      <c r="B17730" s="12" t="s">
        <v>65000</v>
      </c>
      <c r="C17730" s="9" t="s">
        <v>14029</v>
      </c>
      <c r="D17730" s="9">
        <v>1</v>
      </c>
      <c r="E17730" t="s">
        <v>60447</v>
      </c>
      <c r="F17730" s="4" t="s">
        <v>275</v>
      </c>
      <c r="G17730" t="s">
        <v>8805</v>
      </c>
      <c r="H17730" t="s">
        <v>15458</v>
      </c>
      <c r="I17730" t="s">
        <v>8804</v>
      </c>
    </row>
    <row r="17731" spans="2:9" x14ac:dyDescent="0.35">
      <c r="B17731" s="12" t="s">
        <v>65001</v>
      </c>
      <c r="C17731" s="9" t="s">
        <v>14029</v>
      </c>
      <c r="D17731" s="9">
        <v>1</v>
      </c>
      <c r="E17731" t="s">
        <v>60448</v>
      </c>
      <c r="F17731" s="4" t="s">
        <v>274</v>
      </c>
      <c r="G17731" t="s">
        <v>16558</v>
      </c>
      <c r="H17731" t="s">
        <v>16559</v>
      </c>
      <c r="I17731" t="s">
        <v>16560</v>
      </c>
    </row>
    <row r="17732" spans="2:9" x14ac:dyDescent="0.35">
      <c r="B17732" s="12" t="s">
        <v>65002</v>
      </c>
      <c r="C17732" s="9" t="s">
        <v>14029</v>
      </c>
      <c r="D17732" s="9">
        <v>1</v>
      </c>
      <c r="E17732" t="s">
        <v>60449</v>
      </c>
      <c r="F17732" s="4" t="s">
        <v>276</v>
      </c>
      <c r="G17732" t="s">
        <v>8811</v>
      </c>
      <c r="H17732" t="s">
        <v>16562</v>
      </c>
      <c r="I17732" t="s">
        <v>16563</v>
      </c>
    </row>
    <row r="17733" spans="2:9" x14ac:dyDescent="0.35">
      <c r="B17733" s="12" t="s">
        <v>65003</v>
      </c>
      <c r="C17733" s="9" t="s">
        <v>14029</v>
      </c>
      <c r="D17733" s="9">
        <v>1</v>
      </c>
      <c r="E17733" t="s">
        <v>60450</v>
      </c>
      <c r="F17733" s="4" t="s">
        <v>274</v>
      </c>
      <c r="G17733" t="s">
        <v>16553</v>
      </c>
      <c r="H17733" t="s">
        <v>16554</v>
      </c>
      <c r="I17733" t="s">
        <v>16555</v>
      </c>
    </row>
    <row r="17734" spans="2:9" x14ac:dyDescent="0.35">
      <c r="B17734" s="12" t="s">
        <v>65004</v>
      </c>
      <c r="C17734" s="9" t="s">
        <v>14029</v>
      </c>
      <c r="D17734" s="9">
        <v>1</v>
      </c>
      <c r="E17734" t="s">
        <v>60451</v>
      </c>
      <c r="F17734" s="4" t="s">
        <v>275</v>
      </c>
      <c r="G17734" t="s">
        <v>16347</v>
      </c>
      <c r="H17734" t="s">
        <v>16348</v>
      </c>
      <c r="I17734" t="s">
        <v>16473</v>
      </c>
    </row>
    <row r="17735" spans="2:9" x14ac:dyDescent="0.35">
      <c r="B17735" s="12" t="s">
        <v>65005</v>
      </c>
      <c r="C17735" s="9" t="s">
        <v>14029</v>
      </c>
      <c r="D17735" s="9">
        <v>1</v>
      </c>
      <c r="E17735" t="s">
        <v>60452</v>
      </c>
      <c r="F17735" s="4" t="s">
        <v>275</v>
      </c>
      <c r="G17735" t="s">
        <v>15305</v>
      </c>
      <c r="H17735" t="s">
        <v>15304</v>
      </c>
      <c r="I17735" t="s">
        <v>15480</v>
      </c>
    </row>
    <row r="17736" spans="2:9" x14ac:dyDescent="0.35">
      <c r="B17736" s="12" t="s">
        <v>65006</v>
      </c>
      <c r="C17736" s="9" t="s">
        <v>14029</v>
      </c>
      <c r="D17736" s="9">
        <v>1</v>
      </c>
      <c r="E17736" t="s">
        <v>55513</v>
      </c>
      <c r="F17736" s="4" t="s">
        <v>274</v>
      </c>
      <c r="G17736" t="s">
        <v>6347</v>
      </c>
      <c r="H17736" t="s">
        <v>6348</v>
      </c>
      <c r="I17736" t="s">
        <v>15547</v>
      </c>
    </row>
    <row r="17737" spans="2:9" x14ac:dyDescent="0.35">
      <c r="B17737" s="12" t="s">
        <v>65007</v>
      </c>
      <c r="C17737" s="9" t="s">
        <v>14029</v>
      </c>
      <c r="D17737" s="9">
        <v>1</v>
      </c>
      <c r="E17737" t="s">
        <v>60453</v>
      </c>
      <c r="F17737" s="4" t="s">
        <v>274</v>
      </c>
      <c r="G17737" t="s">
        <v>3273</v>
      </c>
      <c r="H17737" t="s">
        <v>2076</v>
      </c>
      <c r="I17737" t="s">
        <v>3820</v>
      </c>
    </row>
    <row r="17738" spans="2:9" x14ac:dyDescent="0.35">
      <c r="B17738" s="12" t="s">
        <v>65008</v>
      </c>
      <c r="C17738" s="9" t="s">
        <v>14029</v>
      </c>
      <c r="D17738" s="9">
        <v>1</v>
      </c>
      <c r="E17738" t="s">
        <v>55443</v>
      </c>
      <c r="F17738" s="4" t="s">
        <v>274</v>
      </c>
      <c r="G17738" t="s">
        <v>3849</v>
      </c>
      <c r="H17738" t="s">
        <v>55444</v>
      </c>
      <c r="I17738" t="s">
        <v>55445</v>
      </c>
    </row>
    <row r="17739" spans="2:9" x14ac:dyDescent="0.35">
      <c r="B17739" s="12" t="s">
        <v>65009</v>
      </c>
      <c r="C17739" s="9" t="s">
        <v>14029</v>
      </c>
      <c r="D17739" s="9">
        <v>1</v>
      </c>
      <c r="E17739" t="s">
        <v>60454</v>
      </c>
      <c r="F17739" s="4" t="s">
        <v>274</v>
      </c>
      <c r="G17739" t="s">
        <v>55451</v>
      </c>
      <c r="H17739" t="s">
        <v>55452</v>
      </c>
      <c r="I17739" t="s">
        <v>55453</v>
      </c>
    </row>
    <row r="17740" spans="2:9" x14ac:dyDescent="0.35">
      <c r="B17740" s="12" t="s">
        <v>65010</v>
      </c>
      <c r="C17740" s="9" t="s">
        <v>14029</v>
      </c>
      <c r="D17740" s="9">
        <v>1</v>
      </c>
      <c r="E17740" t="s">
        <v>55454</v>
      </c>
      <c r="F17740" s="4" t="s">
        <v>274</v>
      </c>
      <c r="G17740" t="s">
        <v>55455</v>
      </c>
      <c r="H17740" t="s">
        <v>55456</v>
      </c>
      <c r="I17740" t="s">
        <v>55457</v>
      </c>
    </row>
    <row r="17741" spans="2:9" x14ac:dyDescent="0.35">
      <c r="B17741" s="12" t="s">
        <v>65011</v>
      </c>
      <c r="C17741" s="9" t="s">
        <v>14029</v>
      </c>
      <c r="D17741" s="9">
        <v>1</v>
      </c>
      <c r="E17741" t="s">
        <v>60455</v>
      </c>
      <c r="F17741" s="4" t="s">
        <v>275</v>
      </c>
      <c r="G17741" t="s">
        <v>16613</v>
      </c>
      <c r="H17741" t="s">
        <v>16614</v>
      </c>
      <c r="I17741" t="s">
        <v>16615</v>
      </c>
    </row>
    <row r="17742" spans="2:9" x14ac:dyDescent="0.35">
      <c r="B17742" s="12" t="s">
        <v>65012</v>
      </c>
      <c r="C17742" s="9" t="s">
        <v>14029</v>
      </c>
      <c r="D17742" s="9">
        <v>1</v>
      </c>
      <c r="E17742" t="s">
        <v>60456</v>
      </c>
      <c r="F17742" s="4" t="s">
        <v>275</v>
      </c>
      <c r="G17742" t="s">
        <v>16617</v>
      </c>
      <c r="H17742" t="s">
        <v>16618</v>
      </c>
      <c r="I17742" t="s">
        <v>16619</v>
      </c>
    </row>
    <row r="17743" spans="2:9" x14ac:dyDescent="0.35">
      <c r="B17743" s="12" t="s">
        <v>65013</v>
      </c>
      <c r="C17743" s="9" t="s">
        <v>14029</v>
      </c>
      <c r="D17743" s="9">
        <v>1</v>
      </c>
      <c r="E17743" t="s">
        <v>60457</v>
      </c>
      <c r="F17743" s="4" t="s">
        <v>274</v>
      </c>
      <c r="G17743" t="s">
        <v>16621</v>
      </c>
      <c r="H17743" t="s">
        <v>16622</v>
      </c>
      <c r="I17743" t="s">
        <v>16623</v>
      </c>
    </row>
    <row r="17744" spans="2:9" x14ac:dyDescent="0.35">
      <c r="B17744" s="12" t="s">
        <v>65014</v>
      </c>
      <c r="C17744" s="9" t="s">
        <v>14029</v>
      </c>
      <c r="D17744" s="9">
        <v>1</v>
      </c>
      <c r="E17744" t="s">
        <v>60458</v>
      </c>
      <c r="F17744" s="4" t="s">
        <v>275</v>
      </c>
      <c r="G17744" t="s">
        <v>16625</v>
      </c>
      <c r="H17744" t="s">
        <v>16626</v>
      </c>
      <c r="I17744" t="s">
        <v>16627</v>
      </c>
    </row>
    <row r="17745" spans="2:9" x14ac:dyDescent="0.35">
      <c r="B17745" s="12" t="s">
        <v>65015</v>
      </c>
      <c r="C17745" s="9" t="s">
        <v>14029</v>
      </c>
      <c r="D17745" s="9">
        <v>1</v>
      </c>
      <c r="E17745" t="s">
        <v>60459</v>
      </c>
      <c r="F17745" s="4" t="s">
        <v>274</v>
      </c>
      <c r="G17745" t="s">
        <v>1749</v>
      </c>
      <c r="H17745" t="s">
        <v>3317</v>
      </c>
      <c r="I17745" t="s">
        <v>16418</v>
      </c>
    </row>
    <row r="17746" spans="2:9" x14ac:dyDescent="0.35">
      <c r="B17746" s="12" t="s">
        <v>65016</v>
      </c>
      <c r="C17746" s="9" t="s">
        <v>14029</v>
      </c>
      <c r="D17746" s="9">
        <v>1</v>
      </c>
      <c r="E17746" t="s">
        <v>60460</v>
      </c>
      <c r="F17746" s="4" t="s">
        <v>275</v>
      </c>
      <c r="G17746" t="s">
        <v>16349</v>
      </c>
      <c r="H17746" t="s">
        <v>16347</v>
      </c>
      <c r="I17746" t="s">
        <v>16348</v>
      </c>
    </row>
    <row r="17747" spans="2:9" x14ac:dyDescent="0.35">
      <c r="B17747" s="12" t="s">
        <v>65017</v>
      </c>
      <c r="C17747" s="9" t="s">
        <v>14029</v>
      </c>
      <c r="D17747" s="9">
        <v>1</v>
      </c>
      <c r="E17747" t="s">
        <v>55472</v>
      </c>
      <c r="F17747" s="4" t="s">
        <v>276</v>
      </c>
      <c r="G17747" t="s">
        <v>5551</v>
      </c>
      <c r="H17747" t="s">
        <v>6015</v>
      </c>
      <c r="I17747" t="s">
        <v>55473</v>
      </c>
    </row>
    <row r="17748" spans="2:9" x14ac:dyDescent="0.35">
      <c r="B17748" s="12" t="s">
        <v>65018</v>
      </c>
      <c r="C17748" s="9" t="s">
        <v>14029</v>
      </c>
      <c r="D17748" s="9">
        <v>1</v>
      </c>
      <c r="E17748" t="s">
        <v>60461</v>
      </c>
      <c r="F17748" s="4" t="s">
        <v>276</v>
      </c>
      <c r="G17748" t="s">
        <v>14851</v>
      </c>
      <c r="H17748" t="s">
        <v>15300</v>
      </c>
      <c r="I17748" t="s">
        <v>15299</v>
      </c>
    </row>
    <row r="17749" spans="2:9" x14ac:dyDescent="0.35">
      <c r="B17749" s="12" t="s">
        <v>65019</v>
      </c>
      <c r="C17749" s="9" t="s">
        <v>14029</v>
      </c>
      <c r="D17749" s="9">
        <v>1</v>
      </c>
      <c r="E17749" t="s">
        <v>60462</v>
      </c>
      <c r="F17749" s="4" t="s">
        <v>275</v>
      </c>
      <c r="G17749" t="s">
        <v>55507</v>
      </c>
      <c r="H17749" t="s">
        <v>55508</v>
      </c>
      <c r="I17749" t="s">
        <v>55509</v>
      </c>
    </row>
    <row r="17750" spans="2:9" x14ac:dyDescent="0.35">
      <c r="B17750" s="12" t="s">
        <v>65020</v>
      </c>
      <c r="C17750" s="9" t="s">
        <v>14029</v>
      </c>
      <c r="D17750" s="9">
        <v>1</v>
      </c>
      <c r="E17750" t="s">
        <v>60463</v>
      </c>
      <c r="F17750" s="4" t="s">
        <v>274</v>
      </c>
      <c r="G17750" t="s">
        <v>8918</v>
      </c>
      <c r="H17750" t="s">
        <v>16631</v>
      </c>
      <c r="I17750" t="s">
        <v>16632</v>
      </c>
    </row>
    <row r="17751" spans="2:9" x14ac:dyDescent="0.35">
      <c r="B17751" s="12" t="s">
        <v>65021</v>
      </c>
      <c r="C17751" s="9" t="s">
        <v>14029</v>
      </c>
      <c r="D17751" s="9">
        <v>1</v>
      </c>
      <c r="E17751" t="s">
        <v>60464</v>
      </c>
      <c r="F17751" s="4" t="s">
        <v>275</v>
      </c>
      <c r="G17751" t="s">
        <v>3317</v>
      </c>
      <c r="H17751" t="s">
        <v>1749</v>
      </c>
      <c r="I17751">
        <v>0</v>
      </c>
    </row>
    <row r="17752" spans="2:9" x14ac:dyDescent="0.35">
      <c r="B17752" s="12" t="s">
        <v>65022</v>
      </c>
      <c r="C17752" s="9" t="s">
        <v>14029</v>
      </c>
      <c r="D17752" s="9">
        <v>1</v>
      </c>
      <c r="E17752" t="s">
        <v>60465</v>
      </c>
      <c r="F17752" s="4" t="s">
        <v>275</v>
      </c>
      <c r="G17752" t="s">
        <v>16635</v>
      </c>
      <c r="H17752" t="s">
        <v>16636</v>
      </c>
      <c r="I17752" t="s">
        <v>16637</v>
      </c>
    </row>
    <row r="17753" spans="2:9" x14ac:dyDescent="0.35">
      <c r="B17753" s="12" t="s">
        <v>65023</v>
      </c>
      <c r="C17753" s="9" t="s">
        <v>14029</v>
      </c>
      <c r="D17753" s="9">
        <v>1</v>
      </c>
      <c r="E17753" t="s">
        <v>60466</v>
      </c>
      <c r="F17753" s="4" t="s">
        <v>275</v>
      </c>
      <c r="G17753" t="s">
        <v>16459</v>
      </c>
      <c r="H17753" t="s">
        <v>16460</v>
      </c>
      <c r="I17753" t="s">
        <v>16639</v>
      </c>
    </row>
    <row r="17754" spans="2:9" x14ac:dyDescent="0.35">
      <c r="B17754" s="12" t="s">
        <v>65024</v>
      </c>
      <c r="C17754" s="9" t="s">
        <v>14029</v>
      </c>
      <c r="D17754" s="9">
        <v>1</v>
      </c>
      <c r="E17754" t="s">
        <v>60467</v>
      </c>
      <c r="F17754" s="4" t="s">
        <v>276</v>
      </c>
      <c r="G17754" t="s">
        <v>8520</v>
      </c>
      <c r="H17754" t="s">
        <v>14235</v>
      </c>
      <c r="I17754" t="s">
        <v>8534</v>
      </c>
    </row>
    <row r="17755" spans="2:9" x14ac:dyDescent="0.35">
      <c r="B17755" s="12" t="s">
        <v>65025</v>
      </c>
      <c r="C17755" s="9" t="s">
        <v>59492</v>
      </c>
      <c r="D17755" s="9">
        <v>3</v>
      </c>
      <c r="E17755" t="s">
        <v>60468</v>
      </c>
      <c r="F17755" s="4" t="s">
        <v>275</v>
      </c>
      <c r="G17755" t="s">
        <v>282</v>
      </c>
      <c r="H17755" t="s">
        <v>283</v>
      </c>
    </row>
    <row r="17756" spans="2:9" x14ac:dyDescent="0.35">
      <c r="B17756" s="12" t="s">
        <v>65026</v>
      </c>
      <c r="C17756" s="9" t="s">
        <v>59492</v>
      </c>
      <c r="D17756" s="9">
        <v>3</v>
      </c>
      <c r="E17756" t="s">
        <v>60469</v>
      </c>
      <c r="F17756" s="4" t="s">
        <v>275</v>
      </c>
      <c r="G17756" t="s">
        <v>282</v>
      </c>
      <c r="H17756" t="s">
        <v>283</v>
      </c>
    </row>
    <row r="17757" spans="2:9" x14ac:dyDescent="0.35">
      <c r="B17757" s="12" t="s">
        <v>65027</v>
      </c>
      <c r="C17757" s="9" t="s">
        <v>59492</v>
      </c>
      <c r="D17757" s="9">
        <v>3</v>
      </c>
      <c r="E17757" t="s">
        <v>60470</v>
      </c>
      <c r="F17757" s="4" t="s">
        <v>274</v>
      </c>
      <c r="G17757" t="s">
        <v>282</v>
      </c>
      <c r="H17757" t="s">
        <v>283</v>
      </c>
    </row>
    <row r="17758" spans="2:9" x14ac:dyDescent="0.35">
      <c r="B17758" s="12" t="s">
        <v>65028</v>
      </c>
      <c r="C17758" s="9" t="s">
        <v>59492</v>
      </c>
      <c r="D17758" s="9">
        <v>3</v>
      </c>
      <c r="E17758" t="s">
        <v>60471</v>
      </c>
      <c r="F17758" s="4" t="s">
        <v>274</v>
      </c>
      <c r="G17758" t="s">
        <v>282</v>
      </c>
      <c r="H17758" t="s">
        <v>283</v>
      </c>
    </row>
    <row r="17759" spans="2:9" x14ac:dyDescent="0.35">
      <c r="B17759" s="12" t="s">
        <v>65029</v>
      </c>
      <c r="C17759" s="9" t="s">
        <v>59492</v>
      </c>
      <c r="D17759" s="9">
        <v>3</v>
      </c>
      <c r="E17759" t="s">
        <v>60472</v>
      </c>
      <c r="F17759" s="4" t="s">
        <v>275</v>
      </c>
      <c r="G17759" t="s">
        <v>282</v>
      </c>
      <c r="H17759" t="s">
        <v>283</v>
      </c>
    </row>
    <row r="17760" spans="2:9" x14ac:dyDescent="0.35">
      <c r="B17760" s="12" t="s">
        <v>65030</v>
      </c>
      <c r="C17760" s="9" t="s">
        <v>59492</v>
      </c>
      <c r="D17760" s="9">
        <v>3</v>
      </c>
      <c r="E17760" t="s">
        <v>60473</v>
      </c>
      <c r="F17760" s="4" t="s">
        <v>274</v>
      </c>
      <c r="G17760" t="s">
        <v>282</v>
      </c>
      <c r="H17760" t="s">
        <v>283</v>
      </c>
    </row>
    <row r="17761" spans="2:8" x14ac:dyDescent="0.35">
      <c r="B17761" s="12" t="s">
        <v>65031</v>
      </c>
      <c r="C17761" s="9" t="s">
        <v>59492</v>
      </c>
      <c r="D17761" s="9">
        <v>3</v>
      </c>
      <c r="E17761" t="s">
        <v>60474</v>
      </c>
      <c r="F17761" s="4" t="s">
        <v>274</v>
      </c>
      <c r="G17761" t="s">
        <v>282</v>
      </c>
      <c r="H17761" t="s">
        <v>283</v>
      </c>
    </row>
    <row r="17762" spans="2:8" x14ac:dyDescent="0.35">
      <c r="B17762" s="12" t="s">
        <v>65032</v>
      </c>
      <c r="C17762" s="9" t="s">
        <v>59492</v>
      </c>
      <c r="D17762" s="9">
        <v>3</v>
      </c>
      <c r="E17762" t="s">
        <v>60475</v>
      </c>
      <c r="F17762" s="4" t="s">
        <v>274</v>
      </c>
      <c r="G17762" t="s">
        <v>282</v>
      </c>
      <c r="H17762" t="s">
        <v>283</v>
      </c>
    </row>
    <row r="17763" spans="2:8" x14ac:dyDescent="0.35">
      <c r="B17763" s="12" t="s">
        <v>65033</v>
      </c>
      <c r="C17763" s="9" t="s">
        <v>59492</v>
      </c>
      <c r="D17763" s="9">
        <v>3</v>
      </c>
      <c r="E17763" t="s">
        <v>60476</v>
      </c>
      <c r="F17763" s="4" t="s">
        <v>274</v>
      </c>
      <c r="G17763" t="s">
        <v>282</v>
      </c>
      <c r="H17763" t="s">
        <v>283</v>
      </c>
    </row>
    <row r="17764" spans="2:8" x14ac:dyDescent="0.35">
      <c r="B17764" s="12" t="s">
        <v>65034</v>
      </c>
      <c r="C17764" s="9" t="s">
        <v>59492</v>
      </c>
      <c r="D17764" s="9">
        <v>3</v>
      </c>
      <c r="E17764" t="s">
        <v>60477</v>
      </c>
      <c r="F17764" s="4" t="s">
        <v>275</v>
      </c>
      <c r="G17764" t="s">
        <v>282</v>
      </c>
      <c r="H17764" t="s">
        <v>283</v>
      </c>
    </row>
    <row r="17765" spans="2:8" x14ac:dyDescent="0.35">
      <c r="B17765" s="12" t="s">
        <v>65035</v>
      </c>
      <c r="C17765" s="9" t="s">
        <v>59494</v>
      </c>
      <c r="D17765" s="9">
        <v>3</v>
      </c>
      <c r="E17765" t="s">
        <v>60478</v>
      </c>
      <c r="F17765" s="4" t="s">
        <v>274</v>
      </c>
      <c r="G17765" t="s">
        <v>282</v>
      </c>
      <c r="H17765" t="s">
        <v>283</v>
      </c>
    </row>
    <row r="17766" spans="2:8" x14ac:dyDescent="0.35">
      <c r="B17766" s="12" t="s">
        <v>65036</v>
      </c>
      <c r="C17766" s="9" t="s">
        <v>59494</v>
      </c>
      <c r="D17766" s="9">
        <v>3</v>
      </c>
      <c r="E17766" t="s">
        <v>60479</v>
      </c>
      <c r="F17766" s="4" t="s">
        <v>274</v>
      </c>
      <c r="G17766" t="s">
        <v>282</v>
      </c>
      <c r="H17766" t="s">
        <v>283</v>
      </c>
    </row>
    <row r="17767" spans="2:8" x14ac:dyDescent="0.35">
      <c r="B17767" s="12" t="s">
        <v>65037</v>
      </c>
      <c r="C17767" s="9" t="s">
        <v>59494</v>
      </c>
      <c r="D17767" s="9">
        <v>3</v>
      </c>
      <c r="E17767" t="s">
        <v>60480</v>
      </c>
      <c r="F17767" s="4" t="s">
        <v>275</v>
      </c>
      <c r="G17767" t="s">
        <v>282</v>
      </c>
      <c r="H17767" t="s">
        <v>283</v>
      </c>
    </row>
    <row r="17768" spans="2:8" x14ac:dyDescent="0.35">
      <c r="B17768" s="12" t="s">
        <v>65038</v>
      </c>
      <c r="C17768" s="9" t="s">
        <v>59494</v>
      </c>
      <c r="D17768" s="9">
        <v>3</v>
      </c>
      <c r="E17768" t="s">
        <v>60481</v>
      </c>
      <c r="F17768" s="4" t="s">
        <v>275</v>
      </c>
      <c r="G17768" t="s">
        <v>282</v>
      </c>
      <c r="H17768" t="s">
        <v>283</v>
      </c>
    </row>
    <row r="17769" spans="2:8" x14ac:dyDescent="0.35">
      <c r="B17769" s="12" t="s">
        <v>65039</v>
      </c>
      <c r="C17769" s="9" t="s">
        <v>59494</v>
      </c>
      <c r="D17769" s="9">
        <v>3</v>
      </c>
      <c r="E17769" t="s">
        <v>60482</v>
      </c>
      <c r="F17769" s="4" t="s">
        <v>274</v>
      </c>
      <c r="G17769" t="s">
        <v>282</v>
      </c>
      <c r="H17769" t="s">
        <v>283</v>
      </c>
    </row>
    <row r="17770" spans="2:8" x14ac:dyDescent="0.35">
      <c r="B17770" s="12" t="s">
        <v>65040</v>
      </c>
      <c r="C17770" s="9" t="s">
        <v>59494</v>
      </c>
      <c r="D17770" s="9">
        <v>3</v>
      </c>
      <c r="E17770" t="s">
        <v>60483</v>
      </c>
      <c r="F17770" s="4" t="s">
        <v>274</v>
      </c>
      <c r="G17770" t="s">
        <v>282</v>
      </c>
      <c r="H17770" t="s">
        <v>283</v>
      </c>
    </row>
    <row r="17771" spans="2:8" x14ac:dyDescent="0.35">
      <c r="B17771" s="12" t="s">
        <v>65041</v>
      </c>
      <c r="C17771" s="9" t="s">
        <v>59494</v>
      </c>
      <c r="D17771" s="9">
        <v>3</v>
      </c>
      <c r="E17771" t="s">
        <v>60481</v>
      </c>
      <c r="F17771" s="4" t="s">
        <v>275</v>
      </c>
      <c r="G17771" t="s">
        <v>282</v>
      </c>
      <c r="H17771" t="s">
        <v>283</v>
      </c>
    </row>
    <row r="17772" spans="2:8" x14ac:dyDescent="0.35">
      <c r="B17772" s="12" t="s">
        <v>65042</v>
      </c>
      <c r="C17772" s="9" t="s">
        <v>59494</v>
      </c>
      <c r="D17772" s="9">
        <v>3</v>
      </c>
      <c r="E17772" t="s">
        <v>60484</v>
      </c>
      <c r="F17772" s="4" t="s">
        <v>274</v>
      </c>
      <c r="G17772" t="s">
        <v>282</v>
      </c>
      <c r="H17772" t="s">
        <v>283</v>
      </c>
    </row>
    <row r="17773" spans="2:8" x14ac:dyDescent="0.35">
      <c r="B17773" s="12" t="s">
        <v>65043</v>
      </c>
      <c r="C17773" s="9" t="s">
        <v>59494</v>
      </c>
      <c r="D17773" s="9">
        <v>3</v>
      </c>
      <c r="E17773" t="s">
        <v>60485</v>
      </c>
      <c r="F17773" s="4" t="s">
        <v>274</v>
      </c>
      <c r="G17773" t="s">
        <v>282</v>
      </c>
      <c r="H17773" t="s">
        <v>283</v>
      </c>
    </row>
    <row r="17774" spans="2:8" x14ac:dyDescent="0.35">
      <c r="B17774" s="12" t="s">
        <v>65044</v>
      </c>
      <c r="C17774" s="9" t="s">
        <v>59494</v>
      </c>
      <c r="D17774" s="9">
        <v>3</v>
      </c>
      <c r="E17774" t="s">
        <v>60486</v>
      </c>
      <c r="F17774" s="4" t="s">
        <v>275</v>
      </c>
      <c r="G17774" t="s">
        <v>282</v>
      </c>
      <c r="H17774" t="s">
        <v>283</v>
      </c>
    </row>
    <row r="17775" spans="2:8" x14ac:dyDescent="0.35">
      <c r="B17775" s="12" t="s">
        <v>65045</v>
      </c>
      <c r="C17775" s="9" t="s">
        <v>59494</v>
      </c>
      <c r="D17775" s="9">
        <v>3</v>
      </c>
      <c r="E17775" t="s">
        <v>60487</v>
      </c>
      <c r="F17775" s="4" t="s">
        <v>275</v>
      </c>
      <c r="G17775" t="s">
        <v>282</v>
      </c>
      <c r="H17775" t="s">
        <v>283</v>
      </c>
    </row>
    <row r="17776" spans="2:8" x14ac:dyDescent="0.35">
      <c r="B17776" s="12" t="s">
        <v>65046</v>
      </c>
      <c r="C17776" s="9" t="s">
        <v>59494</v>
      </c>
      <c r="D17776" s="9">
        <v>3</v>
      </c>
      <c r="E17776" t="s">
        <v>60488</v>
      </c>
      <c r="F17776" s="4" t="s">
        <v>274</v>
      </c>
      <c r="G17776" t="s">
        <v>282</v>
      </c>
      <c r="H17776" t="s">
        <v>283</v>
      </c>
    </row>
    <row r="17777" spans="2:8" x14ac:dyDescent="0.35">
      <c r="B17777" s="12" t="s">
        <v>65047</v>
      </c>
      <c r="C17777" s="9" t="s">
        <v>59494</v>
      </c>
      <c r="D17777" s="9">
        <v>3</v>
      </c>
      <c r="E17777" t="s">
        <v>60489</v>
      </c>
      <c r="F17777" s="4" t="s">
        <v>274</v>
      </c>
      <c r="G17777" t="s">
        <v>282</v>
      </c>
      <c r="H17777" t="s">
        <v>283</v>
      </c>
    </row>
    <row r="17778" spans="2:8" x14ac:dyDescent="0.35">
      <c r="B17778" s="12" t="s">
        <v>65048</v>
      </c>
      <c r="C17778" s="9" t="s">
        <v>59494</v>
      </c>
      <c r="D17778" s="9">
        <v>3</v>
      </c>
      <c r="E17778" t="s">
        <v>60490</v>
      </c>
      <c r="F17778" s="4" t="s">
        <v>274</v>
      </c>
      <c r="G17778" t="s">
        <v>282</v>
      </c>
      <c r="H17778" t="s">
        <v>283</v>
      </c>
    </row>
    <row r="17779" spans="2:8" x14ac:dyDescent="0.35">
      <c r="B17779" s="12" t="s">
        <v>65049</v>
      </c>
      <c r="C17779" s="9" t="s">
        <v>59494</v>
      </c>
      <c r="D17779" s="9">
        <v>3</v>
      </c>
      <c r="E17779" t="s">
        <v>60491</v>
      </c>
      <c r="F17779" s="4" t="s">
        <v>274</v>
      </c>
      <c r="G17779" t="s">
        <v>282</v>
      </c>
      <c r="H17779" t="s">
        <v>283</v>
      </c>
    </row>
    <row r="17780" spans="2:8" x14ac:dyDescent="0.35">
      <c r="B17780" s="12" t="s">
        <v>65050</v>
      </c>
      <c r="C17780" s="9" t="s">
        <v>59494</v>
      </c>
      <c r="D17780" s="9">
        <v>3</v>
      </c>
      <c r="E17780" t="s">
        <v>60492</v>
      </c>
      <c r="F17780" s="4" t="s">
        <v>275</v>
      </c>
      <c r="G17780" t="s">
        <v>282</v>
      </c>
      <c r="H17780" t="s">
        <v>283</v>
      </c>
    </row>
    <row r="17781" spans="2:8" x14ac:dyDescent="0.35">
      <c r="B17781" s="12" t="s">
        <v>65051</v>
      </c>
      <c r="C17781" s="9" t="s">
        <v>59494</v>
      </c>
      <c r="D17781" s="9">
        <v>3</v>
      </c>
      <c r="E17781" t="s">
        <v>60493</v>
      </c>
      <c r="F17781" s="4" t="s">
        <v>275</v>
      </c>
      <c r="G17781" t="s">
        <v>282</v>
      </c>
      <c r="H17781" t="s">
        <v>283</v>
      </c>
    </row>
    <row r="17782" spans="2:8" x14ac:dyDescent="0.35">
      <c r="B17782" s="12" t="s">
        <v>65052</v>
      </c>
      <c r="C17782" s="9" t="s">
        <v>59494</v>
      </c>
      <c r="D17782" s="9">
        <v>3</v>
      </c>
      <c r="E17782" t="s">
        <v>60494</v>
      </c>
      <c r="F17782" s="4" t="s">
        <v>275</v>
      </c>
      <c r="G17782" t="s">
        <v>282</v>
      </c>
      <c r="H17782" t="s">
        <v>283</v>
      </c>
    </row>
    <row r="17783" spans="2:8" x14ac:dyDescent="0.35">
      <c r="B17783" s="12" t="s">
        <v>65053</v>
      </c>
      <c r="C17783" s="9" t="s">
        <v>59494</v>
      </c>
      <c r="D17783" s="9">
        <v>3</v>
      </c>
      <c r="E17783" t="s">
        <v>60495</v>
      </c>
      <c r="F17783" s="4" t="s">
        <v>274</v>
      </c>
      <c r="G17783" t="s">
        <v>282</v>
      </c>
      <c r="H17783" t="s">
        <v>283</v>
      </c>
    </row>
    <row r="17784" spans="2:8" x14ac:dyDescent="0.35">
      <c r="B17784" s="12" t="s">
        <v>65054</v>
      </c>
      <c r="C17784" s="9" t="s">
        <v>59494</v>
      </c>
      <c r="D17784" s="9">
        <v>3</v>
      </c>
      <c r="E17784" t="s">
        <v>60496</v>
      </c>
      <c r="F17784" s="4" t="s">
        <v>274</v>
      </c>
      <c r="G17784" t="s">
        <v>282</v>
      </c>
      <c r="H17784" t="s">
        <v>283</v>
      </c>
    </row>
    <row r="17785" spans="2:8" x14ac:dyDescent="0.35">
      <c r="B17785" s="12" t="s">
        <v>65055</v>
      </c>
      <c r="C17785" s="9" t="s">
        <v>59494</v>
      </c>
      <c r="D17785" s="9">
        <v>3</v>
      </c>
      <c r="E17785" t="s">
        <v>60497</v>
      </c>
      <c r="F17785" s="4" t="s">
        <v>275</v>
      </c>
      <c r="G17785" t="s">
        <v>282</v>
      </c>
      <c r="H17785" t="s">
        <v>283</v>
      </c>
    </row>
    <row r="17786" spans="2:8" x14ac:dyDescent="0.35">
      <c r="B17786" s="12" t="s">
        <v>65056</v>
      </c>
      <c r="C17786" s="9" t="s">
        <v>59494</v>
      </c>
      <c r="D17786" s="9">
        <v>3</v>
      </c>
      <c r="E17786" t="s">
        <v>60498</v>
      </c>
      <c r="F17786" s="4" t="s">
        <v>275</v>
      </c>
      <c r="G17786" t="s">
        <v>282</v>
      </c>
      <c r="H17786" t="s">
        <v>283</v>
      </c>
    </row>
    <row r="17787" spans="2:8" x14ac:dyDescent="0.35">
      <c r="B17787" s="12" t="s">
        <v>65057</v>
      </c>
      <c r="C17787" s="9" t="s">
        <v>59494</v>
      </c>
      <c r="D17787" s="9">
        <v>3</v>
      </c>
      <c r="E17787" t="s">
        <v>60499</v>
      </c>
      <c r="F17787" s="4" t="s">
        <v>274</v>
      </c>
      <c r="G17787" t="s">
        <v>282</v>
      </c>
      <c r="H17787" t="s">
        <v>283</v>
      </c>
    </row>
    <row r="17788" spans="2:8" x14ac:dyDescent="0.35">
      <c r="B17788" s="12" t="s">
        <v>65058</v>
      </c>
      <c r="C17788" s="9" t="s">
        <v>59494</v>
      </c>
      <c r="D17788" s="9">
        <v>3</v>
      </c>
      <c r="E17788" t="s">
        <v>60500</v>
      </c>
      <c r="F17788" s="4" t="s">
        <v>274</v>
      </c>
      <c r="G17788" t="s">
        <v>282</v>
      </c>
      <c r="H17788" t="s">
        <v>283</v>
      </c>
    </row>
    <row r="17789" spans="2:8" x14ac:dyDescent="0.35">
      <c r="B17789" s="12" t="s">
        <v>65059</v>
      </c>
      <c r="C17789" s="9" t="s">
        <v>59494</v>
      </c>
      <c r="D17789" s="9">
        <v>3</v>
      </c>
      <c r="E17789" t="s">
        <v>60501</v>
      </c>
      <c r="F17789" s="4" t="s">
        <v>274</v>
      </c>
      <c r="G17789" t="s">
        <v>282</v>
      </c>
      <c r="H17789" t="s">
        <v>283</v>
      </c>
    </row>
    <row r="17790" spans="2:8" x14ac:dyDescent="0.35">
      <c r="B17790" s="12" t="s">
        <v>65060</v>
      </c>
      <c r="C17790" s="9" t="s">
        <v>59494</v>
      </c>
      <c r="D17790" s="9">
        <v>3</v>
      </c>
      <c r="E17790" t="s">
        <v>60502</v>
      </c>
      <c r="F17790" s="4" t="s">
        <v>274</v>
      </c>
      <c r="G17790" t="s">
        <v>282</v>
      </c>
      <c r="H17790" t="s">
        <v>283</v>
      </c>
    </row>
    <row r="17791" spans="2:8" x14ac:dyDescent="0.35">
      <c r="B17791" s="12" t="s">
        <v>65061</v>
      </c>
      <c r="C17791" s="9" t="s">
        <v>59494</v>
      </c>
      <c r="D17791" s="9">
        <v>3</v>
      </c>
      <c r="E17791" t="s">
        <v>60503</v>
      </c>
      <c r="F17791" s="4" t="s">
        <v>275</v>
      </c>
      <c r="G17791" t="s">
        <v>282</v>
      </c>
      <c r="H17791" t="s">
        <v>283</v>
      </c>
    </row>
    <row r="17792" spans="2:8" x14ac:dyDescent="0.35">
      <c r="B17792" s="12" t="s">
        <v>65062</v>
      </c>
      <c r="C17792" s="9" t="s">
        <v>59494</v>
      </c>
      <c r="D17792" s="9">
        <v>3</v>
      </c>
      <c r="E17792" t="s">
        <v>60504</v>
      </c>
      <c r="F17792" s="4" t="s">
        <v>275</v>
      </c>
      <c r="G17792" t="s">
        <v>282</v>
      </c>
      <c r="H17792" t="s">
        <v>283</v>
      </c>
    </row>
    <row r="17793" spans="2:8" x14ac:dyDescent="0.35">
      <c r="B17793" s="12" t="s">
        <v>65063</v>
      </c>
      <c r="C17793" s="9" t="s">
        <v>59494</v>
      </c>
      <c r="D17793" s="9">
        <v>3</v>
      </c>
      <c r="E17793" t="s">
        <v>60505</v>
      </c>
      <c r="F17793" s="4" t="s">
        <v>275</v>
      </c>
      <c r="G17793" t="s">
        <v>282</v>
      </c>
      <c r="H17793" t="s">
        <v>283</v>
      </c>
    </row>
    <row r="17794" spans="2:8" x14ac:dyDescent="0.35">
      <c r="B17794" s="12" t="s">
        <v>65064</v>
      </c>
      <c r="C17794" s="9" t="s">
        <v>59494</v>
      </c>
      <c r="D17794" s="9">
        <v>3</v>
      </c>
      <c r="E17794" t="s">
        <v>60506</v>
      </c>
      <c r="F17794" s="4" t="s">
        <v>274</v>
      </c>
      <c r="G17794" t="s">
        <v>282</v>
      </c>
      <c r="H17794" t="s">
        <v>283</v>
      </c>
    </row>
    <row r="17795" spans="2:8" x14ac:dyDescent="0.35">
      <c r="B17795" s="12" t="s">
        <v>65065</v>
      </c>
      <c r="C17795" s="9" t="s">
        <v>59494</v>
      </c>
      <c r="D17795" s="9">
        <v>3</v>
      </c>
      <c r="E17795" t="s">
        <v>60507</v>
      </c>
      <c r="F17795" s="4" t="s">
        <v>274</v>
      </c>
      <c r="G17795" t="s">
        <v>282</v>
      </c>
      <c r="H17795" t="s">
        <v>283</v>
      </c>
    </row>
    <row r="17796" spans="2:8" x14ac:dyDescent="0.35">
      <c r="B17796" s="12" t="s">
        <v>65066</v>
      </c>
      <c r="C17796" s="9" t="s">
        <v>59494</v>
      </c>
      <c r="D17796" s="9">
        <v>3</v>
      </c>
      <c r="E17796" t="s">
        <v>60508</v>
      </c>
      <c r="F17796" s="4" t="s">
        <v>275</v>
      </c>
      <c r="G17796" t="s">
        <v>282</v>
      </c>
      <c r="H17796" t="s">
        <v>283</v>
      </c>
    </row>
    <row r="17797" spans="2:8" x14ac:dyDescent="0.35">
      <c r="B17797" s="12" t="s">
        <v>65067</v>
      </c>
      <c r="C17797" s="9" t="s">
        <v>59494</v>
      </c>
      <c r="D17797" s="9">
        <v>3</v>
      </c>
      <c r="E17797" t="s">
        <v>60509</v>
      </c>
      <c r="F17797" s="4" t="s">
        <v>274</v>
      </c>
      <c r="G17797" t="s">
        <v>282</v>
      </c>
      <c r="H17797" t="s">
        <v>283</v>
      </c>
    </row>
    <row r="17798" spans="2:8" x14ac:dyDescent="0.35">
      <c r="B17798" s="12" t="s">
        <v>65068</v>
      </c>
      <c r="C17798" s="9" t="s">
        <v>59494</v>
      </c>
      <c r="D17798" s="9">
        <v>3</v>
      </c>
      <c r="E17798" t="s">
        <v>60510</v>
      </c>
      <c r="F17798" s="4" t="s">
        <v>274</v>
      </c>
      <c r="G17798" t="s">
        <v>282</v>
      </c>
      <c r="H17798" t="s">
        <v>283</v>
      </c>
    </row>
    <row r="17799" spans="2:8" x14ac:dyDescent="0.35">
      <c r="B17799" s="12" t="s">
        <v>65069</v>
      </c>
      <c r="C17799" s="9" t="s">
        <v>59494</v>
      </c>
      <c r="D17799" s="9">
        <v>3</v>
      </c>
      <c r="E17799" t="s">
        <v>60511</v>
      </c>
      <c r="F17799" s="4" t="s">
        <v>275</v>
      </c>
      <c r="G17799" t="s">
        <v>282</v>
      </c>
      <c r="H17799" t="s">
        <v>283</v>
      </c>
    </row>
    <row r="17800" spans="2:8" x14ac:dyDescent="0.35">
      <c r="B17800" s="12" t="s">
        <v>65070</v>
      </c>
      <c r="C17800" s="9" t="s">
        <v>59494</v>
      </c>
      <c r="D17800" s="9">
        <v>3</v>
      </c>
      <c r="E17800" t="s">
        <v>60512</v>
      </c>
      <c r="F17800" s="4" t="s">
        <v>274</v>
      </c>
      <c r="G17800" t="s">
        <v>282</v>
      </c>
      <c r="H17800" t="s">
        <v>283</v>
      </c>
    </row>
    <row r="17801" spans="2:8" x14ac:dyDescent="0.35">
      <c r="B17801" s="12" t="s">
        <v>65071</v>
      </c>
      <c r="C17801" s="9" t="s">
        <v>59494</v>
      </c>
      <c r="D17801" s="9">
        <v>3</v>
      </c>
      <c r="E17801" t="s">
        <v>60513</v>
      </c>
      <c r="F17801" s="4" t="s">
        <v>274</v>
      </c>
      <c r="G17801" t="s">
        <v>282</v>
      </c>
      <c r="H17801" t="s">
        <v>283</v>
      </c>
    </row>
    <row r="17802" spans="2:8" x14ac:dyDescent="0.35">
      <c r="B17802" s="12" t="s">
        <v>65072</v>
      </c>
      <c r="C17802" s="9" t="s">
        <v>59494</v>
      </c>
      <c r="D17802" s="9">
        <v>3</v>
      </c>
      <c r="E17802" t="s">
        <v>60514</v>
      </c>
      <c r="F17802" s="4" t="s">
        <v>274</v>
      </c>
      <c r="G17802" t="s">
        <v>282</v>
      </c>
      <c r="H17802" t="s">
        <v>283</v>
      </c>
    </row>
    <row r="17803" spans="2:8" x14ac:dyDescent="0.35">
      <c r="B17803" s="12" t="s">
        <v>65073</v>
      </c>
      <c r="C17803" s="9" t="s">
        <v>59494</v>
      </c>
      <c r="D17803" s="9">
        <v>3</v>
      </c>
      <c r="E17803" t="s">
        <v>60515</v>
      </c>
      <c r="F17803" s="4" t="s">
        <v>275</v>
      </c>
      <c r="G17803" t="s">
        <v>282</v>
      </c>
      <c r="H17803" t="s">
        <v>283</v>
      </c>
    </row>
    <row r="17804" spans="2:8" x14ac:dyDescent="0.35">
      <c r="B17804" s="12" t="s">
        <v>65074</v>
      </c>
      <c r="C17804" s="9" t="s">
        <v>59494</v>
      </c>
      <c r="D17804" s="9">
        <v>3</v>
      </c>
      <c r="E17804" t="s">
        <v>60516</v>
      </c>
      <c r="F17804" s="4" t="s">
        <v>274</v>
      </c>
      <c r="G17804" t="s">
        <v>282</v>
      </c>
      <c r="H17804" t="s">
        <v>283</v>
      </c>
    </row>
    <row r="17805" spans="2:8" x14ac:dyDescent="0.35">
      <c r="B17805" s="12" t="s">
        <v>65075</v>
      </c>
      <c r="C17805" s="9" t="s">
        <v>59494</v>
      </c>
      <c r="D17805" s="9">
        <v>3</v>
      </c>
      <c r="E17805" t="s">
        <v>60517</v>
      </c>
      <c r="F17805" s="4" t="s">
        <v>274</v>
      </c>
      <c r="G17805" t="s">
        <v>282</v>
      </c>
      <c r="H17805" t="s">
        <v>283</v>
      </c>
    </row>
    <row r="17806" spans="2:8" x14ac:dyDescent="0.35">
      <c r="B17806" s="12" t="s">
        <v>65076</v>
      </c>
      <c r="C17806" s="9" t="s">
        <v>59494</v>
      </c>
      <c r="D17806" s="9">
        <v>3</v>
      </c>
      <c r="E17806" t="s">
        <v>60518</v>
      </c>
      <c r="F17806" s="4" t="s">
        <v>274</v>
      </c>
      <c r="G17806" t="s">
        <v>282</v>
      </c>
      <c r="H17806" t="s">
        <v>283</v>
      </c>
    </row>
    <row r="17807" spans="2:8" x14ac:dyDescent="0.35">
      <c r="B17807" s="12" t="s">
        <v>65077</v>
      </c>
      <c r="C17807" s="9" t="s">
        <v>59494</v>
      </c>
      <c r="D17807" s="9">
        <v>3</v>
      </c>
      <c r="E17807" t="s">
        <v>60519</v>
      </c>
      <c r="F17807" s="4" t="s">
        <v>274</v>
      </c>
      <c r="G17807" t="s">
        <v>282</v>
      </c>
      <c r="H17807" t="s">
        <v>283</v>
      </c>
    </row>
    <row r="17808" spans="2:8" x14ac:dyDescent="0.35">
      <c r="B17808" s="12" t="s">
        <v>65078</v>
      </c>
      <c r="C17808" s="9" t="s">
        <v>59494</v>
      </c>
      <c r="D17808" s="9">
        <v>3</v>
      </c>
      <c r="E17808" t="s">
        <v>60520</v>
      </c>
      <c r="F17808" s="4" t="s">
        <v>275</v>
      </c>
      <c r="G17808" t="s">
        <v>282</v>
      </c>
      <c r="H17808" t="s">
        <v>283</v>
      </c>
    </row>
    <row r="17809" spans="2:8" x14ac:dyDescent="0.35">
      <c r="B17809" s="12" t="s">
        <v>65079</v>
      </c>
      <c r="C17809" s="9" t="s">
        <v>59494</v>
      </c>
      <c r="D17809" s="9">
        <v>3</v>
      </c>
      <c r="E17809" t="s">
        <v>60521</v>
      </c>
      <c r="F17809" s="4" t="s">
        <v>274</v>
      </c>
      <c r="G17809" t="s">
        <v>282</v>
      </c>
      <c r="H17809" t="s">
        <v>283</v>
      </c>
    </row>
    <row r="17810" spans="2:8" x14ac:dyDescent="0.35">
      <c r="B17810" s="12" t="s">
        <v>65080</v>
      </c>
      <c r="C17810" s="9" t="s">
        <v>59494</v>
      </c>
      <c r="D17810" s="9">
        <v>3</v>
      </c>
      <c r="E17810" t="s">
        <v>60522</v>
      </c>
      <c r="F17810" s="4" t="s">
        <v>274</v>
      </c>
      <c r="G17810" t="s">
        <v>282</v>
      </c>
      <c r="H17810" t="s">
        <v>283</v>
      </c>
    </row>
    <row r="17811" spans="2:8" x14ac:dyDescent="0.35">
      <c r="B17811" s="12" t="s">
        <v>65081</v>
      </c>
      <c r="C17811" s="9" t="s">
        <v>59494</v>
      </c>
      <c r="D17811" s="9">
        <v>3</v>
      </c>
      <c r="E17811" t="s">
        <v>60523</v>
      </c>
      <c r="F17811" s="4" t="s">
        <v>274</v>
      </c>
      <c r="G17811" t="s">
        <v>282</v>
      </c>
      <c r="H17811" t="s">
        <v>283</v>
      </c>
    </row>
    <row r="17812" spans="2:8" x14ac:dyDescent="0.35">
      <c r="B17812" s="12" t="s">
        <v>65082</v>
      </c>
      <c r="C17812" s="9" t="s">
        <v>59494</v>
      </c>
      <c r="D17812" s="9">
        <v>3</v>
      </c>
      <c r="E17812" t="s">
        <v>60524</v>
      </c>
      <c r="F17812" s="4" t="s">
        <v>275</v>
      </c>
      <c r="G17812" t="s">
        <v>282</v>
      </c>
      <c r="H17812" t="s">
        <v>283</v>
      </c>
    </row>
    <row r="17813" spans="2:8" x14ac:dyDescent="0.35">
      <c r="B17813" s="12" t="s">
        <v>65083</v>
      </c>
      <c r="C17813" s="9" t="s">
        <v>59494</v>
      </c>
      <c r="D17813" s="9">
        <v>3</v>
      </c>
      <c r="E17813" t="s">
        <v>60525</v>
      </c>
      <c r="F17813" s="4" t="s">
        <v>275</v>
      </c>
      <c r="G17813" t="s">
        <v>282</v>
      </c>
      <c r="H17813" t="s">
        <v>283</v>
      </c>
    </row>
    <row r="17814" spans="2:8" x14ac:dyDescent="0.35">
      <c r="B17814" s="12" t="s">
        <v>65084</v>
      </c>
      <c r="C17814" s="9" t="s">
        <v>59494</v>
      </c>
      <c r="D17814" s="9">
        <v>3</v>
      </c>
      <c r="E17814" t="s">
        <v>60526</v>
      </c>
      <c r="F17814" s="4" t="s">
        <v>274</v>
      </c>
      <c r="G17814" t="s">
        <v>282</v>
      </c>
      <c r="H17814" t="s">
        <v>283</v>
      </c>
    </row>
    <row r="17815" spans="2:8" x14ac:dyDescent="0.35">
      <c r="B17815" s="12" t="s">
        <v>65085</v>
      </c>
      <c r="C17815" s="9" t="s">
        <v>59494</v>
      </c>
      <c r="D17815" s="9">
        <v>3</v>
      </c>
      <c r="E17815" t="s">
        <v>60527</v>
      </c>
      <c r="F17815" s="4" t="s">
        <v>274</v>
      </c>
      <c r="G17815" t="s">
        <v>282</v>
      </c>
      <c r="H17815" t="s">
        <v>283</v>
      </c>
    </row>
    <row r="17816" spans="2:8" x14ac:dyDescent="0.35">
      <c r="B17816" s="12" t="s">
        <v>65086</v>
      </c>
      <c r="C17816" s="9" t="s">
        <v>59494</v>
      </c>
      <c r="D17816" s="9">
        <v>3</v>
      </c>
      <c r="E17816" t="s">
        <v>60528</v>
      </c>
      <c r="F17816" s="4" t="s">
        <v>275</v>
      </c>
      <c r="G17816" t="s">
        <v>282</v>
      </c>
      <c r="H17816" t="s">
        <v>283</v>
      </c>
    </row>
    <row r="17817" spans="2:8" x14ac:dyDescent="0.35">
      <c r="B17817" s="12" t="s">
        <v>65087</v>
      </c>
      <c r="C17817" s="9" t="s">
        <v>59494</v>
      </c>
      <c r="D17817" s="9">
        <v>3</v>
      </c>
      <c r="E17817" t="s">
        <v>60529</v>
      </c>
      <c r="F17817" s="4" t="s">
        <v>274</v>
      </c>
      <c r="G17817" t="s">
        <v>282</v>
      </c>
      <c r="H17817" t="s">
        <v>283</v>
      </c>
    </row>
    <row r="17818" spans="2:8" x14ac:dyDescent="0.35">
      <c r="B17818" s="12" t="s">
        <v>65088</v>
      </c>
      <c r="C17818" s="9" t="s">
        <v>59494</v>
      </c>
      <c r="D17818" s="9">
        <v>3</v>
      </c>
      <c r="E17818" t="s">
        <v>60530</v>
      </c>
      <c r="F17818" s="4" t="s">
        <v>275</v>
      </c>
      <c r="G17818" t="s">
        <v>282</v>
      </c>
      <c r="H17818" t="s">
        <v>283</v>
      </c>
    </row>
    <row r="17819" spans="2:8" x14ac:dyDescent="0.35">
      <c r="B17819" s="12" t="s">
        <v>65089</v>
      </c>
      <c r="C17819" s="9" t="s">
        <v>59494</v>
      </c>
      <c r="D17819" s="9">
        <v>3</v>
      </c>
      <c r="E17819" t="s">
        <v>60531</v>
      </c>
      <c r="F17819" s="4" t="s">
        <v>274</v>
      </c>
      <c r="G17819" t="s">
        <v>282</v>
      </c>
      <c r="H17819" t="s">
        <v>283</v>
      </c>
    </row>
    <row r="17820" spans="2:8" x14ac:dyDescent="0.35">
      <c r="B17820" s="12" t="s">
        <v>65090</v>
      </c>
      <c r="C17820" s="9" t="s">
        <v>59494</v>
      </c>
      <c r="D17820" s="9">
        <v>3</v>
      </c>
      <c r="E17820" t="s">
        <v>60532</v>
      </c>
      <c r="F17820" s="4" t="s">
        <v>274</v>
      </c>
      <c r="G17820" t="s">
        <v>282</v>
      </c>
      <c r="H17820" t="s">
        <v>283</v>
      </c>
    </row>
    <row r="17821" spans="2:8" x14ac:dyDescent="0.35">
      <c r="B17821" s="12" t="s">
        <v>65091</v>
      </c>
      <c r="C17821" s="9" t="s">
        <v>59494</v>
      </c>
      <c r="D17821" s="9">
        <v>3</v>
      </c>
      <c r="E17821" t="s">
        <v>60533</v>
      </c>
      <c r="F17821" s="4" t="s">
        <v>274</v>
      </c>
      <c r="G17821" t="s">
        <v>282</v>
      </c>
      <c r="H17821" t="s">
        <v>283</v>
      </c>
    </row>
    <row r="17822" spans="2:8" x14ac:dyDescent="0.35">
      <c r="B17822" s="12" t="s">
        <v>65092</v>
      </c>
      <c r="C17822" s="9" t="s">
        <v>59494</v>
      </c>
      <c r="D17822" s="9">
        <v>3</v>
      </c>
      <c r="E17822" t="s">
        <v>60534</v>
      </c>
      <c r="F17822" s="4" t="s">
        <v>275</v>
      </c>
      <c r="G17822" t="s">
        <v>282</v>
      </c>
      <c r="H17822" t="s">
        <v>283</v>
      </c>
    </row>
    <row r="17823" spans="2:8" x14ac:dyDescent="0.35">
      <c r="B17823" s="12" t="s">
        <v>65093</v>
      </c>
      <c r="C17823" s="9" t="s">
        <v>59494</v>
      </c>
      <c r="D17823" s="9">
        <v>3</v>
      </c>
      <c r="E17823" t="s">
        <v>60535</v>
      </c>
      <c r="F17823" s="4" t="s">
        <v>275</v>
      </c>
      <c r="G17823" t="s">
        <v>282</v>
      </c>
      <c r="H17823" t="s">
        <v>283</v>
      </c>
    </row>
    <row r="17824" spans="2:8" x14ac:dyDescent="0.35">
      <c r="B17824" s="12" t="s">
        <v>65094</v>
      </c>
      <c r="C17824" s="9" t="s">
        <v>59494</v>
      </c>
      <c r="D17824" s="9">
        <v>3</v>
      </c>
      <c r="E17824" t="s">
        <v>60536</v>
      </c>
      <c r="F17824" s="4" t="s">
        <v>274</v>
      </c>
      <c r="G17824" t="s">
        <v>282</v>
      </c>
      <c r="H17824" t="s">
        <v>283</v>
      </c>
    </row>
    <row r="17825" spans="2:8" x14ac:dyDescent="0.35">
      <c r="B17825" s="12" t="s">
        <v>65095</v>
      </c>
      <c r="C17825" s="9" t="s">
        <v>59494</v>
      </c>
      <c r="D17825" s="9">
        <v>3</v>
      </c>
      <c r="E17825" t="s">
        <v>60537</v>
      </c>
      <c r="F17825" s="4" t="s">
        <v>274</v>
      </c>
      <c r="G17825" t="s">
        <v>282</v>
      </c>
      <c r="H17825" t="s">
        <v>283</v>
      </c>
    </row>
    <row r="17826" spans="2:8" x14ac:dyDescent="0.35">
      <c r="B17826" s="12" t="s">
        <v>65096</v>
      </c>
      <c r="C17826" s="9" t="s">
        <v>59494</v>
      </c>
      <c r="D17826" s="9">
        <v>3</v>
      </c>
      <c r="E17826" t="s">
        <v>60538</v>
      </c>
      <c r="F17826" s="4" t="s">
        <v>275</v>
      </c>
      <c r="G17826" t="s">
        <v>282</v>
      </c>
      <c r="H17826" t="s">
        <v>283</v>
      </c>
    </row>
    <row r="17827" spans="2:8" x14ac:dyDescent="0.35">
      <c r="B17827" s="12" t="s">
        <v>65097</v>
      </c>
      <c r="C17827" s="9" t="s">
        <v>59494</v>
      </c>
      <c r="D17827" s="9">
        <v>3</v>
      </c>
      <c r="E17827" t="s">
        <v>60539</v>
      </c>
      <c r="F17827" s="4" t="s">
        <v>275</v>
      </c>
      <c r="G17827" t="s">
        <v>282</v>
      </c>
      <c r="H17827" t="s">
        <v>283</v>
      </c>
    </row>
    <row r="17828" spans="2:8" x14ac:dyDescent="0.35">
      <c r="B17828" s="12" t="s">
        <v>65098</v>
      </c>
      <c r="C17828" s="9" t="s">
        <v>59494</v>
      </c>
      <c r="D17828" s="9">
        <v>3</v>
      </c>
      <c r="E17828" t="s">
        <v>60540</v>
      </c>
      <c r="F17828" s="4" t="s">
        <v>274</v>
      </c>
      <c r="G17828" t="s">
        <v>282</v>
      </c>
      <c r="H17828" t="s">
        <v>283</v>
      </c>
    </row>
    <row r="17829" spans="2:8" x14ac:dyDescent="0.35">
      <c r="B17829" s="12" t="s">
        <v>65099</v>
      </c>
      <c r="C17829" s="9" t="s">
        <v>59494</v>
      </c>
      <c r="D17829" s="9">
        <v>3</v>
      </c>
      <c r="E17829" t="s">
        <v>60541</v>
      </c>
      <c r="F17829" s="4" t="s">
        <v>274</v>
      </c>
      <c r="G17829" t="s">
        <v>282</v>
      </c>
      <c r="H17829" t="s">
        <v>283</v>
      </c>
    </row>
    <row r="17830" spans="2:8" x14ac:dyDescent="0.35">
      <c r="B17830" s="12" t="s">
        <v>65100</v>
      </c>
      <c r="C17830" s="9" t="s">
        <v>59494</v>
      </c>
      <c r="D17830" s="9">
        <v>3</v>
      </c>
      <c r="E17830" t="s">
        <v>60542</v>
      </c>
      <c r="F17830" s="4" t="s">
        <v>275</v>
      </c>
      <c r="G17830" t="s">
        <v>282</v>
      </c>
      <c r="H17830" t="s">
        <v>283</v>
      </c>
    </row>
    <row r="17831" spans="2:8" x14ac:dyDescent="0.35">
      <c r="B17831" s="12" t="s">
        <v>65101</v>
      </c>
      <c r="C17831" s="9" t="s">
        <v>59494</v>
      </c>
      <c r="D17831" s="9">
        <v>3</v>
      </c>
      <c r="E17831" t="s">
        <v>60543</v>
      </c>
      <c r="F17831" s="4" t="s">
        <v>274</v>
      </c>
      <c r="G17831" t="s">
        <v>282</v>
      </c>
      <c r="H17831" t="s">
        <v>283</v>
      </c>
    </row>
    <row r="17832" spans="2:8" x14ac:dyDescent="0.35">
      <c r="B17832" s="12" t="s">
        <v>65102</v>
      </c>
      <c r="C17832" s="9" t="s">
        <v>59494</v>
      </c>
      <c r="D17832" s="9">
        <v>3</v>
      </c>
      <c r="E17832" t="s">
        <v>60544</v>
      </c>
      <c r="F17832" s="4" t="s">
        <v>274</v>
      </c>
      <c r="G17832" t="s">
        <v>282</v>
      </c>
      <c r="H17832" t="s">
        <v>283</v>
      </c>
    </row>
    <row r="17833" spans="2:8" x14ac:dyDescent="0.35">
      <c r="B17833" s="12" t="s">
        <v>65103</v>
      </c>
      <c r="C17833" s="9" t="s">
        <v>59494</v>
      </c>
      <c r="D17833" s="9">
        <v>3</v>
      </c>
      <c r="E17833" t="s">
        <v>60545</v>
      </c>
      <c r="F17833" s="4" t="s">
        <v>275</v>
      </c>
      <c r="G17833" t="s">
        <v>282</v>
      </c>
      <c r="H17833" t="s">
        <v>283</v>
      </c>
    </row>
    <row r="17834" spans="2:8" x14ac:dyDescent="0.35">
      <c r="B17834" s="12" t="s">
        <v>65104</v>
      </c>
      <c r="C17834" s="9" t="s">
        <v>59494</v>
      </c>
      <c r="D17834" s="9">
        <v>3</v>
      </c>
      <c r="E17834" t="s">
        <v>60546</v>
      </c>
      <c r="F17834" s="4" t="s">
        <v>274</v>
      </c>
      <c r="G17834" t="s">
        <v>282</v>
      </c>
      <c r="H17834" t="s">
        <v>283</v>
      </c>
    </row>
    <row r="17835" spans="2:8" x14ac:dyDescent="0.35">
      <c r="B17835" s="12" t="s">
        <v>65105</v>
      </c>
      <c r="C17835" s="9" t="s">
        <v>59494</v>
      </c>
      <c r="D17835" s="9">
        <v>3</v>
      </c>
      <c r="E17835" t="s">
        <v>60547</v>
      </c>
      <c r="F17835" s="4" t="s">
        <v>275</v>
      </c>
      <c r="G17835" t="s">
        <v>282</v>
      </c>
      <c r="H17835" t="s">
        <v>283</v>
      </c>
    </row>
    <row r="17836" spans="2:8" x14ac:dyDescent="0.35">
      <c r="B17836" s="12" t="s">
        <v>65106</v>
      </c>
      <c r="C17836" s="9" t="s">
        <v>59494</v>
      </c>
      <c r="D17836" s="9">
        <v>3</v>
      </c>
      <c r="E17836" t="s">
        <v>60548</v>
      </c>
      <c r="F17836" s="4" t="s">
        <v>275</v>
      </c>
      <c r="G17836" t="s">
        <v>282</v>
      </c>
      <c r="H17836" t="s">
        <v>283</v>
      </c>
    </row>
    <row r="17837" spans="2:8" x14ac:dyDescent="0.35">
      <c r="B17837" s="12" t="s">
        <v>65107</v>
      </c>
      <c r="C17837" s="9" t="s">
        <v>59494</v>
      </c>
      <c r="D17837" s="9">
        <v>3</v>
      </c>
      <c r="E17837" t="s">
        <v>60549</v>
      </c>
      <c r="F17837" s="4" t="s">
        <v>275</v>
      </c>
      <c r="G17837" t="s">
        <v>282</v>
      </c>
      <c r="H17837" t="s">
        <v>283</v>
      </c>
    </row>
    <row r="17838" spans="2:8" x14ac:dyDescent="0.35">
      <c r="B17838" s="12" t="s">
        <v>65108</v>
      </c>
      <c r="C17838" s="9" t="s">
        <v>59494</v>
      </c>
      <c r="D17838" s="9">
        <v>3</v>
      </c>
      <c r="E17838" t="s">
        <v>60550</v>
      </c>
      <c r="F17838" s="4" t="s">
        <v>275</v>
      </c>
      <c r="G17838" t="s">
        <v>282</v>
      </c>
      <c r="H17838" t="s">
        <v>283</v>
      </c>
    </row>
    <row r="17839" spans="2:8" x14ac:dyDescent="0.35">
      <c r="B17839" s="12" t="s">
        <v>65109</v>
      </c>
      <c r="C17839" s="9" t="s">
        <v>59494</v>
      </c>
      <c r="D17839" s="9">
        <v>3</v>
      </c>
      <c r="E17839" t="s">
        <v>60551</v>
      </c>
      <c r="F17839" s="4" t="s">
        <v>274</v>
      </c>
      <c r="G17839" t="s">
        <v>282</v>
      </c>
      <c r="H17839" t="s">
        <v>283</v>
      </c>
    </row>
    <row r="17840" spans="2:8" x14ac:dyDescent="0.35">
      <c r="B17840" s="12" t="s">
        <v>65110</v>
      </c>
      <c r="C17840" s="9" t="s">
        <v>59494</v>
      </c>
      <c r="D17840" s="9">
        <v>3</v>
      </c>
      <c r="E17840" t="s">
        <v>60552</v>
      </c>
      <c r="F17840" s="4" t="s">
        <v>274</v>
      </c>
      <c r="G17840" t="s">
        <v>282</v>
      </c>
      <c r="H17840" t="s">
        <v>283</v>
      </c>
    </row>
    <row r="17841" spans="2:8" x14ac:dyDescent="0.35">
      <c r="B17841" s="12" t="s">
        <v>65111</v>
      </c>
      <c r="C17841" s="9" t="s">
        <v>59494</v>
      </c>
      <c r="D17841" s="9">
        <v>3</v>
      </c>
      <c r="E17841" t="s">
        <v>60553</v>
      </c>
      <c r="F17841" s="4" t="s">
        <v>275</v>
      </c>
      <c r="G17841" t="s">
        <v>282</v>
      </c>
      <c r="H17841" t="s">
        <v>283</v>
      </c>
    </row>
    <row r="17842" spans="2:8" x14ac:dyDescent="0.35">
      <c r="B17842" s="12" t="s">
        <v>65112</v>
      </c>
      <c r="C17842" s="9" t="s">
        <v>59494</v>
      </c>
      <c r="D17842" s="9">
        <v>3</v>
      </c>
      <c r="E17842" t="s">
        <v>60554</v>
      </c>
      <c r="F17842" s="4" t="s">
        <v>275</v>
      </c>
      <c r="G17842" t="s">
        <v>282</v>
      </c>
      <c r="H17842" t="s">
        <v>283</v>
      </c>
    </row>
    <row r="17843" spans="2:8" x14ac:dyDescent="0.35">
      <c r="B17843" s="12" t="s">
        <v>65113</v>
      </c>
      <c r="C17843" s="9" t="s">
        <v>59494</v>
      </c>
      <c r="D17843" s="9">
        <v>3</v>
      </c>
      <c r="E17843" t="s">
        <v>60555</v>
      </c>
      <c r="F17843" s="4" t="s">
        <v>274</v>
      </c>
      <c r="G17843" t="s">
        <v>282</v>
      </c>
      <c r="H17843" t="s">
        <v>283</v>
      </c>
    </row>
    <row r="17844" spans="2:8" x14ac:dyDescent="0.35">
      <c r="B17844" s="12" t="s">
        <v>65114</v>
      </c>
      <c r="C17844" s="9" t="s">
        <v>59494</v>
      </c>
      <c r="D17844" s="9">
        <v>3</v>
      </c>
      <c r="E17844" t="s">
        <v>60556</v>
      </c>
      <c r="F17844" s="4" t="s">
        <v>274</v>
      </c>
      <c r="G17844" t="s">
        <v>282</v>
      </c>
      <c r="H17844" t="s">
        <v>283</v>
      </c>
    </row>
    <row r="17845" spans="2:8" x14ac:dyDescent="0.35">
      <c r="B17845" s="12" t="s">
        <v>65115</v>
      </c>
      <c r="C17845" s="9" t="s">
        <v>59494</v>
      </c>
      <c r="D17845" s="9">
        <v>3</v>
      </c>
      <c r="E17845" t="s">
        <v>60557</v>
      </c>
      <c r="F17845" s="4" t="s">
        <v>274</v>
      </c>
      <c r="G17845" t="s">
        <v>282</v>
      </c>
      <c r="H17845" t="s">
        <v>283</v>
      </c>
    </row>
    <row r="17846" spans="2:8" x14ac:dyDescent="0.35">
      <c r="B17846" s="12" t="s">
        <v>65116</v>
      </c>
      <c r="C17846" s="9" t="s">
        <v>59494</v>
      </c>
      <c r="D17846" s="9">
        <v>3</v>
      </c>
      <c r="E17846" t="s">
        <v>60558</v>
      </c>
      <c r="F17846" s="4" t="s">
        <v>274</v>
      </c>
      <c r="G17846" t="s">
        <v>282</v>
      </c>
      <c r="H17846" t="s">
        <v>283</v>
      </c>
    </row>
    <row r="17847" spans="2:8" x14ac:dyDescent="0.35">
      <c r="B17847" s="12" t="s">
        <v>65117</v>
      </c>
      <c r="C17847" s="9" t="s">
        <v>59494</v>
      </c>
      <c r="D17847" s="9">
        <v>3</v>
      </c>
      <c r="E17847" t="s">
        <v>60559</v>
      </c>
      <c r="F17847" s="4" t="s">
        <v>274</v>
      </c>
      <c r="G17847" t="s">
        <v>282</v>
      </c>
      <c r="H17847" t="s">
        <v>283</v>
      </c>
    </row>
    <row r="17848" spans="2:8" x14ac:dyDescent="0.35">
      <c r="B17848" s="12" t="s">
        <v>65118</v>
      </c>
      <c r="C17848" s="9" t="s">
        <v>59494</v>
      </c>
      <c r="D17848" s="9">
        <v>3</v>
      </c>
      <c r="E17848" t="s">
        <v>60560</v>
      </c>
      <c r="F17848" s="4" t="s">
        <v>274</v>
      </c>
      <c r="G17848" t="s">
        <v>282</v>
      </c>
      <c r="H17848" t="s">
        <v>283</v>
      </c>
    </row>
    <row r="17849" spans="2:8" x14ac:dyDescent="0.35">
      <c r="B17849" s="12" t="s">
        <v>65119</v>
      </c>
      <c r="C17849" s="9" t="s">
        <v>59494</v>
      </c>
      <c r="D17849" s="9">
        <v>3</v>
      </c>
      <c r="E17849" t="s">
        <v>60561</v>
      </c>
      <c r="F17849" s="4" t="s">
        <v>275</v>
      </c>
      <c r="G17849" t="s">
        <v>282</v>
      </c>
      <c r="H17849" t="s">
        <v>283</v>
      </c>
    </row>
    <row r="17850" spans="2:8" x14ac:dyDescent="0.35">
      <c r="B17850" s="12" t="s">
        <v>65120</v>
      </c>
      <c r="C17850" s="9" t="s">
        <v>59494</v>
      </c>
      <c r="D17850" s="9">
        <v>3</v>
      </c>
      <c r="E17850" t="s">
        <v>60562</v>
      </c>
      <c r="F17850" s="4" t="s">
        <v>274</v>
      </c>
      <c r="G17850" t="s">
        <v>282</v>
      </c>
      <c r="H17850" t="s">
        <v>283</v>
      </c>
    </row>
    <row r="17851" spans="2:8" x14ac:dyDescent="0.35">
      <c r="B17851" s="12" t="s">
        <v>65121</v>
      </c>
      <c r="C17851" s="9" t="s">
        <v>59494</v>
      </c>
      <c r="D17851" s="9">
        <v>3</v>
      </c>
      <c r="E17851" t="s">
        <v>60563</v>
      </c>
      <c r="F17851" s="4" t="s">
        <v>274</v>
      </c>
      <c r="G17851" t="s">
        <v>282</v>
      </c>
      <c r="H17851" t="s">
        <v>283</v>
      </c>
    </row>
    <row r="17852" spans="2:8" x14ac:dyDescent="0.35">
      <c r="B17852" s="12" t="s">
        <v>65122</v>
      </c>
      <c r="C17852" s="9" t="s">
        <v>59494</v>
      </c>
      <c r="D17852" s="9">
        <v>3</v>
      </c>
      <c r="E17852" t="s">
        <v>60564</v>
      </c>
      <c r="F17852" s="4" t="s">
        <v>275</v>
      </c>
      <c r="G17852" t="s">
        <v>282</v>
      </c>
      <c r="H17852" t="s">
        <v>283</v>
      </c>
    </row>
    <row r="17853" spans="2:8" x14ac:dyDescent="0.35">
      <c r="B17853" s="12" t="s">
        <v>65123</v>
      </c>
      <c r="C17853" s="9" t="s">
        <v>59494</v>
      </c>
      <c r="D17853" s="9">
        <v>3</v>
      </c>
      <c r="E17853" t="s">
        <v>60565</v>
      </c>
      <c r="F17853" s="4" t="s">
        <v>274</v>
      </c>
      <c r="G17853" t="s">
        <v>282</v>
      </c>
      <c r="H17853" t="s">
        <v>283</v>
      </c>
    </row>
    <row r="17854" spans="2:8" x14ac:dyDescent="0.35">
      <c r="B17854" s="12" t="s">
        <v>65124</v>
      </c>
      <c r="C17854" s="9" t="s">
        <v>59494</v>
      </c>
      <c r="D17854" s="9">
        <v>3</v>
      </c>
      <c r="E17854" t="s">
        <v>60566</v>
      </c>
      <c r="F17854" s="4" t="s">
        <v>275</v>
      </c>
      <c r="G17854" t="s">
        <v>282</v>
      </c>
      <c r="H17854" t="s">
        <v>283</v>
      </c>
    </row>
    <row r="17855" spans="2:8" x14ac:dyDescent="0.35">
      <c r="B17855" s="12" t="s">
        <v>65125</v>
      </c>
      <c r="C17855" s="9" t="s">
        <v>59494</v>
      </c>
      <c r="D17855" s="9">
        <v>3</v>
      </c>
      <c r="E17855" t="s">
        <v>60567</v>
      </c>
      <c r="F17855" s="4" t="s">
        <v>274</v>
      </c>
      <c r="G17855" t="s">
        <v>282</v>
      </c>
      <c r="H17855" t="s">
        <v>283</v>
      </c>
    </row>
    <row r="17856" spans="2:8" x14ac:dyDescent="0.35">
      <c r="B17856" s="12" t="s">
        <v>65126</v>
      </c>
      <c r="C17856" s="9" t="s">
        <v>59494</v>
      </c>
      <c r="D17856" s="9">
        <v>3</v>
      </c>
      <c r="E17856" t="s">
        <v>60568</v>
      </c>
      <c r="F17856" s="4" t="s">
        <v>274</v>
      </c>
      <c r="G17856" t="s">
        <v>282</v>
      </c>
      <c r="H17856" t="s">
        <v>283</v>
      </c>
    </row>
    <row r="17857" spans="2:8" x14ac:dyDescent="0.35">
      <c r="B17857" s="12" t="s">
        <v>65127</v>
      </c>
      <c r="C17857" s="9" t="s">
        <v>59494</v>
      </c>
      <c r="D17857" s="9">
        <v>3</v>
      </c>
      <c r="E17857" t="s">
        <v>60569</v>
      </c>
      <c r="F17857" s="4" t="s">
        <v>274</v>
      </c>
      <c r="G17857" t="s">
        <v>282</v>
      </c>
      <c r="H17857" t="s">
        <v>283</v>
      </c>
    </row>
    <row r="17858" spans="2:8" x14ac:dyDescent="0.35">
      <c r="B17858" s="12" t="s">
        <v>65128</v>
      </c>
      <c r="C17858" s="9" t="s">
        <v>59494</v>
      </c>
      <c r="D17858" s="9">
        <v>3</v>
      </c>
      <c r="E17858" t="s">
        <v>60570</v>
      </c>
      <c r="F17858" s="4" t="s">
        <v>274</v>
      </c>
      <c r="G17858" t="s">
        <v>282</v>
      </c>
      <c r="H17858" t="s">
        <v>283</v>
      </c>
    </row>
    <row r="17859" spans="2:8" x14ac:dyDescent="0.35">
      <c r="B17859" s="12" t="s">
        <v>65129</v>
      </c>
      <c r="C17859" s="9" t="s">
        <v>59494</v>
      </c>
      <c r="D17859" s="9">
        <v>3</v>
      </c>
      <c r="E17859" t="s">
        <v>60571</v>
      </c>
      <c r="F17859" s="4" t="s">
        <v>274</v>
      </c>
      <c r="G17859" t="s">
        <v>282</v>
      </c>
      <c r="H17859" t="s">
        <v>283</v>
      </c>
    </row>
    <row r="17860" spans="2:8" x14ac:dyDescent="0.35">
      <c r="B17860" s="12" t="s">
        <v>65130</v>
      </c>
      <c r="C17860" s="9" t="s">
        <v>59494</v>
      </c>
      <c r="D17860" s="9">
        <v>3</v>
      </c>
      <c r="E17860" t="s">
        <v>60572</v>
      </c>
      <c r="F17860" s="4" t="s">
        <v>275</v>
      </c>
      <c r="G17860" t="s">
        <v>282</v>
      </c>
      <c r="H17860" t="s">
        <v>283</v>
      </c>
    </row>
    <row r="17861" spans="2:8" x14ac:dyDescent="0.35">
      <c r="B17861" s="12" t="s">
        <v>65131</v>
      </c>
      <c r="C17861" s="9" t="s">
        <v>59494</v>
      </c>
      <c r="D17861" s="9">
        <v>3</v>
      </c>
      <c r="E17861" t="s">
        <v>60573</v>
      </c>
      <c r="F17861" s="4" t="s">
        <v>274</v>
      </c>
      <c r="G17861" t="s">
        <v>282</v>
      </c>
      <c r="H17861" t="s">
        <v>283</v>
      </c>
    </row>
    <row r="17862" spans="2:8" x14ac:dyDescent="0.35">
      <c r="B17862" s="12" t="s">
        <v>65132</v>
      </c>
      <c r="C17862" s="9" t="s">
        <v>59494</v>
      </c>
      <c r="D17862" s="9">
        <v>3</v>
      </c>
      <c r="E17862" t="s">
        <v>60574</v>
      </c>
      <c r="F17862" s="4" t="s">
        <v>275</v>
      </c>
      <c r="G17862" t="s">
        <v>282</v>
      </c>
      <c r="H17862" t="s">
        <v>283</v>
      </c>
    </row>
    <row r="17863" spans="2:8" x14ac:dyDescent="0.35">
      <c r="B17863" s="12" t="s">
        <v>65133</v>
      </c>
      <c r="C17863" s="9" t="s">
        <v>59494</v>
      </c>
      <c r="D17863" s="9">
        <v>3</v>
      </c>
      <c r="E17863" t="s">
        <v>60575</v>
      </c>
      <c r="F17863" s="4" t="s">
        <v>274</v>
      </c>
      <c r="G17863" t="s">
        <v>282</v>
      </c>
      <c r="H17863" t="s">
        <v>283</v>
      </c>
    </row>
    <row r="17864" spans="2:8" x14ac:dyDescent="0.35">
      <c r="B17864" s="12" t="s">
        <v>65134</v>
      </c>
      <c r="C17864" s="9" t="s">
        <v>59494</v>
      </c>
      <c r="D17864" s="9">
        <v>3</v>
      </c>
      <c r="E17864" t="s">
        <v>60576</v>
      </c>
      <c r="F17864" s="4" t="s">
        <v>274</v>
      </c>
      <c r="G17864" t="s">
        <v>282</v>
      </c>
      <c r="H17864" t="s">
        <v>283</v>
      </c>
    </row>
    <row r="17865" spans="2:8" x14ac:dyDescent="0.35">
      <c r="B17865" s="12" t="s">
        <v>65135</v>
      </c>
      <c r="C17865" s="9" t="s">
        <v>59494</v>
      </c>
      <c r="D17865" s="9">
        <v>3</v>
      </c>
      <c r="E17865" t="s">
        <v>60577</v>
      </c>
      <c r="F17865" s="4" t="s">
        <v>274</v>
      </c>
      <c r="G17865" t="s">
        <v>282</v>
      </c>
      <c r="H17865" t="s">
        <v>283</v>
      </c>
    </row>
    <row r="17866" spans="2:8" x14ac:dyDescent="0.35">
      <c r="B17866" s="12" t="s">
        <v>65136</v>
      </c>
      <c r="C17866" s="9" t="s">
        <v>59494</v>
      </c>
      <c r="D17866" s="9">
        <v>3</v>
      </c>
      <c r="E17866" t="s">
        <v>60578</v>
      </c>
      <c r="F17866" s="4" t="s">
        <v>275</v>
      </c>
      <c r="G17866" t="s">
        <v>282</v>
      </c>
      <c r="H17866" t="s">
        <v>283</v>
      </c>
    </row>
    <row r="17867" spans="2:8" x14ac:dyDescent="0.35">
      <c r="B17867" s="12" t="s">
        <v>65137</v>
      </c>
      <c r="C17867" s="9" t="s">
        <v>59494</v>
      </c>
      <c r="D17867" s="9">
        <v>3</v>
      </c>
      <c r="E17867" t="s">
        <v>60579</v>
      </c>
      <c r="F17867" s="4" t="s">
        <v>274</v>
      </c>
      <c r="G17867" t="s">
        <v>282</v>
      </c>
      <c r="H17867" t="s">
        <v>283</v>
      </c>
    </row>
    <row r="17868" spans="2:8" x14ac:dyDescent="0.35">
      <c r="B17868" s="12" t="s">
        <v>65138</v>
      </c>
      <c r="C17868" s="9" t="s">
        <v>59494</v>
      </c>
      <c r="D17868" s="9">
        <v>3</v>
      </c>
      <c r="E17868" t="s">
        <v>60580</v>
      </c>
      <c r="F17868" s="4" t="s">
        <v>275</v>
      </c>
      <c r="G17868" t="s">
        <v>282</v>
      </c>
      <c r="H17868" t="s">
        <v>283</v>
      </c>
    </row>
    <row r="17869" spans="2:8" x14ac:dyDescent="0.35">
      <c r="B17869" s="12" t="s">
        <v>65139</v>
      </c>
      <c r="C17869" s="9" t="s">
        <v>59494</v>
      </c>
      <c r="D17869" s="9">
        <v>3</v>
      </c>
      <c r="E17869" t="s">
        <v>60581</v>
      </c>
      <c r="F17869" s="4" t="s">
        <v>275</v>
      </c>
      <c r="G17869" t="s">
        <v>282</v>
      </c>
      <c r="H17869" t="s">
        <v>283</v>
      </c>
    </row>
    <row r="17870" spans="2:8" x14ac:dyDescent="0.35">
      <c r="B17870" s="12" t="s">
        <v>65140</v>
      </c>
      <c r="C17870" s="9" t="s">
        <v>59494</v>
      </c>
      <c r="D17870" s="9">
        <v>3</v>
      </c>
      <c r="E17870" t="s">
        <v>60582</v>
      </c>
      <c r="F17870" s="4" t="s">
        <v>274</v>
      </c>
      <c r="G17870" t="s">
        <v>282</v>
      </c>
      <c r="H17870" t="s">
        <v>283</v>
      </c>
    </row>
    <row r="17871" spans="2:8" x14ac:dyDescent="0.35">
      <c r="B17871" s="12" t="s">
        <v>65141</v>
      </c>
      <c r="C17871" s="9" t="s">
        <v>59494</v>
      </c>
      <c r="D17871" s="9">
        <v>3</v>
      </c>
      <c r="E17871" t="s">
        <v>60583</v>
      </c>
      <c r="F17871" s="4" t="s">
        <v>274</v>
      </c>
      <c r="G17871" t="s">
        <v>282</v>
      </c>
      <c r="H17871" t="s">
        <v>283</v>
      </c>
    </row>
    <row r="17872" spans="2:8" x14ac:dyDescent="0.35">
      <c r="B17872" s="12" t="s">
        <v>65142</v>
      </c>
      <c r="C17872" s="9" t="s">
        <v>59494</v>
      </c>
      <c r="D17872" s="9">
        <v>3</v>
      </c>
      <c r="E17872" t="s">
        <v>60584</v>
      </c>
      <c r="F17872" s="4" t="s">
        <v>275</v>
      </c>
      <c r="G17872" t="s">
        <v>282</v>
      </c>
      <c r="H17872" t="s">
        <v>283</v>
      </c>
    </row>
    <row r="17873" spans="2:8" x14ac:dyDescent="0.35">
      <c r="B17873" s="12" t="s">
        <v>65143</v>
      </c>
      <c r="C17873" s="9" t="s">
        <v>59494</v>
      </c>
      <c r="D17873" s="9">
        <v>3</v>
      </c>
      <c r="E17873" t="s">
        <v>60585</v>
      </c>
      <c r="F17873" s="4" t="s">
        <v>275</v>
      </c>
      <c r="G17873" t="s">
        <v>282</v>
      </c>
      <c r="H17873" t="s">
        <v>283</v>
      </c>
    </row>
    <row r="17874" spans="2:8" x14ac:dyDescent="0.35">
      <c r="B17874" s="12" t="s">
        <v>65144</v>
      </c>
      <c r="C17874" s="9" t="s">
        <v>59494</v>
      </c>
      <c r="D17874" s="9">
        <v>3</v>
      </c>
      <c r="E17874" t="s">
        <v>60586</v>
      </c>
      <c r="F17874" s="4" t="s">
        <v>274</v>
      </c>
      <c r="G17874" t="s">
        <v>282</v>
      </c>
      <c r="H17874" t="s">
        <v>283</v>
      </c>
    </row>
    <row r="17875" spans="2:8" x14ac:dyDescent="0.35">
      <c r="B17875" s="12" t="s">
        <v>65145</v>
      </c>
      <c r="C17875" s="9" t="s">
        <v>59494</v>
      </c>
      <c r="D17875" s="9">
        <v>3</v>
      </c>
      <c r="E17875" t="s">
        <v>60587</v>
      </c>
      <c r="F17875" s="4" t="s">
        <v>274</v>
      </c>
      <c r="G17875" t="s">
        <v>282</v>
      </c>
      <c r="H17875" t="s">
        <v>283</v>
      </c>
    </row>
    <row r="17876" spans="2:8" x14ac:dyDescent="0.35">
      <c r="B17876" s="12" t="s">
        <v>65146</v>
      </c>
      <c r="C17876" s="9" t="s">
        <v>59494</v>
      </c>
      <c r="D17876" s="9">
        <v>3</v>
      </c>
      <c r="E17876" t="s">
        <v>60588</v>
      </c>
      <c r="F17876" s="4" t="s">
        <v>275</v>
      </c>
      <c r="G17876" t="s">
        <v>282</v>
      </c>
      <c r="H17876" t="s">
        <v>283</v>
      </c>
    </row>
    <row r="17877" spans="2:8" x14ac:dyDescent="0.35">
      <c r="B17877" s="12" t="s">
        <v>65147</v>
      </c>
      <c r="C17877" s="9" t="s">
        <v>59494</v>
      </c>
      <c r="D17877" s="9">
        <v>3</v>
      </c>
      <c r="E17877" t="s">
        <v>64119</v>
      </c>
      <c r="F17877" s="4" t="s">
        <v>275</v>
      </c>
      <c r="G17877" t="s">
        <v>282</v>
      </c>
      <c r="H17877" t="s">
        <v>283</v>
      </c>
    </row>
    <row r="17878" spans="2:8" x14ac:dyDescent="0.35">
      <c r="B17878" s="12" t="s">
        <v>65148</v>
      </c>
      <c r="C17878" s="9" t="s">
        <v>59494</v>
      </c>
      <c r="D17878" s="9">
        <v>3</v>
      </c>
      <c r="E17878" t="s">
        <v>60589</v>
      </c>
      <c r="F17878" s="4" t="s">
        <v>275</v>
      </c>
      <c r="G17878" t="s">
        <v>282</v>
      </c>
      <c r="H17878" t="s">
        <v>283</v>
      </c>
    </row>
    <row r="17879" spans="2:8" x14ac:dyDescent="0.35">
      <c r="B17879" s="12" t="s">
        <v>65149</v>
      </c>
      <c r="C17879" s="9" t="s">
        <v>59494</v>
      </c>
      <c r="D17879" s="9">
        <v>3</v>
      </c>
      <c r="E17879" t="s">
        <v>60590</v>
      </c>
      <c r="F17879" s="4" t="s">
        <v>275</v>
      </c>
      <c r="G17879" t="s">
        <v>282</v>
      </c>
      <c r="H17879" t="s">
        <v>283</v>
      </c>
    </row>
    <row r="17880" spans="2:8" x14ac:dyDescent="0.35">
      <c r="B17880" s="12" t="s">
        <v>65150</v>
      </c>
      <c r="C17880" s="9" t="s">
        <v>59494</v>
      </c>
      <c r="D17880" s="9">
        <v>3</v>
      </c>
      <c r="E17880" t="s">
        <v>60591</v>
      </c>
      <c r="F17880" s="4" t="s">
        <v>274</v>
      </c>
      <c r="G17880" t="s">
        <v>282</v>
      </c>
      <c r="H17880" t="s">
        <v>283</v>
      </c>
    </row>
    <row r="17881" spans="2:8" x14ac:dyDescent="0.35">
      <c r="B17881" s="12" t="s">
        <v>65151</v>
      </c>
      <c r="C17881" s="9" t="s">
        <v>59494</v>
      </c>
      <c r="D17881" s="9">
        <v>3</v>
      </c>
      <c r="E17881" t="s">
        <v>60592</v>
      </c>
      <c r="F17881" s="4" t="s">
        <v>275</v>
      </c>
      <c r="G17881" t="s">
        <v>282</v>
      </c>
      <c r="H17881" t="s">
        <v>283</v>
      </c>
    </row>
    <row r="17882" spans="2:8" x14ac:dyDescent="0.35">
      <c r="B17882" s="12" t="s">
        <v>65152</v>
      </c>
      <c r="C17882" s="9" t="s">
        <v>59494</v>
      </c>
      <c r="D17882" s="9">
        <v>3</v>
      </c>
      <c r="E17882" t="s">
        <v>60593</v>
      </c>
      <c r="F17882" s="4" t="s">
        <v>274</v>
      </c>
      <c r="G17882" t="s">
        <v>282</v>
      </c>
      <c r="H17882" t="s">
        <v>283</v>
      </c>
    </row>
    <row r="17883" spans="2:8" x14ac:dyDescent="0.35">
      <c r="B17883" s="12" t="s">
        <v>65153</v>
      </c>
      <c r="C17883" s="9" t="s">
        <v>59494</v>
      </c>
      <c r="D17883" s="9">
        <v>3</v>
      </c>
      <c r="E17883" t="s">
        <v>60594</v>
      </c>
      <c r="F17883" s="4" t="s">
        <v>274</v>
      </c>
      <c r="G17883" t="s">
        <v>282</v>
      </c>
      <c r="H17883" t="s">
        <v>283</v>
      </c>
    </row>
    <row r="17884" spans="2:8" x14ac:dyDescent="0.35">
      <c r="B17884" s="12" t="s">
        <v>65154</v>
      </c>
      <c r="C17884" s="9" t="s">
        <v>59494</v>
      </c>
      <c r="D17884" s="9">
        <v>3</v>
      </c>
      <c r="E17884" t="s">
        <v>60595</v>
      </c>
      <c r="F17884" s="4" t="s">
        <v>275</v>
      </c>
      <c r="G17884" t="s">
        <v>282</v>
      </c>
      <c r="H17884" t="s">
        <v>283</v>
      </c>
    </row>
    <row r="17885" spans="2:8" x14ac:dyDescent="0.35">
      <c r="B17885" s="12" t="s">
        <v>65155</v>
      </c>
      <c r="C17885" s="9" t="s">
        <v>59494</v>
      </c>
      <c r="D17885" s="9">
        <v>3</v>
      </c>
      <c r="E17885" t="s">
        <v>60596</v>
      </c>
      <c r="F17885" s="4" t="s">
        <v>275</v>
      </c>
      <c r="G17885" t="s">
        <v>282</v>
      </c>
      <c r="H17885" t="s">
        <v>283</v>
      </c>
    </row>
    <row r="17886" spans="2:8" x14ac:dyDescent="0.35">
      <c r="B17886" s="12" t="s">
        <v>65156</v>
      </c>
      <c r="C17886" s="9" t="s">
        <v>59494</v>
      </c>
      <c r="D17886" s="9">
        <v>3</v>
      </c>
      <c r="E17886" t="s">
        <v>60597</v>
      </c>
      <c r="F17886" s="4" t="s">
        <v>274</v>
      </c>
      <c r="G17886" t="s">
        <v>282</v>
      </c>
      <c r="H17886" t="s">
        <v>283</v>
      </c>
    </row>
    <row r="17887" spans="2:8" x14ac:dyDescent="0.35">
      <c r="B17887" s="12" t="s">
        <v>65157</v>
      </c>
      <c r="C17887" s="9" t="s">
        <v>59496</v>
      </c>
      <c r="D17887" s="9">
        <v>3</v>
      </c>
      <c r="E17887" t="s">
        <v>60598</v>
      </c>
      <c r="F17887" s="4" t="s">
        <v>275</v>
      </c>
      <c r="G17887" t="s">
        <v>282</v>
      </c>
      <c r="H17887" t="s">
        <v>283</v>
      </c>
    </row>
    <row r="17888" spans="2:8" x14ac:dyDescent="0.35">
      <c r="B17888" s="12" t="s">
        <v>65158</v>
      </c>
      <c r="C17888" s="9" t="s">
        <v>59498</v>
      </c>
      <c r="D17888" s="9">
        <v>3</v>
      </c>
      <c r="E17888" t="s">
        <v>60599</v>
      </c>
      <c r="F17888" s="4" t="s">
        <v>274</v>
      </c>
      <c r="G17888" t="s">
        <v>282</v>
      </c>
      <c r="H17888" t="s">
        <v>283</v>
      </c>
    </row>
    <row r="17889" spans="2:8" x14ac:dyDescent="0.35">
      <c r="B17889" s="12" t="s">
        <v>65159</v>
      </c>
      <c r="C17889" s="9" t="s">
        <v>59498</v>
      </c>
      <c r="D17889" s="9">
        <v>3</v>
      </c>
      <c r="E17889" t="s">
        <v>60600</v>
      </c>
      <c r="F17889" s="4" t="s">
        <v>274</v>
      </c>
      <c r="G17889" t="s">
        <v>282</v>
      </c>
      <c r="H17889" t="s">
        <v>283</v>
      </c>
    </row>
    <row r="17890" spans="2:8" x14ac:dyDescent="0.35">
      <c r="B17890" s="12" t="s">
        <v>65160</v>
      </c>
      <c r="C17890" s="9" t="s">
        <v>59498</v>
      </c>
      <c r="D17890" s="9">
        <v>3</v>
      </c>
      <c r="E17890" t="s">
        <v>60601</v>
      </c>
      <c r="F17890" s="4" t="s">
        <v>275</v>
      </c>
      <c r="G17890" t="s">
        <v>282</v>
      </c>
      <c r="H17890" t="s">
        <v>283</v>
      </c>
    </row>
    <row r="17891" spans="2:8" x14ac:dyDescent="0.35">
      <c r="B17891" s="12" t="s">
        <v>65161</v>
      </c>
      <c r="C17891" s="9" t="s">
        <v>59498</v>
      </c>
      <c r="D17891" s="9">
        <v>3</v>
      </c>
      <c r="E17891" t="s">
        <v>60602</v>
      </c>
      <c r="F17891" s="4" t="s">
        <v>274</v>
      </c>
      <c r="G17891" t="s">
        <v>282</v>
      </c>
      <c r="H17891" t="s">
        <v>283</v>
      </c>
    </row>
    <row r="17892" spans="2:8" x14ac:dyDescent="0.35">
      <c r="B17892" s="12" t="s">
        <v>65162</v>
      </c>
      <c r="C17892" s="9" t="s">
        <v>59498</v>
      </c>
      <c r="D17892" s="9">
        <v>3</v>
      </c>
      <c r="E17892" t="s">
        <v>60603</v>
      </c>
      <c r="F17892" s="4" t="s">
        <v>275</v>
      </c>
      <c r="G17892" t="s">
        <v>282</v>
      </c>
      <c r="H17892" t="s">
        <v>283</v>
      </c>
    </row>
    <row r="17893" spans="2:8" x14ac:dyDescent="0.35">
      <c r="B17893" s="12" t="s">
        <v>65163</v>
      </c>
      <c r="C17893" s="9" t="s">
        <v>59498</v>
      </c>
      <c r="D17893" s="9">
        <v>3</v>
      </c>
      <c r="E17893" t="s">
        <v>60604</v>
      </c>
      <c r="F17893" s="4" t="s">
        <v>274</v>
      </c>
      <c r="G17893" t="s">
        <v>282</v>
      </c>
      <c r="H17893" t="s">
        <v>283</v>
      </c>
    </row>
    <row r="17894" spans="2:8" x14ac:dyDescent="0.35">
      <c r="B17894" s="12" t="s">
        <v>65164</v>
      </c>
      <c r="C17894" s="9" t="s">
        <v>59498</v>
      </c>
      <c r="D17894" s="9">
        <v>3</v>
      </c>
      <c r="E17894" t="s">
        <v>60605</v>
      </c>
      <c r="F17894" s="4" t="s">
        <v>274</v>
      </c>
      <c r="G17894" t="s">
        <v>282</v>
      </c>
      <c r="H17894" t="s">
        <v>283</v>
      </c>
    </row>
    <row r="17895" spans="2:8" x14ac:dyDescent="0.35">
      <c r="B17895" s="12" t="s">
        <v>65165</v>
      </c>
      <c r="C17895" s="9" t="s">
        <v>59498</v>
      </c>
      <c r="D17895" s="9">
        <v>3</v>
      </c>
      <c r="E17895" t="s">
        <v>60606</v>
      </c>
      <c r="F17895" s="4" t="s">
        <v>275</v>
      </c>
      <c r="G17895" t="s">
        <v>282</v>
      </c>
      <c r="H17895" t="s">
        <v>283</v>
      </c>
    </row>
    <row r="17896" spans="2:8" x14ac:dyDescent="0.35">
      <c r="B17896" s="12" t="s">
        <v>65166</v>
      </c>
      <c r="C17896" s="9" t="s">
        <v>59498</v>
      </c>
      <c r="D17896" s="9">
        <v>3</v>
      </c>
      <c r="E17896" t="s">
        <v>60607</v>
      </c>
      <c r="F17896" s="4" t="s">
        <v>275</v>
      </c>
      <c r="G17896" t="s">
        <v>282</v>
      </c>
      <c r="H17896" t="s">
        <v>283</v>
      </c>
    </row>
    <row r="17897" spans="2:8" x14ac:dyDescent="0.35">
      <c r="B17897" s="12" t="s">
        <v>65167</v>
      </c>
      <c r="C17897" s="9" t="s">
        <v>59498</v>
      </c>
      <c r="D17897" s="9">
        <v>3</v>
      </c>
      <c r="E17897" t="s">
        <v>60608</v>
      </c>
      <c r="F17897" s="4" t="s">
        <v>274</v>
      </c>
      <c r="G17897" t="s">
        <v>282</v>
      </c>
      <c r="H17897" t="s">
        <v>283</v>
      </c>
    </row>
    <row r="17898" spans="2:8" x14ac:dyDescent="0.35">
      <c r="B17898" s="12" t="s">
        <v>65168</v>
      </c>
      <c r="C17898" s="9" t="s">
        <v>59498</v>
      </c>
      <c r="D17898" s="9">
        <v>3</v>
      </c>
      <c r="E17898" t="s">
        <v>60609</v>
      </c>
      <c r="F17898" s="4" t="s">
        <v>275</v>
      </c>
      <c r="G17898" t="s">
        <v>282</v>
      </c>
      <c r="H17898" t="s">
        <v>283</v>
      </c>
    </row>
    <row r="17899" spans="2:8" x14ac:dyDescent="0.35">
      <c r="B17899" s="12" t="s">
        <v>65169</v>
      </c>
      <c r="C17899" s="9" t="s">
        <v>59498</v>
      </c>
      <c r="D17899" s="9">
        <v>3</v>
      </c>
      <c r="E17899" t="s">
        <v>60610</v>
      </c>
      <c r="F17899" s="4" t="s">
        <v>274</v>
      </c>
      <c r="G17899" t="s">
        <v>282</v>
      </c>
      <c r="H17899" t="s">
        <v>283</v>
      </c>
    </row>
    <row r="17900" spans="2:8" x14ac:dyDescent="0.35">
      <c r="B17900" s="12" t="s">
        <v>65170</v>
      </c>
      <c r="C17900" s="9" t="s">
        <v>59498</v>
      </c>
      <c r="D17900" s="9">
        <v>3</v>
      </c>
      <c r="E17900" t="s">
        <v>60611</v>
      </c>
      <c r="F17900" s="4" t="s">
        <v>274</v>
      </c>
      <c r="G17900" t="s">
        <v>282</v>
      </c>
      <c r="H17900" t="s">
        <v>283</v>
      </c>
    </row>
    <row r="17901" spans="2:8" x14ac:dyDescent="0.35">
      <c r="B17901" s="12" t="s">
        <v>65171</v>
      </c>
      <c r="C17901" s="9" t="s">
        <v>59498</v>
      </c>
      <c r="D17901" s="9">
        <v>3</v>
      </c>
      <c r="E17901" t="s">
        <v>60612</v>
      </c>
      <c r="F17901" s="4" t="s">
        <v>274</v>
      </c>
      <c r="G17901" t="s">
        <v>282</v>
      </c>
      <c r="H17901" t="s">
        <v>283</v>
      </c>
    </row>
    <row r="17902" spans="2:8" x14ac:dyDescent="0.35">
      <c r="B17902" s="12" t="s">
        <v>65172</v>
      </c>
      <c r="C17902" s="9" t="s">
        <v>59498</v>
      </c>
      <c r="D17902" s="9">
        <v>3</v>
      </c>
      <c r="E17902" t="s">
        <v>60613</v>
      </c>
      <c r="F17902" s="4" t="s">
        <v>275</v>
      </c>
      <c r="G17902" t="s">
        <v>282</v>
      </c>
      <c r="H17902" t="s">
        <v>283</v>
      </c>
    </row>
    <row r="17903" spans="2:8" x14ac:dyDescent="0.35">
      <c r="B17903" s="12" t="s">
        <v>65173</v>
      </c>
      <c r="C17903" s="9" t="s">
        <v>59498</v>
      </c>
      <c r="D17903" s="9">
        <v>3</v>
      </c>
      <c r="E17903" t="s">
        <v>60614</v>
      </c>
      <c r="F17903" s="4" t="s">
        <v>275</v>
      </c>
      <c r="G17903" t="s">
        <v>282</v>
      </c>
      <c r="H17903" t="s">
        <v>283</v>
      </c>
    </row>
    <row r="17904" spans="2:8" x14ac:dyDescent="0.35">
      <c r="B17904" s="12" t="s">
        <v>65174</v>
      </c>
      <c r="C17904" s="9" t="s">
        <v>59498</v>
      </c>
      <c r="D17904" s="9">
        <v>3</v>
      </c>
      <c r="E17904" t="s">
        <v>60615</v>
      </c>
      <c r="F17904" s="4" t="s">
        <v>275</v>
      </c>
      <c r="G17904" t="s">
        <v>282</v>
      </c>
      <c r="H17904" t="s">
        <v>283</v>
      </c>
    </row>
    <row r="17905" spans="2:8" x14ac:dyDescent="0.35">
      <c r="B17905" s="12" t="s">
        <v>65175</v>
      </c>
      <c r="C17905" s="9" t="s">
        <v>59498</v>
      </c>
      <c r="D17905" s="9">
        <v>3</v>
      </c>
      <c r="E17905" t="s">
        <v>60616</v>
      </c>
      <c r="F17905" s="4" t="s">
        <v>275</v>
      </c>
      <c r="G17905" t="s">
        <v>282</v>
      </c>
      <c r="H17905" t="s">
        <v>283</v>
      </c>
    </row>
    <row r="17906" spans="2:8" x14ac:dyDescent="0.35">
      <c r="B17906" s="12" t="s">
        <v>65176</v>
      </c>
      <c r="C17906" s="9" t="s">
        <v>59498</v>
      </c>
      <c r="D17906" s="9">
        <v>3</v>
      </c>
      <c r="E17906" t="s">
        <v>60617</v>
      </c>
      <c r="F17906" s="4" t="s">
        <v>274</v>
      </c>
      <c r="G17906" t="s">
        <v>282</v>
      </c>
      <c r="H17906" t="s">
        <v>283</v>
      </c>
    </row>
    <row r="17907" spans="2:8" x14ac:dyDescent="0.35">
      <c r="B17907" s="12" t="s">
        <v>65177</v>
      </c>
      <c r="C17907" s="9" t="s">
        <v>59498</v>
      </c>
      <c r="D17907" s="9">
        <v>3</v>
      </c>
      <c r="E17907" t="s">
        <v>60618</v>
      </c>
      <c r="F17907" s="4" t="s">
        <v>275</v>
      </c>
      <c r="G17907" t="s">
        <v>282</v>
      </c>
      <c r="H17907" t="s">
        <v>283</v>
      </c>
    </row>
    <row r="17908" spans="2:8" x14ac:dyDescent="0.35">
      <c r="B17908" s="12" t="s">
        <v>65178</v>
      </c>
      <c r="C17908" s="9" t="s">
        <v>59498</v>
      </c>
      <c r="D17908" s="9">
        <v>3</v>
      </c>
      <c r="E17908" t="s">
        <v>60619</v>
      </c>
      <c r="F17908" s="4" t="s">
        <v>274</v>
      </c>
      <c r="G17908" t="s">
        <v>282</v>
      </c>
      <c r="H17908" t="s">
        <v>283</v>
      </c>
    </row>
    <row r="17909" spans="2:8" x14ac:dyDescent="0.35">
      <c r="B17909" s="12" t="s">
        <v>65179</v>
      </c>
      <c r="C17909" s="9" t="s">
        <v>59498</v>
      </c>
      <c r="D17909" s="9">
        <v>3</v>
      </c>
      <c r="E17909" t="s">
        <v>60620</v>
      </c>
      <c r="F17909" s="4" t="s">
        <v>274</v>
      </c>
      <c r="G17909" t="s">
        <v>282</v>
      </c>
      <c r="H17909" t="s">
        <v>283</v>
      </c>
    </row>
    <row r="17910" spans="2:8" x14ac:dyDescent="0.35">
      <c r="B17910" s="12" t="s">
        <v>65180</v>
      </c>
      <c r="C17910" s="9" t="s">
        <v>59498</v>
      </c>
      <c r="D17910" s="9">
        <v>3</v>
      </c>
      <c r="E17910" t="s">
        <v>60621</v>
      </c>
      <c r="F17910" s="4" t="s">
        <v>274</v>
      </c>
      <c r="G17910" t="s">
        <v>282</v>
      </c>
      <c r="H17910" t="s">
        <v>283</v>
      </c>
    </row>
    <row r="17911" spans="2:8" x14ac:dyDescent="0.35">
      <c r="B17911" s="12" t="s">
        <v>65181</v>
      </c>
      <c r="C17911" s="9" t="s">
        <v>59498</v>
      </c>
      <c r="D17911" s="9">
        <v>3</v>
      </c>
      <c r="E17911" t="s">
        <v>60622</v>
      </c>
      <c r="F17911" s="4" t="s">
        <v>274</v>
      </c>
      <c r="G17911" t="s">
        <v>282</v>
      </c>
      <c r="H17911" t="s">
        <v>283</v>
      </c>
    </row>
    <row r="17912" spans="2:8" x14ac:dyDescent="0.35">
      <c r="B17912" s="12" t="s">
        <v>65182</v>
      </c>
      <c r="C17912" s="9" t="s">
        <v>59498</v>
      </c>
      <c r="D17912" s="9">
        <v>3</v>
      </c>
      <c r="E17912" t="s">
        <v>60623</v>
      </c>
      <c r="F17912" s="4" t="s">
        <v>275</v>
      </c>
      <c r="G17912" t="s">
        <v>282</v>
      </c>
      <c r="H17912" t="s">
        <v>283</v>
      </c>
    </row>
    <row r="17913" spans="2:8" x14ac:dyDescent="0.35">
      <c r="B17913" s="12" t="s">
        <v>65183</v>
      </c>
      <c r="C17913" s="9" t="s">
        <v>59498</v>
      </c>
      <c r="D17913" s="9">
        <v>3</v>
      </c>
      <c r="E17913" t="s">
        <v>60624</v>
      </c>
      <c r="F17913" s="4" t="s">
        <v>275</v>
      </c>
      <c r="G17913" t="s">
        <v>282</v>
      </c>
      <c r="H17913" t="s">
        <v>283</v>
      </c>
    </row>
    <row r="17914" spans="2:8" x14ac:dyDescent="0.35">
      <c r="B17914" s="12" t="s">
        <v>65184</v>
      </c>
      <c r="C17914" s="9" t="s">
        <v>59498</v>
      </c>
      <c r="D17914" s="9">
        <v>3</v>
      </c>
      <c r="E17914" t="s">
        <v>60625</v>
      </c>
      <c r="F17914" s="4" t="s">
        <v>274</v>
      </c>
      <c r="G17914" t="s">
        <v>282</v>
      </c>
      <c r="H17914" t="s">
        <v>283</v>
      </c>
    </row>
    <row r="17915" spans="2:8" x14ac:dyDescent="0.35">
      <c r="B17915" s="12" t="s">
        <v>65185</v>
      </c>
      <c r="C17915" s="9" t="s">
        <v>59498</v>
      </c>
      <c r="D17915" s="9">
        <v>3</v>
      </c>
      <c r="E17915" t="s">
        <v>60626</v>
      </c>
      <c r="F17915" s="4" t="s">
        <v>274</v>
      </c>
      <c r="G17915" t="s">
        <v>282</v>
      </c>
      <c r="H17915" t="s">
        <v>283</v>
      </c>
    </row>
    <row r="17916" spans="2:8" x14ac:dyDescent="0.35">
      <c r="B17916" s="12" t="s">
        <v>65186</v>
      </c>
      <c r="C17916" s="9" t="s">
        <v>59498</v>
      </c>
      <c r="D17916" s="9">
        <v>3</v>
      </c>
      <c r="E17916" t="s">
        <v>60627</v>
      </c>
      <c r="F17916" s="4" t="s">
        <v>275</v>
      </c>
      <c r="G17916" t="s">
        <v>282</v>
      </c>
      <c r="H17916" t="s">
        <v>283</v>
      </c>
    </row>
    <row r="17917" spans="2:8" x14ac:dyDescent="0.35">
      <c r="B17917" s="12" t="s">
        <v>65187</v>
      </c>
      <c r="C17917" s="9" t="s">
        <v>59498</v>
      </c>
      <c r="D17917" s="9">
        <v>3</v>
      </c>
      <c r="E17917" t="s">
        <v>60628</v>
      </c>
      <c r="F17917" s="4" t="s">
        <v>274</v>
      </c>
      <c r="G17917" t="s">
        <v>282</v>
      </c>
      <c r="H17917" t="s">
        <v>283</v>
      </c>
    </row>
    <row r="17918" spans="2:8" x14ac:dyDescent="0.35">
      <c r="B17918" s="12" t="s">
        <v>65188</v>
      </c>
      <c r="C17918" s="9" t="s">
        <v>59498</v>
      </c>
      <c r="D17918" s="9">
        <v>3</v>
      </c>
      <c r="E17918" t="s">
        <v>60629</v>
      </c>
      <c r="F17918" s="4" t="s">
        <v>275</v>
      </c>
      <c r="G17918" t="s">
        <v>282</v>
      </c>
      <c r="H17918" t="s">
        <v>283</v>
      </c>
    </row>
    <row r="17919" spans="2:8" x14ac:dyDescent="0.35">
      <c r="B17919" s="12" t="s">
        <v>65189</v>
      </c>
      <c r="C17919" s="9" t="s">
        <v>59498</v>
      </c>
      <c r="D17919" s="9">
        <v>3</v>
      </c>
      <c r="E17919" t="s">
        <v>60630</v>
      </c>
      <c r="F17919" s="4" t="s">
        <v>274</v>
      </c>
      <c r="G17919" t="s">
        <v>282</v>
      </c>
      <c r="H17919" t="s">
        <v>283</v>
      </c>
    </row>
    <row r="17920" spans="2:8" x14ac:dyDescent="0.35">
      <c r="B17920" s="12" t="s">
        <v>65190</v>
      </c>
      <c r="C17920" s="9" t="s">
        <v>59498</v>
      </c>
      <c r="D17920" s="9">
        <v>3</v>
      </c>
      <c r="E17920" t="s">
        <v>60631</v>
      </c>
      <c r="F17920" s="4" t="s">
        <v>275</v>
      </c>
      <c r="G17920" t="s">
        <v>282</v>
      </c>
      <c r="H17920" t="s">
        <v>283</v>
      </c>
    </row>
    <row r="17921" spans="2:8" x14ac:dyDescent="0.35">
      <c r="B17921" s="12" t="s">
        <v>65191</v>
      </c>
      <c r="C17921" s="9" t="s">
        <v>59498</v>
      </c>
      <c r="D17921" s="9">
        <v>3</v>
      </c>
      <c r="E17921" t="s">
        <v>60632</v>
      </c>
      <c r="F17921" s="4" t="s">
        <v>275</v>
      </c>
      <c r="G17921" t="s">
        <v>282</v>
      </c>
      <c r="H17921" t="s">
        <v>283</v>
      </c>
    </row>
    <row r="17922" spans="2:8" x14ac:dyDescent="0.35">
      <c r="B17922" s="12" t="s">
        <v>65192</v>
      </c>
      <c r="C17922" s="9" t="s">
        <v>59498</v>
      </c>
      <c r="D17922" s="9">
        <v>3</v>
      </c>
      <c r="E17922" t="s">
        <v>60633</v>
      </c>
      <c r="F17922" s="4" t="s">
        <v>274</v>
      </c>
      <c r="G17922" t="s">
        <v>282</v>
      </c>
      <c r="H17922" t="s">
        <v>283</v>
      </c>
    </row>
    <row r="17923" spans="2:8" x14ac:dyDescent="0.35">
      <c r="B17923" s="12" t="s">
        <v>65193</v>
      </c>
      <c r="C17923" s="9" t="s">
        <v>59498</v>
      </c>
      <c r="D17923" s="9">
        <v>3</v>
      </c>
      <c r="E17923" t="s">
        <v>60634</v>
      </c>
      <c r="F17923" s="4" t="s">
        <v>275</v>
      </c>
      <c r="G17923" t="s">
        <v>282</v>
      </c>
      <c r="H17923" t="s">
        <v>283</v>
      </c>
    </row>
    <row r="17924" spans="2:8" x14ac:dyDescent="0.35">
      <c r="B17924" s="12" t="s">
        <v>65194</v>
      </c>
      <c r="C17924" s="9" t="s">
        <v>59498</v>
      </c>
      <c r="D17924" s="9">
        <v>3</v>
      </c>
      <c r="E17924" t="s">
        <v>60635</v>
      </c>
      <c r="F17924" s="4" t="s">
        <v>275</v>
      </c>
      <c r="G17924" t="s">
        <v>282</v>
      </c>
      <c r="H17924" t="s">
        <v>283</v>
      </c>
    </row>
    <row r="17925" spans="2:8" x14ac:dyDescent="0.35">
      <c r="B17925" s="12" t="s">
        <v>65195</v>
      </c>
      <c r="C17925" s="9" t="s">
        <v>59498</v>
      </c>
      <c r="D17925" s="9">
        <v>3</v>
      </c>
      <c r="E17925" t="s">
        <v>60636</v>
      </c>
      <c r="F17925" s="4" t="s">
        <v>275</v>
      </c>
      <c r="G17925" t="s">
        <v>282</v>
      </c>
      <c r="H17925" t="s">
        <v>283</v>
      </c>
    </row>
    <row r="17926" spans="2:8" x14ac:dyDescent="0.35">
      <c r="B17926" s="12" t="s">
        <v>65196</v>
      </c>
      <c r="C17926" s="9" t="s">
        <v>59498</v>
      </c>
      <c r="D17926" s="9">
        <v>3</v>
      </c>
      <c r="E17926" t="s">
        <v>60637</v>
      </c>
      <c r="F17926" s="4" t="s">
        <v>274</v>
      </c>
      <c r="G17926" t="s">
        <v>282</v>
      </c>
      <c r="H17926" t="s">
        <v>283</v>
      </c>
    </row>
    <row r="17927" spans="2:8" x14ac:dyDescent="0.35">
      <c r="B17927" s="12" t="s">
        <v>65197</v>
      </c>
      <c r="C17927" s="9" t="s">
        <v>59498</v>
      </c>
      <c r="D17927" s="9">
        <v>3</v>
      </c>
      <c r="E17927" t="s">
        <v>60637</v>
      </c>
      <c r="F17927" s="4" t="s">
        <v>274</v>
      </c>
      <c r="G17927" t="s">
        <v>282</v>
      </c>
      <c r="H17927" t="s">
        <v>283</v>
      </c>
    </row>
    <row r="17928" spans="2:8" x14ac:dyDescent="0.35">
      <c r="B17928" s="12" t="s">
        <v>65198</v>
      </c>
      <c r="C17928" s="9" t="s">
        <v>59500</v>
      </c>
      <c r="D17928" s="9">
        <v>3</v>
      </c>
      <c r="E17928" t="s">
        <v>60638</v>
      </c>
      <c r="F17928" s="4" t="s">
        <v>275</v>
      </c>
      <c r="G17928" t="s">
        <v>282</v>
      </c>
      <c r="H17928" t="s">
        <v>283</v>
      </c>
    </row>
    <row r="17929" spans="2:8" x14ac:dyDescent="0.35">
      <c r="B17929" s="12" t="s">
        <v>65199</v>
      </c>
      <c r="C17929" s="9" t="s">
        <v>59500</v>
      </c>
      <c r="D17929" s="9">
        <v>3</v>
      </c>
      <c r="E17929" t="s">
        <v>60639</v>
      </c>
      <c r="F17929" s="4" t="s">
        <v>274</v>
      </c>
      <c r="G17929" t="s">
        <v>282</v>
      </c>
      <c r="H17929" t="s">
        <v>283</v>
      </c>
    </row>
    <row r="17930" spans="2:8" x14ac:dyDescent="0.35">
      <c r="B17930" s="12" t="s">
        <v>65200</v>
      </c>
      <c r="C17930" s="9" t="s">
        <v>59500</v>
      </c>
      <c r="D17930" s="9">
        <v>3</v>
      </c>
      <c r="E17930" t="s">
        <v>60640</v>
      </c>
      <c r="F17930" s="4" t="s">
        <v>274</v>
      </c>
      <c r="G17930" t="s">
        <v>282</v>
      </c>
      <c r="H17930" t="s">
        <v>283</v>
      </c>
    </row>
    <row r="17931" spans="2:8" x14ac:dyDescent="0.35">
      <c r="B17931" s="12" t="s">
        <v>65201</v>
      </c>
      <c r="C17931" s="9" t="s">
        <v>59500</v>
      </c>
      <c r="D17931" s="9">
        <v>3</v>
      </c>
      <c r="E17931" t="s">
        <v>60641</v>
      </c>
      <c r="F17931" s="4" t="s">
        <v>275</v>
      </c>
      <c r="G17931" t="s">
        <v>282</v>
      </c>
      <c r="H17931" t="s">
        <v>283</v>
      </c>
    </row>
    <row r="17932" spans="2:8" x14ac:dyDescent="0.35">
      <c r="B17932" s="12" t="s">
        <v>65202</v>
      </c>
      <c r="C17932" s="9" t="s">
        <v>59500</v>
      </c>
      <c r="D17932" s="9">
        <v>3</v>
      </c>
      <c r="E17932" t="s">
        <v>60642</v>
      </c>
      <c r="F17932" s="4" t="s">
        <v>274</v>
      </c>
      <c r="G17932" t="s">
        <v>282</v>
      </c>
      <c r="H17932" t="s">
        <v>283</v>
      </c>
    </row>
    <row r="17933" spans="2:8" x14ac:dyDescent="0.35">
      <c r="B17933" s="12" t="s">
        <v>65203</v>
      </c>
      <c r="C17933" s="9" t="s">
        <v>59500</v>
      </c>
      <c r="D17933" s="9">
        <v>3</v>
      </c>
      <c r="E17933" t="s">
        <v>60643</v>
      </c>
      <c r="F17933" s="4" t="s">
        <v>275</v>
      </c>
      <c r="G17933" t="s">
        <v>282</v>
      </c>
      <c r="H17933" t="s">
        <v>283</v>
      </c>
    </row>
    <row r="17934" spans="2:8" x14ac:dyDescent="0.35">
      <c r="B17934" s="12" t="s">
        <v>65204</v>
      </c>
      <c r="C17934" s="9" t="s">
        <v>59500</v>
      </c>
      <c r="D17934" s="9">
        <v>3</v>
      </c>
      <c r="E17934" t="s">
        <v>60644</v>
      </c>
      <c r="F17934" s="4" t="s">
        <v>274</v>
      </c>
      <c r="G17934" t="s">
        <v>282</v>
      </c>
      <c r="H17934" t="s">
        <v>283</v>
      </c>
    </row>
    <row r="17935" spans="2:8" x14ac:dyDescent="0.35">
      <c r="B17935" s="12" t="s">
        <v>65205</v>
      </c>
      <c r="C17935" s="9" t="s">
        <v>59500</v>
      </c>
      <c r="D17935" s="9">
        <v>3</v>
      </c>
      <c r="E17935" t="s">
        <v>60645</v>
      </c>
      <c r="F17935" s="4" t="s">
        <v>275</v>
      </c>
      <c r="G17935" t="s">
        <v>282</v>
      </c>
      <c r="H17935" t="s">
        <v>283</v>
      </c>
    </row>
    <row r="17936" spans="2:8" x14ac:dyDescent="0.35">
      <c r="B17936" s="12" t="s">
        <v>65206</v>
      </c>
      <c r="C17936" s="9" t="s">
        <v>59500</v>
      </c>
      <c r="D17936" s="9">
        <v>3</v>
      </c>
      <c r="E17936" t="s">
        <v>60646</v>
      </c>
      <c r="F17936" s="4" t="s">
        <v>274</v>
      </c>
      <c r="G17936" t="s">
        <v>282</v>
      </c>
      <c r="H17936" t="s">
        <v>283</v>
      </c>
    </row>
    <row r="17937" spans="2:8" x14ac:dyDescent="0.35">
      <c r="B17937" s="12" t="s">
        <v>65207</v>
      </c>
      <c r="C17937" s="9" t="s">
        <v>59500</v>
      </c>
      <c r="D17937" s="9">
        <v>3</v>
      </c>
      <c r="E17937" t="s">
        <v>60647</v>
      </c>
      <c r="F17937" s="4" t="s">
        <v>274</v>
      </c>
      <c r="G17937" t="s">
        <v>282</v>
      </c>
      <c r="H17937" t="s">
        <v>283</v>
      </c>
    </row>
    <row r="17938" spans="2:8" x14ac:dyDescent="0.35">
      <c r="B17938" s="12" t="s">
        <v>65208</v>
      </c>
      <c r="C17938" s="9" t="s">
        <v>59500</v>
      </c>
      <c r="D17938" s="9">
        <v>3</v>
      </c>
      <c r="E17938" t="s">
        <v>60648</v>
      </c>
      <c r="F17938" s="4" t="s">
        <v>275</v>
      </c>
      <c r="G17938" t="s">
        <v>282</v>
      </c>
      <c r="H17938" t="s">
        <v>283</v>
      </c>
    </row>
    <row r="17939" spans="2:8" x14ac:dyDescent="0.35">
      <c r="B17939" s="12" t="s">
        <v>65209</v>
      </c>
      <c r="C17939" s="9" t="s">
        <v>59500</v>
      </c>
      <c r="D17939" s="9">
        <v>3</v>
      </c>
      <c r="E17939" t="s">
        <v>60649</v>
      </c>
      <c r="F17939" s="4" t="s">
        <v>275</v>
      </c>
      <c r="G17939" t="s">
        <v>282</v>
      </c>
      <c r="H17939" t="s">
        <v>283</v>
      </c>
    </row>
    <row r="17940" spans="2:8" x14ac:dyDescent="0.35">
      <c r="B17940" s="12" t="s">
        <v>65210</v>
      </c>
      <c r="C17940" s="9" t="s">
        <v>59500</v>
      </c>
      <c r="D17940" s="9">
        <v>3</v>
      </c>
      <c r="E17940" t="s">
        <v>60650</v>
      </c>
      <c r="F17940" s="4" t="s">
        <v>274</v>
      </c>
      <c r="G17940" t="s">
        <v>282</v>
      </c>
      <c r="H17940" t="s">
        <v>283</v>
      </c>
    </row>
    <row r="17941" spans="2:8" x14ac:dyDescent="0.35">
      <c r="B17941" s="12" t="s">
        <v>65211</v>
      </c>
      <c r="C17941" s="9" t="s">
        <v>59500</v>
      </c>
      <c r="D17941" s="9">
        <v>3</v>
      </c>
      <c r="E17941" t="s">
        <v>60651</v>
      </c>
      <c r="F17941" s="4" t="s">
        <v>275</v>
      </c>
      <c r="G17941" t="s">
        <v>282</v>
      </c>
      <c r="H17941" t="s">
        <v>283</v>
      </c>
    </row>
    <row r="17942" spans="2:8" x14ac:dyDescent="0.35">
      <c r="B17942" s="12" t="s">
        <v>65212</v>
      </c>
      <c r="C17942" s="9" t="s">
        <v>59500</v>
      </c>
      <c r="D17942" s="9">
        <v>3</v>
      </c>
      <c r="E17942" t="s">
        <v>60652</v>
      </c>
      <c r="F17942" s="4" t="s">
        <v>274</v>
      </c>
      <c r="G17942" t="s">
        <v>282</v>
      </c>
      <c r="H17942" t="s">
        <v>283</v>
      </c>
    </row>
    <row r="17943" spans="2:8" x14ac:dyDescent="0.35">
      <c r="B17943" s="12" t="s">
        <v>65213</v>
      </c>
      <c r="C17943" s="9" t="s">
        <v>59500</v>
      </c>
      <c r="D17943" s="9">
        <v>3</v>
      </c>
      <c r="E17943" t="s">
        <v>60653</v>
      </c>
      <c r="F17943" s="4" t="s">
        <v>274</v>
      </c>
      <c r="G17943" t="s">
        <v>282</v>
      </c>
      <c r="H17943" t="s">
        <v>283</v>
      </c>
    </row>
    <row r="17944" spans="2:8" x14ac:dyDescent="0.35">
      <c r="B17944" s="12" t="s">
        <v>65214</v>
      </c>
      <c r="C17944" s="9" t="s">
        <v>59500</v>
      </c>
      <c r="D17944" s="9">
        <v>3</v>
      </c>
      <c r="E17944" t="s">
        <v>60654</v>
      </c>
      <c r="F17944" s="4" t="s">
        <v>275</v>
      </c>
      <c r="G17944" t="s">
        <v>282</v>
      </c>
      <c r="H17944" t="s">
        <v>283</v>
      </c>
    </row>
    <row r="17945" spans="2:8" x14ac:dyDescent="0.35">
      <c r="B17945" s="12" t="s">
        <v>65215</v>
      </c>
      <c r="C17945" s="9" t="s">
        <v>59500</v>
      </c>
      <c r="D17945" s="9">
        <v>3</v>
      </c>
      <c r="E17945" t="s">
        <v>60655</v>
      </c>
      <c r="F17945" s="4" t="s">
        <v>274</v>
      </c>
      <c r="G17945" t="s">
        <v>282</v>
      </c>
      <c r="H17945" t="s">
        <v>283</v>
      </c>
    </row>
    <row r="17946" spans="2:8" x14ac:dyDescent="0.35">
      <c r="B17946" s="12" t="s">
        <v>65216</v>
      </c>
      <c r="C17946" s="9" t="s">
        <v>59500</v>
      </c>
      <c r="D17946" s="9">
        <v>3</v>
      </c>
      <c r="E17946" t="s">
        <v>60656</v>
      </c>
      <c r="F17946" s="4" t="s">
        <v>274</v>
      </c>
      <c r="G17946" t="s">
        <v>282</v>
      </c>
      <c r="H17946" t="s">
        <v>283</v>
      </c>
    </row>
    <row r="17947" spans="2:8" x14ac:dyDescent="0.35">
      <c r="B17947" s="12" t="s">
        <v>65217</v>
      </c>
      <c r="C17947" s="9" t="s">
        <v>59500</v>
      </c>
      <c r="D17947" s="9">
        <v>3</v>
      </c>
      <c r="E17947" t="s">
        <v>60657</v>
      </c>
      <c r="F17947" s="4" t="s">
        <v>274</v>
      </c>
      <c r="G17947" t="s">
        <v>282</v>
      </c>
      <c r="H17947" t="s">
        <v>283</v>
      </c>
    </row>
    <row r="17948" spans="2:8" x14ac:dyDescent="0.35">
      <c r="B17948" s="12" t="s">
        <v>65218</v>
      </c>
      <c r="C17948" s="9" t="s">
        <v>59500</v>
      </c>
      <c r="D17948" s="9">
        <v>3</v>
      </c>
      <c r="E17948" t="s">
        <v>60658</v>
      </c>
      <c r="F17948" s="4" t="s">
        <v>274</v>
      </c>
      <c r="G17948" t="s">
        <v>282</v>
      </c>
      <c r="H17948" t="s">
        <v>283</v>
      </c>
    </row>
    <row r="17949" spans="2:8" x14ac:dyDescent="0.35">
      <c r="B17949" s="12" t="s">
        <v>65219</v>
      </c>
      <c r="C17949" s="9" t="s">
        <v>59500</v>
      </c>
      <c r="D17949" s="9">
        <v>3</v>
      </c>
      <c r="E17949" t="s">
        <v>60659</v>
      </c>
      <c r="F17949" s="4" t="s">
        <v>274</v>
      </c>
      <c r="G17949" t="s">
        <v>282</v>
      </c>
      <c r="H17949" t="s">
        <v>283</v>
      </c>
    </row>
    <row r="17950" spans="2:8" x14ac:dyDescent="0.35">
      <c r="B17950" s="12" t="s">
        <v>65220</v>
      </c>
      <c r="C17950" s="9" t="s">
        <v>59500</v>
      </c>
      <c r="D17950" s="9">
        <v>3</v>
      </c>
      <c r="E17950" t="s">
        <v>60660</v>
      </c>
      <c r="F17950" s="4" t="s">
        <v>274</v>
      </c>
      <c r="G17950" t="s">
        <v>282</v>
      </c>
      <c r="H17950" t="s">
        <v>283</v>
      </c>
    </row>
    <row r="17951" spans="2:8" x14ac:dyDescent="0.35">
      <c r="B17951" s="12" t="s">
        <v>65221</v>
      </c>
      <c r="C17951" s="9" t="s">
        <v>59500</v>
      </c>
      <c r="D17951" s="9">
        <v>3</v>
      </c>
      <c r="E17951" t="s">
        <v>60661</v>
      </c>
      <c r="F17951" s="4" t="s">
        <v>275</v>
      </c>
      <c r="G17951" t="s">
        <v>282</v>
      </c>
      <c r="H17951" t="s">
        <v>283</v>
      </c>
    </row>
    <row r="17952" spans="2:8" x14ac:dyDescent="0.35">
      <c r="B17952" s="12" t="s">
        <v>65222</v>
      </c>
      <c r="C17952" s="9" t="s">
        <v>59500</v>
      </c>
      <c r="D17952" s="9">
        <v>3</v>
      </c>
      <c r="E17952" t="s">
        <v>60662</v>
      </c>
      <c r="F17952" s="4" t="s">
        <v>275</v>
      </c>
      <c r="G17952" t="s">
        <v>282</v>
      </c>
      <c r="H17952" t="s">
        <v>283</v>
      </c>
    </row>
    <row r="17953" spans="2:8" x14ac:dyDescent="0.35">
      <c r="B17953" s="12" t="s">
        <v>65223</v>
      </c>
      <c r="C17953" s="9" t="s">
        <v>59500</v>
      </c>
      <c r="D17953" s="9">
        <v>3</v>
      </c>
      <c r="E17953" t="s">
        <v>60663</v>
      </c>
      <c r="F17953" s="4" t="s">
        <v>275</v>
      </c>
      <c r="G17953" t="s">
        <v>282</v>
      </c>
      <c r="H17953" t="s">
        <v>283</v>
      </c>
    </row>
    <row r="17954" spans="2:8" x14ac:dyDescent="0.35">
      <c r="B17954" s="12" t="s">
        <v>65224</v>
      </c>
      <c r="C17954" s="9" t="s">
        <v>59500</v>
      </c>
      <c r="D17954" s="9">
        <v>3</v>
      </c>
      <c r="E17954" t="s">
        <v>60664</v>
      </c>
      <c r="F17954" s="4" t="s">
        <v>275</v>
      </c>
      <c r="G17954" t="s">
        <v>282</v>
      </c>
      <c r="H17954" t="s">
        <v>283</v>
      </c>
    </row>
    <row r="17955" spans="2:8" x14ac:dyDescent="0.35">
      <c r="B17955" s="12" t="s">
        <v>65225</v>
      </c>
      <c r="C17955" s="9" t="s">
        <v>59500</v>
      </c>
      <c r="D17955" s="9">
        <v>3</v>
      </c>
      <c r="E17955" t="s">
        <v>60665</v>
      </c>
      <c r="F17955" s="4" t="s">
        <v>275</v>
      </c>
      <c r="G17955" t="s">
        <v>282</v>
      </c>
      <c r="H17955" t="s">
        <v>283</v>
      </c>
    </row>
    <row r="17956" spans="2:8" x14ac:dyDescent="0.35">
      <c r="B17956" s="12" t="s">
        <v>65226</v>
      </c>
      <c r="C17956" s="9" t="s">
        <v>59500</v>
      </c>
      <c r="D17956" s="9">
        <v>3</v>
      </c>
      <c r="E17956" t="s">
        <v>60666</v>
      </c>
      <c r="F17956" s="4" t="s">
        <v>275</v>
      </c>
      <c r="G17956" t="s">
        <v>282</v>
      </c>
      <c r="H17956" t="s">
        <v>283</v>
      </c>
    </row>
    <row r="17957" spans="2:8" x14ac:dyDescent="0.35">
      <c r="B17957" s="12" t="s">
        <v>65227</v>
      </c>
      <c r="C17957" s="9" t="s">
        <v>59500</v>
      </c>
      <c r="D17957" s="9">
        <v>3</v>
      </c>
      <c r="E17957" t="s">
        <v>60667</v>
      </c>
      <c r="F17957" s="4" t="s">
        <v>275</v>
      </c>
      <c r="G17957" t="s">
        <v>282</v>
      </c>
      <c r="H17957" t="s">
        <v>283</v>
      </c>
    </row>
    <row r="17958" spans="2:8" x14ac:dyDescent="0.35">
      <c r="B17958" s="12" t="s">
        <v>65228</v>
      </c>
      <c r="C17958" s="9" t="s">
        <v>59500</v>
      </c>
      <c r="D17958" s="9">
        <v>3</v>
      </c>
      <c r="E17958" t="s">
        <v>60668</v>
      </c>
      <c r="F17958" s="4" t="s">
        <v>275</v>
      </c>
      <c r="G17958" t="s">
        <v>282</v>
      </c>
      <c r="H17958" t="s">
        <v>283</v>
      </c>
    </row>
    <row r="17959" spans="2:8" x14ac:dyDescent="0.35">
      <c r="B17959" s="12" t="s">
        <v>65229</v>
      </c>
      <c r="C17959" s="9" t="s">
        <v>59500</v>
      </c>
      <c r="D17959" s="9">
        <v>3</v>
      </c>
      <c r="E17959" t="s">
        <v>60669</v>
      </c>
      <c r="F17959" s="4" t="s">
        <v>275</v>
      </c>
      <c r="G17959" t="s">
        <v>282</v>
      </c>
      <c r="H17959" t="s">
        <v>283</v>
      </c>
    </row>
    <row r="17960" spans="2:8" x14ac:dyDescent="0.35">
      <c r="B17960" s="12" t="s">
        <v>65230</v>
      </c>
      <c r="C17960" s="9" t="s">
        <v>59500</v>
      </c>
      <c r="D17960" s="9">
        <v>3</v>
      </c>
      <c r="E17960" t="s">
        <v>60670</v>
      </c>
      <c r="F17960" s="4" t="s">
        <v>274</v>
      </c>
      <c r="G17960" t="s">
        <v>282</v>
      </c>
      <c r="H17960" t="s">
        <v>283</v>
      </c>
    </row>
    <row r="17961" spans="2:8" x14ac:dyDescent="0.35">
      <c r="B17961" s="12" t="s">
        <v>65231</v>
      </c>
      <c r="C17961" s="9" t="s">
        <v>59500</v>
      </c>
      <c r="D17961" s="9">
        <v>3</v>
      </c>
      <c r="E17961" t="s">
        <v>60671</v>
      </c>
      <c r="F17961" s="4" t="s">
        <v>275</v>
      </c>
      <c r="G17961" t="s">
        <v>282</v>
      </c>
      <c r="H17961" t="s">
        <v>283</v>
      </c>
    </row>
    <row r="17962" spans="2:8" x14ac:dyDescent="0.35">
      <c r="B17962" s="12" t="s">
        <v>65232</v>
      </c>
      <c r="C17962" s="9" t="s">
        <v>59500</v>
      </c>
      <c r="D17962" s="9">
        <v>3</v>
      </c>
      <c r="E17962" t="s">
        <v>60672</v>
      </c>
      <c r="F17962" s="4" t="s">
        <v>274</v>
      </c>
      <c r="G17962" t="s">
        <v>282</v>
      </c>
      <c r="H17962" t="s">
        <v>283</v>
      </c>
    </row>
    <row r="17963" spans="2:8" x14ac:dyDescent="0.35">
      <c r="B17963" s="12" t="s">
        <v>65233</v>
      </c>
      <c r="C17963" s="9" t="s">
        <v>59500</v>
      </c>
      <c r="D17963" s="9">
        <v>3</v>
      </c>
      <c r="E17963" t="s">
        <v>60673</v>
      </c>
      <c r="F17963" s="4" t="s">
        <v>275</v>
      </c>
      <c r="G17963" t="s">
        <v>282</v>
      </c>
      <c r="H17963" t="s">
        <v>283</v>
      </c>
    </row>
    <row r="17964" spans="2:8" x14ac:dyDescent="0.35">
      <c r="B17964" s="12" t="s">
        <v>65234</v>
      </c>
      <c r="C17964" s="9" t="s">
        <v>59500</v>
      </c>
      <c r="D17964" s="9">
        <v>3</v>
      </c>
      <c r="E17964" t="s">
        <v>60674</v>
      </c>
      <c r="F17964" s="4" t="s">
        <v>275</v>
      </c>
      <c r="G17964" t="s">
        <v>282</v>
      </c>
      <c r="H17964" t="s">
        <v>283</v>
      </c>
    </row>
    <row r="17965" spans="2:8" x14ac:dyDescent="0.35">
      <c r="B17965" s="12" t="s">
        <v>65235</v>
      </c>
      <c r="C17965" s="9" t="s">
        <v>59500</v>
      </c>
      <c r="D17965" s="9">
        <v>3</v>
      </c>
      <c r="E17965" t="s">
        <v>60675</v>
      </c>
      <c r="F17965" s="4" t="s">
        <v>275</v>
      </c>
      <c r="G17965" t="s">
        <v>282</v>
      </c>
      <c r="H17965" t="s">
        <v>283</v>
      </c>
    </row>
    <row r="17966" spans="2:8" x14ac:dyDescent="0.35">
      <c r="B17966" s="12" t="s">
        <v>65236</v>
      </c>
      <c r="C17966" s="9" t="s">
        <v>59500</v>
      </c>
      <c r="D17966" s="9">
        <v>3</v>
      </c>
      <c r="E17966" t="s">
        <v>60676</v>
      </c>
      <c r="F17966" s="4" t="s">
        <v>275</v>
      </c>
      <c r="G17966" t="s">
        <v>282</v>
      </c>
      <c r="H17966" t="s">
        <v>283</v>
      </c>
    </row>
    <row r="17967" spans="2:8" x14ac:dyDescent="0.35">
      <c r="B17967" s="12" t="s">
        <v>65237</v>
      </c>
      <c r="C17967" s="9" t="s">
        <v>59500</v>
      </c>
      <c r="D17967" s="9">
        <v>3</v>
      </c>
      <c r="E17967" t="s">
        <v>60677</v>
      </c>
      <c r="F17967" s="4" t="s">
        <v>274</v>
      </c>
      <c r="G17967" t="s">
        <v>282</v>
      </c>
      <c r="H17967" t="s">
        <v>283</v>
      </c>
    </row>
    <row r="17968" spans="2:8" x14ac:dyDescent="0.35">
      <c r="B17968" s="12" t="s">
        <v>65238</v>
      </c>
      <c r="C17968" s="9" t="s">
        <v>59500</v>
      </c>
      <c r="D17968" s="9">
        <v>3</v>
      </c>
      <c r="E17968" t="s">
        <v>60678</v>
      </c>
      <c r="F17968" s="4" t="s">
        <v>275</v>
      </c>
      <c r="G17968" t="s">
        <v>282</v>
      </c>
      <c r="H17968" t="s">
        <v>283</v>
      </c>
    </row>
    <row r="17969" spans="2:8" x14ac:dyDescent="0.35">
      <c r="B17969" s="12" t="s">
        <v>65239</v>
      </c>
      <c r="C17969" s="9" t="s">
        <v>59500</v>
      </c>
      <c r="D17969" s="9">
        <v>3</v>
      </c>
      <c r="E17969" t="s">
        <v>60679</v>
      </c>
      <c r="F17969" s="4" t="s">
        <v>274</v>
      </c>
      <c r="G17969" t="s">
        <v>282</v>
      </c>
      <c r="H17969" t="s">
        <v>283</v>
      </c>
    </row>
    <row r="17970" spans="2:8" x14ac:dyDescent="0.35">
      <c r="B17970" s="12" t="s">
        <v>65240</v>
      </c>
      <c r="C17970" s="9" t="s">
        <v>59500</v>
      </c>
      <c r="D17970" s="9">
        <v>3</v>
      </c>
      <c r="E17970" t="s">
        <v>60680</v>
      </c>
      <c r="F17970" s="4" t="s">
        <v>274</v>
      </c>
      <c r="G17970" t="s">
        <v>282</v>
      </c>
      <c r="H17970" t="s">
        <v>283</v>
      </c>
    </row>
    <row r="17971" spans="2:8" x14ac:dyDescent="0.35">
      <c r="B17971" s="12" t="s">
        <v>65241</v>
      </c>
      <c r="C17971" s="9" t="s">
        <v>59500</v>
      </c>
      <c r="D17971" s="9">
        <v>3</v>
      </c>
      <c r="E17971" t="s">
        <v>60681</v>
      </c>
      <c r="F17971" s="4" t="s">
        <v>274</v>
      </c>
      <c r="G17971" t="s">
        <v>282</v>
      </c>
      <c r="H17971" t="s">
        <v>283</v>
      </c>
    </row>
    <row r="17972" spans="2:8" x14ac:dyDescent="0.35">
      <c r="B17972" s="12" t="s">
        <v>65242</v>
      </c>
      <c r="C17972" s="9" t="s">
        <v>59500</v>
      </c>
      <c r="D17972" s="9">
        <v>3</v>
      </c>
      <c r="E17972" t="s">
        <v>60682</v>
      </c>
      <c r="F17972" s="4" t="s">
        <v>274</v>
      </c>
      <c r="G17972" t="s">
        <v>282</v>
      </c>
      <c r="H17972" t="s">
        <v>283</v>
      </c>
    </row>
    <row r="17973" spans="2:8" x14ac:dyDescent="0.35">
      <c r="B17973" s="12" t="s">
        <v>65243</v>
      </c>
      <c r="C17973" s="9" t="s">
        <v>59500</v>
      </c>
      <c r="D17973" s="9">
        <v>3</v>
      </c>
      <c r="E17973" t="s">
        <v>60683</v>
      </c>
      <c r="F17973" s="4" t="s">
        <v>274</v>
      </c>
      <c r="G17973" t="s">
        <v>282</v>
      </c>
      <c r="H17973" t="s">
        <v>283</v>
      </c>
    </row>
    <row r="17974" spans="2:8" x14ac:dyDescent="0.35">
      <c r="B17974" s="12" t="s">
        <v>65244</v>
      </c>
      <c r="C17974" s="9" t="s">
        <v>59500</v>
      </c>
      <c r="D17974" s="9">
        <v>3</v>
      </c>
      <c r="E17974" t="s">
        <v>60684</v>
      </c>
      <c r="F17974" s="4" t="s">
        <v>275</v>
      </c>
      <c r="G17974" t="s">
        <v>282</v>
      </c>
      <c r="H17974" t="s">
        <v>283</v>
      </c>
    </row>
    <row r="17975" spans="2:8" x14ac:dyDescent="0.35">
      <c r="B17975" s="12" t="s">
        <v>65245</v>
      </c>
      <c r="C17975" s="9" t="s">
        <v>59500</v>
      </c>
      <c r="D17975" s="9">
        <v>3</v>
      </c>
      <c r="E17975" t="s">
        <v>60685</v>
      </c>
      <c r="F17975" s="4" t="s">
        <v>275</v>
      </c>
      <c r="G17975" t="s">
        <v>282</v>
      </c>
      <c r="H17975" t="s">
        <v>283</v>
      </c>
    </row>
    <row r="17976" spans="2:8" x14ac:dyDescent="0.35">
      <c r="B17976" s="12" t="s">
        <v>65246</v>
      </c>
      <c r="C17976" s="9" t="s">
        <v>59500</v>
      </c>
      <c r="D17976" s="9">
        <v>3</v>
      </c>
      <c r="E17976" t="s">
        <v>60686</v>
      </c>
      <c r="F17976" s="4" t="s">
        <v>275</v>
      </c>
      <c r="G17976" t="s">
        <v>282</v>
      </c>
      <c r="H17976" t="s">
        <v>283</v>
      </c>
    </row>
    <row r="17977" spans="2:8" x14ac:dyDescent="0.35">
      <c r="B17977" s="12" t="s">
        <v>65247</v>
      </c>
      <c r="C17977" s="9" t="s">
        <v>59500</v>
      </c>
      <c r="D17977" s="9">
        <v>3</v>
      </c>
      <c r="E17977" t="s">
        <v>60687</v>
      </c>
      <c r="F17977" s="4" t="s">
        <v>274</v>
      </c>
      <c r="G17977" t="s">
        <v>282</v>
      </c>
      <c r="H17977" t="s">
        <v>283</v>
      </c>
    </row>
    <row r="17978" spans="2:8" x14ac:dyDescent="0.35">
      <c r="B17978" s="12" t="s">
        <v>65248</v>
      </c>
      <c r="C17978" s="9" t="s">
        <v>59500</v>
      </c>
      <c r="D17978" s="9">
        <v>3</v>
      </c>
      <c r="E17978" t="s">
        <v>60688</v>
      </c>
      <c r="F17978" s="4" t="s">
        <v>274</v>
      </c>
      <c r="G17978" t="s">
        <v>282</v>
      </c>
      <c r="H17978" t="s">
        <v>283</v>
      </c>
    </row>
    <row r="17979" spans="2:8" x14ac:dyDescent="0.35">
      <c r="B17979" s="12" t="s">
        <v>65249</v>
      </c>
      <c r="C17979" s="9" t="s">
        <v>59500</v>
      </c>
      <c r="D17979" s="9">
        <v>3</v>
      </c>
      <c r="E17979" t="s">
        <v>60689</v>
      </c>
      <c r="F17979" s="4" t="s">
        <v>274</v>
      </c>
      <c r="G17979" t="s">
        <v>282</v>
      </c>
      <c r="H17979" t="s">
        <v>283</v>
      </c>
    </row>
    <row r="17980" spans="2:8" x14ac:dyDescent="0.35">
      <c r="B17980" s="12" t="s">
        <v>65250</v>
      </c>
      <c r="C17980" s="9" t="s">
        <v>59500</v>
      </c>
      <c r="D17980" s="9">
        <v>3</v>
      </c>
      <c r="E17980" t="s">
        <v>60690</v>
      </c>
      <c r="F17980" s="4" t="s">
        <v>275</v>
      </c>
      <c r="G17980" t="s">
        <v>282</v>
      </c>
      <c r="H17980" t="s">
        <v>283</v>
      </c>
    </row>
    <row r="17981" spans="2:8" x14ac:dyDescent="0.35">
      <c r="B17981" s="12" t="s">
        <v>65251</v>
      </c>
      <c r="C17981" s="9" t="s">
        <v>59500</v>
      </c>
      <c r="D17981" s="9">
        <v>3</v>
      </c>
      <c r="E17981" t="s">
        <v>60691</v>
      </c>
      <c r="F17981" s="4" t="s">
        <v>275</v>
      </c>
      <c r="G17981" t="s">
        <v>282</v>
      </c>
      <c r="H17981" t="s">
        <v>283</v>
      </c>
    </row>
    <row r="17982" spans="2:8" x14ac:dyDescent="0.35">
      <c r="B17982" s="12" t="s">
        <v>65252</v>
      </c>
      <c r="C17982" s="9" t="s">
        <v>59500</v>
      </c>
      <c r="D17982" s="9">
        <v>3</v>
      </c>
      <c r="E17982" t="s">
        <v>60692</v>
      </c>
      <c r="F17982" s="4" t="s">
        <v>274</v>
      </c>
      <c r="G17982" t="s">
        <v>282</v>
      </c>
      <c r="H17982" t="s">
        <v>283</v>
      </c>
    </row>
    <row r="17983" spans="2:8" x14ac:dyDescent="0.35">
      <c r="B17983" s="12" t="s">
        <v>65253</v>
      </c>
      <c r="C17983" s="9" t="s">
        <v>59500</v>
      </c>
      <c r="D17983" s="9">
        <v>3</v>
      </c>
      <c r="E17983" t="s">
        <v>60693</v>
      </c>
      <c r="F17983" s="4" t="s">
        <v>274</v>
      </c>
      <c r="G17983" t="s">
        <v>282</v>
      </c>
      <c r="H17983" t="s">
        <v>283</v>
      </c>
    </row>
    <row r="17984" spans="2:8" x14ac:dyDescent="0.35">
      <c r="B17984" s="12" t="s">
        <v>65254</v>
      </c>
      <c r="C17984" s="9" t="s">
        <v>59500</v>
      </c>
      <c r="D17984" s="9">
        <v>3</v>
      </c>
      <c r="E17984" t="s">
        <v>60694</v>
      </c>
      <c r="F17984" s="4" t="s">
        <v>274</v>
      </c>
      <c r="G17984" t="s">
        <v>282</v>
      </c>
      <c r="H17984" t="s">
        <v>283</v>
      </c>
    </row>
    <row r="17985" spans="2:8" x14ac:dyDescent="0.35">
      <c r="B17985" s="12" t="s">
        <v>65255</v>
      </c>
      <c r="C17985" s="9" t="s">
        <v>59500</v>
      </c>
      <c r="D17985" s="9">
        <v>3</v>
      </c>
      <c r="E17985" t="s">
        <v>60695</v>
      </c>
      <c r="F17985" s="4" t="s">
        <v>274</v>
      </c>
      <c r="G17985" t="s">
        <v>282</v>
      </c>
      <c r="H17985" t="s">
        <v>283</v>
      </c>
    </row>
    <row r="17986" spans="2:8" x14ac:dyDescent="0.35">
      <c r="B17986" s="12" t="s">
        <v>65256</v>
      </c>
      <c r="C17986" s="9" t="s">
        <v>59500</v>
      </c>
      <c r="D17986" s="9">
        <v>3</v>
      </c>
      <c r="E17986" t="s">
        <v>60696</v>
      </c>
      <c r="F17986" s="4" t="s">
        <v>275</v>
      </c>
      <c r="G17986" t="s">
        <v>282</v>
      </c>
      <c r="H17986" t="s">
        <v>283</v>
      </c>
    </row>
    <row r="17987" spans="2:8" x14ac:dyDescent="0.35">
      <c r="B17987" s="12" t="s">
        <v>65257</v>
      </c>
      <c r="C17987" s="9" t="s">
        <v>59500</v>
      </c>
      <c r="D17987" s="9">
        <v>3</v>
      </c>
      <c r="E17987" t="s">
        <v>60697</v>
      </c>
      <c r="F17987" s="4" t="s">
        <v>275</v>
      </c>
      <c r="G17987" t="s">
        <v>282</v>
      </c>
      <c r="H17987" t="s">
        <v>283</v>
      </c>
    </row>
    <row r="17988" spans="2:8" x14ac:dyDescent="0.35">
      <c r="B17988" s="12" t="s">
        <v>65258</v>
      </c>
      <c r="C17988" s="9" t="s">
        <v>59500</v>
      </c>
      <c r="D17988" s="9">
        <v>3</v>
      </c>
      <c r="E17988" t="s">
        <v>60698</v>
      </c>
      <c r="F17988" s="4" t="s">
        <v>275</v>
      </c>
      <c r="G17988" t="s">
        <v>282</v>
      </c>
      <c r="H17988" t="s">
        <v>283</v>
      </c>
    </row>
    <row r="17989" spans="2:8" x14ac:dyDescent="0.35">
      <c r="B17989" s="12" t="s">
        <v>65259</v>
      </c>
      <c r="C17989" s="9" t="s">
        <v>59500</v>
      </c>
      <c r="D17989" s="9">
        <v>3</v>
      </c>
      <c r="E17989" t="s">
        <v>60699</v>
      </c>
      <c r="F17989" s="4" t="s">
        <v>275</v>
      </c>
      <c r="G17989" t="s">
        <v>282</v>
      </c>
      <c r="H17989" t="s">
        <v>283</v>
      </c>
    </row>
    <row r="17990" spans="2:8" x14ac:dyDescent="0.35">
      <c r="B17990" s="12" t="s">
        <v>65260</v>
      </c>
      <c r="C17990" s="9" t="s">
        <v>59502</v>
      </c>
      <c r="D17990" s="9">
        <v>3</v>
      </c>
      <c r="E17990" t="s">
        <v>60700</v>
      </c>
      <c r="F17990" s="4" t="s">
        <v>274</v>
      </c>
      <c r="G17990" t="s">
        <v>282</v>
      </c>
      <c r="H17990" t="s">
        <v>283</v>
      </c>
    </row>
    <row r="17991" spans="2:8" x14ac:dyDescent="0.35">
      <c r="B17991" s="12" t="s">
        <v>65261</v>
      </c>
      <c r="C17991" s="9" t="s">
        <v>59502</v>
      </c>
      <c r="D17991" s="9">
        <v>3</v>
      </c>
      <c r="E17991" t="s">
        <v>60701</v>
      </c>
      <c r="F17991" s="4" t="s">
        <v>275</v>
      </c>
      <c r="G17991" t="s">
        <v>282</v>
      </c>
      <c r="H17991" t="s">
        <v>283</v>
      </c>
    </row>
    <row r="17992" spans="2:8" x14ac:dyDescent="0.35">
      <c r="B17992" s="12" t="s">
        <v>65262</v>
      </c>
      <c r="C17992" s="9" t="s">
        <v>59502</v>
      </c>
      <c r="D17992" s="9">
        <v>3</v>
      </c>
      <c r="E17992" t="s">
        <v>60702</v>
      </c>
      <c r="F17992" s="4" t="s">
        <v>275</v>
      </c>
      <c r="G17992" t="s">
        <v>282</v>
      </c>
      <c r="H17992" t="s">
        <v>283</v>
      </c>
    </row>
    <row r="17993" spans="2:8" x14ac:dyDescent="0.35">
      <c r="B17993" s="12" t="s">
        <v>65263</v>
      </c>
      <c r="C17993" s="9" t="s">
        <v>59502</v>
      </c>
      <c r="D17993" s="9">
        <v>3</v>
      </c>
      <c r="E17993" t="s">
        <v>60703</v>
      </c>
      <c r="F17993" s="4" t="s">
        <v>274</v>
      </c>
      <c r="G17993" t="s">
        <v>282</v>
      </c>
      <c r="H17993" t="s">
        <v>283</v>
      </c>
    </row>
    <row r="17994" spans="2:8" x14ac:dyDescent="0.35">
      <c r="B17994" s="12" t="s">
        <v>65264</v>
      </c>
      <c r="C17994" s="9" t="s">
        <v>59502</v>
      </c>
      <c r="D17994" s="9">
        <v>3</v>
      </c>
      <c r="E17994" t="s">
        <v>60704</v>
      </c>
      <c r="F17994" s="4" t="s">
        <v>274</v>
      </c>
      <c r="G17994" t="s">
        <v>282</v>
      </c>
      <c r="H17994" t="s">
        <v>283</v>
      </c>
    </row>
    <row r="17995" spans="2:8" x14ac:dyDescent="0.35">
      <c r="B17995" s="12" t="s">
        <v>65265</v>
      </c>
      <c r="C17995" s="9" t="s">
        <v>59502</v>
      </c>
      <c r="D17995" s="9">
        <v>3</v>
      </c>
      <c r="E17995" t="s">
        <v>60705</v>
      </c>
      <c r="F17995" s="4" t="s">
        <v>274</v>
      </c>
      <c r="G17995" t="s">
        <v>282</v>
      </c>
      <c r="H17995" t="s">
        <v>283</v>
      </c>
    </row>
    <row r="17996" spans="2:8" x14ac:dyDescent="0.35">
      <c r="B17996" s="12" t="s">
        <v>65266</v>
      </c>
      <c r="C17996" s="9" t="s">
        <v>59502</v>
      </c>
      <c r="D17996" s="9">
        <v>3</v>
      </c>
      <c r="E17996" t="s">
        <v>60706</v>
      </c>
      <c r="F17996" s="4" t="s">
        <v>274</v>
      </c>
      <c r="G17996" t="s">
        <v>282</v>
      </c>
      <c r="H17996" t="s">
        <v>283</v>
      </c>
    </row>
    <row r="17997" spans="2:8" x14ac:dyDescent="0.35">
      <c r="B17997" s="12" t="s">
        <v>65267</v>
      </c>
      <c r="C17997" s="9" t="s">
        <v>59502</v>
      </c>
      <c r="D17997" s="9">
        <v>3</v>
      </c>
      <c r="E17997" t="s">
        <v>60707</v>
      </c>
      <c r="F17997" s="4" t="s">
        <v>274</v>
      </c>
      <c r="G17997" t="s">
        <v>282</v>
      </c>
      <c r="H17997" t="s">
        <v>283</v>
      </c>
    </row>
    <row r="17998" spans="2:8" x14ac:dyDescent="0.35">
      <c r="B17998" s="12" t="s">
        <v>65268</v>
      </c>
      <c r="C17998" s="9" t="s">
        <v>59502</v>
      </c>
      <c r="D17998" s="9">
        <v>3</v>
      </c>
      <c r="E17998" t="s">
        <v>60708</v>
      </c>
      <c r="F17998" s="4" t="s">
        <v>275</v>
      </c>
      <c r="G17998" t="s">
        <v>282</v>
      </c>
      <c r="H17998" t="s">
        <v>283</v>
      </c>
    </row>
    <row r="17999" spans="2:8" x14ac:dyDescent="0.35">
      <c r="B17999" s="12" t="s">
        <v>65269</v>
      </c>
      <c r="C17999" s="9" t="s">
        <v>59502</v>
      </c>
      <c r="D17999" s="9">
        <v>3</v>
      </c>
      <c r="E17999" t="s">
        <v>60709</v>
      </c>
      <c r="F17999" s="4" t="s">
        <v>274</v>
      </c>
      <c r="G17999" t="s">
        <v>282</v>
      </c>
      <c r="H17999" t="s">
        <v>283</v>
      </c>
    </row>
    <row r="18000" spans="2:8" x14ac:dyDescent="0.35">
      <c r="B18000" s="12" t="s">
        <v>65270</v>
      </c>
      <c r="C18000" s="9" t="s">
        <v>59502</v>
      </c>
      <c r="D18000" s="9">
        <v>3</v>
      </c>
      <c r="E18000" t="s">
        <v>60710</v>
      </c>
      <c r="F18000" s="4" t="s">
        <v>274</v>
      </c>
      <c r="G18000" t="s">
        <v>282</v>
      </c>
      <c r="H18000" t="s">
        <v>283</v>
      </c>
    </row>
    <row r="18001" spans="2:8" x14ac:dyDescent="0.35">
      <c r="B18001" s="12" t="s">
        <v>65271</v>
      </c>
      <c r="C18001" s="9" t="s">
        <v>59502</v>
      </c>
      <c r="D18001" s="9">
        <v>3</v>
      </c>
      <c r="E18001" t="s">
        <v>60711</v>
      </c>
      <c r="F18001" s="4" t="s">
        <v>274</v>
      </c>
      <c r="G18001" t="s">
        <v>282</v>
      </c>
      <c r="H18001" t="s">
        <v>283</v>
      </c>
    </row>
    <row r="18002" spans="2:8" x14ac:dyDescent="0.35">
      <c r="B18002" s="12" t="s">
        <v>65272</v>
      </c>
      <c r="C18002" s="9" t="s">
        <v>59502</v>
      </c>
      <c r="D18002" s="9">
        <v>3</v>
      </c>
      <c r="E18002" t="s">
        <v>60712</v>
      </c>
      <c r="F18002" s="4" t="s">
        <v>275</v>
      </c>
      <c r="G18002" t="s">
        <v>282</v>
      </c>
      <c r="H18002" t="s">
        <v>283</v>
      </c>
    </row>
    <row r="18003" spans="2:8" x14ac:dyDescent="0.35">
      <c r="B18003" s="12" t="s">
        <v>65273</v>
      </c>
      <c r="C18003" s="9" t="s">
        <v>59502</v>
      </c>
      <c r="D18003" s="9">
        <v>3</v>
      </c>
      <c r="E18003" t="s">
        <v>60713</v>
      </c>
      <c r="F18003" s="4" t="s">
        <v>274</v>
      </c>
      <c r="G18003" t="s">
        <v>282</v>
      </c>
      <c r="H18003" t="s">
        <v>283</v>
      </c>
    </row>
    <row r="18004" spans="2:8" x14ac:dyDescent="0.35">
      <c r="B18004" s="12" t="s">
        <v>65274</v>
      </c>
      <c r="C18004" s="9" t="s">
        <v>59502</v>
      </c>
      <c r="D18004" s="9">
        <v>3</v>
      </c>
      <c r="E18004" t="s">
        <v>60714</v>
      </c>
      <c r="F18004" s="4" t="s">
        <v>275</v>
      </c>
      <c r="G18004" t="s">
        <v>282</v>
      </c>
      <c r="H18004" t="s">
        <v>283</v>
      </c>
    </row>
    <row r="18005" spans="2:8" x14ac:dyDescent="0.35">
      <c r="B18005" s="12" t="s">
        <v>65275</v>
      </c>
      <c r="C18005" s="9" t="s">
        <v>59502</v>
      </c>
      <c r="D18005" s="9">
        <v>3</v>
      </c>
      <c r="E18005" t="s">
        <v>60715</v>
      </c>
      <c r="F18005" s="4" t="s">
        <v>274</v>
      </c>
      <c r="G18005" t="s">
        <v>282</v>
      </c>
      <c r="H18005" t="s">
        <v>283</v>
      </c>
    </row>
    <row r="18006" spans="2:8" x14ac:dyDescent="0.35">
      <c r="B18006" s="12" t="s">
        <v>65276</v>
      </c>
      <c r="C18006" s="9" t="s">
        <v>59502</v>
      </c>
      <c r="D18006" s="9">
        <v>3</v>
      </c>
      <c r="E18006" t="s">
        <v>60716</v>
      </c>
      <c r="F18006" s="4" t="s">
        <v>274</v>
      </c>
      <c r="G18006" t="s">
        <v>282</v>
      </c>
      <c r="H18006" t="s">
        <v>283</v>
      </c>
    </row>
    <row r="18007" spans="2:8" x14ac:dyDescent="0.35">
      <c r="B18007" s="12" t="s">
        <v>65277</v>
      </c>
      <c r="C18007" s="9" t="s">
        <v>59502</v>
      </c>
      <c r="D18007" s="9">
        <v>3</v>
      </c>
      <c r="E18007" t="s">
        <v>60717</v>
      </c>
      <c r="F18007" s="4" t="s">
        <v>275</v>
      </c>
      <c r="G18007" t="s">
        <v>282</v>
      </c>
      <c r="H18007" t="s">
        <v>283</v>
      </c>
    </row>
    <row r="18008" spans="2:8" x14ac:dyDescent="0.35">
      <c r="B18008" s="12" t="s">
        <v>65278</v>
      </c>
      <c r="C18008" s="9" t="s">
        <v>59502</v>
      </c>
      <c r="D18008" s="9">
        <v>3</v>
      </c>
      <c r="E18008" t="s">
        <v>60718</v>
      </c>
      <c r="F18008" s="4" t="s">
        <v>274</v>
      </c>
      <c r="G18008" t="s">
        <v>282</v>
      </c>
      <c r="H18008" t="s">
        <v>283</v>
      </c>
    </row>
    <row r="18009" spans="2:8" x14ac:dyDescent="0.35">
      <c r="B18009" s="12" t="s">
        <v>65279</v>
      </c>
      <c r="C18009" s="9" t="s">
        <v>59502</v>
      </c>
      <c r="D18009" s="9">
        <v>3</v>
      </c>
      <c r="E18009" t="s">
        <v>60719</v>
      </c>
      <c r="F18009" s="4" t="s">
        <v>274</v>
      </c>
      <c r="G18009" t="s">
        <v>282</v>
      </c>
      <c r="H18009" t="s">
        <v>283</v>
      </c>
    </row>
    <row r="18010" spans="2:8" x14ac:dyDescent="0.35">
      <c r="B18010" s="12" t="s">
        <v>65280</v>
      </c>
      <c r="C18010" s="9" t="s">
        <v>59502</v>
      </c>
      <c r="D18010" s="9">
        <v>3</v>
      </c>
      <c r="E18010" t="s">
        <v>60720</v>
      </c>
      <c r="F18010" s="4" t="s">
        <v>275</v>
      </c>
      <c r="G18010" t="s">
        <v>282</v>
      </c>
      <c r="H18010" t="s">
        <v>283</v>
      </c>
    </row>
    <row r="18011" spans="2:8" x14ac:dyDescent="0.35">
      <c r="B18011" s="12" t="s">
        <v>65281</v>
      </c>
      <c r="C18011" s="9" t="s">
        <v>59502</v>
      </c>
      <c r="D18011" s="9">
        <v>3</v>
      </c>
      <c r="E18011" t="s">
        <v>60721</v>
      </c>
      <c r="F18011" s="4" t="s">
        <v>274</v>
      </c>
      <c r="G18011" t="s">
        <v>282</v>
      </c>
      <c r="H18011" t="s">
        <v>283</v>
      </c>
    </row>
    <row r="18012" spans="2:8" x14ac:dyDescent="0.35">
      <c r="B18012" s="12" t="s">
        <v>65282</v>
      </c>
      <c r="C18012" s="9" t="s">
        <v>59502</v>
      </c>
      <c r="D18012" s="9">
        <v>3</v>
      </c>
      <c r="E18012" t="s">
        <v>60722</v>
      </c>
      <c r="F18012" s="4" t="s">
        <v>274</v>
      </c>
      <c r="G18012" t="s">
        <v>282</v>
      </c>
      <c r="H18012" t="s">
        <v>283</v>
      </c>
    </row>
    <row r="18013" spans="2:8" x14ac:dyDescent="0.35">
      <c r="B18013" s="12" t="s">
        <v>65283</v>
      </c>
      <c r="C18013" s="9" t="s">
        <v>59502</v>
      </c>
      <c r="D18013" s="9">
        <v>3</v>
      </c>
      <c r="E18013" t="s">
        <v>60723</v>
      </c>
      <c r="F18013" s="4" t="s">
        <v>275</v>
      </c>
      <c r="G18013" t="s">
        <v>282</v>
      </c>
      <c r="H18013" t="s">
        <v>283</v>
      </c>
    </row>
    <row r="18014" spans="2:8" x14ac:dyDescent="0.35">
      <c r="B18014" s="12" t="s">
        <v>65284</v>
      </c>
      <c r="C18014" s="9" t="s">
        <v>59502</v>
      </c>
      <c r="D18014" s="9">
        <v>3</v>
      </c>
      <c r="E18014" t="s">
        <v>60724</v>
      </c>
      <c r="F18014" s="4" t="s">
        <v>275</v>
      </c>
      <c r="G18014" t="s">
        <v>282</v>
      </c>
      <c r="H18014" t="s">
        <v>283</v>
      </c>
    </row>
    <row r="18015" spans="2:8" x14ac:dyDescent="0.35">
      <c r="B18015" s="12" t="s">
        <v>65285</v>
      </c>
      <c r="C18015" s="9" t="s">
        <v>59502</v>
      </c>
      <c r="D18015" s="9">
        <v>3</v>
      </c>
      <c r="E18015" t="s">
        <v>60725</v>
      </c>
      <c r="F18015" s="4" t="s">
        <v>274</v>
      </c>
      <c r="G18015" t="s">
        <v>282</v>
      </c>
      <c r="H18015" t="s">
        <v>283</v>
      </c>
    </row>
    <row r="18016" spans="2:8" x14ac:dyDescent="0.35">
      <c r="B18016" s="12" t="s">
        <v>65286</v>
      </c>
      <c r="C18016" s="9" t="s">
        <v>59502</v>
      </c>
      <c r="D18016" s="9">
        <v>3</v>
      </c>
      <c r="E18016" t="s">
        <v>60726</v>
      </c>
      <c r="F18016" s="4" t="s">
        <v>275</v>
      </c>
      <c r="G18016" t="s">
        <v>282</v>
      </c>
      <c r="H18016" t="s">
        <v>283</v>
      </c>
    </row>
    <row r="18017" spans="2:8" x14ac:dyDescent="0.35">
      <c r="B18017" s="12" t="s">
        <v>65287</v>
      </c>
      <c r="C18017" s="9" t="s">
        <v>59502</v>
      </c>
      <c r="D18017" s="9">
        <v>3</v>
      </c>
      <c r="E18017" t="s">
        <v>60727</v>
      </c>
      <c r="F18017" s="4" t="s">
        <v>274</v>
      </c>
      <c r="G18017" t="s">
        <v>282</v>
      </c>
      <c r="H18017" t="s">
        <v>283</v>
      </c>
    </row>
    <row r="18018" spans="2:8" x14ac:dyDescent="0.35">
      <c r="B18018" s="12" t="s">
        <v>65288</v>
      </c>
      <c r="C18018" s="9" t="s">
        <v>59502</v>
      </c>
      <c r="D18018" s="9">
        <v>3</v>
      </c>
      <c r="E18018" t="s">
        <v>60728</v>
      </c>
      <c r="F18018" s="4" t="s">
        <v>274</v>
      </c>
      <c r="G18018" t="s">
        <v>282</v>
      </c>
      <c r="H18018" t="s">
        <v>283</v>
      </c>
    </row>
    <row r="18019" spans="2:8" x14ac:dyDescent="0.35">
      <c r="B18019" s="12" t="s">
        <v>65289</v>
      </c>
      <c r="C18019" s="9" t="s">
        <v>59502</v>
      </c>
      <c r="D18019" s="9">
        <v>3</v>
      </c>
      <c r="E18019" t="s">
        <v>60729</v>
      </c>
      <c r="F18019" s="4" t="s">
        <v>274</v>
      </c>
      <c r="G18019" t="s">
        <v>282</v>
      </c>
      <c r="H18019" t="s">
        <v>283</v>
      </c>
    </row>
    <row r="18020" spans="2:8" x14ac:dyDescent="0.35">
      <c r="B18020" s="12" t="s">
        <v>65290</v>
      </c>
      <c r="C18020" s="9" t="s">
        <v>59502</v>
      </c>
      <c r="D18020" s="9">
        <v>3</v>
      </c>
      <c r="E18020" t="s">
        <v>60730</v>
      </c>
      <c r="F18020" s="4" t="s">
        <v>274</v>
      </c>
      <c r="G18020" t="s">
        <v>282</v>
      </c>
      <c r="H18020" t="s">
        <v>283</v>
      </c>
    </row>
    <row r="18021" spans="2:8" x14ac:dyDescent="0.35">
      <c r="B18021" s="12" t="s">
        <v>65291</v>
      </c>
      <c r="C18021" s="9" t="s">
        <v>59502</v>
      </c>
      <c r="D18021" s="9">
        <v>3</v>
      </c>
      <c r="E18021" t="s">
        <v>60731</v>
      </c>
      <c r="F18021" s="4" t="s">
        <v>275</v>
      </c>
      <c r="G18021" t="s">
        <v>282</v>
      </c>
      <c r="H18021" t="s">
        <v>283</v>
      </c>
    </row>
    <row r="18022" spans="2:8" x14ac:dyDescent="0.35">
      <c r="B18022" s="12" t="s">
        <v>65292</v>
      </c>
      <c r="C18022" s="9" t="s">
        <v>59502</v>
      </c>
      <c r="D18022" s="9">
        <v>3</v>
      </c>
      <c r="E18022" t="s">
        <v>60732</v>
      </c>
      <c r="F18022" s="4" t="s">
        <v>274</v>
      </c>
      <c r="G18022" t="s">
        <v>282</v>
      </c>
      <c r="H18022" t="s">
        <v>283</v>
      </c>
    </row>
    <row r="18023" spans="2:8" x14ac:dyDescent="0.35">
      <c r="B18023" s="12" t="s">
        <v>65293</v>
      </c>
      <c r="C18023" s="9" t="s">
        <v>59502</v>
      </c>
      <c r="D18023" s="9">
        <v>3</v>
      </c>
      <c r="E18023" t="s">
        <v>60733</v>
      </c>
      <c r="F18023" s="4" t="s">
        <v>275</v>
      </c>
      <c r="G18023" t="s">
        <v>282</v>
      </c>
      <c r="H18023" t="s">
        <v>283</v>
      </c>
    </row>
    <row r="18024" spans="2:8" x14ac:dyDescent="0.35">
      <c r="B18024" s="12" t="s">
        <v>65294</v>
      </c>
      <c r="C18024" s="9" t="s">
        <v>59502</v>
      </c>
      <c r="D18024" s="9">
        <v>3</v>
      </c>
      <c r="E18024" t="s">
        <v>60734</v>
      </c>
      <c r="F18024" s="4" t="s">
        <v>275</v>
      </c>
      <c r="G18024" t="s">
        <v>282</v>
      </c>
      <c r="H18024" t="s">
        <v>283</v>
      </c>
    </row>
    <row r="18025" spans="2:8" x14ac:dyDescent="0.35">
      <c r="B18025" s="12" t="s">
        <v>65295</v>
      </c>
      <c r="C18025" s="9" t="s">
        <v>59502</v>
      </c>
      <c r="D18025" s="9">
        <v>3</v>
      </c>
      <c r="E18025" t="s">
        <v>60735</v>
      </c>
      <c r="F18025" s="4" t="s">
        <v>274</v>
      </c>
      <c r="G18025" t="s">
        <v>282</v>
      </c>
      <c r="H18025" t="s">
        <v>283</v>
      </c>
    </row>
    <row r="18026" spans="2:8" x14ac:dyDescent="0.35">
      <c r="B18026" s="12" t="s">
        <v>65296</v>
      </c>
      <c r="C18026" s="9" t="s">
        <v>59502</v>
      </c>
      <c r="D18026" s="9">
        <v>3</v>
      </c>
      <c r="E18026" t="s">
        <v>60736</v>
      </c>
      <c r="F18026" s="4" t="s">
        <v>274</v>
      </c>
      <c r="G18026" t="s">
        <v>282</v>
      </c>
      <c r="H18026" t="s">
        <v>283</v>
      </c>
    </row>
    <row r="18027" spans="2:8" x14ac:dyDescent="0.35">
      <c r="B18027" s="12" t="s">
        <v>65297</v>
      </c>
      <c r="C18027" s="9" t="s">
        <v>59502</v>
      </c>
      <c r="D18027" s="9">
        <v>3</v>
      </c>
      <c r="E18027" t="s">
        <v>60737</v>
      </c>
      <c r="F18027" s="4" t="s">
        <v>275</v>
      </c>
      <c r="G18027" t="s">
        <v>282</v>
      </c>
      <c r="H18027" t="s">
        <v>283</v>
      </c>
    </row>
    <row r="18028" spans="2:8" x14ac:dyDescent="0.35">
      <c r="B18028" s="12" t="s">
        <v>65298</v>
      </c>
      <c r="C18028" s="9" t="s">
        <v>59502</v>
      </c>
      <c r="D18028" s="9">
        <v>3</v>
      </c>
      <c r="E18028" t="s">
        <v>60738</v>
      </c>
      <c r="F18028" s="4" t="s">
        <v>274</v>
      </c>
      <c r="G18028" t="s">
        <v>282</v>
      </c>
      <c r="H18028" t="s">
        <v>283</v>
      </c>
    </row>
    <row r="18029" spans="2:8" x14ac:dyDescent="0.35">
      <c r="B18029" s="12" t="s">
        <v>65299</v>
      </c>
      <c r="C18029" s="9" t="s">
        <v>59502</v>
      </c>
      <c r="D18029" s="9">
        <v>3</v>
      </c>
      <c r="E18029" t="s">
        <v>60739</v>
      </c>
      <c r="F18029" s="4" t="s">
        <v>275</v>
      </c>
      <c r="G18029" t="s">
        <v>282</v>
      </c>
      <c r="H18029" t="s">
        <v>283</v>
      </c>
    </row>
    <row r="18030" spans="2:8" x14ac:dyDescent="0.35">
      <c r="B18030" s="12" t="s">
        <v>65300</v>
      </c>
      <c r="C18030" s="9" t="s">
        <v>59502</v>
      </c>
      <c r="D18030" s="9">
        <v>3</v>
      </c>
      <c r="E18030" t="s">
        <v>60740</v>
      </c>
      <c r="F18030" s="4" t="s">
        <v>274</v>
      </c>
      <c r="G18030" t="s">
        <v>282</v>
      </c>
      <c r="H18030" t="s">
        <v>283</v>
      </c>
    </row>
    <row r="18031" spans="2:8" x14ac:dyDescent="0.35">
      <c r="B18031" s="12" t="s">
        <v>65301</v>
      </c>
      <c r="C18031" s="9" t="s">
        <v>59502</v>
      </c>
      <c r="D18031" s="9">
        <v>3</v>
      </c>
      <c r="E18031" t="s">
        <v>60741</v>
      </c>
      <c r="F18031" s="4" t="s">
        <v>274</v>
      </c>
      <c r="G18031" t="s">
        <v>282</v>
      </c>
      <c r="H18031" t="s">
        <v>283</v>
      </c>
    </row>
    <row r="18032" spans="2:8" x14ac:dyDescent="0.35">
      <c r="B18032" s="12" t="s">
        <v>65302</v>
      </c>
      <c r="C18032" s="9" t="s">
        <v>59502</v>
      </c>
      <c r="D18032" s="9">
        <v>3</v>
      </c>
      <c r="E18032" t="s">
        <v>60742</v>
      </c>
      <c r="F18032" s="4" t="s">
        <v>274</v>
      </c>
      <c r="G18032" t="s">
        <v>282</v>
      </c>
      <c r="H18032" t="s">
        <v>283</v>
      </c>
    </row>
    <row r="18033" spans="2:8" x14ac:dyDescent="0.35">
      <c r="B18033" s="12" t="s">
        <v>65303</v>
      </c>
      <c r="C18033" s="9" t="s">
        <v>59502</v>
      </c>
      <c r="D18033" s="9">
        <v>3</v>
      </c>
      <c r="E18033" t="s">
        <v>60743</v>
      </c>
      <c r="F18033" s="4" t="s">
        <v>274</v>
      </c>
      <c r="G18033" t="s">
        <v>282</v>
      </c>
      <c r="H18033" t="s">
        <v>283</v>
      </c>
    </row>
    <row r="18034" spans="2:8" x14ac:dyDescent="0.35">
      <c r="B18034" s="12" t="s">
        <v>65304</v>
      </c>
      <c r="C18034" s="9" t="s">
        <v>59502</v>
      </c>
      <c r="D18034" s="9">
        <v>3</v>
      </c>
      <c r="E18034" t="s">
        <v>60744</v>
      </c>
      <c r="F18034" s="4" t="s">
        <v>274</v>
      </c>
      <c r="G18034" t="s">
        <v>282</v>
      </c>
      <c r="H18034" t="s">
        <v>283</v>
      </c>
    </row>
    <row r="18035" spans="2:8" x14ac:dyDescent="0.35">
      <c r="B18035" s="12" t="s">
        <v>65305</v>
      </c>
      <c r="C18035" s="9" t="s">
        <v>59502</v>
      </c>
      <c r="D18035" s="9">
        <v>3</v>
      </c>
      <c r="E18035" t="s">
        <v>60745</v>
      </c>
      <c r="F18035" s="4" t="s">
        <v>275</v>
      </c>
      <c r="G18035" t="s">
        <v>282</v>
      </c>
      <c r="H18035" t="s">
        <v>283</v>
      </c>
    </row>
    <row r="18036" spans="2:8" x14ac:dyDescent="0.35">
      <c r="B18036" s="12" t="s">
        <v>65306</v>
      </c>
      <c r="C18036" s="9" t="s">
        <v>59502</v>
      </c>
      <c r="D18036" s="9">
        <v>3</v>
      </c>
      <c r="E18036" t="s">
        <v>60746</v>
      </c>
      <c r="F18036" s="4" t="s">
        <v>275</v>
      </c>
      <c r="G18036" t="s">
        <v>282</v>
      </c>
      <c r="H18036" t="s">
        <v>283</v>
      </c>
    </row>
    <row r="18037" spans="2:8" x14ac:dyDescent="0.35">
      <c r="B18037" s="12" t="s">
        <v>65307</v>
      </c>
      <c r="C18037" s="9" t="s">
        <v>59502</v>
      </c>
      <c r="D18037" s="9">
        <v>3</v>
      </c>
      <c r="E18037" t="s">
        <v>60747</v>
      </c>
      <c r="F18037" s="4" t="s">
        <v>274</v>
      </c>
      <c r="G18037" t="s">
        <v>282</v>
      </c>
      <c r="H18037" t="s">
        <v>283</v>
      </c>
    </row>
    <row r="18038" spans="2:8" x14ac:dyDescent="0.35">
      <c r="B18038" s="12" t="s">
        <v>65308</v>
      </c>
      <c r="C18038" s="9" t="s">
        <v>59502</v>
      </c>
      <c r="D18038" s="9">
        <v>3</v>
      </c>
      <c r="E18038" t="s">
        <v>60748</v>
      </c>
      <c r="F18038" s="4" t="s">
        <v>275</v>
      </c>
      <c r="G18038" t="s">
        <v>282</v>
      </c>
      <c r="H18038" t="s">
        <v>283</v>
      </c>
    </row>
    <row r="18039" spans="2:8" x14ac:dyDescent="0.35">
      <c r="B18039" s="12" t="s">
        <v>65309</v>
      </c>
      <c r="C18039" s="9" t="s">
        <v>59502</v>
      </c>
      <c r="D18039" s="9">
        <v>3</v>
      </c>
      <c r="E18039" t="s">
        <v>60749</v>
      </c>
      <c r="F18039" s="4" t="s">
        <v>274</v>
      </c>
      <c r="G18039" t="s">
        <v>282</v>
      </c>
      <c r="H18039" t="s">
        <v>283</v>
      </c>
    </row>
    <row r="18040" spans="2:8" x14ac:dyDescent="0.35">
      <c r="B18040" s="12" t="s">
        <v>65310</v>
      </c>
      <c r="C18040" s="9" t="s">
        <v>59502</v>
      </c>
      <c r="D18040" s="9">
        <v>3</v>
      </c>
      <c r="E18040" t="s">
        <v>60750</v>
      </c>
      <c r="F18040" s="4" t="s">
        <v>275</v>
      </c>
      <c r="G18040" t="s">
        <v>282</v>
      </c>
      <c r="H18040" t="s">
        <v>283</v>
      </c>
    </row>
    <row r="18041" spans="2:8" x14ac:dyDescent="0.35">
      <c r="B18041" s="12" t="s">
        <v>65311</v>
      </c>
      <c r="C18041" s="9" t="s">
        <v>59502</v>
      </c>
      <c r="D18041" s="9">
        <v>3</v>
      </c>
      <c r="E18041" t="s">
        <v>60751</v>
      </c>
      <c r="F18041" s="4" t="s">
        <v>275</v>
      </c>
      <c r="G18041" t="s">
        <v>282</v>
      </c>
      <c r="H18041" t="s">
        <v>283</v>
      </c>
    </row>
    <row r="18042" spans="2:8" x14ac:dyDescent="0.35">
      <c r="B18042" s="12" t="s">
        <v>65312</v>
      </c>
      <c r="C18042" s="9" t="s">
        <v>59502</v>
      </c>
      <c r="D18042" s="9">
        <v>3</v>
      </c>
      <c r="E18042" t="s">
        <v>60752</v>
      </c>
      <c r="F18042" s="4" t="s">
        <v>274</v>
      </c>
      <c r="G18042" t="s">
        <v>282</v>
      </c>
      <c r="H18042" t="s">
        <v>283</v>
      </c>
    </row>
    <row r="18043" spans="2:8" x14ac:dyDescent="0.35">
      <c r="B18043" s="12" t="s">
        <v>65313</v>
      </c>
      <c r="C18043" s="9" t="s">
        <v>59502</v>
      </c>
      <c r="D18043" s="9">
        <v>3</v>
      </c>
      <c r="E18043" t="s">
        <v>60753</v>
      </c>
      <c r="F18043" s="4" t="s">
        <v>275</v>
      </c>
      <c r="G18043" t="s">
        <v>282</v>
      </c>
      <c r="H18043" t="s">
        <v>283</v>
      </c>
    </row>
    <row r="18044" spans="2:8" x14ac:dyDescent="0.35">
      <c r="B18044" s="12" t="s">
        <v>65314</v>
      </c>
      <c r="C18044" s="9" t="s">
        <v>59502</v>
      </c>
      <c r="D18044" s="9">
        <v>3</v>
      </c>
      <c r="E18044" t="s">
        <v>60754</v>
      </c>
      <c r="F18044" s="4" t="s">
        <v>274</v>
      </c>
      <c r="G18044" t="s">
        <v>282</v>
      </c>
      <c r="H18044" t="s">
        <v>283</v>
      </c>
    </row>
    <row r="18045" spans="2:8" x14ac:dyDescent="0.35">
      <c r="B18045" s="12" t="s">
        <v>65315</v>
      </c>
      <c r="C18045" s="9" t="s">
        <v>59502</v>
      </c>
      <c r="D18045" s="9">
        <v>3</v>
      </c>
      <c r="E18045" t="s">
        <v>60755</v>
      </c>
      <c r="F18045" s="4" t="s">
        <v>275</v>
      </c>
      <c r="G18045" t="s">
        <v>282</v>
      </c>
      <c r="H18045" t="s">
        <v>283</v>
      </c>
    </row>
    <row r="18046" spans="2:8" x14ac:dyDescent="0.35">
      <c r="B18046" s="12" t="s">
        <v>65316</v>
      </c>
      <c r="C18046" s="9" t="s">
        <v>59502</v>
      </c>
      <c r="D18046" s="9">
        <v>3</v>
      </c>
      <c r="E18046" t="s">
        <v>60756</v>
      </c>
      <c r="F18046" s="4" t="s">
        <v>274</v>
      </c>
      <c r="G18046" t="s">
        <v>282</v>
      </c>
      <c r="H18046" t="s">
        <v>283</v>
      </c>
    </row>
    <row r="18047" spans="2:8" x14ac:dyDescent="0.35">
      <c r="B18047" s="12" t="s">
        <v>65317</v>
      </c>
      <c r="C18047" s="9" t="s">
        <v>59502</v>
      </c>
      <c r="D18047" s="9">
        <v>3</v>
      </c>
      <c r="E18047" t="s">
        <v>60757</v>
      </c>
      <c r="F18047" s="4" t="s">
        <v>275</v>
      </c>
      <c r="G18047" t="s">
        <v>282</v>
      </c>
      <c r="H18047" t="s">
        <v>283</v>
      </c>
    </row>
    <row r="18048" spans="2:8" x14ac:dyDescent="0.35">
      <c r="B18048" s="12" t="s">
        <v>65318</v>
      </c>
      <c r="C18048" s="9" t="s">
        <v>59502</v>
      </c>
      <c r="D18048" s="9">
        <v>3</v>
      </c>
      <c r="E18048" t="s">
        <v>60758</v>
      </c>
      <c r="F18048" s="4" t="s">
        <v>274</v>
      </c>
      <c r="G18048" t="s">
        <v>282</v>
      </c>
      <c r="H18048" t="s">
        <v>283</v>
      </c>
    </row>
    <row r="18049" spans="2:8" x14ac:dyDescent="0.35">
      <c r="B18049" s="12" t="s">
        <v>65319</v>
      </c>
      <c r="C18049" s="9" t="s">
        <v>59502</v>
      </c>
      <c r="D18049" s="9">
        <v>3</v>
      </c>
      <c r="E18049" t="s">
        <v>60759</v>
      </c>
      <c r="F18049" s="4" t="s">
        <v>274</v>
      </c>
      <c r="G18049" t="s">
        <v>282</v>
      </c>
      <c r="H18049" t="s">
        <v>283</v>
      </c>
    </row>
    <row r="18050" spans="2:8" x14ac:dyDescent="0.35">
      <c r="B18050" s="12" t="s">
        <v>65320</v>
      </c>
      <c r="C18050" s="9" t="s">
        <v>59502</v>
      </c>
      <c r="D18050" s="9">
        <v>3</v>
      </c>
      <c r="E18050" t="s">
        <v>60760</v>
      </c>
      <c r="F18050" s="4" t="s">
        <v>275</v>
      </c>
      <c r="G18050" t="s">
        <v>282</v>
      </c>
      <c r="H18050" t="s">
        <v>283</v>
      </c>
    </row>
    <row r="18051" spans="2:8" x14ac:dyDescent="0.35">
      <c r="B18051" s="12" t="s">
        <v>65321</v>
      </c>
      <c r="C18051" s="9" t="s">
        <v>59502</v>
      </c>
      <c r="D18051" s="9">
        <v>3</v>
      </c>
      <c r="E18051" t="s">
        <v>60761</v>
      </c>
      <c r="F18051" s="4" t="s">
        <v>274</v>
      </c>
      <c r="G18051" t="s">
        <v>282</v>
      </c>
      <c r="H18051" t="s">
        <v>283</v>
      </c>
    </row>
    <row r="18052" spans="2:8" x14ac:dyDescent="0.35">
      <c r="B18052" s="12" t="s">
        <v>65322</v>
      </c>
      <c r="C18052" s="9" t="s">
        <v>59502</v>
      </c>
      <c r="D18052" s="9">
        <v>3</v>
      </c>
      <c r="E18052" t="s">
        <v>60762</v>
      </c>
      <c r="F18052" s="4" t="s">
        <v>274</v>
      </c>
      <c r="G18052" t="s">
        <v>282</v>
      </c>
      <c r="H18052" t="s">
        <v>283</v>
      </c>
    </row>
    <row r="18053" spans="2:8" x14ac:dyDescent="0.35">
      <c r="B18053" s="12" t="s">
        <v>65323</v>
      </c>
      <c r="C18053" s="9" t="s">
        <v>59502</v>
      </c>
      <c r="D18053" s="9">
        <v>3</v>
      </c>
      <c r="E18053" t="s">
        <v>60763</v>
      </c>
      <c r="F18053" s="4" t="s">
        <v>275</v>
      </c>
      <c r="G18053" t="s">
        <v>282</v>
      </c>
      <c r="H18053" t="s">
        <v>283</v>
      </c>
    </row>
    <row r="18054" spans="2:8" x14ac:dyDescent="0.35">
      <c r="B18054" s="12" t="s">
        <v>65324</v>
      </c>
      <c r="C18054" s="9" t="s">
        <v>59502</v>
      </c>
      <c r="D18054" s="9">
        <v>3</v>
      </c>
      <c r="E18054" t="s">
        <v>60764</v>
      </c>
      <c r="F18054" s="4" t="s">
        <v>274</v>
      </c>
      <c r="G18054" t="s">
        <v>282</v>
      </c>
      <c r="H18054" t="s">
        <v>283</v>
      </c>
    </row>
    <row r="18055" spans="2:8" x14ac:dyDescent="0.35">
      <c r="B18055" s="12" t="s">
        <v>65325</v>
      </c>
      <c r="C18055" s="9" t="s">
        <v>59502</v>
      </c>
      <c r="D18055" s="9">
        <v>3</v>
      </c>
      <c r="E18055" t="s">
        <v>60765</v>
      </c>
      <c r="F18055" s="4" t="s">
        <v>275</v>
      </c>
      <c r="G18055" t="s">
        <v>282</v>
      </c>
      <c r="H18055" t="s">
        <v>283</v>
      </c>
    </row>
    <row r="18056" spans="2:8" x14ac:dyDescent="0.35">
      <c r="B18056" s="12" t="s">
        <v>65326</v>
      </c>
      <c r="C18056" s="9" t="s">
        <v>59502</v>
      </c>
      <c r="D18056" s="9">
        <v>3</v>
      </c>
      <c r="E18056" t="s">
        <v>60766</v>
      </c>
      <c r="F18056" s="4" t="s">
        <v>274</v>
      </c>
      <c r="G18056" t="s">
        <v>282</v>
      </c>
      <c r="H18056" t="s">
        <v>283</v>
      </c>
    </row>
    <row r="18057" spans="2:8" x14ac:dyDescent="0.35">
      <c r="B18057" s="12" t="s">
        <v>65327</v>
      </c>
      <c r="C18057" s="9" t="s">
        <v>59502</v>
      </c>
      <c r="D18057" s="9">
        <v>3</v>
      </c>
      <c r="E18057" t="s">
        <v>60767</v>
      </c>
      <c r="F18057" s="4" t="s">
        <v>274</v>
      </c>
      <c r="G18057" t="s">
        <v>282</v>
      </c>
      <c r="H18057" t="s">
        <v>283</v>
      </c>
    </row>
    <row r="18058" spans="2:8" x14ac:dyDescent="0.35">
      <c r="B18058" s="12" t="s">
        <v>65328</v>
      </c>
      <c r="C18058" s="9" t="s">
        <v>59502</v>
      </c>
      <c r="D18058" s="9">
        <v>3</v>
      </c>
      <c r="E18058" t="s">
        <v>60768</v>
      </c>
      <c r="F18058" s="4" t="s">
        <v>275</v>
      </c>
      <c r="G18058" t="s">
        <v>282</v>
      </c>
      <c r="H18058" t="s">
        <v>283</v>
      </c>
    </row>
    <row r="18059" spans="2:8" x14ac:dyDescent="0.35">
      <c r="B18059" s="12" t="s">
        <v>65329</v>
      </c>
      <c r="C18059" s="9" t="s">
        <v>59502</v>
      </c>
      <c r="D18059" s="9">
        <v>3</v>
      </c>
      <c r="E18059" t="s">
        <v>60769</v>
      </c>
      <c r="F18059" s="4" t="s">
        <v>274</v>
      </c>
      <c r="G18059" t="s">
        <v>282</v>
      </c>
      <c r="H18059" t="s">
        <v>283</v>
      </c>
    </row>
    <row r="18060" spans="2:8" x14ac:dyDescent="0.35">
      <c r="B18060" s="12" t="s">
        <v>65330</v>
      </c>
      <c r="C18060" s="9" t="s">
        <v>59502</v>
      </c>
      <c r="D18060" s="9">
        <v>3</v>
      </c>
      <c r="E18060" t="s">
        <v>60770</v>
      </c>
      <c r="F18060" s="4" t="s">
        <v>275</v>
      </c>
      <c r="G18060" t="s">
        <v>282</v>
      </c>
      <c r="H18060" t="s">
        <v>283</v>
      </c>
    </row>
    <row r="18061" spans="2:8" x14ac:dyDescent="0.35">
      <c r="B18061" s="12" t="s">
        <v>65331</v>
      </c>
      <c r="C18061" s="9" t="s">
        <v>59502</v>
      </c>
      <c r="D18061" s="9">
        <v>3</v>
      </c>
      <c r="E18061" t="s">
        <v>60771</v>
      </c>
      <c r="F18061" s="4" t="s">
        <v>274</v>
      </c>
      <c r="G18061" t="s">
        <v>282</v>
      </c>
      <c r="H18061" t="s">
        <v>283</v>
      </c>
    </row>
    <row r="18062" spans="2:8" x14ac:dyDescent="0.35">
      <c r="B18062" s="12" t="s">
        <v>65332</v>
      </c>
      <c r="C18062" s="9" t="s">
        <v>59502</v>
      </c>
      <c r="D18062" s="9">
        <v>3</v>
      </c>
      <c r="E18062" t="s">
        <v>60772</v>
      </c>
      <c r="F18062" s="4" t="s">
        <v>274</v>
      </c>
      <c r="G18062" t="s">
        <v>282</v>
      </c>
      <c r="H18062" t="s">
        <v>283</v>
      </c>
    </row>
    <row r="18063" spans="2:8" x14ac:dyDescent="0.35">
      <c r="B18063" s="12" t="s">
        <v>65333</v>
      </c>
      <c r="C18063" s="9" t="s">
        <v>59502</v>
      </c>
      <c r="D18063" s="9">
        <v>3</v>
      </c>
      <c r="E18063" t="s">
        <v>60773</v>
      </c>
      <c r="F18063" s="4" t="s">
        <v>274</v>
      </c>
      <c r="G18063" t="s">
        <v>282</v>
      </c>
      <c r="H18063" t="s">
        <v>283</v>
      </c>
    </row>
    <row r="18064" spans="2:8" x14ac:dyDescent="0.35">
      <c r="B18064" s="12" t="s">
        <v>65334</v>
      </c>
      <c r="C18064" s="9" t="s">
        <v>59502</v>
      </c>
      <c r="D18064" s="9">
        <v>3</v>
      </c>
      <c r="E18064" t="s">
        <v>60774</v>
      </c>
      <c r="F18064" s="4" t="s">
        <v>274</v>
      </c>
      <c r="G18064" t="s">
        <v>282</v>
      </c>
      <c r="H18064" t="s">
        <v>283</v>
      </c>
    </row>
    <row r="18065" spans="2:8" x14ac:dyDescent="0.35">
      <c r="B18065" s="12" t="s">
        <v>65335</v>
      </c>
      <c r="C18065" s="9" t="s">
        <v>59502</v>
      </c>
      <c r="D18065" s="9">
        <v>3</v>
      </c>
      <c r="E18065" t="s">
        <v>60775</v>
      </c>
      <c r="F18065" s="4" t="s">
        <v>274</v>
      </c>
      <c r="G18065" t="s">
        <v>282</v>
      </c>
      <c r="H18065" t="s">
        <v>283</v>
      </c>
    </row>
    <row r="18066" spans="2:8" x14ac:dyDescent="0.35">
      <c r="B18066" s="12" t="s">
        <v>65336</v>
      </c>
      <c r="C18066" s="9" t="s">
        <v>59502</v>
      </c>
      <c r="D18066" s="9">
        <v>3</v>
      </c>
      <c r="E18066" t="s">
        <v>60776</v>
      </c>
      <c r="F18066" s="4" t="s">
        <v>275</v>
      </c>
      <c r="G18066" t="s">
        <v>282</v>
      </c>
      <c r="H18066" t="s">
        <v>283</v>
      </c>
    </row>
    <row r="18067" spans="2:8" x14ac:dyDescent="0.35">
      <c r="B18067" s="12" t="s">
        <v>65337</v>
      </c>
      <c r="C18067" s="9" t="s">
        <v>59502</v>
      </c>
      <c r="D18067" s="9">
        <v>3</v>
      </c>
      <c r="E18067" t="s">
        <v>60777</v>
      </c>
      <c r="F18067" s="4" t="s">
        <v>274</v>
      </c>
      <c r="G18067" t="s">
        <v>282</v>
      </c>
      <c r="H18067" t="s">
        <v>283</v>
      </c>
    </row>
    <row r="18068" spans="2:8" x14ac:dyDescent="0.35">
      <c r="B18068" s="12" t="s">
        <v>65338</v>
      </c>
      <c r="C18068" s="9" t="s">
        <v>59502</v>
      </c>
      <c r="D18068" s="9">
        <v>3</v>
      </c>
      <c r="E18068" t="s">
        <v>60778</v>
      </c>
      <c r="F18068" s="4" t="s">
        <v>274</v>
      </c>
      <c r="G18068" t="s">
        <v>282</v>
      </c>
      <c r="H18068" t="s">
        <v>283</v>
      </c>
    </row>
    <row r="18069" spans="2:8" x14ac:dyDescent="0.35">
      <c r="B18069" s="12" t="s">
        <v>65339</v>
      </c>
      <c r="C18069" s="9" t="s">
        <v>59502</v>
      </c>
      <c r="D18069" s="9">
        <v>3</v>
      </c>
      <c r="E18069" t="s">
        <v>60779</v>
      </c>
      <c r="F18069" s="4" t="s">
        <v>274</v>
      </c>
      <c r="G18069" t="s">
        <v>282</v>
      </c>
      <c r="H18069" t="s">
        <v>283</v>
      </c>
    </row>
    <row r="18070" spans="2:8" x14ac:dyDescent="0.35">
      <c r="B18070" s="12" t="s">
        <v>65340</v>
      </c>
      <c r="C18070" s="9" t="s">
        <v>59502</v>
      </c>
      <c r="D18070" s="9">
        <v>3</v>
      </c>
      <c r="E18070" t="s">
        <v>60780</v>
      </c>
      <c r="F18070" s="4" t="s">
        <v>274</v>
      </c>
      <c r="G18070" t="s">
        <v>282</v>
      </c>
      <c r="H18070" t="s">
        <v>283</v>
      </c>
    </row>
    <row r="18071" spans="2:8" x14ac:dyDescent="0.35">
      <c r="B18071" s="12" t="s">
        <v>65341</v>
      </c>
      <c r="C18071" s="9" t="s">
        <v>59502</v>
      </c>
      <c r="D18071" s="9">
        <v>3</v>
      </c>
      <c r="E18071" t="s">
        <v>60781</v>
      </c>
      <c r="F18071" s="4" t="s">
        <v>274</v>
      </c>
      <c r="G18071" t="s">
        <v>282</v>
      </c>
      <c r="H18071" t="s">
        <v>283</v>
      </c>
    </row>
    <row r="18072" spans="2:8" x14ac:dyDescent="0.35">
      <c r="B18072" s="12" t="s">
        <v>65342</v>
      </c>
      <c r="C18072" s="9" t="s">
        <v>59502</v>
      </c>
      <c r="D18072" s="9">
        <v>3</v>
      </c>
      <c r="E18072" t="s">
        <v>60782</v>
      </c>
      <c r="F18072" s="4" t="s">
        <v>274</v>
      </c>
      <c r="G18072" t="s">
        <v>282</v>
      </c>
      <c r="H18072" t="s">
        <v>283</v>
      </c>
    </row>
    <row r="18073" spans="2:8" x14ac:dyDescent="0.35">
      <c r="B18073" s="12" t="s">
        <v>65343</v>
      </c>
      <c r="C18073" s="9" t="s">
        <v>59502</v>
      </c>
      <c r="D18073" s="9">
        <v>3</v>
      </c>
      <c r="E18073" t="s">
        <v>60783</v>
      </c>
      <c r="F18073" s="4" t="s">
        <v>274</v>
      </c>
      <c r="G18073" t="s">
        <v>282</v>
      </c>
      <c r="H18073" t="s">
        <v>283</v>
      </c>
    </row>
    <row r="18074" spans="2:8" x14ac:dyDescent="0.35">
      <c r="B18074" s="12" t="s">
        <v>65344</v>
      </c>
      <c r="C18074" s="9" t="s">
        <v>59502</v>
      </c>
      <c r="D18074" s="9">
        <v>3</v>
      </c>
      <c r="E18074" t="s">
        <v>60784</v>
      </c>
      <c r="F18074" s="4" t="s">
        <v>274</v>
      </c>
      <c r="G18074" t="s">
        <v>282</v>
      </c>
      <c r="H18074" t="s">
        <v>283</v>
      </c>
    </row>
    <row r="18075" spans="2:8" x14ac:dyDescent="0.35">
      <c r="B18075" s="12" t="s">
        <v>65345</v>
      </c>
      <c r="C18075" s="9" t="s">
        <v>59502</v>
      </c>
      <c r="D18075" s="9">
        <v>3</v>
      </c>
      <c r="E18075" t="s">
        <v>60785</v>
      </c>
      <c r="F18075" s="4" t="s">
        <v>274</v>
      </c>
      <c r="G18075" t="s">
        <v>282</v>
      </c>
      <c r="H18075" t="s">
        <v>283</v>
      </c>
    </row>
    <row r="18076" spans="2:8" x14ac:dyDescent="0.35">
      <c r="B18076" s="12" t="s">
        <v>65346</v>
      </c>
      <c r="C18076" s="9" t="s">
        <v>59502</v>
      </c>
      <c r="D18076" s="9">
        <v>3</v>
      </c>
      <c r="E18076" t="s">
        <v>60786</v>
      </c>
      <c r="F18076" s="4" t="s">
        <v>274</v>
      </c>
      <c r="G18076" t="s">
        <v>282</v>
      </c>
      <c r="H18076" t="s">
        <v>283</v>
      </c>
    </row>
    <row r="18077" spans="2:8" x14ac:dyDescent="0.35">
      <c r="B18077" s="12" t="s">
        <v>65347</v>
      </c>
      <c r="C18077" s="9" t="s">
        <v>59502</v>
      </c>
      <c r="D18077" s="9">
        <v>3</v>
      </c>
      <c r="E18077" t="s">
        <v>60787</v>
      </c>
      <c r="F18077" s="4" t="s">
        <v>274</v>
      </c>
      <c r="G18077" t="s">
        <v>282</v>
      </c>
      <c r="H18077" t="s">
        <v>283</v>
      </c>
    </row>
    <row r="18078" spans="2:8" x14ac:dyDescent="0.35">
      <c r="B18078" s="12" t="s">
        <v>65348</v>
      </c>
      <c r="C18078" s="9" t="s">
        <v>59502</v>
      </c>
      <c r="D18078" s="9">
        <v>3</v>
      </c>
      <c r="E18078" t="s">
        <v>60788</v>
      </c>
      <c r="F18078" s="4" t="s">
        <v>274</v>
      </c>
      <c r="G18078" t="s">
        <v>282</v>
      </c>
      <c r="H18078" t="s">
        <v>283</v>
      </c>
    </row>
    <row r="18079" spans="2:8" x14ac:dyDescent="0.35">
      <c r="B18079" s="12" t="s">
        <v>65349</v>
      </c>
      <c r="C18079" s="9" t="s">
        <v>59502</v>
      </c>
      <c r="D18079" s="9">
        <v>3</v>
      </c>
      <c r="E18079" t="s">
        <v>60789</v>
      </c>
      <c r="F18079" s="4" t="s">
        <v>274</v>
      </c>
      <c r="G18079" t="s">
        <v>282</v>
      </c>
      <c r="H18079" t="s">
        <v>283</v>
      </c>
    </row>
    <row r="18080" spans="2:8" x14ac:dyDescent="0.35">
      <c r="B18080" s="12" t="s">
        <v>65350</v>
      </c>
      <c r="C18080" s="9" t="s">
        <v>59502</v>
      </c>
      <c r="D18080" s="9">
        <v>3</v>
      </c>
      <c r="E18080" t="s">
        <v>60790</v>
      </c>
      <c r="F18080" s="4" t="s">
        <v>275</v>
      </c>
      <c r="G18080" t="s">
        <v>282</v>
      </c>
      <c r="H18080" t="s">
        <v>283</v>
      </c>
    </row>
    <row r="18081" spans="2:8" x14ac:dyDescent="0.35">
      <c r="B18081" s="12" t="s">
        <v>65351</v>
      </c>
      <c r="C18081" s="9" t="s">
        <v>59502</v>
      </c>
      <c r="D18081" s="9">
        <v>3</v>
      </c>
      <c r="E18081" t="s">
        <v>60791</v>
      </c>
      <c r="F18081" s="4" t="s">
        <v>275</v>
      </c>
      <c r="G18081" t="s">
        <v>282</v>
      </c>
      <c r="H18081" t="s">
        <v>283</v>
      </c>
    </row>
    <row r="18082" spans="2:8" x14ac:dyDescent="0.35">
      <c r="B18082" s="12" t="s">
        <v>65352</v>
      </c>
      <c r="C18082" s="9" t="s">
        <v>59502</v>
      </c>
      <c r="D18082" s="9">
        <v>3</v>
      </c>
      <c r="E18082" t="s">
        <v>60792</v>
      </c>
      <c r="F18082" s="4" t="s">
        <v>274</v>
      </c>
      <c r="G18082" t="s">
        <v>282</v>
      </c>
      <c r="H18082" t="s">
        <v>283</v>
      </c>
    </row>
    <row r="18083" spans="2:8" x14ac:dyDescent="0.35">
      <c r="B18083" s="12" t="s">
        <v>65353</v>
      </c>
      <c r="C18083" s="9" t="s">
        <v>59502</v>
      </c>
      <c r="D18083" s="9">
        <v>3</v>
      </c>
      <c r="E18083" t="s">
        <v>60793</v>
      </c>
      <c r="F18083" s="4" t="s">
        <v>274</v>
      </c>
      <c r="G18083" t="s">
        <v>282</v>
      </c>
      <c r="H18083" t="s">
        <v>283</v>
      </c>
    </row>
    <row r="18084" spans="2:8" x14ac:dyDescent="0.35">
      <c r="B18084" s="12" t="s">
        <v>65354</v>
      </c>
      <c r="C18084" s="9" t="s">
        <v>59502</v>
      </c>
      <c r="D18084" s="9">
        <v>3</v>
      </c>
      <c r="E18084" t="s">
        <v>60794</v>
      </c>
      <c r="F18084" s="4" t="s">
        <v>274</v>
      </c>
      <c r="G18084" t="s">
        <v>282</v>
      </c>
      <c r="H18084" t="s">
        <v>283</v>
      </c>
    </row>
    <row r="18085" spans="2:8" x14ac:dyDescent="0.35">
      <c r="B18085" s="12" t="s">
        <v>65355</v>
      </c>
      <c r="C18085" s="9" t="s">
        <v>59502</v>
      </c>
      <c r="D18085" s="9">
        <v>3</v>
      </c>
      <c r="E18085" t="s">
        <v>60795</v>
      </c>
      <c r="F18085" s="4" t="s">
        <v>274</v>
      </c>
      <c r="G18085" t="s">
        <v>282</v>
      </c>
      <c r="H18085" t="s">
        <v>283</v>
      </c>
    </row>
    <row r="18086" spans="2:8" x14ac:dyDescent="0.35">
      <c r="B18086" s="12" t="s">
        <v>65356</v>
      </c>
      <c r="C18086" s="9" t="s">
        <v>59502</v>
      </c>
      <c r="D18086" s="9">
        <v>3</v>
      </c>
      <c r="E18086" t="s">
        <v>60796</v>
      </c>
      <c r="F18086" s="4" t="s">
        <v>274</v>
      </c>
      <c r="G18086" t="s">
        <v>282</v>
      </c>
      <c r="H18086" t="s">
        <v>283</v>
      </c>
    </row>
    <row r="18087" spans="2:8" x14ac:dyDescent="0.35">
      <c r="B18087" s="12" t="s">
        <v>65357</v>
      </c>
      <c r="C18087" s="9" t="s">
        <v>59502</v>
      </c>
      <c r="D18087" s="9">
        <v>3</v>
      </c>
      <c r="E18087" t="s">
        <v>60797</v>
      </c>
      <c r="F18087" s="4" t="s">
        <v>274</v>
      </c>
      <c r="G18087" t="s">
        <v>282</v>
      </c>
      <c r="H18087" t="s">
        <v>283</v>
      </c>
    </row>
    <row r="18088" spans="2:8" x14ac:dyDescent="0.35">
      <c r="B18088" s="12" t="s">
        <v>65358</v>
      </c>
      <c r="C18088" s="9" t="s">
        <v>59502</v>
      </c>
      <c r="D18088" s="9">
        <v>3</v>
      </c>
      <c r="E18088" t="s">
        <v>60798</v>
      </c>
      <c r="F18088" s="4" t="s">
        <v>274</v>
      </c>
      <c r="G18088" t="s">
        <v>282</v>
      </c>
      <c r="H18088" t="s">
        <v>283</v>
      </c>
    </row>
    <row r="18089" spans="2:8" x14ac:dyDescent="0.35">
      <c r="B18089" s="12" t="s">
        <v>65359</v>
      </c>
      <c r="C18089" s="9" t="s">
        <v>59502</v>
      </c>
      <c r="D18089" s="9">
        <v>3</v>
      </c>
      <c r="E18089" t="s">
        <v>60799</v>
      </c>
      <c r="F18089" s="4" t="s">
        <v>274</v>
      </c>
      <c r="G18089" t="s">
        <v>282</v>
      </c>
      <c r="H18089" t="s">
        <v>283</v>
      </c>
    </row>
    <row r="18090" spans="2:8" x14ac:dyDescent="0.35">
      <c r="B18090" s="12" t="s">
        <v>65360</v>
      </c>
      <c r="C18090" s="9" t="s">
        <v>59502</v>
      </c>
      <c r="D18090" s="9">
        <v>3</v>
      </c>
      <c r="E18090" t="s">
        <v>60800</v>
      </c>
      <c r="F18090" s="4" t="s">
        <v>275</v>
      </c>
      <c r="G18090" t="s">
        <v>282</v>
      </c>
      <c r="H18090" t="s">
        <v>283</v>
      </c>
    </row>
    <row r="18091" spans="2:8" x14ac:dyDescent="0.35">
      <c r="B18091" s="12" t="s">
        <v>65361</v>
      </c>
      <c r="C18091" s="9" t="s">
        <v>59502</v>
      </c>
      <c r="D18091" s="9">
        <v>3</v>
      </c>
      <c r="E18091" t="s">
        <v>60801</v>
      </c>
      <c r="F18091" s="4" t="s">
        <v>274</v>
      </c>
      <c r="G18091" t="s">
        <v>282</v>
      </c>
      <c r="H18091" t="s">
        <v>283</v>
      </c>
    </row>
    <row r="18092" spans="2:8" x14ac:dyDescent="0.35">
      <c r="B18092" s="12" t="s">
        <v>65362</v>
      </c>
      <c r="C18092" s="9" t="s">
        <v>59502</v>
      </c>
      <c r="D18092" s="9">
        <v>3</v>
      </c>
      <c r="E18092" t="s">
        <v>60802</v>
      </c>
      <c r="F18092" s="4" t="s">
        <v>274</v>
      </c>
      <c r="G18092" t="s">
        <v>282</v>
      </c>
      <c r="H18092" t="s">
        <v>283</v>
      </c>
    </row>
    <row r="18093" spans="2:8" x14ac:dyDescent="0.35">
      <c r="B18093" s="12" t="s">
        <v>65363</v>
      </c>
      <c r="C18093" s="9" t="s">
        <v>59502</v>
      </c>
      <c r="D18093" s="9">
        <v>3</v>
      </c>
      <c r="E18093" t="s">
        <v>60803</v>
      </c>
      <c r="F18093" s="4" t="s">
        <v>274</v>
      </c>
      <c r="G18093" t="s">
        <v>282</v>
      </c>
      <c r="H18093" t="s">
        <v>283</v>
      </c>
    </row>
    <row r="18094" spans="2:8" x14ac:dyDescent="0.35">
      <c r="B18094" s="12" t="s">
        <v>65364</v>
      </c>
      <c r="C18094" s="9" t="s">
        <v>59502</v>
      </c>
      <c r="D18094" s="9">
        <v>3</v>
      </c>
      <c r="E18094" t="s">
        <v>60804</v>
      </c>
      <c r="F18094" s="4" t="s">
        <v>274</v>
      </c>
      <c r="G18094" t="s">
        <v>282</v>
      </c>
      <c r="H18094" t="s">
        <v>283</v>
      </c>
    </row>
    <row r="18095" spans="2:8" x14ac:dyDescent="0.35">
      <c r="B18095" s="12" t="s">
        <v>65365</v>
      </c>
      <c r="C18095" s="9" t="s">
        <v>59502</v>
      </c>
      <c r="D18095" s="9">
        <v>3</v>
      </c>
      <c r="E18095" t="s">
        <v>60805</v>
      </c>
      <c r="F18095" s="4" t="s">
        <v>274</v>
      </c>
      <c r="G18095" t="s">
        <v>282</v>
      </c>
      <c r="H18095" t="s">
        <v>283</v>
      </c>
    </row>
    <row r="18096" spans="2:8" x14ac:dyDescent="0.35">
      <c r="B18096" s="12" t="s">
        <v>65366</v>
      </c>
      <c r="C18096" s="9" t="s">
        <v>59502</v>
      </c>
      <c r="D18096" s="9">
        <v>3</v>
      </c>
      <c r="E18096" t="s">
        <v>60806</v>
      </c>
      <c r="F18096" s="4" t="s">
        <v>274</v>
      </c>
      <c r="G18096" t="s">
        <v>282</v>
      </c>
      <c r="H18096" t="s">
        <v>283</v>
      </c>
    </row>
    <row r="18097" spans="2:8" x14ac:dyDescent="0.35">
      <c r="B18097" s="12" t="s">
        <v>65367</v>
      </c>
      <c r="C18097" s="9" t="s">
        <v>59502</v>
      </c>
      <c r="D18097" s="9">
        <v>3</v>
      </c>
      <c r="E18097" t="s">
        <v>60807</v>
      </c>
      <c r="F18097" s="4" t="s">
        <v>274</v>
      </c>
      <c r="G18097" t="s">
        <v>282</v>
      </c>
      <c r="H18097" t="s">
        <v>283</v>
      </c>
    </row>
    <row r="18098" spans="2:8" x14ac:dyDescent="0.35">
      <c r="B18098" s="12" t="s">
        <v>65368</v>
      </c>
      <c r="C18098" s="9" t="s">
        <v>59502</v>
      </c>
      <c r="D18098" s="9">
        <v>3</v>
      </c>
      <c r="E18098" t="s">
        <v>60808</v>
      </c>
      <c r="F18098" s="4" t="s">
        <v>274</v>
      </c>
      <c r="G18098" t="s">
        <v>282</v>
      </c>
      <c r="H18098" t="s">
        <v>283</v>
      </c>
    </row>
    <row r="18099" spans="2:8" x14ac:dyDescent="0.35">
      <c r="B18099" s="12" t="s">
        <v>65369</v>
      </c>
      <c r="C18099" s="9" t="s">
        <v>59502</v>
      </c>
      <c r="D18099" s="9">
        <v>3</v>
      </c>
      <c r="E18099" t="s">
        <v>60809</v>
      </c>
      <c r="F18099" s="4" t="s">
        <v>274</v>
      </c>
      <c r="G18099" t="s">
        <v>282</v>
      </c>
      <c r="H18099" t="s">
        <v>283</v>
      </c>
    </row>
    <row r="18100" spans="2:8" x14ac:dyDescent="0.35">
      <c r="B18100" s="12" t="s">
        <v>65370</v>
      </c>
      <c r="C18100" s="9" t="s">
        <v>59502</v>
      </c>
      <c r="D18100" s="9">
        <v>3</v>
      </c>
      <c r="E18100" t="s">
        <v>60810</v>
      </c>
      <c r="F18100" s="4" t="s">
        <v>275</v>
      </c>
      <c r="G18100" t="s">
        <v>282</v>
      </c>
      <c r="H18100" t="s">
        <v>283</v>
      </c>
    </row>
    <row r="18101" spans="2:8" x14ac:dyDescent="0.35">
      <c r="B18101" s="12" t="s">
        <v>65371</v>
      </c>
      <c r="C18101" s="9" t="s">
        <v>59502</v>
      </c>
      <c r="D18101" s="9">
        <v>3</v>
      </c>
      <c r="E18101" t="s">
        <v>60811</v>
      </c>
      <c r="F18101" s="4" t="s">
        <v>274</v>
      </c>
      <c r="G18101" t="s">
        <v>282</v>
      </c>
      <c r="H18101" t="s">
        <v>283</v>
      </c>
    </row>
    <row r="18102" spans="2:8" x14ac:dyDescent="0.35">
      <c r="B18102" s="12" t="s">
        <v>65372</v>
      </c>
      <c r="C18102" s="9" t="s">
        <v>59502</v>
      </c>
      <c r="D18102" s="9">
        <v>3</v>
      </c>
      <c r="E18102" t="s">
        <v>60812</v>
      </c>
      <c r="F18102" s="4" t="s">
        <v>274</v>
      </c>
      <c r="G18102" t="s">
        <v>282</v>
      </c>
      <c r="H18102" t="s">
        <v>283</v>
      </c>
    </row>
    <row r="18103" spans="2:8" x14ac:dyDescent="0.35">
      <c r="B18103" s="12" t="s">
        <v>65373</v>
      </c>
      <c r="C18103" s="9" t="s">
        <v>59502</v>
      </c>
      <c r="D18103" s="9">
        <v>3</v>
      </c>
      <c r="E18103" t="s">
        <v>60813</v>
      </c>
      <c r="F18103" s="4" t="s">
        <v>275</v>
      </c>
      <c r="G18103" t="s">
        <v>282</v>
      </c>
      <c r="H18103" t="s">
        <v>283</v>
      </c>
    </row>
    <row r="18104" spans="2:8" x14ac:dyDescent="0.35">
      <c r="B18104" s="12" t="s">
        <v>65374</v>
      </c>
      <c r="C18104" s="9" t="s">
        <v>59502</v>
      </c>
      <c r="D18104" s="9">
        <v>3</v>
      </c>
      <c r="E18104" t="s">
        <v>60814</v>
      </c>
      <c r="F18104" s="4" t="s">
        <v>274</v>
      </c>
      <c r="G18104" t="s">
        <v>282</v>
      </c>
      <c r="H18104" t="s">
        <v>283</v>
      </c>
    </row>
    <row r="18105" spans="2:8" x14ac:dyDescent="0.35">
      <c r="B18105" s="12" t="s">
        <v>65375</v>
      </c>
      <c r="C18105" s="9" t="s">
        <v>59502</v>
      </c>
      <c r="D18105" s="9">
        <v>3</v>
      </c>
      <c r="E18105" t="s">
        <v>60815</v>
      </c>
      <c r="F18105" s="4" t="s">
        <v>274</v>
      </c>
      <c r="G18105" t="s">
        <v>282</v>
      </c>
      <c r="H18105" t="s">
        <v>283</v>
      </c>
    </row>
    <row r="18106" spans="2:8" x14ac:dyDescent="0.35">
      <c r="B18106" s="12" t="s">
        <v>65376</v>
      </c>
      <c r="C18106" s="9" t="s">
        <v>59502</v>
      </c>
      <c r="D18106" s="9">
        <v>3</v>
      </c>
      <c r="E18106" t="s">
        <v>60816</v>
      </c>
      <c r="F18106" s="4" t="s">
        <v>275</v>
      </c>
      <c r="G18106" t="s">
        <v>282</v>
      </c>
      <c r="H18106" t="s">
        <v>283</v>
      </c>
    </row>
    <row r="18107" spans="2:8" x14ac:dyDescent="0.35">
      <c r="B18107" s="12" t="s">
        <v>65377</v>
      </c>
      <c r="C18107" s="9" t="s">
        <v>59502</v>
      </c>
      <c r="D18107" s="9">
        <v>3</v>
      </c>
      <c r="E18107" t="s">
        <v>60817</v>
      </c>
      <c r="F18107" s="4" t="s">
        <v>274</v>
      </c>
      <c r="G18107" t="s">
        <v>282</v>
      </c>
      <c r="H18107" t="s">
        <v>283</v>
      </c>
    </row>
    <row r="18108" spans="2:8" x14ac:dyDescent="0.35">
      <c r="B18108" s="12" t="s">
        <v>65378</v>
      </c>
      <c r="C18108" s="9" t="s">
        <v>59502</v>
      </c>
      <c r="D18108" s="9">
        <v>3</v>
      </c>
      <c r="E18108" t="s">
        <v>60818</v>
      </c>
      <c r="F18108" s="4" t="s">
        <v>274</v>
      </c>
      <c r="G18108" t="s">
        <v>282</v>
      </c>
      <c r="H18108" t="s">
        <v>283</v>
      </c>
    </row>
    <row r="18109" spans="2:8" x14ac:dyDescent="0.35">
      <c r="B18109" s="12" t="s">
        <v>65379</v>
      </c>
      <c r="C18109" s="9" t="s">
        <v>59502</v>
      </c>
      <c r="D18109" s="9">
        <v>3</v>
      </c>
      <c r="E18109" t="s">
        <v>60819</v>
      </c>
      <c r="F18109" s="4" t="s">
        <v>274</v>
      </c>
      <c r="G18109" t="s">
        <v>282</v>
      </c>
      <c r="H18109" t="s">
        <v>283</v>
      </c>
    </row>
    <row r="18110" spans="2:8" x14ac:dyDescent="0.35">
      <c r="B18110" s="12" t="s">
        <v>65380</v>
      </c>
      <c r="C18110" s="9" t="s">
        <v>59502</v>
      </c>
      <c r="D18110" s="9">
        <v>3</v>
      </c>
      <c r="E18110" t="s">
        <v>60820</v>
      </c>
      <c r="F18110" s="4" t="s">
        <v>274</v>
      </c>
      <c r="G18110" t="s">
        <v>282</v>
      </c>
      <c r="H18110" t="s">
        <v>283</v>
      </c>
    </row>
    <row r="18111" spans="2:8" x14ac:dyDescent="0.35">
      <c r="B18111" s="12" t="s">
        <v>65381</v>
      </c>
      <c r="C18111" s="9" t="s">
        <v>59502</v>
      </c>
      <c r="D18111" s="9">
        <v>3</v>
      </c>
      <c r="E18111" t="s">
        <v>60821</v>
      </c>
      <c r="F18111" s="4" t="s">
        <v>274</v>
      </c>
      <c r="G18111" t="s">
        <v>282</v>
      </c>
      <c r="H18111" t="s">
        <v>283</v>
      </c>
    </row>
    <row r="18112" spans="2:8" x14ac:dyDescent="0.35">
      <c r="B18112" s="12" t="s">
        <v>65382</v>
      </c>
      <c r="C18112" s="9" t="s">
        <v>59502</v>
      </c>
      <c r="D18112" s="9">
        <v>3</v>
      </c>
      <c r="E18112" t="s">
        <v>60822</v>
      </c>
      <c r="F18112" s="4" t="s">
        <v>274</v>
      </c>
      <c r="G18112" t="s">
        <v>282</v>
      </c>
      <c r="H18112" t="s">
        <v>283</v>
      </c>
    </row>
    <row r="18113" spans="2:8" x14ac:dyDescent="0.35">
      <c r="B18113" s="12" t="s">
        <v>65383</v>
      </c>
      <c r="C18113" s="9" t="s">
        <v>59502</v>
      </c>
      <c r="D18113" s="9">
        <v>3</v>
      </c>
      <c r="E18113" t="s">
        <v>60823</v>
      </c>
      <c r="F18113" s="4" t="s">
        <v>274</v>
      </c>
      <c r="G18113" t="s">
        <v>282</v>
      </c>
      <c r="H18113" t="s">
        <v>283</v>
      </c>
    </row>
    <row r="18114" spans="2:8" x14ac:dyDescent="0.35">
      <c r="B18114" s="12" t="s">
        <v>65384</v>
      </c>
      <c r="C18114" s="9" t="s">
        <v>59502</v>
      </c>
      <c r="D18114" s="9">
        <v>3</v>
      </c>
      <c r="E18114" t="s">
        <v>60824</v>
      </c>
      <c r="F18114" s="4" t="s">
        <v>274</v>
      </c>
      <c r="G18114" t="s">
        <v>282</v>
      </c>
      <c r="H18114" t="s">
        <v>283</v>
      </c>
    </row>
    <row r="18115" spans="2:8" x14ac:dyDescent="0.35">
      <c r="B18115" s="12" t="s">
        <v>65385</v>
      </c>
      <c r="C18115" s="9" t="s">
        <v>59502</v>
      </c>
      <c r="D18115" s="9">
        <v>3</v>
      </c>
      <c r="E18115" t="s">
        <v>60825</v>
      </c>
      <c r="F18115" s="4" t="s">
        <v>274</v>
      </c>
      <c r="G18115" t="s">
        <v>282</v>
      </c>
      <c r="H18115" t="s">
        <v>283</v>
      </c>
    </row>
    <row r="18116" spans="2:8" x14ac:dyDescent="0.35">
      <c r="B18116" s="12" t="s">
        <v>65386</v>
      </c>
      <c r="C18116" s="9" t="s">
        <v>59502</v>
      </c>
      <c r="D18116" s="9">
        <v>3</v>
      </c>
      <c r="E18116" t="s">
        <v>60826</v>
      </c>
      <c r="F18116" s="4" t="s">
        <v>274</v>
      </c>
      <c r="G18116" t="s">
        <v>282</v>
      </c>
      <c r="H18116" t="s">
        <v>283</v>
      </c>
    </row>
    <row r="18117" spans="2:8" x14ac:dyDescent="0.35">
      <c r="B18117" s="12" t="s">
        <v>65387</v>
      </c>
      <c r="C18117" s="9" t="s">
        <v>59502</v>
      </c>
      <c r="D18117" s="9">
        <v>3</v>
      </c>
      <c r="E18117" t="s">
        <v>60827</v>
      </c>
      <c r="F18117" s="4" t="s">
        <v>274</v>
      </c>
      <c r="G18117" t="s">
        <v>282</v>
      </c>
      <c r="H18117" t="s">
        <v>283</v>
      </c>
    </row>
    <row r="18118" spans="2:8" x14ac:dyDescent="0.35">
      <c r="B18118" s="12" t="s">
        <v>65388</v>
      </c>
      <c r="C18118" s="9" t="s">
        <v>59502</v>
      </c>
      <c r="D18118" s="9">
        <v>3</v>
      </c>
      <c r="E18118" t="s">
        <v>60828</v>
      </c>
      <c r="F18118" s="4" t="s">
        <v>274</v>
      </c>
      <c r="G18118" t="s">
        <v>282</v>
      </c>
      <c r="H18118" t="s">
        <v>283</v>
      </c>
    </row>
    <row r="18119" spans="2:8" x14ac:dyDescent="0.35">
      <c r="B18119" s="12" t="s">
        <v>65389</v>
      </c>
      <c r="C18119" s="9" t="s">
        <v>59502</v>
      </c>
      <c r="D18119" s="9">
        <v>3</v>
      </c>
      <c r="E18119" t="s">
        <v>60829</v>
      </c>
      <c r="F18119" s="4" t="s">
        <v>274</v>
      </c>
      <c r="G18119" t="s">
        <v>282</v>
      </c>
      <c r="H18119" t="s">
        <v>283</v>
      </c>
    </row>
    <row r="18120" spans="2:8" x14ac:dyDescent="0.35">
      <c r="B18120" s="12" t="s">
        <v>65390</v>
      </c>
      <c r="C18120" s="9" t="s">
        <v>59502</v>
      </c>
      <c r="D18120" s="9">
        <v>3</v>
      </c>
      <c r="E18120" t="s">
        <v>60830</v>
      </c>
      <c r="F18120" s="4" t="s">
        <v>274</v>
      </c>
      <c r="G18120" t="s">
        <v>282</v>
      </c>
      <c r="H18120" t="s">
        <v>283</v>
      </c>
    </row>
    <row r="18121" spans="2:8" x14ac:dyDescent="0.35">
      <c r="B18121" s="12" t="s">
        <v>65391</v>
      </c>
      <c r="C18121" s="9" t="s">
        <v>59502</v>
      </c>
      <c r="D18121" s="9">
        <v>3</v>
      </c>
      <c r="E18121" t="s">
        <v>60727</v>
      </c>
      <c r="F18121" s="4" t="s">
        <v>274</v>
      </c>
      <c r="G18121" t="s">
        <v>282</v>
      </c>
      <c r="H18121" t="s">
        <v>283</v>
      </c>
    </row>
    <row r="18122" spans="2:8" x14ac:dyDescent="0.35">
      <c r="B18122" s="12" t="s">
        <v>65392</v>
      </c>
      <c r="C18122" s="9" t="s">
        <v>59502</v>
      </c>
      <c r="D18122" s="9">
        <v>3</v>
      </c>
      <c r="E18122" t="s">
        <v>60729</v>
      </c>
      <c r="F18122" s="4" t="s">
        <v>274</v>
      </c>
      <c r="G18122" t="s">
        <v>282</v>
      </c>
      <c r="H18122" t="s">
        <v>283</v>
      </c>
    </row>
    <row r="18123" spans="2:8" x14ac:dyDescent="0.35">
      <c r="B18123" s="12" t="s">
        <v>65393</v>
      </c>
      <c r="C18123" s="9" t="s">
        <v>59502</v>
      </c>
      <c r="D18123" s="9">
        <v>3</v>
      </c>
      <c r="E18123" t="s">
        <v>60831</v>
      </c>
      <c r="F18123" s="4" t="s">
        <v>275</v>
      </c>
      <c r="G18123" t="s">
        <v>282</v>
      </c>
      <c r="H18123" t="s">
        <v>283</v>
      </c>
    </row>
    <row r="18124" spans="2:8" x14ac:dyDescent="0.35">
      <c r="B18124" s="12" t="s">
        <v>65394</v>
      </c>
      <c r="C18124" s="9" t="s">
        <v>59502</v>
      </c>
      <c r="D18124" s="9">
        <v>3</v>
      </c>
      <c r="E18124" t="s">
        <v>60832</v>
      </c>
      <c r="F18124" s="4" t="s">
        <v>275</v>
      </c>
      <c r="G18124" t="s">
        <v>282</v>
      </c>
      <c r="H18124" t="s">
        <v>283</v>
      </c>
    </row>
    <row r="18125" spans="2:8" x14ac:dyDescent="0.35">
      <c r="B18125" s="12" t="s">
        <v>65395</v>
      </c>
      <c r="C18125" s="9" t="s">
        <v>59502</v>
      </c>
      <c r="D18125" s="9">
        <v>3</v>
      </c>
      <c r="E18125" t="s">
        <v>60833</v>
      </c>
      <c r="F18125" s="4" t="s">
        <v>275</v>
      </c>
      <c r="G18125" t="s">
        <v>282</v>
      </c>
      <c r="H18125" t="s">
        <v>283</v>
      </c>
    </row>
    <row r="18126" spans="2:8" x14ac:dyDescent="0.35">
      <c r="B18126" s="12" t="s">
        <v>65396</v>
      </c>
      <c r="C18126" s="9" t="s">
        <v>59502</v>
      </c>
      <c r="D18126" s="9">
        <v>3</v>
      </c>
      <c r="E18126" t="s">
        <v>60834</v>
      </c>
      <c r="F18126" s="4" t="s">
        <v>274</v>
      </c>
      <c r="G18126" t="s">
        <v>282</v>
      </c>
      <c r="H18126" t="s">
        <v>283</v>
      </c>
    </row>
    <row r="18127" spans="2:8" x14ac:dyDescent="0.35">
      <c r="B18127" s="12" t="s">
        <v>65397</v>
      </c>
      <c r="C18127" s="9" t="s">
        <v>59502</v>
      </c>
      <c r="D18127" s="9">
        <v>3</v>
      </c>
      <c r="E18127" t="s">
        <v>60835</v>
      </c>
      <c r="F18127" s="4" t="s">
        <v>275</v>
      </c>
      <c r="G18127" t="s">
        <v>282</v>
      </c>
      <c r="H18127" t="s">
        <v>283</v>
      </c>
    </row>
    <row r="18128" spans="2:8" x14ac:dyDescent="0.35">
      <c r="B18128" s="12" t="s">
        <v>65398</v>
      </c>
      <c r="C18128" s="9" t="s">
        <v>59502</v>
      </c>
      <c r="D18128" s="9">
        <v>3</v>
      </c>
      <c r="E18128" t="s">
        <v>60836</v>
      </c>
      <c r="F18128" s="4" t="s">
        <v>274</v>
      </c>
      <c r="G18128" t="s">
        <v>282</v>
      </c>
      <c r="H18128" t="s">
        <v>283</v>
      </c>
    </row>
    <row r="18129" spans="2:8" x14ac:dyDescent="0.35">
      <c r="B18129" s="12" t="s">
        <v>65399</v>
      </c>
      <c r="C18129" s="9" t="s">
        <v>59502</v>
      </c>
      <c r="D18129" s="9">
        <v>3</v>
      </c>
      <c r="E18129" t="s">
        <v>60837</v>
      </c>
      <c r="F18129" s="4" t="s">
        <v>275</v>
      </c>
      <c r="G18129" t="s">
        <v>282</v>
      </c>
      <c r="H18129" t="s">
        <v>283</v>
      </c>
    </row>
    <row r="18130" spans="2:8" x14ac:dyDescent="0.35">
      <c r="B18130" s="12" t="s">
        <v>65400</v>
      </c>
      <c r="C18130" s="9" t="s">
        <v>59502</v>
      </c>
      <c r="D18130" s="9">
        <v>3</v>
      </c>
      <c r="E18130" t="s">
        <v>60838</v>
      </c>
      <c r="F18130" s="4" t="s">
        <v>274</v>
      </c>
      <c r="G18130" t="s">
        <v>282</v>
      </c>
      <c r="H18130" t="s">
        <v>283</v>
      </c>
    </row>
    <row r="18131" spans="2:8" x14ac:dyDescent="0.35">
      <c r="B18131" s="12" t="s">
        <v>65401</v>
      </c>
      <c r="C18131" s="9" t="s">
        <v>59504</v>
      </c>
      <c r="D18131" s="9">
        <v>3</v>
      </c>
      <c r="E18131" t="s">
        <v>60839</v>
      </c>
      <c r="F18131" s="4" t="s">
        <v>274</v>
      </c>
      <c r="G18131" t="s">
        <v>282</v>
      </c>
      <c r="H18131" t="s">
        <v>283</v>
      </c>
    </row>
    <row r="18132" spans="2:8" x14ac:dyDescent="0.35">
      <c r="B18132" s="12" t="s">
        <v>65402</v>
      </c>
      <c r="C18132" s="9" t="s">
        <v>59504</v>
      </c>
      <c r="D18132" s="9">
        <v>3</v>
      </c>
      <c r="E18132" t="s">
        <v>60840</v>
      </c>
      <c r="F18132" s="4" t="s">
        <v>275</v>
      </c>
      <c r="G18132" t="s">
        <v>282</v>
      </c>
      <c r="H18132" t="s">
        <v>283</v>
      </c>
    </row>
    <row r="18133" spans="2:8" x14ac:dyDescent="0.35">
      <c r="B18133" s="12" t="s">
        <v>65403</v>
      </c>
      <c r="C18133" s="9" t="s">
        <v>59504</v>
      </c>
      <c r="D18133" s="9">
        <v>3</v>
      </c>
      <c r="E18133" t="s">
        <v>60841</v>
      </c>
      <c r="F18133" s="4" t="s">
        <v>275</v>
      </c>
      <c r="G18133" t="s">
        <v>282</v>
      </c>
      <c r="H18133" t="s">
        <v>283</v>
      </c>
    </row>
    <row r="18134" spans="2:8" x14ac:dyDescent="0.35">
      <c r="B18134" s="12" t="s">
        <v>65404</v>
      </c>
      <c r="C18134" s="9" t="s">
        <v>59504</v>
      </c>
      <c r="D18134" s="9">
        <v>3</v>
      </c>
      <c r="E18134" t="s">
        <v>60842</v>
      </c>
      <c r="F18134" s="4" t="s">
        <v>275</v>
      </c>
      <c r="G18134" t="s">
        <v>282</v>
      </c>
      <c r="H18134" t="s">
        <v>283</v>
      </c>
    </row>
    <row r="18135" spans="2:8" x14ac:dyDescent="0.35">
      <c r="B18135" s="12" t="s">
        <v>65405</v>
      </c>
      <c r="C18135" s="9" t="s">
        <v>59504</v>
      </c>
      <c r="D18135" s="9">
        <v>3</v>
      </c>
      <c r="E18135" t="s">
        <v>60843</v>
      </c>
      <c r="F18135" s="4" t="s">
        <v>274</v>
      </c>
      <c r="G18135" t="s">
        <v>282</v>
      </c>
      <c r="H18135" t="s">
        <v>283</v>
      </c>
    </row>
    <row r="18136" spans="2:8" x14ac:dyDescent="0.35">
      <c r="B18136" s="12" t="s">
        <v>65406</v>
      </c>
      <c r="C18136" s="9" t="s">
        <v>59504</v>
      </c>
      <c r="D18136" s="9">
        <v>3</v>
      </c>
      <c r="E18136" t="s">
        <v>60844</v>
      </c>
      <c r="F18136" s="4" t="s">
        <v>275</v>
      </c>
      <c r="G18136" t="s">
        <v>282</v>
      </c>
      <c r="H18136" t="s">
        <v>283</v>
      </c>
    </row>
    <row r="18137" spans="2:8" x14ac:dyDescent="0.35">
      <c r="B18137" s="12" t="s">
        <v>65407</v>
      </c>
      <c r="C18137" s="9" t="s">
        <v>59504</v>
      </c>
      <c r="D18137" s="9">
        <v>3</v>
      </c>
      <c r="E18137" t="s">
        <v>60845</v>
      </c>
      <c r="F18137" s="4" t="s">
        <v>274</v>
      </c>
      <c r="G18137" t="s">
        <v>282</v>
      </c>
      <c r="H18137" t="s">
        <v>283</v>
      </c>
    </row>
    <row r="18138" spans="2:8" x14ac:dyDescent="0.35">
      <c r="B18138" s="12" t="s">
        <v>65408</v>
      </c>
      <c r="C18138" s="9" t="s">
        <v>59504</v>
      </c>
      <c r="D18138" s="9">
        <v>3</v>
      </c>
      <c r="E18138" t="s">
        <v>60846</v>
      </c>
      <c r="F18138" s="4" t="s">
        <v>274</v>
      </c>
      <c r="G18138" t="s">
        <v>282</v>
      </c>
      <c r="H18138" t="s">
        <v>283</v>
      </c>
    </row>
    <row r="18139" spans="2:8" x14ac:dyDescent="0.35">
      <c r="B18139" s="12" t="s">
        <v>65409</v>
      </c>
      <c r="C18139" s="9" t="s">
        <v>59504</v>
      </c>
      <c r="D18139" s="9">
        <v>3</v>
      </c>
      <c r="E18139" t="s">
        <v>60847</v>
      </c>
      <c r="F18139" s="4" t="s">
        <v>274</v>
      </c>
      <c r="G18139" t="s">
        <v>282</v>
      </c>
      <c r="H18139" t="s">
        <v>283</v>
      </c>
    </row>
    <row r="18140" spans="2:8" x14ac:dyDescent="0.35">
      <c r="B18140" s="12" t="s">
        <v>65410</v>
      </c>
      <c r="C18140" s="9" t="s">
        <v>59504</v>
      </c>
      <c r="D18140" s="9">
        <v>3</v>
      </c>
      <c r="E18140" t="s">
        <v>60848</v>
      </c>
      <c r="F18140" s="4" t="s">
        <v>274</v>
      </c>
      <c r="G18140" t="s">
        <v>282</v>
      </c>
      <c r="H18140" t="s">
        <v>283</v>
      </c>
    </row>
    <row r="18141" spans="2:8" x14ac:dyDescent="0.35">
      <c r="B18141" s="12" t="s">
        <v>65411</v>
      </c>
      <c r="C18141" s="9" t="s">
        <v>59504</v>
      </c>
      <c r="D18141" s="9">
        <v>3</v>
      </c>
      <c r="E18141" t="s">
        <v>60849</v>
      </c>
      <c r="F18141" s="4" t="s">
        <v>275</v>
      </c>
      <c r="G18141" t="s">
        <v>282</v>
      </c>
      <c r="H18141" t="s">
        <v>283</v>
      </c>
    </row>
    <row r="18142" spans="2:8" x14ac:dyDescent="0.35">
      <c r="B18142" s="12" t="s">
        <v>65412</v>
      </c>
      <c r="C18142" s="9" t="s">
        <v>59504</v>
      </c>
      <c r="D18142" s="9">
        <v>3</v>
      </c>
      <c r="E18142" t="s">
        <v>60850</v>
      </c>
      <c r="F18142" s="4" t="s">
        <v>275</v>
      </c>
      <c r="G18142" t="s">
        <v>282</v>
      </c>
      <c r="H18142" t="s">
        <v>283</v>
      </c>
    </row>
    <row r="18143" spans="2:8" x14ac:dyDescent="0.35">
      <c r="B18143" s="12" t="s">
        <v>65413</v>
      </c>
      <c r="C18143" s="9" t="s">
        <v>59504</v>
      </c>
      <c r="D18143" s="9">
        <v>3</v>
      </c>
      <c r="E18143" t="s">
        <v>60851</v>
      </c>
      <c r="F18143" s="4" t="s">
        <v>274</v>
      </c>
      <c r="G18143" t="s">
        <v>282</v>
      </c>
      <c r="H18143" t="s">
        <v>283</v>
      </c>
    </row>
    <row r="18144" spans="2:8" x14ac:dyDescent="0.35">
      <c r="B18144" s="12" t="s">
        <v>65414</v>
      </c>
      <c r="C18144" s="9" t="s">
        <v>59504</v>
      </c>
      <c r="D18144" s="9">
        <v>3</v>
      </c>
      <c r="E18144" t="s">
        <v>60852</v>
      </c>
      <c r="F18144" s="4" t="s">
        <v>274</v>
      </c>
      <c r="G18144" t="s">
        <v>282</v>
      </c>
      <c r="H18144" t="s">
        <v>283</v>
      </c>
    </row>
    <row r="18145" spans="2:8" x14ac:dyDescent="0.35">
      <c r="B18145" s="12" t="s">
        <v>65415</v>
      </c>
      <c r="C18145" s="9" t="s">
        <v>59504</v>
      </c>
      <c r="D18145" s="9">
        <v>3</v>
      </c>
      <c r="E18145" t="s">
        <v>60853</v>
      </c>
      <c r="F18145" s="4" t="s">
        <v>274</v>
      </c>
      <c r="G18145" t="s">
        <v>282</v>
      </c>
      <c r="H18145" t="s">
        <v>283</v>
      </c>
    </row>
    <row r="18146" spans="2:8" x14ac:dyDescent="0.35">
      <c r="B18146" s="12" t="s">
        <v>65416</v>
      </c>
      <c r="C18146" s="9" t="s">
        <v>59504</v>
      </c>
      <c r="D18146" s="9">
        <v>3</v>
      </c>
      <c r="E18146" t="s">
        <v>60854</v>
      </c>
      <c r="F18146" s="4" t="s">
        <v>274</v>
      </c>
      <c r="G18146" t="s">
        <v>282</v>
      </c>
      <c r="H18146" t="s">
        <v>283</v>
      </c>
    </row>
    <row r="18147" spans="2:8" x14ac:dyDescent="0.35">
      <c r="B18147" s="12" t="s">
        <v>65417</v>
      </c>
      <c r="C18147" s="9" t="s">
        <v>59504</v>
      </c>
      <c r="D18147" s="9">
        <v>3</v>
      </c>
      <c r="E18147" t="s">
        <v>60855</v>
      </c>
      <c r="F18147" s="4" t="s">
        <v>274</v>
      </c>
      <c r="G18147" t="s">
        <v>282</v>
      </c>
      <c r="H18147" t="s">
        <v>283</v>
      </c>
    </row>
    <row r="18148" spans="2:8" x14ac:dyDescent="0.35">
      <c r="B18148" s="12" t="s">
        <v>65418</v>
      </c>
      <c r="C18148" s="9" t="s">
        <v>59504</v>
      </c>
      <c r="D18148" s="9">
        <v>3</v>
      </c>
      <c r="E18148" t="s">
        <v>60856</v>
      </c>
      <c r="F18148" s="4" t="s">
        <v>275</v>
      </c>
      <c r="G18148" t="s">
        <v>282</v>
      </c>
      <c r="H18148" t="s">
        <v>283</v>
      </c>
    </row>
    <row r="18149" spans="2:8" x14ac:dyDescent="0.35">
      <c r="B18149" s="12" t="s">
        <v>65419</v>
      </c>
      <c r="C18149" s="9" t="s">
        <v>59504</v>
      </c>
      <c r="D18149" s="9">
        <v>3</v>
      </c>
      <c r="E18149" t="s">
        <v>60857</v>
      </c>
      <c r="F18149" s="4" t="s">
        <v>274</v>
      </c>
      <c r="G18149" t="s">
        <v>282</v>
      </c>
      <c r="H18149" t="s">
        <v>283</v>
      </c>
    </row>
    <row r="18150" spans="2:8" x14ac:dyDescent="0.35">
      <c r="B18150" s="12" t="s">
        <v>65420</v>
      </c>
      <c r="C18150" s="9" t="s">
        <v>59504</v>
      </c>
      <c r="D18150" s="9">
        <v>3</v>
      </c>
      <c r="E18150" t="s">
        <v>60858</v>
      </c>
      <c r="F18150" s="4" t="s">
        <v>275</v>
      </c>
      <c r="G18150" t="s">
        <v>282</v>
      </c>
      <c r="H18150" t="s">
        <v>283</v>
      </c>
    </row>
    <row r="18151" spans="2:8" x14ac:dyDescent="0.35">
      <c r="B18151" s="12" t="s">
        <v>65421</v>
      </c>
      <c r="C18151" s="9" t="s">
        <v>18199</v>
      </c>
      <c r="D18151" s="9">
        <v>3</v>
      </c>
      <c r="E18151" t="s">
        <v>60859</v>
      </c>
      <c r="F18151" s="4" t="s">
        <v>275</v>
      </c>
      <c r="G18151" t="s">
        <v>282</v>
      </c>
      <c r="H18151" t="s">
        <v>283</v>
      </c>
    </row>
    <row r="18152" spans="2:8" x14ac:dyDescent="0.35">
      <c r="B18152" s="12" t="s">
        <v>65422</v>
      </c>
      <c r="C18152" s="9" t="s">
        <v>18199</v>
      </c>
      <c r="D18152" s="9">
        <v>3</v>
      </c>
      <c r="E18152" t="s">
        <v>60860</v>
      </c>
      <c r="F18152" s="4" t="s">
        <v>275</v>
      </c>
      <c r="G18152" t="s">
        <v>282</v>
      </c>
      <c r="H18152" t="s">
        <v>283</v>
      </c>
    </row>
    <row r="18153" spans="2:8" x14ac:dyDescent="0.35">
      <c r="B18153" s="12" t="s">
        <v>65423</v>
      </c>
      <c r="C18153" s="9" t="s">
        <v>18199</v>
      </c>
      <c r="D18153" s="9">
        <v>3</v>
      </c>
      <c r="E18153" t="s">
        <v>60861</v>
      </c>
      <c r="F18153" s="4" t="s">
        <v>275</v>
      </c>
      <c r="G18153" t="s">
        <v>282</v>
      </c>
      <c r="H18153" t="s">
        <v>283</v>
      </c>
    </row>
    <row r="18154" spans="2:8" x14ac:dyDescent="0.35">
      <c r="B18154" s="12" t="s">
        <v>65424</v>
      </c>
      <c r="C18154" s="9" t="s">
        <v>18199</v>
      </c>
      <c r="D18154" s="9">
        <v>3</v>
      </c>
      <c r="E18154" t="s">
        <v>60862</v>
      </c>
      <c r="F18154" s="4" t="s">
        <v>274</v>
      </c>
      <c r="G18154" t="s">
        <v>282</v>
      </c>
      <c r="H18154" t="s">
        <v>283</v>
      </c>
    </row>
    <row r="18155" spans="2:8" x14ac:dyDescent="0.35">
      <c r="B18155" s="12" t="s">
        <v>65425</v>
      </c>
      <c r="C18155" s="9" t="s">
        <v>18199</v>
      </c>
      <c r="D18155" s="9">
        <v>3</v>
      </c>
      <c r="E18155" t="s">
        <v>60863</v>
      </c>
      <c r="F18155" s="4" t="s">
        <v>274</v>
      </c>
      <c r="G18155" t="s">
        <v>282</v>
      </c>
      <c r="H18155" t="s">
        <v>283</v>
      </c>
    </row>
    <row r="18156" spans="2:8" x14ac:dyDescent="0.35">
      <c r="B18156" s="12" t="s">
        <v>65426</v>
      </c>
      <c r="C18156" s="9" t="s">
        <v>18199</v>
      </c>
      <c r="D18156" s="9">
        <v>3</v>
      </c>
      <c r="E18156" t="s">
        <v>60864</v>
      </c>
      <c r="F18156" s="4" t="s">
        <v>274</v>
      </c>
      <c r="G18156" t="s">
        <v>282</v>
      </c>
      <c r="H18156" t="s">
        <v>283</v>
      </c>
    </row>
    <row r="18157" spans="2:8" x14ac:dyDescent="0.35">
      <c r="B18157" s="12" t="s">
        <v>65427</v>
      </c>
      <c r="C18157" s="9" t="s">
        <v>18199</v>
      </c>
      <c r="D18157" s="9">
        <v>3</v>
      </c>
      <c r="E18157" t="s">
        <v>60865</v>
      </c>
      <c r="F18157" s="4" t="s">
        <v>275</v>
      </c>
      <c r="G18157" t="s">
        <v>282</v>
      </c>
      <c r="H18157" t="s">
        <v>283</v>
      </c>
    </row>
    <row r="18158" spans="2:8" x14ac:dyDescent="0.35">
      <c r="B18158" s="12" t="s">
        <v>65428</v>
      </c>
      <c r="C18158" s="9" t="s">
        <v>18199</v>
      </c>
      <c r="D18158" s="9">
        <v>3</v>
      </c>
      <c r="E18158" t="s">
        <v>60866</v>
      </c>
      <c r="F18158" s="4" t="s">
        <v>274</v>
      </c>
      <c r="G18158" t="s">
        <v>282</v>
      </c>
      <c r="H18158" t="s">
        <v>283</v>
      </c>
    </row>
    <row r="18159" spans="2:8" x14ac:dyDescent="0.35">
      <c r="B18159" s="12" t="s">
        <v>65429</v>
      </c>
      <c r="C18159" s="9" t="s">
        <v>18199</v>
      </c>
      <c r="D18159" s="9">
        <v>3</v>
      </c>
      <c r="E18159" t="s">
        <v>60867</v>
      </c>
      <c r="F18159" s="4" t="s">
        <v>275</v>
      </c>
      <c r="G18159" t="s">
        <v>282</v>
      </c>
      <c r="H18159" t="s">
        <v>283</v>
      </c>
    </row>
    <row r="18160" spans="2:8" x14ac:dyDescent="0.35">
      <c r="B18160" s="12" t="s">
        <v>65430</v>
      </c>
      <c r="C18160" s="9" t="s">
        <v>18199</v>
      </c>
      <c r="D18160" s="9">
        <v>3</v>
      </c>
      <c r="E18160" t="s">
        <v>60868</v>
      </c>
      <c r="F18160" s="4" t="s">
        <v>274</v>
      </c>
      <c r="G18160" t="s">
        <v>282</v>
      </c>
      <c r="H18160" t="s">
        <v>283</v>
      </c>
    </row>
    <row r="18161" spans="2:8" x14ac:dyDescent="0.35">
      <c r="B18161" s="12" t="s">
        <v>65431</v>
      </c>
      <c r="C18161" s="9" t="s">
        <v>18199</v>
      </c>
      <c r="D18161" s="9">
        <v>3</v>
      </c>
      <c r="E18161" t="s">
        <v>60869</v>
      </c>
      <c r="F18161" s="4" t="s">
        <v>275</v>
      </c>
      <c r="G18161" t="s">
        <v>282</v>
      </c>
      <c r="H18161" t="s">
        <v>283</v>
      </c>
    </row>
    <row r="18162" spans="2:8" x14ac:dyDescent="0.35">
      <c r="B18162" s="12" t="s">
        <v>65432</v>
      </c>
      <c r="C18162" s="9" t="s">
        <v>18199</v>
      </c>
      <c r="D18162" s="9">
        <v>3</v>
      </c>
      <c r="E18162" t="s">
        <v>60870</v>
      </c>
      <c r="F18162" s="4" t="s">
        <v>274</v>
      </c>
      <c r="G18162" t="s">
        <v>282</v>
      </c>
      <c r="H18162" t="s">
        <v>283</v>
      </c>
    </row>
    <row r="18163" spans="2:8" x14ac:dyDescent="0.35">
      <c r="B18163" s="12" t="s">
        <v>65433</v>
      </c>
      <c r="C18163" s="9" t="s">
        <v>18199</v>
      </c>
      <c r="D18163" s="9">
        <v>3</v>
      </c>
      <c r="E18163" t="s">
        <v>60871</v>
      </c>
      <c r="F18163" s="4" t="s">
        <v>275</v>
      </c>
      <c r="G18163" t="s">
        <v>282</v>
      </c>
      <c r="H18163" t="s">
        <v>283</v>
      </c>
    </row>
    <row r="18164" spans="2:8" x14ac:dyDescent="0.35">
      <c r="B18164" s="12" t="s">
        <v>65434</v>
      </c>
      <c r="C18164" s="9" t="s">
        <v>18199</v>
      </c>
      <c r="D18164" s="9">
        <v>3</v>
      </c>
      <c r="E18164" t="s">
        <v>60872</v>
      </c>
      <c r="F18164" s="4" t="s">
        <v>274</v>
      </c>
      <c r="G18164" t="s">
        <v>282</v>
      </c>
      <c r="H18164" t="s">
        <v>283</v>
      </c>
    </row>
    <row r="18165" spans="2:8" x14ac:dyDescent="0.35">
      <c r="B18165" s="12" t="s">
        <v>65435</v>
      </c>
      <c r="C18165" s="9" t="s">
        <v>18199</v>
      </c>
      <c r="D18165" s="9">
        <v>3</v>
      </c>
      <c r="E18165" t="s">
        <v>60873</v>
      </c>
      <c r="F18165" s="4" t="s">
        <v>275</v>
      </c>
      <c r="G18165" t="s">
        <v>282</v>
      </c>
      <c r="H18165" t="s">
        <v>283</v>
      </c>
    </row>
    <row r="18166" spans="2:8" x14ac:dyDescent="0.35">
      <c r="B18166" s="12" t="s">
        <v>65436</v>
      </c>
      <c r="C18166" s="9" t="s">
        <v>18199</v>
      </c>
      <c r="D18166" s="9">
        <v>3</v>
      </c>
      <c r="E18166" t="s">
        <v>60874</v>
      </c>
      <c r="F18166" s="4" t="s">
        <v>274</v>
      </c>
      <c r="G18166" t="s">
        <v>282</v>
      </c>
      <c r="H18166" t="s">
        <v>283</v>
      </c>
    </row>
    <row r="18167" spans="2:8" x14ac:dyDescent="0.35">
      <c r="B18167" s="12" t="s">
        <v>65437</v>
      </c>
      <c r="C18167" s="9" t="s">
        <v>18199</v>
      </c>
      <c r="D18167" s="9">
        <v>3</v>
      </c>
      <c r="E18167" t="s">
        <v>60875</v>
      </c>
      <c r="F18167" s="4" t="s">
        <v>274</v>
      </c>
      <c r="G18167" t="s">
        <v>282</v>
      </c>
      <c r="H18167" t="s">
        <v>283</v>
      </c>
    </row>
    <row r="18168" spans="2:8" x14ac:dyDescent="0.35">
      <c r="B18168" s="12" t="s">
        <v>65438</v>
      </c>
      <c r="C18168" s="9" t="s">
        <v>18199</v>
      </c>
      <c r="D18168" s="9">
        <v>3</v>
      </c>
      <c r="E18168" t="s">
        <v>60876</v>
      </c>
      <c r="F18168" s="4" t="s">
        <v>274</v>
      </c>
      <c r="G18168" t="s">
        <v>282</v>
      </c>
      <c r="H18168" t="s">
        <v>283</v>
      </c>
    </row>
    <row r="18169" spans="2:8" x14ac:dyDescent="0.35">
      <c r="B18169" s="12" t="s">
        <v>65439</v>
      </c>
      <c r="C18169" s="9" t="s">
        <v>18199</v>
      </c>
      <c r="D18169" s="9">
        <v>3</v>
      </c>
      <c r="E18169" t="s">
        <v>60877</v>
      </c>
      <c r="F18169" s="4" t="s">
        <v>275</v>
      </c>
      <c r="G18169" t="s">
        <v>282</v>
      </c>
      <c r="H18169" t="s">
        <v>283</v>
      </c>
    </row>
    <row r="18170" spans="2:8" x14ac:dyDescent="0.35">
      <c r="B18170" s="12" t="s">
        <v>65440</v>
      </c>
      <c r="C18170" s="9" t="s">
        <v>18199</v>
      </c>
      <c r="D18170" s="9">
        <v>3</v>
      </c>
      <c r="E18170" t="s">
        <v>60878</v>
      </c>
      <c r="F18170" s="4" t="s">
        <v>275</v>
      </c>
      <c r="G18170" t="s">
        <v>282</v>
      </c>
      <c r="H18170" t="s">
        <v>283</v>
      </c>
    </row>
    <row r="18171" spans="2:8" x14ac:dyDescent="0.35">
      <c r="B18171" s="12" t="s">
        <v>65441</v>
      </c>
      <c r="C18171" s="9" t="s">
        <v>18199</v>
      </c>
      <c r="D18171" s="9">
        <v>3</v>
      </c>
      <c r="E18171" t="s">
        <v>60879</v>
      </c>
      <c r="F18171" s="4" t="s">
        <v>274</v>
      </c>
      <c r="G18171" t="s">
        <v>282</v>
      </c>
      <c r="H18171" t="s">
        <v>283</v>
      </c>
    </row>
    <row r="18172" spans="2:8" x14ac:dyDescent="0.35">
      <c r="B18172" s="12" t="s">
        <v>65442</v>
      </c>
      <c r="C18172" s="9" t="s">
        <v>18199</v>
      </c>
      <c r="D18172" s="9">
        <v>3</v>
      </c>
      <c r="E18172" t="s">
        <v>60880</v>
      </c>
      <c r="F18172" s="4" t="s">
        <v>275</v>
      </c>
      <c r="G18172" t="s">
        <v>282</v>
      </c>
      <c r="H18172" t="s">
        <v>283</v>
      </c>
    </row>
    <row r="18173" spans="2:8" x14ac:dyDescent="0.35">
      <c r="B18173" s="12" t="s">
        <v>65443</v>
      </c>
      <c r="C18173" s="9" t="s">
        <v>18199</v>
      </c>
      <c r="D18173" s="9">
        <v>3</v>
      </c>
      <c r="E18173" t="s">
        <v>60881</v>
      </c>
      <c r="F18173" s="4" t="s">
        <v>274</v>
      </c>
      <c r="G18173" t="s">
        <v>282</v>
      </c>
      <c r="H18173" t="s">
        <v>283</v>
      </c>
    </row>
    <row r="18174" spans="2:8" x14ac:dyDescent="0.35">
      <c r="B18174" s="12" t="s">
        <v>65444</v>
      </c>
      <c r="C18174" s="9" t="s">
        <v>18199</v>
      </c>
      <c r="D18174" s="9">
        <v>3</v>
      </c>
      <c r="E18174" t="s">
        <v>60882</v>
      </c>
      <c r="F18174" s="4" t="s">
        <v>274</v>
      </c>
      <c r="G18174" t="s">
        <v>282</v>
      </c>
      <c r="H18174" t="s">
        <v>283</v>
      </c>
    </row>
    <row r="18175" spans="2:8" x14ac:dyDescent="0.35">
      <c r="B18175" s="12" t="s">
        <v>65445</v>
      </c>
      <c r="C18175" s="9" t="s">
        <v>18199</v>
      </c>
      <c r="D18175" s="9">
        <v>3</v>
      </c>
      <c r="E18175" t="s">
        <v>60883</v>
      </c>
      <c r="F18175" s="4" t="s">
        <v>274</v>
      </c>
      <c r="G18175" t="s">
        <v>282</v>
      </c>
      <c r="H18175" t="s">
        <v>283</v>
      </c>
    </row>
    <row r="18176" spans="2:8" x14ac:dyDescent="0.35">
      <c r="B18176" s="12" t="s">
        <v>65446</v>
      </c>
      <c r="C18176" s="9" t="s">
        <v>18199</v>
      </c>
      <c r="D18176" s="9">
        <v>3</v>
      </c>
      <c r="E18176" t="s">
        <v>60884</v>
      </c>
      <c r="F18176" s="4" t="s">
        <v>274</v>
      </c>
      <c r="G18176" t="s">
        <v>282</v>
      </c>
      <c r="H18176" t="s">
        <v>283</v>
      </c>
    </row>
    <row r="18177" spans="2:8" x14ac:dyDescent="0.35">
      <c r="B18177" s="12" t="s">
        <v>65447</v>
      </c>
      <c r="C18177" s="9" t="s">
        <v>18199</v>
      </c>
      <c r="D18177" s="9">
        <v>3</v>
      </c>
      <c r="E18177" t="s">
        <v>60885</v>
      </c>
      <c r="F18177" s="4" t="s">
        <v>274</v>
      </c>
      <c r="G18177" t="s">
        <v>282</v>
      </c>
      <c r="H18177" t="s">
        <v>283</v>
      </c>
    </row>
    <row r="18178" spans="2:8" x14ac:dyDescent="0.35">
      <c r="B18178" s="12" t="s">
        <v>65448</v>
      </c>
      <c r="C18178" s="9" t="s">
        <v>18199</v>
      </c>
      <c r="D18178" s="9">
        <v>3</v>
      </c>
      <c r="E18178" t="s">
        <v>60886</v>
      </c>
      <c r="F18178" s="4" t="s">
        <v>275</v>
      </c>
      <c r="G18178" t="s">
        <v>282</v>
      </c>
      <c r="H18178" t="s">
        <v>283</v>
      </c>
    </row>
    <row r="18179" spans="2:8" x14ac:dyDescent="0.35">
      <c r="B18179" s="12" t="s">
        <v>65449</v>
      </c>
      <c r="C18179" s="9" t="s">
        <v>18199</v>
      </c>
      <c r="D18179" s="9">
        <v>3</v>
      </c>
      <c r="E18179" t="s">
        <v>60887</v>
      </c>
      <c r="F18179" s="4" t="s">
        <v>275</v>
      </c>
      <c r="G18179" t="s">
        <v>282</v>
      </c>
      <c r="H18179" t="s">
        <v>283</v>
      </c>
    </row>
    <row r="18180" spans="2:8" x14ac:dyDescent="0.35">
      <c r="B18180" s="12" t="s">
        <v>65450</v>
      </c>
      <c r="C18180" s="9" t="s">
        <v>18199</v>
      </c>
      <c r="D18180" s="9">
        <v>3</v>
      </c>
      <c r="E18180" t="s">
        <v>60888</v>
      </c>
      <c r="F18180" s="4" t="s">
        <v>274</v>
      </c>
      <c r="G18180" t="s">
        <v>282</v>
      </c>
      <c r="H18180" t="s">
        <v>283</v>
      </c>
    </row>
    <row r="18181" spans="2:8" x14ac:dyDescent="0.35">
      <c r="B18181" s="12" t="s">
        <v>65451</v>
      </c>
      <c r="C18181" s="9" t="s">
        <v>18199</v>
      </c>
      <c r="D18181" s="9">
        <v>3</v>
      </c>
      <c r="E18181" t="s">
        <v>60889</v>
      </c>
      <c r="F18181" s="4" t="s">
        <v>275</v>
      </c>
      <c r="G18181" t="s">
        <v>282</v>
      </c>
      <c r="H18181" t="s">
        <v>283</v>
      </c>
    </row>
    <row r="18182" spans="2:8" x14ac:dyDescent="0.35">
      <c r="B18182" s="12" t="s">
        <v>65452</v>
      </c>
      <c r="C18182" s="9" t="s">
        <v>18199</v>
      </c>
      <c r="D18182" s="9">
        <v>3</v>
      </c>
      <c r="E18182" t="s">
        <v>60890</v>
      </c>
      <c r="F18182" s="4" t="s">
        <v>274</v>
      </c>
      <c r="G18182" t="s">
        <v>282</v>
      </c>
      <c r="H18182" t="s">
        <v>283</v>
      </c>
    </row>
    <row r="18183" spans="2:8" x14ac:dyDescent="0.35">
      <c r="B18183" s="12" t="s">
        <v>65453</v>
      </c>
      <c r="C18183" s="9" t="s">
        <v>18199</v>
      </c>
      <c r="D18183" s="9">
        <v>3</v>
      </c>
      <c r="E18183" t="s">
        <v>60891</v>
      </c>
      <c r="F18183" s="4" t="s">
        <v>274</v>
      </c>
      <c r="G18183" t="s">
        <v>282</v>
      </c>
      <c r="H18183" t="s">
        <v>283</v>
      </c>
    </row>
    <row r="18184" spans="2:8" x14ac:dyDescent="0.35">
      <c r="B18184" s="12" t="s">
        <v>65454</v>
      </c>
      <c r="C18184" s="9" t="s">
        <v>18199</v>
      </c>
      <c r="D18184" s="9">
        <v>3</v>
      </c>
      <c r="E18184" t="s">
        <v>60892</v>
      </c>
      <c r="F18184" s="4" t="s">
        <v>274</v>
      </c>
      <c r="G18184" t="s">
        <v>282</v>
      </c>
      <c r="H18184" t="s">
        <v>283</v>
      </c>
    </row>
    <row r="18185" spans="2:8" x14ac:dyDescent="0.35">
      <c r="B18185" s="12" t="s">
        <v>65455</v>
      </c>
      <c r="C18185" s="9" t="s">
        <v>18199</v>
      </c>
      <c r="D18185" s="9">
        <v>3</v>
      </c>
      <c r="E18185" t="s">
        <v>60893</v>
      </c>
      <c r="F18185" s="4" t="s">
        <v>275</v>
      </c>
      <c r="G18185" t="s">
        <v>282</v>
      </c>
      <c r="H18185" t="s">
        <v>283</v>
      </c>
    </row>
    <row r="18186" spans="2:8" x14ac:dyDescent="0.35">
      <c r="B18186" s="12" t="s">
        <v>65456</v>
      </c>
      <c r="C18186" s="9" t="s">
        <v>18199</v>
      </c>
      <c r="D18186" s="9">
        <v>3</v>
      </c>
      <c r="E18186" t="s">
        <v>60894</v>
      </c>
      <c r="F18186" s="4" t="s">
        <v>274</v>
      </c>
      <c r="G18186" t="s">
        <v>282</v>
      </c>
      <c r="H18186" t="s">
        <v>283</v>
      </c>
    </row>
    <row r="18187" spans="2:8" x14ac:dyDescent="0.35">
      <c r="B18187" s="12" t="s">
        <v>65457</v>
      </c>
      <c r="C18187" s="9" t="s">
        <v>18199</v>
      </c>
      <c r="D18187" s="9">
        <v>3</v>
      </c>
      <c r="E18187" t="s">
        <v>60895</v>
      </c>
      <c r="F18187" s="4" t="s">
        <v>274</v>
      </c>
      <c r="G18187" t="s">
        <v>282</v>
      </c>
      <c r="H18187" t="s">
        <v>283</v>
      </c>
    </row>
    <row r="18188" spans="2:8" x14ac:dyDescent="0.35">
      <c r="B18188" s="12" t="s">
        <v>65458</v>
      </c>
      <c r="C18188" s="9" t="s">
        <v>18199</v>
      </c>
      <c r="D18188" s="9">
        <v>3</v>
      </c>
      <c r="E18188" t="s">
        <v>60896</v>
      </c>
      <c r="F18188" s="4" t="s">
        <v>275</v>
      </c>
      <c r="G18188" t="s">
        <v>282</v>
      </c>
      <c r="H18188" t="s">
        <v>283</v>
      </c>
    </row>
    <row r="18189" spans="2:8" x14ac:dyDescent="0.35">
      <c r="B18189" s="12" t="s">
        <v>65459</v>
      </c>
      <c r="C18189" s="9" t="s">
        <v>18199</v>
      </c>
      <c r="D18189" s="9">
        <v>3</v>
      </c>
      <c r="E18189" t="s">
        <v>60897</v>
      </c>
      <c r="F18189" s="4" t="s">
        <v>274</v>
      </c>
      <c r="G18189" t="s">
        <v>282</v>
      </c>
      <c r="H18189" t="s">
        <v>283</v>
      </c>
    </row>
    <row r="18190" spans="2:8" x14ac:dyDescent="0.35">
      <c r="B18190" s="12" t="s">
        <v>65460</v>
      </c>
      <c r="C18190" s="9" t="s">
        <v>18199</v>
      </c>
      <c r="D18190" s="9">
        <v>3</v>
      </c>
      <c r="E18190" t="s">
        <v>60898</v>
      </c>
      <c r="F18190" s="4" t="s">
        <v>274</v>
      </c>
      <c r="G18190" t="s">
        <v>282</v>
      </c>
      <c r="H18190" t="s">
        <v>283</v>
      </c>
    </row>
    <row r="18191" spans="2:8" x14ac:dyDescent="0.35">
      <c r="B18191" s="12" t="s">
        <v>65461</v>
      </c>
      <c r="C18191" s="9" t="s">
        <v>18199</v>
      </c>
      <c r="D18191" s="9">
        <v>3</v>
      </c>
      <c r="E18191" t="s">
        <v>60899</v>
      </c>
      <c r="F18191" s="4" t="s">
        <v>275</v>
      </c>
      <c r="G18191" t="s">
        <v>282</v>
      </c>
      <c r="H18191" t="s">
        <v>283</v>
      </c>
    </row>
    <row r="18192" spans="2:8" x14ac:dyDescent="0.35">
      <c r="B18192" s="12" t="s">
        <v>65462</v>
      </c>
      <c r="C18192" s="9" t="s">
        <v>18199</v>
      </c>
      <c r="D18192" s="9">
        <v>3</v>
      </c>
      <c r="E18192" t="s">
        <v>60900</v>
      </c>
      <c r="F18192" s="4" t="s">
        <v>274</v>
      </c>
      <c r="G18192" t="s">
        <v>282</v>
      </c>
      <c r="H18192" t="s">
        <v>283</v>
      </c>
    </row>
    <row r="18193" spans="2:8" x14ac:dyDescent="0.35">
      <c r="B18193" s="12" t="s">
        <v>65463</v>
      </c>
      <c r="C18193" s="9" t="s">
        <v>18199</v>
      </c>
      <c r="D18193" s="9">
        <v>3</v>
      </c>
      <c r="E18193" t="s">
        <v>60901</v>
      </c>
      <c r="F18193" s="4" t="s">
        <v>275</v>
      </c>
      <c r="G18193" t="s">
        <v>282</v>
      </c>
      <c r="H18193" t="s">
        <v>283</v>
      </c>
    </row>
    <row r="18194" spans="2:8" x14ac:dyDescent="0.35">
      <c r="B18194" s="12" t="s">
        <v>65464</v>
      </c>
      <c r="C18194" s="9" t="s">
        <v>18199</v>
      </c>
      <c r="D18194" s="9">
        <v>3</v>
      </c>
      <c r="E18194" t="s">
        <v>60902</v>
      </c>
      <c r="F18194" s="4" t="s">
        <v>274</v>
      </c>
      <c r="G18194" t="s">
        <v>282</v>
      </c>
      <c r="H18194" t="s">
        <v>283</v>
      </c>
    </row>
    <row r="18195" spans="2:8" x14ac:dyDescent="0.35">
      <c r="B18195" s="12" t="s">
        <v>65465</v>
      </c>
      <c r="C18195" s="9" t="s">
        <v>18199</v>
      </c>
      <c r="D18195" s="9">
        <v>3</v>
      </c>
      <c r="E18195" t="s">
        <v>60903</v>
      </c>
      <c r="F18195" s="4" t="s">
        <v>274</v>
      </c>
      <c r="G18195" t="s">
        <v>282</v>
      </c>
      <c r="H18195" t="s">
        <v>283</v>
      </c>
    </row>
    <row r="18196" spans="2:8" x14ac:dyDescent="0.35">
      <c r="B18196" s="12" t="s">
        <v>65466</v>
      </c>
      <c r="C18196" s="9" t="s">
        <v>18199</v>
      </c>
      <c r="D18196" s="9">
        <v>3</v>
      </c>
      <c r="E18196" t="s">
        <v>60904</v>
      </c>
      <c r="F18196" s="4" t="s">
        <v>275</v>
      </c>
      <c r="G18196" t="s">
        <v>282</v>
      </c>
      <c r="H18196" t="s">
        <v>283</v>
      </c>
    </row>
    <row r="18197" spans="2:8" x14ac:dyDescent="0.35">
      <c r="B18197" s="12" t="s">
        <v>65467</v>
      </c>
      <c r="C18197" s="9" t="s">
        <v>18199</v>
      </c>
      <c r="D18197" s="9">
        <v>3</v>
      </c>
      <c r="E18197" t="s">
        <v>60905</v>
      </c>
      <c r="F18197" s="4" t="s">
        <v>275</v>
      </c>
      <c r="G18197" t="s">
        <v>282</v>
      </c>
      <c r="H18197" t="s">
        <v>283</v>
      </c>
    </row>
    <row r="18198" spans="2:8" x14ac:dyDescent="0.35">
      <c r="B18198" s="12" t="s">
        <v>65468</v>
      </c>
      <c r="C18198" s="9" t="s">
        <v>18199</v>
      </c>
      <c r="D18198" s="9">
        <v>3</v>
      </c>
      <c r="E18198" t="s">
        <v>60906</v>
      </c>
      <c r="F18198" s="4" t="s">
        <v>275</v>
      </c>
      <c r="G18198" t="s">
        <v>282</v>
      </c>
      <c r="H18198" t="s">
        <v>283</v>
      </c>
    </row>
    <row r="18199" spans="2:8" x14ac:dyDescent="0.35">
      <c r="B18199" s="12" t="s">
        <v>65469</v>
      </c>
      <c r="C18199" s="9" t="s">
        <v>18199</v>
      </c>
      <c r="D18199" s="9">
        <v>3</v>
      </c>
      <c r="E18199" t="s">
        <v>60907</v>
      </c>
      <c r="F18199" s="4" t="s">
        <v>275</v>
      </c>
      <c r="G18199" t="s">
        <v>282</v>
      </c>
      <c r="H18199" t="s">
        <v>283</v>
      </c>
    </row>
    <row r="18200" spans="2:8" x14ac:dyDescent="0.35">
      <c r="B18200" s="12" t="s">
        <v>65470</v>
      </c>
      <c r="C18200" s="9" t="s">
        <v>18199</v>
      </c>
      <c r="D18200" s="9">
        <v>3</v>
      </c>
      <c r="E18200" t="s">
        <v>60908</v>
      </c>
      <c r="F18200" s="4" t="s">
        <v>274</v>
      </c>
      <c r="G18200" t="s">
        <v>282</v>
      </c>
      <c r="H18200" t="s">
        <v>283</v>
      </c>
    </row>
    <row r="18201" spans="2:8" x14ac:dyDescent="0.35">
      <c r="B18201" s="12" t="s">
        <v>65471</v>
      </c>
      <c r="C18201" s="9" t="s">
        <v>18199</v>
      </c>
      <c r="D18201" s="9">
        <v>3</v>
      </c>
      <c r="E18201" t="s">
        <v>60909</v>
      </c>
      <c r="F18201" s="4" t="s">
        <v>274</v>
      </c>
      <c r="G18201" t="s">
        <v>282</v>
      </c>
      <c r="H18201" t="s">
        <v>283</v>
      </c>
    </row>
    <row r="18202" spans="2:8" x14ac:dyDescent="0.35">
      <c r="B18202" s="12" t="s">
        <v>65472</v>
      </c>
      <c r="C18202" s="9" t="s">
        <v>18199</v>
      </c>
      <c r="D18202" s="9">
        <v>3</v>
      </c>
      <c r="E18202" t="s">
        <v>60910</v>
      </c>
      <c r="F18202" s="4" t="s">
        <v>275</v>
      </c>
      <c r="G18202" t="s">
        <v>282</v>
      </c>
      <c r="H18202" t="s">
        <v>283</v>
      </c>
    </row>
    <row r="18203" spans="2:8" x14ac:dyDescent="0.35">
      <c r="B18203" s="12" t="s">
        <v>65473</v>
      </c>
      <c r="C18203" s="9" t="s">
        <v>18199</v>
      </c>
      <c r="D18203" s="9">
        <v>3</v>
      </c>
      <c r="E18203" t="s">
        <v>60911</v>
      </c>
      <c r="F18203" s="4" t="s">
        <v>275</v>
      </c>
      <c r="G18203" t="s">
        <v>282</v>
      </c>
      <c r="H18203" t="s">
        <v>283</v>
      </c>
    </row>
    <row r="18204" spans="2:8" x14ac:dyDescent="0.35">
      <c r="B18204" s="12" t="s">
        <v>65474</v>
      </c>
      <c r="C18204" s="9" t="s">
        <v>18199</v>
      </c>
      <c r="D18204" s="9">
        <v>3</v>
      </c>
      <c r="E18204" t="s">
        <v>60912</v>
      </c>
      <c r="F18204" s="4" t="s">
        <v>274</v>
      </c>
      <c r="G18204" t="s">
        <v>282</v>
      </c>
      <c r="H18204" t="s">
        <v>283</v>
      </c>
    </row>
    <row r="18205" spans="2:8" x14ac:dyDescent="0.35">
      <c r="B18205" s="12" t="s">
        <v>65475</v>
      </c>
      <c r="C18205" s="9" t="s">
        <v>18199</v>
      </c>
      <c r="D18205" s="9">
        <v>3</v>
      </c>
      <c r="E18205" t="s">
        <v>60913</v>
      </c>
      <c r="F18205" s="4" t="s">
        <v>275</v>
      </c>
      <c r="G18205" t="s">
        <v>282</v>
      </c>
      <c r="H18205" t="s">
        <v>283</v>
      </c>
    </row>
    <row r="18206" spans="2:8" x14ac:dyDescent="0.35">
      <c r="B18206" s="12" t="s">
        <v>65476</v>
      </c>
      <c r="C18206" s="9" t="s">
        <v>18199</v>
      </c>
      <c r="D18206" s="9">
        <v>3</v>
      </c>
      <c r="E18206" t="s">
        <v>60914</v>
      </c>
      <c r="F18206" s="4" t="s">
        <v>274</v>
      </c>
      <c r="G18206" t="s">
        <v>282</v>
      </c>
      <c r="H18206" t="s">
        <v>283</v>
      </c>
    </row>
    <row r="18207" spans="2:8" x14ac:dyDescent="0.35">
      <c r="B18207" s="12" t="s">
        <v>65477</v>
      </c>
      <c r="C18207" s="9" t="s">
        <v>18199</v>
      </c>
      <c r="D18207" s="9">
        <v>3</v>
      </c>
      <c r="E18207" t="s">
        <v>60915</v>
      </c>
      <c r="F18207" s="4" t="s">
        <v>274</v>
      </c>
      <c r="G18207" t="s">
        <v>282</v>
      </c>
      <c r="H18207" t="s">
        <v>283</v>
      </c>
    </row>
    <row r="18208" spans="2:8" x14ac:dyDescent="0.35">
      <c r="B18208" s="12" t="s">
        <v>65478</v>
      </c>
      <c r="C18208" s="9" t="s">
        <v>18199</v>
      </c>
      <c r="D18208" s="9">
        <v>3</v>
      </c>
      <c r="E18208" t="s">
        <v>60916</v>
      </c>
      <c r="F18208" s="4" t="s">
        <v>274</v>
      </c>
      <c r="G18208" t="s">
        <v>282</v>
      </c>
      <c r="H18208" t="s">
        <v>283</v>
      </c>
    </row>
    <row r="18209" spans="2:8" x14ac:dyDescent="0.35">
      <c r="B18209" s="12" t="s">
        <v>65479</v>
      </c>
      <c r="C18209" s="9" t="s">
        <v>18199</v>
      </c>
      <c r="D18209" s="9">
        <v>3</v>
      </c>
      <c r="E18209" t="s">
        <v>60917</v>
      </c>
      <c r="F18209" s="4" t="s">
        <v>275</v>
      </c>
      <c r="G18209" t="s">
        <v>282</v>
      </c>
      <c r="H18209" t="s">
        <v>283</v>
      </c>
    </row>
    <row r="18210" spans="2:8" x14ac:dyDescent="0.35">
      <c r="B18210" s="12" t="s">
        <v>65480</v>
      </c>
      <c r="C18210" s="9" t="s">
        <v>18199</v>
      </c>
      <c r="D18210" s="9">
        <v>3</v>
      </c>
      <c r="E18210" t="s">
        <v>60918</v>
      </c>
      <c r="F18210" s="4" t="s">
        <v>274</v>
      </c>
      <c r="G18210" t="s">
        <v>282</v>
      </c>
      <c r="H18210" t="s">
        <v>283</v>
      </c>
    </row>
    <row r="18211" spans="2:8" x14ac:dyDescent="0.35">
      <c r="B18211" s="12" t="s">
        <v>65481</v>
      </c>
      <c r="C18211" s="9" t="s">
        <v>18199</v>
      </c>
      <c r="D18211" s="9">
        <v>3</v>
      </c>
      <c r="E18211" t="s">
        <v>60919</v>
      </c>
      <c r="F18211" s="4" t="s">
        <v>274</v>
      </c>
      <c r="G18211" t="s">
        <v>282</v>
      </c>
      <c r="H18211" t="s">
        <v>283</v>
      </c>
    </row>
    <row r="18212" spans="2:8" x14ac:dyDescent="0.35">
      <c r="B18212" s="12" t="s">
        <v>65482</v>
      </c>
      <c r="C18212" s="9" t="s">
        <v>18199</v>
      </c>
      <c r="D18212" s="9">
        <v>3</v>
      </c>
      <c r="E18212" t="s">
        <v>60920</v>
      </c>
      <c r="F18212" s="4" t="s">
        <v>275</v>
      </c>
      <c r="G18212" t="s">
        <v>282</v>
      </c>
      <c r="H18212" t="s">
        <v>283</v>
      </c>
    </row>
    <row r="18213" spans="2:8" x14ac:dyDescent="0.35">
      <c r="B18213" s="12" t="s">
        <v>65483</v>
      </c>
      <c r="C18213" s="9" t="s">
        <v>18199</v>
      </c>
      <c r="D18213" s="9">
        <v>3</v>
      </c>
      <c r="E18213" t="s">
        <v>60921</v>
      </c>
      <c r="F18213" s="4" t="s">
        <v>274</v>
      </c>
      <c r="G18213" t="s">
        <v>282</v>
      </c>
      <c r="H18213" t="s">
        <v>283</v>
      </c>
    </row>
    <row r="18214" spans="2:8" x14ac:dyDescent="0.35">
      <c r="B18214" s="12" t="s">
        <v>65484</v>
      </c>
      <c r="C18214" s="9" t="s">
        <v>18199</v>
      </c>
      <c r="D18214" s="9">
        <v>3</v>
      </c>
      <c r="E18214" t="s">
        <v>60922</v>
      </c>
      <c r="F18214" s="4" t="s">
        <v>275</v>
      </c>
      <c r="G18214" t="s">
        <v>282</v>
      </c>
      <c r="H18214" t="s">
        <v>283</v>
      </c>
    </row>
    <row r="18215" spans="2:8" x14ac:dyDescent="0.35">
      <c r="B18215" s="12" t="s">
        <v>65485</v>
      </c>
      <c r="C18215" s="9" t="s">
        <v>18199</v>
      </c>
      <c r="D18215" s="9">
        <v>3</v>
      </c>
      <c r="E18215" t="s">
        <v>60923</v>
      </c>
      <c r="F18215" s="4" t="s">
        <v>274</v>
      </c>
      <c r="G18215" t="s">
        <v>282</v>
      </c>
      <c r="H18215" t="s">
        <v>283</v>
      </c>
    </row>
    <row r="18216" spans="2:8" x14ac:dyDescent="0.35">
      <c r="B18216" s="12" t="s">
        <v>65486</v>
      </c>
      <c r="C18216" s="9" t="s">
        <v>18199</v>
      </c>
      <c r="D18216" s="9">
        <v>3</v>
      </c>
      <c r="E18216" t="s">
        <v>60924</v>
      </c>
      <c r="F18216" s="4" t="s">
        <v>275</v>
      </c>
      <c r="G18216" t="s">
        <v>282</v>
      </c>
      <c r="H18216" t="s">
        <v>283</v>
      </c>
    </row>
    <row r="18217" spans="2:8" x14ac:dyDescent="0.35">
      <c r="B18217" s="12" t="s">
        <v>65487</v>
      </c>
      <c r="C18217" s="9" t="s">
        <v>18199</v>
      </c>
      <c r="D18217" s="9">
        <v>3</v>
      </c>
      <c r="E18217" t="s">
        <v>60925</v>
      </c>
      <c r="F18217" s="4" t="s">
        <v>274</v>
      </c>
      <c r="G18217" t="s">
        <v>282</v>
      </c>
      <c r="H18217" t="s">
        <v>283</v>
      </c>
    </row>
    <row r="18218" spans="2:8" x14ac:dyDescent="0.35">
      <c r="B18218" s="12" t="s">
        <v>65488</v>
      </c>
      <c r="C18218" s="9" t="s">
        <v>18199</v>
      </c>
      <c r="D18218" s="9">
        <v>3</v>
      </c>
      <c r="E18218" t="s">
        <v>60926</v>
      </c>
      <c r="F18218" s="4" t="s">
        <v>275</v>
      </c>
      <c r="G18218" t="s">
        <v>282</v>
      </c>
      <c r="H18218" t="s">
        <v>283</v>
      </c>
    </row>
    <row r="18219" spans="2:8" x14ac:dyDescent="0.35">
      <c r="B18219" s="12" t="s">
        <v>65489</v>
      </c>
      <c r="C18219" s="9" t="s">
        <v>18199</v>
      </c>
      <c r="D18219" s="9">
        <v>3</v>
      </c>
      <c r="E18219" t="s">
        <v>60927</v>
      </c>
      <c r="F18219" s="4" t="s">
        <v>275</v>
      </c>
      <c r="G18219" t="s">
        <v>282</v>
      </c>
      <c r="H18219" t="s">
        <v>283</v>
      </c>
    </row>
    <row r="18220" spans="2:8" x14ac:dyDescent="0.35">
      <c r="B18220" s="12" t="s">
        <v>65490</v>
      </c>
      <c r="C18220" s="9" t="s">
        <v>18199</v>
      </c>
      <c r="D18220" s="9">
        <v>3</v>
      </c>
      <c r="E18220" t="s">
        <v>60928</v>
      </c>
      <c r="F18220" s="4" t="s">
        <v>275</v>
      </c>
      <c r="G18220" t="s">
        <v>282</v>
      </c>
      <c r="H18220" t="s">
        <v>283</v>
      </c>
    </row>
    <row r="18221" spans="2:8" x14ac:dyDescent="0.35">
      <c r="B18221" s="12" t="s">
        <v>65491</v>
      </c>
      <c r="C18221" s="9" t="s">
        <v>18199</v>
      </c>
      <c r="D18221" s="9">
        <v>3</v>
      </c>
      <c r="E18221" t="s">
        <v>60929</v>
      </c>
      <c r="F18221" s="4" t="s">
        <v>274</v>
      </c>
      <c r="G18221" t="s">
        <v>282</v>
      </c>
      <c r="H18221" t="s">
        <v>283</v>
      </c>
    </row>
    <row r="18222" spans="2:8" x14ac:dyDescent="0.35">
      <c r="B18222" s="12" t="s">
        <v>65492</v>
      </c>
      <c r="C18222" s="9" t="s">
        <v>18199</v>
      </c>
      <c r="D18222" s="9">
        <v>3</v>
      </c>
      <c r="E18222" t="s">
        <v>60930</v>
      </c>
      <c r="F18222" s="4" t="s">
        <v>274</v>
      </c>
      <c r="G18222" t="s">
        <v>282</v>
      </c>
      <c r="H18222" t="s">
        <v>283</v>
      </c>
    </row>
    <row r="18223" spans="2:8" x14ac:dyDescent="0.35">
      <c r="B18223" s="12" t="s">
        <v>65493</v>
      </c>
      <c r="C18223" s="9" t="s">
        <v>18199</v>
      </c>
      <c r="D18223" s="9">
        <v>3</v>
      </c>
      <c r="E18223" t="s">
        <v>60931</v>
      </c>
      <c r="F18223" s="4" t="s">
        <v>274</v>
      </c>
      <c r="G18223" t="s">
        <v>282</v>
      </c>
      <c r="H18223" t="s">
        <v>283</v>
      </c>
    </row>
    <row r="18224" spans="2:8" x14ac:dyDescent="0.35">
      <c r="B18224" s="12" t="s">
        <v>65494</v>
      </c>
      <c r="C18224" s="9" t="s">
        <v>18199</v>
      </c>
      <c r="D18224" s="9">
        <v>3</v>
      </c>
      <c r="E18224" t="s">
        <v>60932</v>
      </c>
      <c r="F18224" s="4" t="s">
        <v>275</v>
      </c>
      <c r="G18224" t="s">
        <v>282</v>
      </c>
      <c r="H18224" t="s">
        <v>283</v>
      </c>
    </row>
    <row r="18225" spans="2:8" x14ac:dyDescent="0.35">
      <c r="B18225" s="12" t="s">
        <v>65495</v>
      </c>
      <c r="C18225" s="9" t="s">
        <v>18199</v>
      </c>
      <c r="D18225" s="9">
        <v>3</v>
      </c>
      <c r="E18225" t="s">
        <v>60933</v>
      </c>
      <c r="F18225" s="4" t="s">
        <v>274</v>
      </c>
      <c r="G18225" t="s">
        <v>282</v>
      </c>
      <c r="H18225" t="s">
        <v>283</v>
      </c>
    </row>
    <row r="18226" spans="2:8" x14ac:dyDescent="0.35">
      <c r="B18226" s="12" t="s">
        <v>65496</v>
      </c>
      <c r="C18226" s="9" t="s">
        <v>18199</v>
      </c>
      <c r="D18226" s="9">
        <v>3</v>
      </c>
      <c r="E18226" t="s">
        <v>60934</v>
      </c>
      <c r="F18226" s="4" t="s">
        <v>274</v>
      </c>
      <c r="G18226" t="s">
        <v>282</v>
      </c>
      <c r="H18226" t="s">
        <v>283</v>
      </c>
    </row>
    <row r="18227" spans="2:8" x14ac:dyDescent="0.35">
      <c r="B18227" s="12" t="s">
        <v>65497</v>
      </c>
      <c r="C18227" s="9" t="s">
        <v>18199</v>
      </c>
      <c r="D18227" s="9">
        <v>3</v>
      </c>
      <c r="E18227" t="s">
        <v>60935</v>
      </c>
      <c r="F18227" s="4" t="s">
        <v>274</v>
      </c>
      <c r="G18227" t="s">
        <v>282</v>
      </c>
      <c r="H18227" t="s">
        <v>283</v>
      </c>
    </row>
    <row r="18228" spans="2:8" x14ac:dyDescent="0.35">
      <c r="B18228" s="12" t="s">
        <v>65498</v>
      </c>
      <c r="C18228" s="9" t="s">
        <v>18199</v>
      </c>
      <c r="D18228" s="9">
        <v>3</v>
      </c>
      <c r="E18228" t="s">
        <v>60936</v>
      </c>
      <c r="F18228" s="4" t="s">
        <v>274</v>
      </c>
      <c r="G18228" t="s">
        <v>282</v>
      </c>
      <c r="H18228" t="s">
        <v>283</v>
      </c>
    </row>
    <row r="18229" spans="2:8" x14ac:dyDescent="0.35">
      <c r="B18229" s="12" t="s">
        <v>65499</v>
      </c>
      <c r="C18229" s="9" t="s">
        <v>18199</v>
      </c>
      <c r="D18229" s="9">
        <v>3</v>
      </c>
      <c r="E18229" t="s">
        <v>60937</v>
      </c>
      <c r="F18229" s="4" t="s">
        <v>274</v>
      </c>
      <c r="G18229" t="s">
        <v>282</v>
      </c>
      <c r="H18229" t="s">
        <v>283</v>
      </c>
    </row>
    <row r="18230" spans="2:8" x14ac:dyDescent="0.35">
      <c r="B18230" s="12" t="s">
        <v>65500</v>
      </c>
      <c r="C18230" s="9" t="s">
        <v>18199</v>
      </c>
      <c r="D18230" s="9">
        <v>3</v>
      </c>
      <c r="E18230" t="s">
        <v>60938</v>
      </c>
      <c r="F18230" s="4" t="s">
        <v>275</v>
      </c>
      <c r="G18230" t="s">
        <v>282</v>
      </c>
      <c r="H18230" t="s">
        <v>283</v>
      </c>
    </row>
    <row r="18231" spans="2:8" x14ac:dyDescent="0.35">
      <c r="B18231" s="12" t="s">
        <v>65501</v>
      </c>
      <c r="C18231" s="9" t="s">
        <v>18199</v>
      </c>
      <c r="D18231" s="9">
        <v>3</v>
      </c>
      <c r="E18231" t="s">
        <v>60939</v>
      </c>
      <c r="F18231" s="4" t="s">
        <v>274</v>
      </c>
      <c r="G18231" t="s">
        <v>282</v>
      </c>
      <c r="H18231" t="s">
        <v>283</v>
      </c>
    </row>
    <row r="18232" spans="2:8" x14ac:dyDescent="0.35">
      <c r="B18232" s="12" t="s">
        <v>65502</v>
      </c>
      <c r="C18232" s="9" t="s">
        <v>18199</v>
      </c>
      <c r="D18232" s="9">
        <v>3</v>
      </c>
      <c r="E18232" t="s">
        <v>60940</v>
      </c>
      <c r="F18232" s="4" t="s">
        <v>274</v>
      </c>
      <c r="G18232" t="s">
        <v>282</v>
      </c>
      <c r="H18232" t="s">
        <v>283</v>
      </c>
    </row>
    <row r="18233" spans="2:8" x14ac:dyDescent="0.35">
      <c r="B18233" s="12" t="s">
        <v>65503</v>
      </c>
      <c r="C18233" s="9" t="s">
        <v>18199</v>
      </c>
      <c r="D18233" s="9">
        <v>3</v>
      </c>
      <c r="E18233" t="s">
        <v>60940</v>
      </c>
      <c r="F18233" s="4" t="s">
        <v>274</v>
      </c>
      <c r="G18233" t="s">
        <v>282</v>
      </c>
      <c r="H18233" t="s">
        <v>283</v>
      </c>
    </row>
    <row r="18234" spans="2:8" x14ac:dyDescent="0.35">
      <c r="B18234" s="12" t="s">
        <v>65504</v>
      </c>
      <c r="C18234" s="9" t="s">
        <v>18199</v>
      </c>
      <c r="D18234" s="9">
        <v>3</v>
      </c>
      <c r="E18234" t="s">
        <v>60941</v>
      </c>
      <c r="F18234" s="4" t="s">
        <v>274</v>
      </c>
      <c r="G18234" t="s">
        <v>282</v>
      </c>
      <c r="H18234" t="s">
        <v>283</v>
      </c>
    </row>
    <row r="18235" spans="2:8" x14ac:dyDescent="0.35">
      <c r="B18235" s="12" t="s">
        <v>65505</v>
      </c>
      <c r="C18235" s="9" t="s">
        <v>18199</v>
      </c>
      <c r="D18235" s="9">
        <v>3</v>
      </c>
      <c r="E18235" t="s">
        <v>60942</v>
      </c>
      <c r="F18235" s="4" t="s">
        <v>274</v>
      </c>
      <c r="G18235" t="s">
        <v>282</v>
      </c>
      <c r="H18235" t="s">
        <v>283</v>
      </c>
    </row>
    <row r="18236" spans="2:8" x14ac:dyDescent="0.35">
      <c r="B18236" s="12" t="s">
        <v>65506</v>
      </c>
      <c r="C18236" s="9" t="s">
        <v>18199</v>
      </c>
      <c r="D18236" s="9">
        <v>3</v>
      </c>
      <c r="E18236" t="s">
        <v>60943</v>
      </c>
      <c r="F18236" s="4" t="s">
        <v>275</v>
      </c>
      <c r="G18236" t="s">
        <v>282</v>
      </c>
      <c r="H18236" t="s">
        <v>283</v>
      </c>
    </row>
    <row r="18237" spans="2:8" x14ac:dyDescent="0.35">
      <c r="B18237" s="12" t="s">
        <v>65507</v>
      </c>
      <c r="C18237" s="9" t="s">
        <v>18199</v>
      </c>
      <c r="D18237" s="9">
        <v>3</v>
      </c>
      <c r="E18237" t="s">
        <v>60944</v>
      </c>
      <c r="F18237" s="4" t="s">
        <v>274</v>
      </c>
      <c r="G18237" t="s">
        <v>282</v>
      </c>
      <c r="H18237" t="s">
        <v>283</v>
      </c>
    </row>
    <row r="18238" spans="2:8" x14ac:dyDescent="0.35">
      <c r="B18238" s="12" t="s">
        <v>65508</v>
      </c>
      <c r="C18238" s="9" t="s">
        <v>18199</v>
      </c>
      <c r="D18238" s="9">
        <v>3</v>
      </c>
      <c r="E18238" t="s">
        <v>60945</v>
      </c>
      <c r="F18238" s="4" t="s">
        <v>274</v>
      </c>
      <c r="G18238" t="s">
        <v>282</v>
      </c>
      <c r="H18238" t="s">
        <v>283</v>
      </c>
    </row>
    <row r="18239" spans="2:8" x14ac:dyDescent="0.35">
      <c r="B18239" s="12" t="s">
        <v>65509</v>
      </c>
      <c r="C18239" s="9" t="s">
        <v>18199</v>
      </c>
      <c r="D18239" s="9">
        <v>3</v>
      </c>
      <c r="E18239" t="s">
        <v>60946</v>
      </c>
      <c r="F18239" s="4" t="s">
        <v>274</v>
      </c>
      <c r="G18239" t="s">
        <v>282</v>
      </c>
      <c r="H18239" t="s">
        <v>283</v>
      </c>
    </row>
    <row r="18240" spans="2:8" x14ac:dyDescent="0.35">
      <c r="B18240" s="12" t="s">
        <v>65510</v>
      </c>
      <c r="C18240" s="9" t="s">
        <v>18199</v>
      </c>
      <c r="D18240" s="9">
        <v>3</v>
      </c>
      <c r="E18240" t="s">
        <v>60947</v>
      </c>
      <c r="F18240" s="4" t="s">
        <v>275</v>
      </c>
      <c r="G18240" t="s">
        <v>282</v>
      </c>
      <c r="H18240" t="s">
        <v>283</v>
      </c>
    </row>
    <row r="18241" spans="2:8" x14ac:dyDescent="0.35">
      <c r="B18241" s="12" t="s">
        <v>65511</v>
      </c>
      <c r="C18241" s="9" t="s">
        <v>18199</v>
      </c>
      <c r="D18241" s="9">
        <v>3</v>
      </c>
      <c r="E18241" t="s">
        <v>60948</v>
      </c>
      <c r="F18241" s="4" t="s">
        <v>275</v>
      </c>
      <c r="G18241" t="s">
        <v>282</v>
      </c>
      <c r="H18241" t="s">
        <v>283</v>
      </c>
    </row>
    <row r="18242" spans="2:8" x14ac:dyDescent="0.35">
      <c r="B18242" s="12" t="s">
        <v>65512</v>
      </c>
      <c r="C18242" s="9" t="s">
        <v>18199</v>
      </c>
      <c r="D18242" s="9">
        <v>3</v>
      </c>
      <c r="E18242" t="s">
        <v>60949</v>
      </c>
      <c r="F18242" s="4" t="s">
        <v>274</v>
      </c>
      <c r="G18242" t="s">
        <v>282</v>
      </c>
      <c r="H18242" t="s">
        <v>283</v>
      </c>
    </row>
    <row r="18243" spans="2:8" x14ac:dyDescent="0.35">
      <c r="B18243" s="12" t="s">
        <v>65513</v>
      </c>
      <c r="C18243" s="9" t="s">
        <v>18199</v>
      </c>
      <c r="D18243" s="9">
        <v>3</v>
      </c>
      <c r="E18243" t="s">
        <v>60950</v>
      </c>
      <c r="F18243" s="4" t="s">
        <v>274</v>
      </c>
      <c r="G18243" t="s">
        <v>282</v>
      </c>
      <c r="H18243" t="s">
        <v>283</v>
      </c>
    </row>
    <row r="18244" spans="2:8" x14ac:dyDescent="0.35">
      <c r="B18244" s="12" t="s">
        <v>65514</v>
      </c>
      <c r="C18244" s="9" t="s">
        <v>18199</v>
      </c>
      <c r="D18244" s="9">
        <v>3</v>
      </c>
      <c r="E18244" t="s">
        <v>60951</v>
      </c>
      <c r="F18244" s="4" t="s">
        <v>274</v>
      </c>
      <c r="G18244" t="s">
        <v>282</v>
      </c>
      <c r="H18244" t="s">
        <v>283</v>
      </c>
    </row>
    <row r="18245" spans="2:8" x14ac:dyDescent="0.35">
      <c r="B18245" s="12" t="s">
        <v>65515</v>
      </c>
      <c r="C18245" s="9" t="s">
        <v>18199</v>
      </c>
      <c r="D18245" s="9">
        <v>3</v>
      </c>
      <c r="E18245" t="s">
        <v>60952</v>
      </c>
      <c r="F18245" s="4" t="s">
        <v>274</v>
      </c>
      <c r="G18245" t="s">
        <v>282</v>
      </c>
      <c r="H18245" t="s">
        <v>283</v>
      </c>
    </row>
    <row r="18246" spans="2:8" x14ac:dyDescent="0.35">
      <c r="B18246" s="12" t="s">
        <v>65516</v>
      </c>
      <c r="C18246" s="9" t="s">
        <v>18199</v>
      </c>
      <c r="D18246" s="9">
        <v>3</v>
      </c>
      <c r="E18246" t="s">
        <v>60953</v>
      </c>
      <c r="F18246" s="4" t="s">
        <v>274</v>
      </c>
      <c r="G18246" t="s">
        <v>282</v>
      </c>
      <c r="H18246" t="s">
        <v>283</v>
      </c>
    </row>
    <row r="18247" spans="2:8" x14ac:dyDescent="0.35">
      <c r="B18247" s="12" t="s">
        <v>65517</v>
      </c>
      <c r="C18247" s="9" t="s">
        <v>18199</v>
      </c>
      <c r="D18247" s="9">
        <v>3</v>
      </c>
      <c r="E18247" t="s">
        <v>60954</v>
      </c>
      <c r="F18247" s="4" t="s">
        <v>275</v>
      </c>
      <c r="G18247" t="s">
        <v>282</v>
      </c>
      <c r="H18247" t="s">
        <v>283</v>
      </c>
    </row>
    <row r="18248" spans="2:8" x14ac:dyDescent="0.35">
      <c r="B18248" s="12" t="s">
        <v>65518</v>
      </c>
      <c r="C18248" s="9" t="s">
        <v>18199</v>
      </c>
      <c r="D18248" s="9">
        <v>3</v>
      </c>
      <c r="E18248" t="s">
        <v>60955</v>
      </c>
      <c r="F18248" s="4" t="s">
        <v>275</v>
      </c>
      <c r="G18248" t="s">
        <v>282</v>
      </c>
      <c r="H18248" t="s">
        <v>283</v>
      </c>
    </row>
    <row r="18249" spans="2:8" x14ac:dyDescent="0.35">
      <c r="B18249" s="12" t="s">
        <v>65519</v>
      </c>
      <c r="C18249" s="9" t="s">
        <v>18199</v>
      </c>
      <c r="D18249" s="9">
        <v>3</v>
      </c>
      <c r="E18249" t="s">
        <v>60956</v>
      </c>
      <c r="F18249" s="4" t="s">
        <v>275</v>
      </c>
      <c r="G18249" t="s">
        <v>282</v>
      </c>
      <c r="H18249" t="s">
        <v>283</v>
      </c>
    </row>
    <row r="18250" spans="2:8" x14ac:dyDescent="0.35">
      <c r="B18250" s="12" t="s">
        <v>65520</v>
      </c>
      <c r="C18250" s="9" t="s">
        <v>18199</v>
      </c>
      <c r="D18250" s="9">
        <v>3</v>
      </c>
      <c r="E18250" t="s">
        <v>60957</v>
      </c>
      <c r="F18250" s="4" t="s">
        <v>275</v>
      </c>
      <c r="G18250" t="s">
        <v>282</v>
      </c>
      <c r="H18250" t="s">
        <v>283</v>
      </c>
    </row>
    <row r="18251" spans="2:8" x14ac:dyDescent="0.35">
      <c r="B18251" s="12" t="s">
        <v>65521</v>
      </c>
      <c r="C18251" s="9" t="s">
        <v>18199</v>
      </c>
      <c r="D18251" s="9">
        <v>3</v>
      </c>
      <c r="E18251" t="s">
        <v>60958</v>
      </c>
      <c r="F18251" s="4" t="s">
        <v>274</v>
      </c>
      <c r="G18251" t="s">
        <v>282</v>
      </c>
      <c r="H18251" t="s">
        <v>283</v>
      </c>
    </row>
    <row r="18252" spans="2:8" x14ac:dyDescent="0.35">
      <c r="B18252" s="12" t="s">
        <v>65522</v>
      </c>
      <c r="C18252" s="9" t="s">
        <v>18199</v>
      </c>
      <c r="D18252" s="9">
        <v>3</v>
      </c>
      <c r="E18252" t="s">
        <v>60959</v>
      </c>
      <c r="F18252" s="4" t="s">
        <v>274</v>
      </c>
      <c r="G18252" t="s">
        <v>282</v>
      </c>
      <c r="H18252" t="s">
        <v>283</v>
      </c>
    </row>
    <row r="18253" spans="2:8" x14ac:dyDescent="0.35">
      <c r="B18253" s="12" t="s">
        <v>65523</v>
      </c>
      <c r="C18253" s="9" t="s">
        <v>18199</v>
      </c>
      <c r="D18253" s="9">
        <v>3</v>
      </c>
      <c r="E18253" t="s">
        <v>60960</v>
      </c>
      <c r="F18253" s="4" t="s">
        <v>274</v>
      </c>
      <c r="G18253" t="s">
        <v>282</v>
      </c>
      <c r="H18253" t="s">
        <v>283</v>
      </c>
    </row>
    <row r="18254" spans="2:8" x14ac:dyDescent="0.35">
      <c r="B18254" s="12" t="s">
        <v>65524</v>
      </c>
      <c r="C18254" s="9" t="s">
        <v>18199</v>
      </c>
      <c r="D18254" s="9">
        <v>3</v>
      </c>
      <c r="E18254" t="s">
        <v>60961</v>
      </c>
      <c r="F18254" s="4" t="s">
        <v>274</v>
      </c>
      <c r="G18254" t="s">
        <v>282</v>
      </c>
      <c r="H18254" t="s">
        <v>283</v>
      </c>
    </row>
    <row r="18255" spans="2:8" x14ac:dyDescent="0.35">
      <c r="B18255" s="12" t="s">
        <v>65525</v>
      </c>
      <c r="C18255" s="9" t="s">
        <v>18199</v>
      </c>
      <c r="D18255" s="9">
        <v>3</v>
      </c>
      <c r="E18255" t="s">
        <v>60962</v>
      </c>
      <c r="F18255" s="4" t="s">
        <v>274</v>
      </c>
      <c r="G18255" t="s">
        <v>282</v>
      </c>
      <c r="H18255" t="s">
        <v>283</v>
      </c>
    </row>
    <row r="18256" spans="2:8" x14ac:dyDescent="0.35">
      <c r="B18256" s="12" t="s">
        <v>65526</v>
      </c>
      <c r="C18256" s="9" t="s">
        <v>18199</v>
      </c>
      <c r="D18256" s="9">
        <v>3</v>
      </c>
      <c r="E18256" t="s">
        <v>60963</v>
      </c>
      <c r="F18256" s="4" t="s">
        <v>274</v>
      </c>
      <c r="G18256" t="s">
        <v>282</v>
      </c>
      <c r="H18256" t="s">
        <v>283</v>
      </c>
    </row>
    <row r="18257" spans="2:8" x14ac:dyDescent="0.35">
      <c r="B18257" s="12" t="s">
        <v>65527</v>
      </c>
      <c r="C18257" s="9" t="s">
        <v>18199</v>
      </c>
      <c r="D18257" s="9">
        <v>3</v>
      </c>
      <c r="E18257" t="s">
        <v>60964</v>
      </c>
      <c r="F18257" s="4" t="s">
        <v>275</v>
      </c>
      <c r="G18257" t="s">
        <v>282</v>
      </c>
      <c r="H18257" t="s">
        <v>283</v>
      </c>
    </row>
    <row r="18258" spans="2:8" x14ac:dyDescent="0.35">
      <c r="B18258" s="12" t="s">
        <v>65528</v>
      </c>
      <c r="C18258" s="9" t="s">
        <v>18199</v>
      </c>
      <c r="D18258" s="9">
        <v>3</v>
      </c>
      <c r="E18258" t="s">
        <v>60965</v>
      </c>
      <c r="F18258" s="4" t="s">
        <v>274</v>
      </c>
      <c r="G18258" t="s">
        <v>282</v>
      </c>
      <c r="H18258" t="s">
        <v>283</v>
      </c>
    </row>
    <row r="18259" spans="2:8" x14ac:dyDescent="0.35">
      <c r="B18259" s="12" t="s">
        <v>65529</v>
      </c>
      <c r="C18259" s="9" t="s">
        <v>18199</v>
      </c>
      <c r="D18259" s="9">
        <v>3</v>
      </c>
      <c r="E18259" t="s">
        <v>60966</v>
      </c>
      <c r="F18259" s="4" t="s">
        <v>274</v>
      </c>
      <c r="G18259" t="s">
        <v>282</v>
      </c>
      <c r="H18259" t="s">
        <v>283</v>
      </c>
    </row>
    <row r="18260" spans="2:8" x14ac:dyDescent="0.35">
      <c r="B18260" s="12" t="s">
        <v>65530</v>
      </c>
      <c r="C18260" s="9" t="s">
        <v>18199</v>
      </c>
      <c r="D18260" s="9">
        <v>3</v>
      </c>
      <c r="E18260" t="s">
        <v>60967</v>
      </c>
      <c r="F18260" s="4" t="s">
        <v>275</v>
      </c>
      <c r="G18260" t="s">
        <v>282</v>
      </c>
      <c r="H18260" t="s">
        <v>283</v>
      </c>
    </row>
    <row r="18261" spans="2:8" x14ac:dyDescent="0.35">
      <c r="B18261" s="12" t="s">
        <v>65531</v>
      </c>
      <c r="C18261" s="9" t="s">
        <v>18199</v>
      </c>
      <c r="D18261" s="9">
        <v>3</v>
      </c>
      <c r="E18261" t="s">
        <v>60968</v>
      </c>
      <c r="F18261" s="4" t="s">
        <v>274</v>
      </c>
      <c r="G18261" t="s">
        <v>282</v>
      </c>
      <c r="H18261" t="s">
        <v>283</v>
      </c>
    </row>
    <row r="18262" spans="2:8" x14ac:dyDescent="0.35">
      <c r="B18262" s="12" t="s">
        <v>65532</v>
      </c>
      <c r="C18262" s="9" t="s">
        <v>18199</v>
      </c>
      <c r="D18262" s="9">
        <v>3</v>
      </c>
      <c r="E18262" t="s">
        <v>60969</v>
      </c>
      <c r="F18262" s="4" t="s">
        <v>275</v>
      </c>
      <c r="G18262" t="s">
        <v>282</v>
      </c>
      <c r="H18262" t="s">
        <v>283</v>
      </c>
    </row>
    <row r="18263" spans="2:8" x14ac:dyDescent="0.35">
      <c r="B18263" s="12" t="s">
        <v>65533</v>
      </c>
      <c r="C18263" s="9" t="s">
        <v>18199</v>
      </c>
      <c r="D18263" s="9">
        <v>3</v>
      </c>
      <c r="E18263" t="s">
        <v>60970</v>
      </c>
      <c r="F18263" s="4" t="s">
        <v>274</v>
      </c>
      <c r="G18263" t="s">
        <v>282</v>
      </c>
      <c r="H18263" t="s">
        <v>283</v>
      </c>
    </row>
    <row r="18264" spans="2:8" x14ac:dyDescent="0.35">
      <c r="B18264" s="12" t="s">
        <v>65534</v>
      </c>
      <c r="C18264" s="9" t="s">
        <v>18199</v>
      </c>
      <c r="D18264" s="9">
        <v>3</v>
      </c>
      <c r="E18264" t="s">
        <v>60971</v>
      </c>
      <c r="F18264" s="4" t="s">
        <v>274</v>
      </c>
      <c r="G18264" t="s">
        <v>282</v>
      </c>
      <c r="H18264" t="s">
        <v>283</v>
      </c>
    </row>
    <row r="18265" spans="2:8" x14ac:dyDescent="0.35">
      <c r="B18265" s="12" t="s">
        <v>65535</v>
      </c>
      <c r="C18265" s="9" t="s">
        <v>18199</v>
      </c>
      <c r="D18265" s="9">
        <v>3</v>
      </c>
      <c r="E18265" t="s">
        <v>60972</v>
      </c>
      <c r="F18265" s="4" t="s">
        <v>275</v>
      </c>
      <c r="G18265" t="s">
        <v>282</v>
      </c>
      <c r="H18265" t="s">
        <v>283</v>
      </c>
    </row>
    <row r="18266" spans="2:8" x14ac:dyDescent="0.35">
      <c r="B18266" s="12" t="s">
        <v>65536</v>
      </c>
      <c r="C18266" s="9" t="s">
        <v>18199</v>
      </c>
      <c r="D18266" s="9">
        <v>3</v>
      </c>
      <c r="E18266" t="s">
        <v>60973</v>
      </c>
      <c r="F18266" s="4" t="s">
        <v>274</v>
      </c>
      <c r="G18266" t="s">
        <v>282</v>
      </c>
      <c r="H18266" t="s">
        <v>283</v>
      </c>
    </row>
    <row r="18267" spans="2:8" x14ac:dyDescent="0.35">
      <c r="B18267" s="12" t="s">
        <v>65537</v>
      </c>
      <c r="C18267" s="9" t="s">
        <v>18199</v>
      </c>
      <c r="D18267" s="9">
        <v>3</v>
      </c>
      <c r="E18267" t="s">
        <v>60974</v>
      </c>
      <c r="F18267" s="4" t="s">
        <v>275</v>
      </c>
      <c r="G18267" t="s">
        <v>282</v>
      </c>
      <c r="H18267" t="s">
        <v>283</v>
      </c>
    </row>
    <row r="18268" spans="2:8" x14ac:dyDescent="0.35">
      <c r="B18268" s="12" t="s">
        <v>65538</v>
      </c>
      <c r="C18268" s="9" t="s">
        <v>18199</v>
      </c>
      <c r="D18268" s="9">
        <v>3</v>
      </c>
      <c r="E18268" t="s">
        <v>60975</v>
      </c>
      <c r="F18268" s="4" t="s">
        <v>274</v>
      </c>
      <c r="G18268" t="s">
        <v>282</v>
      </c>
      <c r="H18268" t="s">
        <v>283</v>
      </c>
    </row>
    <row r="18269" spans="2:8" x14ac:dyDescent="0.35">
      <c r="B18269" s="12" t="s">
        <v>65539</v>
      </c>
      <c r="C18269" s="9" t="s">
        <v>18199</v>
      </c>
      <c r="D18269" s="9">
        <v>3</v>
      </c>
      <c r="E18269" t="s">
        <v>60976</v>
      </c>
      <c r="F18269" s="4" t="s">
        <v>274</v>
      </c>
      <c r="G18269" t="s">
        <v>282</v>
      </c>
      <c r="H18269" t="s">
        <v>283</v>
      </c>
    </row>
    <row r="18270" spans="2:8" x14ac:dyDescent="0.35">
      <c r="B18270" s="12" t="s">
        <v>65540</v>
      </c>
      <c r="C18270" s="9" t="s">
        <v>18199</v>
      </c>
      <c r="D18270" s="9">
        <v>3</v>
      </c>
      <c r="E18270" t="s">
        <v>60977</v>
      </c>
      <c r="F18270" s="4" t="s">
        <v>274</v>
      </c>
      <c r="G18270" t="s">
        <v>282</v>
      </c>
      <c r="H18270" t="s">
        <v>283</v>
      </c>
    </row>
    <row r="18271" spans="2:8" x14ac:dyDescent="0.35">
      <c r="B18271" s="12" t="s">
        <v>65541</v>
      </c>
      <c r="C18271" s="9" t="s">
        <v>18199</v>
      </c>
      <c r="D18271" s="9">
        <v>3</v>
      </c>
      <c r="E18271" t="s">
        <v>60978</v>
      </c>
      <c r="F18271" s="4" t="s">
        <v>275</v>
      </c>
      <c r="G18271" t="s">
        <v>282</v>
      </c>
      <c r="H18271" t="s">
        <v>283</v>
      </c>
    </row>
    <row r="18272" spans="2:8" x14ac:dyDescent="0.35">
      <c r="B18272" s="12" t="s">
        <v>65542</v>
      </c>
      <c r="C18272" s="9" t="s">
        <v>18199</v>
      </c>
      <c r="D18272" s="9">
        <v>3</v>
      </c>
      <c r="E18272" t="s">
        <v>60979</v>
      </c>
      <c r="F18272" s="4" t="s">
        <v>274</v>
      </c>
      <c r="G18272" t="s">
        <v>282</v>
      </c>
      <c r="H18272" t="s">
        <v>283</v>
      </c>
    </row>
    <row r="18273" spans="2:8" x14ac:dyDescent="0.35">
      <c r="B18273" s="12" t="s">
        <v>65543</v>
      </c>
      <c r="C18273" s="9" t="s">
        <v>18199</v>
      </c>
      <c r="D18273" s="9">
        <v>3</v>
      </c>
      <c r="E18273" t="s">
        <v>60980</v>
      </c>
      <c r="F18273" s="4" t="s">
        <v>274</v>
      </c>
      <c r="G18273" t="s">
        <v>282</v>
      </c>
      <c r="H18273" t="s">
        <v>283</v>
      </c>
    </row>
    <row r="18274" spans="2:8" x14ac:dyDescent="0.35">
      <c r="B18274" s="12" t="s">
        <v>65544</v>
      </c>
      <c r="C18274" s="9" t="s">
        <v>18199</v>
      </c>
      <c r="D18274" s="9">
        <v>3</v>
      </c>
      <c r="E18274" t="s">
        <v>60981</v>
      </c>
      <c r="F18274" s="4" t="s">
        <v>275</v>
      </c>
      <c r="G18274" t="s">
        <v>282</v>
      </c>
      <c r="H18274" t="s">
        <v>283</v>
      </c>
    </row>
    <row r="18275" spans="2:8" x14ac:dyDescent="0.35">
      <c r="B18275" s="12" t="s">
        <v>65545</v>
      </c>
      <c r="C18275" s="9" t="s">
        <v>18199</v>
      </c>
      <c r="D18275" s="9">
        <v>3</v>
      </c>
      <c r="E18275" t="s">
        <v>60982</v>
      </c>
      <c r="F18275" s="4" t="s">
        <v>274</v>
      </c>
      <c r="G18275" t="s">
        <v>282</v>
      </c>
      <c r="H18275" t="s">
        <v>283</v>
      </c>
    </row>
    <row r="18276" spans="2:8" x14ac:dyDescent="0.35">
      <c r="B18276" s="12" t="s">
        <v>65546</v>
      </c>
      <c r="C18276" s="9" t="s">
        <v>18199</v>
      </c>
      <c r="D18276" s="9">
        <v>3</v>
      </c>
      <c r="E18276" t="s">
        <v>60983</v>
      </c>
      <c r="F18276" s="4" t="s">
        <v>275</v>
      </c>
      <c r="G18276" t="s">
        <v>282</v>
      </c>
      <c r="H18276" t="s">
        <v>283</v>
      </c>
    </row>
    <row r="18277" spans="2:8" x14ac:dyDescent="0.35">
      <c r="B18277" s="12" t="s">
        <v>65547</v>
      </c>
      <c r="C18277" s="9" t="s">
        <v>18199</v>
      </c>
      <c r="D18277" s="9">
        <v>3</v>
      </c>
      <c r="E18277" t="s">
        <v>60984</v>
      </c>
      <c r="F18277" s="4" t="s">
        <v>274</v>
      </c>
      <c r="G18277" t="s">
        <v>282</v>
      </c>
      <c r="H18277" t="s">
        <v>283</v>
      </c>
    </row>
    <row r="18278" spans="2:8" x14ac:dyDescent="0.35">
      <c r="B18278" s="12" t="s">
        <v>65548</v>
      </c>
      <c r="C18278" s="9" t="s">
        <v>18199</v>
      </c>
      <c r="D18278" s="9">
        <v>3</v>
      </c>
      <c r="E18278" t="s">
        <v>60985</v>
      </c>
      <c r="F18278" s="4" t="s">
        <v>275</v>
      </c>
      <c r="G18278" t="s">
        <v>282</v>
      </c>
      <c r="H18278" t="s">
        <v>283</v>
      </c>
    </row>
    <row r="18279" spans="2:8" x14ac:dyDescent="0.35">
      <c r="B18279" s="12" t="s">
        <v>65549</v>
      </c>
      <c r="C18279" s="9" t="s">
        <v>18199</v>
      </c>
      <c r="D18279" s="9">
        <v>3</v>
      </c>
      <c r="E18279" t="s">
        <v>60986</v>
      </c>
      <c r="F18279" s="4" t="s">
        <v>275</v>
      </c>
      <c r="G18279" t="s">
        <v>282</v>
      </c>
      <c r="H18279" t="s">
        <v>283</v>
      </c>
    </row>
    <row r="18280" spans="2:8" x14ac:dyDescent="0.35">
      <c r="B18280" s="12" t="s">
        <v>65550</v>
      </c>
      <c r="C18280" s="9" t="s">
        <v>18199</v>
      </c>
      <c r="D18280" s="9">
        <v>3</v>
      </c>
      <c r="E18280" t="s">
        <v>60987</v>
      </c>
      <c r="F18280" s="4" t="s">
        <v>275</v>
      </c>
      <c r="G18280" t="s">
        <v>282</v>
      </c>
      <c r="H18280" t="s">
        <v>283</v>
      </c>
    </row>
    <row r="18281" spans="2:8" x14ac:dyDescent="0.35">
      <c r="B18281" s="12" t="s">
        <v>65551</v>
      </c>
      <c r="C18281" s="9" t="s">
        <v>18199</v>
      </c>
      <c r="D18281" s="9">
        <v>3</v>
      </c>
      <c r="E18281" t="s">
        <v>60988</v>
      </c>
      <c r="F18281" s="4" t="s">
        <v>275</v>
      </c>
      <c r="G18281" t="s">
        <v>282</v>
      </c>
      <c r="H18281" t="s">
        <v>283</v>
      </c>
    </row>
    <row r="18282" spans="2:8" x14ac:dyDescent="0.35">
      <c r="B18282" s="12" t="s">
        <v>65552</v>
      </c>
      <c r="C18282" s="9" t="s">
        <v>59507</v>
      </c>
      <c r="D18282" s="9">
        <v>3</v>
      </c>
      <c r="E18282" t="s">
        <v>60989</v>
      </c>
      <c r="F18282" s="4" t="s">
        <v>274</v>
      </c>
      <c r="G18282" t="s">
        <v>282</v>
      </c>
      <c r="H18282" t="s">
        <v>283</v>
      </c>
    </row>
    <row r="18283" spans="2:8" x14ac:dyDescent="0.35">
      <c r="B18283" s="12" t="s">
        <v>65553</v>
      </c>
      <c r="C18283" s="9" t="s">
        <v>59507</v>
      </c>
      <c r="D18283" s="9">
        <v>3</v>
      </c>
      <c r="E18283" t="s">
        <v>60990</v>
      </c>
      <c r="F18283" s="4" t="s">
        <v>274</v>
      </c>
      <c r="G18283" t="s">
        <v>282</v>
      </c>
      <c r="H18283" t="s">
        <v>283</v>
      </c>
    </row>
    <row r="18284" spans="2:8" x14ac:dyDescent="0.35">
      <c r="B18284" s="12" t="s">
        <v>65554</v>
      </c>
      <c r="C18284" s="9" t="s">
        <v>59507</v>
      </c>
      <c r="D18284" s="9">
        <v>3</v>
      </c>
      <c r="E18284" t="s">
        <v>60991</v>
      </c>
      <c r="F18284" s="4" t="s">
        <v>275</v>
      </c>
      <c r="G18284" t="s">
        <v>282</v>
      </c>
      <c r="H18284" t="s">
        <v>283</v>
      </c>
    </row>
    <row r="18285" spans="2:8" x14ac:dyDescent="0.35">
      <c r="B18285" s="12" t="s">
        <v>65555</v>
      </c>
      <c r="C18285" s="9" t="s">
        <v>59507</v>
      </c>
      <c r="D18285" s="9">
        <v>3</v>
      </c>
      <c r="E18285" t="s">
        <v>60992</v>
      </c>
      <c r="F18285" s="4" t="s">
        <v>274</v>
      </c>
      <c r="G18285" t="s">
        <v>282</v>
      </c>
      <c r="H18285" t="s">
        <v>283</v>
      </c>
    </row>
    <row r="18286" spans="2:8" x14ac:dyDescent="0.35">
      <c r="B18286" s="12" t="s">
        <v>65556</v>
      </c>
      <c r="C18286" s="9" t="s">
        <v>59507</v>
      </c>
      <c r="D18286" s="9">
        <v>3</v>
      </c>
      <c r="E18286" t="s">
        <v>60993</v>
      </c>
      <c r="F18286" s="4" t="s">
        <v>275</v>
      </c>
      <c r="G18286" t="s">
        <v>282</v>
      </c>
      <c r="H18286" t="s">
        <v>283</v>
      </c>
    </row>
    <row r="18287" spans="2:8" x14ac:dyDescent="0.35">
      <c r="B18287" s="12" t="s">
        <v>65557</v>
      </c>
      <c r="C18287" s="9" t="s">
        <v>59507</v>
      </c>
      <c r="D18287" s="9">
        <v>3</v>
      </c>
      <c r="E18287" t="s">
        <v>60994</v>
      </c>
      <c r="F18287" s="4" t="s">
        <v>274</v>
      </c>
      <c r="G18287" t="s">
        <v>282</v>
      </c>
      <c r="H18287" t="s">
        <v>283</v>
      </c>
    </row>
    <row r="18288" spans="2:8" x14ac:dyDescent="0.35">
      <c r="B18288" s="12" t="s">
        <v>65558</v>
      </c>
      <c r="C18288" s="9" t="s">
        <v>59507</v>
      </c>
      <c r="D18288" s="9">
        <v>3</v>
      </c>
      <c r="E18288" t="s">
        <v>60995</v>
      </c>
      <c r="F18288" s="4" t="s">
        <v>274</v>
      </c>
      <c r="G18288" t="s">
        <v>282</v>
      </c>
      <c r="H18288" t="s">
        <v>283</v>
      </c>
    </row>
    <row r="18289" spans="2:8" x14ac:dyDescent="0.35">
      <c r="B18289" s="12" t="s">
        <v>65559</v>
      </c>
      <c r="C18289" s="9" t="s">
        <v>59507</v>
      </c>
      <c r="D18289" s="9">
        <v>3</v>
      </c>
      <c r="E18289" t="s">
        <v>60996</v>
      </c>
      <c r="F18289" s="4" t="s">
        <v>275</v>
      </c>
      <c r="G18289" t="s">
        <v>282</v>
      </c>
      <c r="H18289" t="s">
        <v>283</v>
      </c>
    </row>
    <row r="18290" spans="2:8" x14ac:dyDescent="0.35">
      <c r="B18290" s="12" t="s">
        <v>65560</v>
      </c>
      <c r="C18290" s="9" t="s">
        <v>59507</v>
      </c>
      <c r="D18290" s="9">
        <v>3</v>
      </c>
      <c r="E18290" t="s">
        <v>60997</v>
      </c>
      <c r="F18290" s="4" t="s">
        <v>274</v>
      </c>
      <c r="G18290" t="s">
        <v>282</v>
      </c>
      <c r="H18290" t="s">
        <v>283</v>
      </c>
    </row>
    <row r="18291" spans="2:8" x14ac:dyDescent="0.35">
      <c r="B18291" s="12" t="s">
        <v>65561</v>
      </c>
      <c r="C18291" s="9" t="s">
        <v>59507</v>
      </c>
      <c r="D18291" s="9">
        <v>3</v>
      </c>
      <c r="E18291" t="s">
        <v>60998</v>
      </c>
      <c r="F18291" s="4" t="s">
        <v>275</v>
      </c>
      <c r="G18291" t="s">
        <v>282</v>
      </c>
      <c r="H18291" t="s">
        <v>283</v>
      </c>
    </row>
    <row r="18292" spans="2:8" x14ac:dyDescent="0.35">
      <c r="B18292" s="12" t="s">
        <v>65562</v>
      </c>
      <c r="C18292" s="9" t="s">
        <v>59507</v>
      </c>
      <c r="D18292" s="9">
        <v>3</v>
      </c>
      <c r="E18292" t="s">
        <v>60999</v>
      </c>
      <c r="F18292" s="4" t="s">
        <v>275</v>
      </c>
      <c r="G18292" t="s">
        <v>282</v>
      </c>
      <c r="H18292" t="s">
        <v>283</v>
      </c>
    </row>
    <row r="18293" spans="2:8" x14ac:dyDescent="0.35">
      <c r="B18293" s="12" t="s">
        <v>65563</v>
      </c>
      <c r="C18293" s="9" t="s">
        <v>59507</v>
      </c>
      <c r="D18293" s="9">
        <v>3</v>
      </c>
      <c r="E18293" t="s">
        <v>61000</v>
      </c>
      <c r="F18293" s="4" t="s">
        <v>275</v>
      </c>
      <c r="G18293" t="s">
        <v>282</v>
      </c>
      <c r="H18293" t="s">
        <v>283</v>
      </c>
    </row>
    <row r="18294" spans="2:8" x14ac:dyDescent="0.35">
      <c r="B18294" s="12" t="s">
        <v>65564</v>
      </c>
      <c r="C18294" s="9" t="s">
        <v>59507</v>
      </c>
      <c r="D18294" s="9">
        <v>3</v>
      </c>
      <c r="E18294" t="s">
        <v>61001</v>
      </c>
      <c r="F18294" s="4" t="s">
        <v>274</v>
      </c>
      <c r="G18294" t="s">
        <v>282</v>
      </c>
      <c r="H18294" t="s">
        <v>283</v>
      </c>
    </row>
    <row r="18295" spans="2:8" x14ac:dyDescent="0.35">
      <c r="B18295" s="12" t="s">
        <v>65565</v>
      </c>
      <c r="C18295" s="9" t="s">
        <v>59507</v>
      </c>
      <c r="D18295" s="9">
        <v>3</v>
      </c>
      <c r="E18295" t="s">
        <v>61002</v>
      </c>
      <c r="F18295" s="4" t="s">
        <v>275</v>
      </c>
      <c r="G18295" t="s">
        <v>282</v>
      </c>
      <c r="H18295" t="s">
        <v>283</v>
      </c>
    </row>
    <row r="18296" spans="2:8" x14ac:dyDescent="0.35">
      <c r="B18296" s="12" t="s">
        <v>65566</v>
      </c>
      <c r="C18296" s="9" t="s">
        <v>59507</v>
      </c>
      <c r="D18296" s="9">
        <v>3</v>
      </c>
      <c r="E18296" t="s">
        <v>61003</v>
      </c>
      <c r="F18296" s="4" t="s">
        <v>274</v>
      </c>
      <c r="G18296" t="s">
        <v>282</v>
      </c>
      <c r="H18296" t="s">
        <v>283</v>
      </c>
    </row>
    <row r="18297" spans="2:8" x14ac:dyDescent="0.35">
      <c r="B18297" s="12" t="s">
        <v>65567</v>
      </c>
      <c r="C18297" s="9" t="s">
        <v>59507</v>
      </c>
      <c r="D18297" s="9">
        <v>3</v>
      </c>
      <c r="E18297" t="s">
        <v>61004</v>
      </c>
      <c r="F18297" s="4" t="s">
        <v>274</v>
      </c>
      <c r="G18297" t="s">
        <v>282</v>
      </c>
      <c r="H18297" t="s">
        <v>283</v>
      </c>
    </row>
    <row r="18298" spans="2:8" x14ac:dyDescent="0.35">
      <c r="B18298" s="12" t="s">
        <v>65568</v>
      </c>
      <c r="C18298" s="9" t="s">
        <v>59507</v>
      </c>
      <c r="D18298" s="9">
        <v>3</v>
      </c>
      <c r="E18298" t="s">
        <v>61005</v>
      </c>
      <c r="F18298" s="4" t="s">
        <v>275</v>
      </c>
      <c r="G18298" t="s">
        <v>282</v>
      </c>
      <c r="H18298" t="s">
        <v>283</v>
      </c>
    </row>
    <row r="18299" spans="2:8" x14ac:dyDescent="0.35">
      <c r="B18299" s="12" t="s">
        <v>65569</v>
      </c>
      <c r="C18299" s="9" t="s">
        <v>59507</v>
      </c>
      <c r="D18299" s="9">
        <v>3</v>
      </c>
      <c r="E18299" t="s">
        <v>61006</v>
      </c>
      <c r="F18299" s="4" t="s">
        <v>275</v>
      </c>
      <c r="G18299" t="s">
        <v>282</v>
      </c>
      <c r="H18299" t="s">
        <v>283</v>
      </c>
    </row>
    <row r="18300" spans="2:8" x14ac:dyDescent="0.35">
      <c r="B18300" s="12" t="s">
        <v>65570</v>
      </c>
      <c r="C18300" s="9" t="s">
        <v>59507</v>
      </c>
      <c r="D18300" s="9">
        <v>3</v>
      </c>
      <c r="E18300" t="s">
        <v>61007</v>
      </c>
      <c r="F18300" s="4" t="s">
        <v>275</v>
      </c>
      <c r="G18300" t="s">
        <v>282</v>
      </c>
      <c r="H18300" t="s">
        <v>283</v>
      </c>
    </row>
    <row r="18301" spans="2:8" x14ac:dyDescent="0.35">
      <c r="B18301" s="12" t="s">
        <v>65571</v>
      </c>
      <c r="C18301" s="9" t="s">
        <v>59507</v>
      </c>
      <c r="D18301" s="9">
        <v>3</v>
      </c>
      <c r="E18301" t="s">
        <v>61008</v>
      </c>
      <c r="F18301" s="4" t="s">
        <v>275</v>
      </c>
      <c r="G18301" t="s">
        <v>282</v>
      </c>
      <c r="H18301" t="s">
        <v>283</v>
      </c>
    </row>
    <row r="18302" spans="2:8" x14ac:dyDescent="0.35">
      <c r="B18302" s="12" t="s">
        <v>65572</v>
      </c>
      <c r="C18302" s="9" t="s">
        <v>59507</v>
      </c>
      <c r="D18302" s="9">
        <v>3</v>
      </c>
      <c r="E18302" t="s">
        <v>61009</v>
      </c>
      <c r="F18302" s="4" t="s">
        <v>275</v>
      </c>
      <c r="G18302" t="s">
        <v>282</v>
      </c>
      <c r="H18302" t="s">
        <v>283</v>
      </c>
    </row>
    <row r="18303" spans="2:8" x14ac:dyDescent="0.35">
      <c r="B18303" s="12" t="s">
        <v>65573</v>
      </c>
      <c r="C18303" s="9" t="s">
        <v>59507</v>
      </c>
      <c r="D18303" s="9">
        <v>3</v>
      </c>
      <c r="E18303" t="s">
        <v>61010</v>
      </c>
      <c r="F18303" s="4" t="s">
        <v>274</v>
      </c>
      <c r="G18303" t="s">
        <v>282</v>
      </c>
      <c r="H18303" t="s">
        <v>283</v>
      </c>
    </row>
    <row r="18304" spans="2:8" x14ac:dyDescent="0.35">
      <c r="B18304" s="12" t="s">
        <v>65574</v>
      </c>
      <c r="C18304" s="9" t="s">
        <v>59507</v>
      </c>
      <c r="D18304" s="9">
        <v>3</v>
      </c>
      <c r="E18304" t="s">
        <v>61011</v>
      </c>
      <c r="F18304" s="4" t="s">
        <v>274</v>
      </c>
      <c r="G18304" t="s">
        <v>282</v>
      </c>
      <c r="H18304" t="s">
        <v>283</v>
      </c>
    </row>
    <row r="18305" spans="2:8" x14ac:dyDescent="0.35">
      <c r="B18305" s="12" t="s">
        <v>65575</v>
      </c>
      <c r="C18305" s="9" t="s">
        <v>59507</v>
      </c>
      <c r="D18305" s="9">
        <v>3</v>
      </c>
      <c r="E18305" t="s">
        <v>61012</v>
      </c>
      <c r="F18305" s="4" t="s">
        <v>274</v>
      </c>
      <c r="G18305" t="s">
        <v>282</v>
      </c>
      <c r="H18305" t="s">
        <v>283</v>
      </c>
    </row>
    <row r="18306" spans="2:8" x14ac:dyDescent="0.35">
      <c r="B18306" s="12" t="s">
        <v>65576</v>
      </c>
      <c r="C18306" s="9" t="s">
        <v>59507</v>
      </c>
      <c r="D18306" s="9">
        <v>3</v>
      </c>
      <c r="E18306" t="s">
        <v>61013</v>
      </c>
      <c r="F18306" s="4" t="s">
        <v>275</v>
      </c>
      <c r="G18306" t="s">
        <v>282</v>
      </c>
      <c r="H18306" t="s">
        <v>283</v>
      </c>
    </row>
    <row r="18307" spans="2:8" x14ac:dyDescent="0.35">
      <c r="B18307" s="12" t="s">
        <v>65577</v>
      </c>
      <c r="C18307" s="9" t="s">
        <v>59507</v>
      </c>
      <c r="D18307" s="9">
        <v>3</v>
      </c>
      <c r="E18307" t="s">
        <v>61014</v>
      </c>
      <c r="F18307" s="4" t="s">
        <v>274</v>
      </c>
      <c r="G18307" t="s">
        <v>282</v>
      </c>
      <c r="H18307" t="s">
        <v>283</v>
      </c>
    </row>
    <row r="18308" spans="2:8" x14ac:dyDescent="0.35">
      <c r="B18308" s="12" t="s">
        <v>65578</v>
      </c>
      <c r="C18308" s="9" t="s">
        <v>59507</v>
      </c>
      <c r="D18308" s="9">
        <v>3</v>
      </c>
      <c r="E18308" t="s">
        <v>61015</v>
      </c>
      <c r="F18308" s="4" t="s">
        <v>275</v>
      </c>
      <c r="G18308" t="s">
        <v>282</v>
      </c>
      <c r="H18308" t="s">
        <v>283</v>
      </c>
    </row>
    <row r="18309" spans="2:8" x14ac:dyDescent="0.35">
      <c r="B18309" s="12" t="s">
        <v>65579</v>
      </c>
      <c r="C18309" s="9" t="s">
        <v>59507</v>
      </c>
      <c r="D18309" s="9">
        <v>3</v>
      </c>
      <c r="E18309" t="s">
        <v>61016</v>
      </c>
      <c r="F18309" s="4" t="s">
        <v>274</v>
      </c>
      <c r="G18309" t="s">
        <v>282</v>
      </c>
      <c r="H18309" t="s">
        <v>283</v>
      </c>
    </row>
    <row r="18310" spans="2:8" x14ac:dyDescent="0.35">
      <c r="B18310" s="12" t="s">
        <v>65580</v>
      </c>
      <c r="C18310" s="9" t="s">
        <v>59507</v>
      </c>
      <c r="D18310" s="9">
        <v>3</v>
      </c>
      <c r="E18310" t="s">
        <v>61017</v>
      </c>
      <c r="F18310" s="4" t="s">
        <v>274</v>
      </c>
      <c r="G18310" t="s">
        <v>282</v>
      </c>
      <c r="H18310" t="s">
        <v>283</v>
      </c>
    </row>
    <row r="18311" spans="2:8" x14ac:dyDescent="0.35">
      <c r="B18311" s="12" t="s">
        <v>65581</v>
      </c>
      <c r="C18311" s="9" t="s">
        <v>59507</v>
      </c>
      <c r="D18311" s="9">
        <v>3</v>
      </c>
      <c r="E18311" t="s">
        <v>61018</v>
      </c>
      <c r="F18311" s="4" t="s">
        <v>275</v>
      </c>
      <c r="G18311" t="s">
        <v>282</v>
      </c>
      <c r="H18311" t="s">
        <v>283</v>
      </c>
    </row>
    <row r="18312" spans="2:8" x14ac:dyDescent="0.35">
      <c r="B18312" s="12" t="s">
        <v>65582</v>
      </c>
      <c r="C18312" s="9" t="s">
        <v>59507</v>
      </c>
      <c r="D18312" s="9">
        <v>3</v>
      </c>
      <c r="E18312" t="s">
        <v>61019</v>
      </c>
      <c r="F18312" s="4" t="s">
        <v>274</v>
      </c>
      <c r="G18312" t="s">
        <v>282</v>
      </c>
      <c r="H18312" t="s">
        <v>283</v>
      </c>
    </row>
    <row r="18313" spans="2:8" x14ac:dyDescent="0.35">
      <c r="B18313" s="12" t="s">
        <v>65583</v>
      </c>
      <c r="C18313" s="9" t="s">
        <v>59507</v>
      </c>
      <c r="D18313" s="9">
        <v>3</v>
      </c>
      <c r="E18313" t="s">
        <v>61020</v>
      </c>
      <c r="F18313" s="4" t="s">
        <v>275</v>
      </c>
      <c r="G18313" t="s">
        <v>282</v>
      </c>
      <c r="H18313" t="s">
        <v>283</v>
      </c>
    </row>
    <row r="18314" spans="2:8" x14ac:dyDescent="0.35">
      <c r="B18314" s="12" t="s">
        <v>65584</v>
      </c>
      <c r="C18314" s="9" t="s">
        <v>59507</v>
      </c>
      <c r="D18314" s="9">
        <v>3</v>
      </c>
      <c r="E18314" t="s">
        <v>61021</v>
      </c>
      <c r="F18314" s="4" t="s">
        <v>274</v>
      </c>
      <c r="G18314" t="s">
        <v>282</v>
      </c>
      <c r="H18314" t="s">
        <v>283</v>
      </c>
    </row>
    <row r="18315" spans="2:8" x14ac:dyDescent="0.35">
      <c r="B18315" s="12" t="s">
        <v>65585</v>
      </c>
      <c r="C18315" s="9" t="s">
        <v>59507</v>
      </c>
      <c r="D18315" s="9">
        <v>3</v>
      </c>
      <c r="E18315" t="s">
        <v>61022</v>
      </c>
      <c r="F18315" s="4" t="s">
        <v>274</v>
      </c>
      <c r="G18315" t="s">
        <v>282</v>
      </c>
      <c r="H18315" t="s">
        <v>283</v>
      </c>
    </row>
    <row r="18316" spans="2:8" x14ac:dyDescent="0.35">
      <c r="B18316" s="12" t="s">
        <v>65586</v>
      </c>
      <c r="C18316" s="9" t="s">
        <v>59507</v>
      </c>
      <c r="D18316" s="9">
        <v>3</v>
      </c>
      <c r="E18316" t="s">
        <v>61023</v>
      </c>
      <c r="F18316" s="4" t="s">
        <v>275</v>
      </c>
      <c r="G18316" t="s">
        <v>282</v>
      </c>
      <c r="H18316" t="s">
        <v>283</v>
      </c>
    </row>
    <row r="18317" spans="2:8" x14ac:dyDescent="0.35">
      <c r="B18317" s="12" t="s">
        <v>65587</v>
      </c>
      <c r="C18317" s="9" t="s">
        <v>59507</v>
      </c>
      <c r="D18317" s="9">
        <v>3</v>
      </c>
      <c r="E18317" t="s">
        <v>61024</v>
      </c>
      <c r="F18317" s="4" t="s">
        <v>274</v>
      </c>
      <c r="G18317" t="s">
        <v>282</v>
      </c>
      <c r="H18317" t="s">
        <v>283</v>
      </c>
    </row>
    <row r="18318" spans="2:8" x14ac:dyDescent="0.35">
      <c r="B18318" s="12" t="s">
        <v>65588</v>
      </c>
      <c r="C18318" s="9" t="s">
        <v>59507</v>
      </c>
      <c r="D18318" s="9">
        <v>3</v>
      </c>
      <c r="E18318" t="s">
        <v>61025</v>
      </c>
      <c r="F18318" s="4" t="s">
        <v>274</v>
      </c>
      <c r="G18318" t="s">
        <v>282</v>
      </c>
      <c r="H18318" t="s">
        <v>283</v>
      </c>
    </row>
    <row r="18319" spans="2:8" x14ac:dyDescent="0.35">
      <c r="B18319" s="12" t="s">
        <v>65589</v>
      </c>
      <c r="C18319" s="9" t="s">
        <v>59507</v>
      </c>
      <c r="D18319" s="9">
        <v>3</v>
      </c>
      <c r="E18319" t="s">
        <v>61026</v>
      </c>
      <c r="F18319" s="4" t="s">
        <v>275</v>
      </c>
      <c r="G18319" t="s">
        <v>282</v>
      </c>
      <c r="H18319" t="s">
        <v>283</v>
      </c>
    </row>
    <row r="18320" spans="2:8" x14ac:dyDescent="0.35">
      <c r="B18320" s="12" t="s">
        <v>65590</v>
      </c>
      <c r="C18320" s="9" t="s">
        <v>59507</v>
      </c>
      <c r="D18320" s="9">
        <v>3</v>
      </c>
      <c r="E18320" t="s">
        <v>61027</v>
      </c>
      <c r="F18320" s="4" t="s">
        <v>274</v>
      </c>
      <c r="G18320" t="s">
        <v>282</v>
      </c>
      <c r="H18320" t="s">
        <v>283</v>
      </c>
    </row>
    <row r="18321" spans="2:8" x14ac:dyDescent="0.35">
      <c r="B18321" s="12" t="s">
        <v>65591</v>
      </c>
      <c r="C18321" s="9" t="s">
        <v>59507</v>
      </c>
      <c r="D18321" s="9">
        <v>3</v>
      </c>
      <c r="E18321" t="s">
        <v>61028</v>
      </c>
      <c r="F18321" s="4" t="s">
        <v>275</v>
      </c>
      <c r="G18321" t="s">
        <v>282</v>
      </c>
      <c r="H18321" t="s">
        <v>283</v>
      </c>
    </row>
    <row r="18322" spans="2:8" x14ac:dyDescent="0.35">
      <c r="B18322" s="12" t="s">
        <v>65592</v>
      </c>
      <c r="C18322" s="9" t="s">
        <v>59507</v>
      </c>
      <c r="D18322" s="9">
        <v>3</v>
      </c>
      <c r="E18322" t="s">
        <v>61029</v>
      </c>
      <c r="F18322" s="4" t="s">
        <v>275</v>
      </c>
      <c r="G18322" t="s">
        <v>282</v>
      </c>
      <c r="H18322" t="s">
        <v>283</v>
      </c>
    </row>
    <row r="18323" spans="2:8" x14ac:dyDescent="0.35">
      <c r="B18323" s="12" t="s">
        <v>65593</v>
      </c>
      <c r="C18323" s="9" t="s">
        <v>59507</v>
      </c>
      <c r="D18323" s="9">
        <v>3</v>
      </c>
      <c r="E18323" t="s">
        <v>61030</v>
      </c>
      <c r="F18323" s="4" t="s">
        <v>274</v>
      </c>
      <c r="G18323" t="s">
        <v>282</v>
      </c>
      <c r="H18323" t="s">
        <v>283</v>
      </c>
    </row>
    <row r="18324" spans="2:8" x14ac:dyDescent="0.35">
      <c r="B18324" s="12" t="s">
        <v>65594</v>
      </c>
      <c r="C18324" s="9" t="s">
        <v>59507</v>
      </c>
      <c r="D18324" s="9">
        <v>3</v>
      </c>
      <c r="E18324" t="s">
        <v>61031</v>
      </c>
      <c r="F18324" s="4" t="s">
        <v>275</v>
      </c>
      <c r="G18324" t="s">
        <v>282</v>
      </c>
      <c r="H18324" t="s">
        <v>283</v>
      </c>
    </row>
    <row r="18325" spans="2:8" x14ac:dyDescent="0.35">
      <c r="B18325" s="12" t="s">
        <v>65595</v>
      </c>
      <c r="C18325" s="9" t="s">
        <v>59507</v>
      </c>
      <c r="D18325" s="9">
        <v>3</v>
      </c>
      <c r="E18325" t="s">
        <v>61032</v>
      </c>
      <c r="F18325" s="4" t="s">
        <v>274</v>
      </c>
      <c r="G18325" t="s">
        <v>282</v>
      </c>
      <c r="H18325" t="s">
        <v>283</v>
      </c>
    </row>
    <row r="18326" spans="2:8" x14ac:dyDescent="0.35">
      <c r="B18326" s="12" t="s">
        <v>65596</v>
      </c>
      <c r="C18326" s="9" t="s">
        <v>59507</v>
      </c>
      <c r="D18326" s="9">
        <v>3</v>
      </c>
      <c r="E18326" t="s">
        <v>61033</v>
      </c>
      <c r="F18326" s="4" t="s">
        <v>274</v>
      </c>
      <c r="G18326" t="s">
        <v>282</v>
      </c>
      <c r="H18326" t="s">
        <v>283</v>
      </c>
    </row>
    <row r="18327" spans="2:8" x14ac:dyDescent="0.35">
      <c r="B18327" s="12" t="s">
        <v>65597</v>
      </c>
      <c r="C18327" s="9" t="s">
        <v>59507</v>
      </c>
      <c r="D18327" s="9">
        <v>3</v>
      </c>
      <c r="E18327" t="s">
        <v>61034</v>
      </c>
      <c r="F18327" s="4" t="s">
        <v>275</v>
      </c>
      <c r="G18327" t="s">
        <v>282</v>
      </c>
      <c r="H18327" t="s">
        <v>283</v>
      </c>
    </row>
    <row r="18328" spans="2:8" x14ac:dyDescent="0.35">
      <c r="B18328" s="12" t="s">
        <v>65598</v>
      </c>
      <c r="C18328" s="9" t="s">
        <v>59507</v>
      </c>
      <c r="D18328" s="9">
        <v>3</v>
      </c>
      <c r="E18328" t="s">
        <v>61035</v>
      </c>
      <c r="F18328" s="4" t="s">
        <v>274</v>
      </c>
      <c r="G18328" t="s">
        <v>282</v>
      </c>
      <c r="H18328" t="s">
        <v>283</v>
      </c>
    </row>
    <row r="18329" spans="2:8" x14ac:dyDescent="0.35">
      <c r="B18329" s="12" t="s">
        <v>65599</v>
      </c>
      <c r="C18329" s="9" t="s">
        <v>59507</v>
      </c>
      <c r="D18329" s="9">
        <v>3</v>
      </c>
      <c r="E18329" t="s">
        <v>61036</v>
      </c>
      <c r="F18329" s="4" t="s">
        <v>275</v>
      </c>
      <c r="G18329" t="s">
        <v>282</v>
      </c>
      <c r="H18329" t="s">
        <v>283</v>
      </c>
    </row>
    <row r="18330" spans="2:8" x14ac:dyDescent="0.35">
      <c r="B18330" s="12" t="s">
        <v>65600</v>
      </c>
      <c r="C18330" s="9" t="s">
        <v>59507</v>
      </c>
      <c r="D18330" s="9">
        <v>3</v>
      </c>
      <c r="E18330" t="s">
        <v>61037</v>
      </c>
      <c r="F18330" s="4" t="s">
        <v>274</v>
      </c>
      <c r="G18330" t="s">
        <v>282</v>
      </c>
      <c r="H18330" t="s">
        <v>283</v>
      </c>
    </row>
    <row r="18331" spans="2:8" x14ac:dyDescent="0.35">
      <c r="B18331" s="12" t="s">
        <v>65601</v>
      </c>
      <c r="C18331" s="9" t="s">
        <v>59507</v>
      </c>
      <c r="D18331" s="9">
        <v>3</v>
      </c>
      <c r="E18331" t="s">
        <v>61038</v>
      </c>
      <c r="F18331" s="4" t="s">
        <v>275</v>
      </c>
      <c r="G18331" t="s">
        <v>282</v>
      </c>
      <c r="H18331" t="s">
        <v>283</v>
      </c>
    </row>
    <row r="18332" spans="2:8" x14ac:dyDescent="0.35">
      <c r="B18332" s="12" t="s">
        <v>65602</v>
      </c>
      <c r="C18332" s="9" t="s">
        <v>59507</v>
      </c>
      <c r="D18332" s="9">
        <v>3</v>
      </c>
      <c r="E18332" t="s">
        <v>61039</v>
      </c>
      <c r="F18332" s="4" t="s">
        <v>274</v>
      </c>
      <c r="G18332" t="s">
        <v>282</v>
      </c>
      <c r="H18332" t="s">
        <v>283</v>
      </c>
    </row>
    <row r="18333" spans="2:8" x14ac:dyDescent="0.35">
      <c r="B18333" s="12" t="s">
        <v>65603</v>
      </c>
      <c r="C18333" s="9" t="s">
        <v>59507</v>
      </c>
      <c r="D18333" s="9">
        <v>3</v>
      </c>
      <c r="E18333" t="s">
        <v>61040</v>
      </c>
      <c r="F18333" s="4" t="s">
        <v>275</v>
      </c>
      <c r="G18333" t="s">
        <v>282</v>
      </c>
      <c r="H18333" t="s">
        <v>283</v>
      </c>
    </row>
    <row r="18334" spans="2:8" x14ac:dyDescent="0.35">
      <c r="B18334" s="12" t="s">
        <v>65604</v>
      </c>
      <c r="C18334" s="9" t="s">
        <v>59507</v>
      </c>
      <c r="D18334" s="9">
        <v>3</v>
      </c>
      <c r="E18334" t="s">
        <v>61041</v>
      </c>
      <c r="F18334" s="4" t="s">
        <v>274</v>
      </c>
      <c r="G18334" t="s">
        <v>282</v>
      </c>
      <c r="H18334" t="s">
        <v>283</v>
      </c>
    </row>
    <row r="18335" spans="2:8" x14ac:dyDescent="0.35">
      <c r="B18335" s="12" t="s">
        <v>65605</v>
      </c>
      <c r="C18335" s="9" t="s">
        <v>59507</v>
      </c>
      <c r="D18335" s="9">
        <v>3</v>
      </c>
      <c r="E18335" t="s">
        <v>61042</v>
      </c>
      <c r="F18335" s="4" t="s">
        <v>275</v>
      </c>
      <c r="G18335" t="s">
        <v>282</v>
      </c>
      <c r="H18335" t="s">
        <v>283</v>
      </c>
    </row>
    <row r="18336" spans="2:8" x14ac:dyDescent="0.35">
      <c r="B18336" s="12" t="s">
        <v>65606</v>
      </c>
      <c r="C18336" s="9" t="s">
        <v>59507</v>
      </c>
      <c r="D18336" s="9">
        <v>3</v>
      </c>
      <c r="E18336" t="s">
        <v>61043</v>
      </c>
      <c r="F18336" s="4" t="s">
        <v>274</v>
      </c>
      <c r="G18336" t="s">
        <v>282</v>
      </c>
      <c r="H18336" t="s">
        <v>283</v>
      </c>
    </row>
    <row r="18337" spans="2:8" x14ac:dyDescent="0.35">
      <c r="B18337" s="12" t="s">
        <v>65607</v>
      </c>
      <c r="C18337" s="9" t="s">
        <v>59507</v>
      </c>
      <c r="D18337" s="9">
        <v>3</v>
      </c>
      <c r="E18337" t="s">
        <v>61044</v>
      </c>
      <c r="F18337" s="4" t="s">
        <v>274</v>
      </c>
      <c r="G18337" t="s">
        <v>282</v>
      </c>
      <c r="H18337" t="s">
        <v>283</v>
      </c>
    </row>
    <row r="18338" spans="2:8" x14ac:dyDescent="0.35">
      <c r="B18338" s="12" t="s">
        <v>65608</v>
      </c>
      <c r="C18338" s="9" t="s">
        <v>59507</v>
      </c>
      <c r="D18338" s="9">
        <v>3</v>
      </c>
      <c r="E18338" t="s">
        <v>61045</v>
      </c>
      <c r="F18338" s="4" t="s">
        <v>275</v>
      </c>
      <c r="G18338" t="s">
        <v>282</v>
      </c>
      <c r="H18338" t="s">
        <v>283</v>
      </c>
    </row>
    <row r="18339" spans="2:8" x14ac:dyDescent="0.35">
      <c r="B18339" s="12" t="s">
        <v>65609</v>
      </c>
      <c r="C18339" s="9" t="s">
        <v>59507</v>
      </c>
      <c r="D18339" s="9">
        <v>3</v>
      </c>
      <c r="E18339" t="s">
        <v>61046</v>
      </c>
      <c r="F18339" s="4" t="s">
        <v>274</v>
      </c>
      <c r="G18339" t="s">
        <v>282</v>
      </c>
      <c r="H18339" t="s">
        <v>283</v>
      </c>
    </row>
    <row r="18340" spans="2:8" x14ac:dyDescent="0.35">
      <c r="B18340" s="12" t="s">
        <v>65610</v>
      </c>
      <c r="C18340" s="9" t="s">
        <v>59507</v>
      </c>
      <c r="D18340" s="9">
        <v>3</v>
      </c>
      <c r="E18340" t="s">
        <v>61047</v>
      </c>
      <c r="F18340" s="4" t="s">
        <v>275</v>
      </c>
      <c r="G18340" t="s">
        <v>282</v>
      </c>
      <c r="H18340" t="s">
        <v>283</v>
      </c>
    </row>
    <row r="18341" spans="2:8" x14ac:dyDescent="0.35">
      <c r="B18341" s="12" t="s">
        <v>65611</v>
      </c>
      <c r="C18341" s="9" t="s">
        <v>59507</v>
      </c>
      <c r="D18341" s="9">
        <v>3</v>
      </c>
      <c r="E18341" t="s">
        <v>61048</v>
      </c>
      <c r="F18341" s="4" t="s">
        <v>274</v>
      </c>
      <c r="G18341" t="s">
        <v>282</v>
      </c>
      <c r="H18341" t="s">
        <v>283</v>
      </c>
    </row>
    <row r="18342" spans="2:8" x14ac:dyDescent="0.35">
      <c r="B18342" s="12" t="s">
        <v>65612</v>
      </c>
      <c r="C18342" s="9" t="s">
        <v>59507</v>
      </c>
      <c r="D18342" s="9">
        <v>3</v>
      </c>
      <c r="E18342" t="s">
        <v>61049</v>
      </c>
      <c r="F18342" s="4" t="s">
        <v>275</v>
      </c>
      <c r="G18342" t="s">
        <v>282</v>
      </c>
      <c r="H18342" t="s">
        <v>283</v>
      </c>
    </row>
    <row r="18343" spans="2:8" x14ac:dyDescent="0.35">
      <c r="B18343" s="12" t="s">
        <v>65613</v>
      </c>
      <c r="C18343" s="9" t="s">
        <v>59507</v>
      </c>
      <c r="D18343" s="9">
        <v>3</v>
      </c>
      <c r="E18343" t="s">
        <v>61050</v>
      </c>
      <c r="F18343" s="4" t="s">
        <v>275</v>
      </c>
      <c r="G18343" t="s">
        <v>282</v>
      </c>
      <c r="H18343" t="s">
        <v>283</v>
      </c>
    </row>
    <row r="18344" spans="2:8" x14ac:dyDescent="0.35">
      <c r="B18344" s="12" t="s">
        <v>65614</v>
      </c>
      <c r="C18344" s="9" t="s">
        <v>59507</v>
      </c>
      <c r="D18344" s="9">
        <v>3</v>
      </c>
      <c r="E18344" t="s">
        <v>61051</v>
      </c>
      <c r="F18344" s="4" t="s">
        <v>274</v>
      </c>
      <c r="G18344" t="s">
        <v>282</v>
      </c>
      <c r="H18344" t="s">
        <v>283</v>
      </c>
    </row>
    <row r="18345" spans="2:8" x14ac:dyDescent="0.35">
      <c r="B18345" s="12" t="s">
        <v>65615</v>
      </c>
      <c r="C18345" s="9" t="s">
        <v>59507</v>
      </c>
      <c r="D18345" s="9">
        <v>3</v>
      </c>
      <c r="E18345" t="s">
        <v>61052</v>
      </c>
      <c r="F18345" s="4" t="s">
        <v>274</v>
      </c>
      <c r="G18345" t="s">
        <v>282</v>
      </c>
      <c r="H18345" t="s">
        <v>283</v>
      </c>
    </row>
    <row r="18346" spans="2:8" x14ac:dyDescent="0.35">
      <c r="B18346" s="12" t="s">
        <v>65616</v>
      </c>
      <c r="C18346" s="9" t="s">
        <v>59507</v>
      </c>
      <c r="D18346" s="9">
        <v>3</v>
      </c>
      <c r="E18346" t="s">
        <v>61053</v>
      </c>
      <c r="F18346" s="4" t="s">
        <v>275</v>
      </c>
      <c r="G18346" t="s">
        <v>282</v>
      </c>
      <c r="H18346" t="s">
        <v>283</v>
      </c>
    </row>
    <row r="18347" spans="2:8" x14ac:dyDescent="0.35">
      <c r="B18347" s="12" t="s">
        <v>65617</v>
      </c>
      <c r="C18347" s="9" t="s">
        <v>59507</v>
      </c>
      <c r="D18347" s="9">
        <v>3</v>
      </c>
      <c r="E18347" t="s">
        <v>61054</v>
      </c>
      <c r="F18347" s="4" t="s">
        <v>274</v>
      </c>
      <c r="G18347" t="s">
        <v>282</v>
      </c>
      <c r="H18347" t="s">
        <v>283</v>
      </c>
    </row>
    <row r="18348" spans="2:8" x14ac:dyDescent="0.35">
      <c r="B18348" s="12" t="s">
        <v>65618</v>
      </c>
      <c r="C18348" s="9" t="s">
        <v>59507</v>
      </c>
      <c r="D18348" s="9">
        <v>3</v>
      </c>
      <c r="E18348" t="s">
        <v>61055</v>
      </c>
      <c r="F18348" s="4" t="s">
        <v>275</v>
      </c>
      <c r="G18348" t="s">
        <v>282</v>
      </c>
      <c r="H18348" t="s">
        <v>283</v>
      </c>
    </row>
    <row r="18349" spans="2:8" x14ac:dyDescent="0.35">
      <c r="B18349" s="12" t="s">
        <v>65619</v>
      </c>
      <c r="C18349" s="9" t="s">
        <v>59507</v>
      </c>
      <c r="D18349" s="9">
        <v>3</v>
      </c>
      <c r="E18349" t="s">
        <v>61056</v>
      </c>
      <c r="F18349" s="4" t="s">
        <v>274</v>
      </c>
      <c r="G18349" t="s">
        <v>282</v>
      </c>
      <c r="H18349" t="s">
        <v>283</v>
      </c>
    </row>
    <row r="18350" spans="2:8" x14ac:dyDescent="0.35">
      <c r="B18350" s="12" t="s">
        <v>65620</v>
      </c>
      <c r="C18350" s="9" t="s">
        <v>59507</v>
      </c>
      <c r="D18350" s="9">
        <v>3</v>
      </c>
      <c r="E18350" t="s">
        <v>61057</v>
      </c>
      <c r="F18350" s="4" t="s">
        <v>274</v>
      </c>
      <c r="G18350" t="s">
        <v>282</v>
      </c>
      <c r="H18350" t="s">
        <v>283</v>
      </c>
    </row>
    <row r="18351" spans="2:8" x14ac:dyDescent="0.35">
      <c r="B18351" s="12" t="s">
        <v>65621</v>
      </c>
      <c r="C18351" s="9" t="s">
        <v>59507</v>
      </c>
      <c r="D18351" s="9">
        <v>3</v>
      </c>
      <c r="E18351" t="s">
        <v>61058</v>
      </c>
      <c r="F18351" s="4" t="s">
        <v>275</v>
      </c>
      <c r="G18351" t="s">
        <v>282</v>
      </c>
      <c r="H18351" t="s">
        <v>283</v>
      </c>
    </row>
    <row r="18352" spans="2:8" x14ac:dyDescent="0.35">
      <c r="B18352" s="12" t="s">
        <v>65622</v>
      </c>
      <c r="C18352" s="9" t="s">
        <v>59507</v>
      </c>
      <c r="D18352" s="9">
        <v>3</v>
      </c>
      <c r="E18352" t="s">
        <v>61059</v>
      </c>
      <c r="F18352" s="4" t="s">
        <v>274</v>
      </c>
      <c r="G18352" t="s">
        <v>282</v>
      </c>
      <c r="H18352" t="s">
        <v>283</v>
      </c>
    </row>
    <row r="18353" spans="2:8" x14ac:dyDescent="0.35">
      <c r="B18353" s="12" t="s">
        <v>65623</v>
      </c>
      <c r="C18353" s="9" t="s">
        <v>59507</v>
      </c>
      <c r="D18353" s="9">
        <v>3</v>
      </c>
      <c r="E18353" t="s">
        <v>61060</v>
      </c>
      <c r="F18353" s="4" t="s">
        <v>275</v>
      </c>
      <c r="G18353" t="s">
        <v>282</v>
      </c>
      <c r="H18353" t="s">
        <v>283</v>
      </c>
    </row>
    <row r="18354" spans="2:8" x14ac:dyDescent="0.35">
      <c r="B18354" s="12" t="s">
        <v>65624</v>
      </c>
      <c r="C18354" s="9" t="s">
        <v>59507</v>
      </c>
      <c r="D18354" s="9">
        <v>3</v>
      </c>
      <c r="E18354" t="s">
        <v>61061</v>
      </c>
      <c r="F18354" s="4" t="s">
        <v>274</v>
      </c>
      <c r="G18354" t="s">
        <v>282</v>
      </c>
      <c r="H18354" t="s">
        <v>283</v>
      </c>
    </row>
    <row r="18355" spans="2:8" x14ac:dyDescent="0.35">
      <c r="B18355" s="12" t="s">
        <v>65625</v>
      </c>
      <c r="C18355" s="9" t="s">
        <v>59507</v>
      </c>
      <c r="D18355" s="9">
        <v>3</v>
      </c>
      <c r="E18355" t="s">
        <v>61062</v>
      </c>
      <c r="F18355" s="4" t="s">
        <v>274</v>
      </c>
      <c r="G18355" t="s">
        <v>282</v>
      </c>
      <c r="H18355" t="s">
        <v>283</v>
      </c>
    </row>
    <row r="18356" spans="2:8" x14ac:dyDescent="0.35">
      <c r="B18356" s="12" t="s">
        <v>65626</v>
      </c>
      <c r="C18356" s="9" t="s">
        <v>59507</v>
      </c>
      <c r="D18356" s="9">
        <v>3</v>
      </c>
      <c r="E18356" t="s">
        <v>61063</v>
      </c>
      <c r="F18356" s="4" t="s">
        <v>274</v>
      </c>
      <c r="G18356" t="s">
        <v>282</v>
      </c>
      <c r="H18356" t="s">
        <v>283</v>
      </c>
    </row>
    <row r="18357" spans="2:8" x14ac:dyDescent="0.35">
      <c r="B18357" s="12" t="s">
        <v>65627</v>
      </c>
      <c r="C18357" s="9" t="s">
        <v>59507</v>
      </c>
      <c r="D18357" s="9">
        <v>3</v>
      </c>
      <c r="E18357" t="s">
        <v>61064</v>
      </c>
      <c r="F18357" s="4" t="s">
        <v>274</v>
      </c>
      <c r="G18357" t="s">
        <v>282</v>
      </c>
      <c r="H18357" t="s">
        <v>283</v>
      </c>
    </row>
    <row r="18358" spans="2:8" x14ac:dyDescent="0.35">
      <c r="B18358" s="12" t="s">
        <v>65628</v>
      </c>
      <c r="C18358" s="9" t="s">
        <v>59507</v>
      </c>
      <c r="D18358" s="9">
        <v>3</v>
      </c>
      <c r="E18358" t="s">
        <v>61065</v>
      </c>
      <c r="F18358" s="4" t="s">
        <v>274</v>
      </c>
      <c r="G18358" t="s">
        <v>282</v>
      </c>
      <c r="H18358" t="s">
        <v>283</v>
      </c>
    </row>
    <row r="18359" spans="2:8" x14ac:dyDescent="0.35">
      <c r="B18359" s="12" t="s">
        <v>65629</v>
      </c>
      <c r="C18359" s="9" t="s">
        <v>59507</v>
      </c>
      <c r="D18359" s="9">
        <v>3</v>
      </c>
      <c r="E18359" t="s">
        <v>61066</v>
      </c>
      <c r="F18359" s="4" t="s">
        <v>274</v>
      </c>
      <c r="G18359" t="s">
        <v>282</v>
      </c>
      <c r="H18359" t="s">
        <v>283</v>
      </c>
    </row>
    <row r="18360" spans="2:8" x14ac:dyDescent="0.35">
      <c r="B18360" s="12" t="s">
        <v>65630</v>
      </c>
      <c r="C18360" s="9" t="s">
        <v>59507</v>
      </c>
      <c r="D18360" s="9">
        <v>3</v>
      </c>
      <c r="E18360" t="s">
        <v>61067</v>
      </c>
      <c r="F18360" s="4" t="s">
        <v>275</v>
      </c>
      <c r="G18360" t="s">
        <v>282</v>
      </c>
      <c r="H18360" t="s">
        <v>283</v>
      </c>
    </row>
    <row r="18361" spans="2:8" x14ac:dyDescent="0.35">
      <c r="B18361" s="12" t="s">
        <v>65631</v>
      </c>
      <c r="C18361" s="9" t="s">
        <v>59507</v>
      </c>
      <c r="D18361" s="9">
        <v>3</v>
      </c>
      <c r="E18361" t="s">
        <v>61068</v>
      </c>
      <c r="F18361" s="4" t="s">
        <v>274</v>
      </c>
      <c r="G18361" t="s">
        <v>282</v>
      </c>
      <c r="H18361" t="s">
        <v>283</v>
      </c>
    </row>
    <row r="18362" spans="2:8" x14ac:dyDescent="0.35">
      <c r="B18362" s="12" t="s">
        <v>65632</v>
      </c>
      <c r="C18362" s="9" t="s">
        <v>59507</v>
      </c>
      <c r="D18362" s="9">
        <v>3</v>
      </c>
      <c r="E18362" t="s">
        <v>61069</v>
      </c>
      <c r="F18362" s="4" t="s">
        <v>274</v>
      </c>
      <c r="G18362" t="s">
        <v>282</v>
      </c>
      <c r="H18362" t="s">
        <v>283</v>
      </c>
    </row>
    <row r="18363" spans="2:8" x14ac:dyDescent="0.35">
      <c r="B18363" s="12" t="s">
        <v>65633</v>
      </c>
      <c r="C18363" s="9" t="s">
        <v>59507</v>
      </c>
      <c r="D18363" s="9">
        <v>3</v>
      </c>
      <c r="E18363" t="s">
        <v>61070</v>
      </c>
      <c r="F18363" s="4" t="s">
        <v>275</v>
      </c>
      <c r="G18363" t="s">
        <v>282</v>
      </c>
      <c r="H18363" t="s">
        <v>283</v>
      </c>
    </row>
    <row r="18364" spans="2:8" x14ac:dyDescent="0.35">
      <c r="B18364" s="12" t="s">
        <v>65634</v>
      </c>
      <c r="C18364" s="9" t="s">
        <v>59507</v>
      </c>
      <c r="D18364" s="9">
        <v>3</v>
      </c>
      <c r="E18364" t="s">
        <v>61071</v>
      </c>
      <c r="F18364" s="4" t="s">
        <v>274</v>
      </c>
      <c r="G18364" t="s">
        <v>282</v>
      </c>
      <c r="H18364" t="s">
        <v>283</v>
      </c>
    </row>
    <row r="18365" spans="2:8" x14ac:dyDescent="0.35">
      <c r="B18365" s="12" t="s">
        <v>65635</v>
      </c>
      <c r="C18365" s="9" t="s">
        <v>59507</v>
      </c>
      <c r="D18365" s="9">
        <v>3</v>
      </c>
      <c r="E18365" t="s">
        <v>61072</v>
      </c>
      <c r="F18365" s="4" t="s">
        <v>275</v>
      </c>
      <c r="G18365" t="s">
        <v>282</v>
      </c>
      <c r="H18365" t="s">
        <v>283</v>
      </c>
    </row>
    <row r="18366" spans="2:8" x14ac:dyDescent="0.35">
      <c r="B18366" s="12" t="s">
        <v>65636</v>
      </c>
      <c r="C18366" s="9" t="s">
        <v>59507</v>
      </c>
      <c r="D18366" s="9">
        <v>3</v>
      </c>
      <c r="E18366" t="s">
        <v>61073</v>
      </c>
      <c r="F18366" s="4" t="s">
        <v>274</v>
      </c>
      <c r="G18366" t="s">
        <v>282</v>
      </c>
      <c r="H18366" t="s">
        <v>283</v>
      </c>
    </row>
    <row r="18367" spans="2:8" x14ac:dyDescent="0.35">
      <c r="B18367" s="12" t="s">
        <v>65637</v>
      </c>
      <c r="C18367" s="9" t="s">
        <v>59507</v>
      </c>
      <c r="D18367" s="9">
        <v>3</v>
      </c>
      <c r="E18367" t="s">
        <v>61074</v>
      </c>
      <c r="F18367" s="4" t="s">
        <v>275</v>
      </c>
      <c r="G18367" t="s">
        <v>282</v>
      </c>
      <c r="H18367" t="s">
        <v>283</v>
      </c>
    </row>
    <row r="18368" spans="2:8" x14ac:dyDescent="0.35">
      <c r="B18368" s="12" t="s">
        <v>65638</v>
      </c>
      <c r="C18368" s="9" t="s">
        <v>59507</v>
      </c>
      <c r="D18368" s="9">
        <v>3</v>
      </c>
      <c r="E18368" t="s">
        <v>61075</v>
      </c>
      <c r="F18368" s="4" t="s">
        <v>274</v>
      </c>
      <c r="G18368" t="s">
        <v>282</v>
      </c>
      <c r="H18368" t="s">
        <v>283</v>
      </c>
    </row>
    <row r="18369" spans="2:8" x14ac:dyDescent="0.35">
      <c r="B18369" s="12" t="s">
        <v>65639</v>
      </c>
      <c r="C18369" s="9" t="s">
        <v>59507</v>
      </c>
      <c r="D18369" s="9">
        <v>3</v>
      </c>
      <c r="E18369" t="s">
        <v>61076</v>
      </c>
      <c r="F18369" s="4" t="s">
        <v>275</v>
      </c>
      <c r="G18369" t="s">
        <v>282</v>
      </c>
      <c r="H18369" t="s">
        <v>283</v>
      </c>
    </row>
    <row r="18370" spans="2:8" x14ac:dyDescent="0.35">
      <c r="B18370" s="12" t="s">
        <v>65640</v>
      </c>
      <c r="C18370" s="9" t="s">
        <v>59507</v>
      </c>
      <c r="D18370" s="9">
        <v>3</v>
      </c>
      <c r="E18370" t="s">
        <v>61077</v>
      </c>
      <c r="F18370" s="4" t="s">
        <v>274</v>
      </c>
      <c r="G18370" t="s">
        <v>282</v>
      </c>
      <c r="H18370" t="s">
        <v>283</v>
      </c>
    </row>
    <row r="18371" spans="2:8" x14ac:dyDescent="0.35">
      <c r="B18371" s="12" t="s">
        <v>65641</v>
      </c>
      <c r="C18371" s="9" t="s">
        <v>59507</v>
      </c>
      <c r="D18371" s="9">
        <v>3</v>
      </c>
      <c r="E18371" t="s">
        <v>61078</v>
      </c>
      <c r="F18371" s="4" t="s">
        <v>274</v>
      </c>
      <c r="G18371" t="s">
        <v>282</v>
      </c>
      <c r="H18371" t="s">
        <v>283</v>
      </c>
    </row>
    <row r="18372" spans="2:8" x14ac:dyDescent="0.35">
      <c r="B18372" s="12" t="s">
        <v>65642</v>
      </c>
      <c r="C18372" s="9" t="s">
        <v>59507</v>
      </c>
      <c r="D18372" s="9">
        <v>3</v>
      </c>
      <c r="E18372" t="s">
        <v>61079</v>
      </c>
      <c r="F18372" s="4" t="s">
        <v>274</v>
      </c>
      <c r="G18372" t="s">
        <v>282</v>
      </c>
      <c r="H18372" t="s">
        <v>283</v>
      </c>
    </row>
    <row r="18373" spans="2:8" x14ac:dyDescent="0.35">
      <c r="B18373" s="12" t="s">
        <v>65643</v>
      </c>
      <c r="C18373" s="9" t="s">
        <v>59507</v>
      </c>
      <c r="D18373" s="9">
        <v>3</v>
      </c>
      <c r="E18373" t="s">
        <v>61080</v>
      </c>
      <c r="F18373" s="4" t="s">
        <v>274</v>
      </c>
      <c r="G18373" t="s">
        <v>282</v>
      </c>
      <c r="H18373" t="s">
        <v>283</v>
      </c>
    </row>
    <row r="18374" spans="2:8" x14ac:dyDescent="0.35">
      <c r="B18374" s="12" t="s">
        <v>65644</v>
      </c>
      <c r="C18374" s="9" t="s">
        <v>59507</v>
      </c>
      <c r="D18374" s="9">
        <v>3</v>
      </c>
      <c r="E18374" t="s">
        <v>61081</v>
      </c>
      <c r="F18374" s="4" t="s">
        <v>275</v>
      </c>
      <c r="G18374" t="s">
        <v>282</v>
      </c>
      <c r="H18374" t="s">
        <v>283</v>
      </c>
    </row>
    <row r="18375" spans="2:8" x14ac:dyDescent="0.35">
      <c r="B18375" s="12" t="s">
        <v>65645</v>
      </c>
      <c r="C18375" s="9" t="s">
        <v>59507</v>
      </c>
      <c r="D18375" s="9">
        <v>3</v>
      </c>
      <c r="E18375" t="s">
        <v>61082</v>
      </c>
      <c r="F18375" s="4" t="s">
        <v>275</v>
      </c>
      <c r="G18375" t="s">
        <v>282</v>
      </c>
      <c r="H18375" t="s">
        <v>283</v>
      </c>
    </row>
    <row r="18376" spans="2:8" x14ac:dyDescent="0.35">
      <c r="B18376" s="12" t="s">
        <v>65646</v>
      </c>
      <c r="C18376" s="9" t="s">
        <v>59507</v>
      </c>
      <c r="D18376" s="9">
        <v>3</v>
      </c>
      <c r="E18376" t="s">
        <v>61083</v>
      </c>
      <c r="F18376" s="4" t="s">
        <v>274</v>
      </c>
      <c r="G18376" t="s">
        <v>282</v>
      </c>
      <c r="H18376" t="s">
        <v>283</v>
      </c>
    </row>
    <row r="18377" spans="2:8" x14ac:dyDescent="0.35">
      <c r="B18377" s="12" t="s">
        <v>65647</v>
      </c>
      <c r="C18377" s="9" t="s">
        <v>59507</v>
      </c>
      <c r="D18377" s="9">
        <v>3</v>
      </c>
      <c r="E18377" t="s">
        <v>61084</v>
      </c>
      <c r="F18377" s="4" t="s">
        <v>274</v>
      </c>
      <c r="G18377" t="s">
        <v>282</v>
      </c>
      <c r="H18377" t="s">
        <v>283</v>
      </c>
    </row>
    <row r="18378" spans="2:8" x14ac:dyDescent="0.35">
      <c r="B18378" s="12" t="s">
        <v>65648</v>
      </c>
      <c r="C18378" s="9" t="s">
        <v>59507</v>
      </c>
      <c r="D18378" s="9">
        <v>3</v>
      </c>
      <c r="E18378" t="s">
        <v>61085</v>
      </c>
      <c r="F18378" s="4" t="s">
        <v>275</v>
      </c>
      <c r="G18378" t="s">
        <v>282</v>
      </c>
      <c r="H18378" t="s">
        <v>283</v>
      </c>
    </row>
    <row r="18379" spans="2:8" x14ac:dyDescent="0.35">
      <c r="B18379" s="12" t="s">
        <v>65649</v>
      </c>
      <c r="C18379" s="9" t="s">
        <v>59507</v>
      </c>
      <c r="D18379" s="9">
        <v>3</v>
      </c>
      <c r="E18379" t="s">
        <v>61086</v>
      </c>
      <c r="F18379" s="4" t="s">
        <v>274</v>
      </c>
      <c r="G18379" t="s">
        <v>282</v>
      </c>
      <c r="H18379" t="s">
        <v>283</v>
      </c>
    </row>
    <row r="18380" spans="2:8" x14ac:dyDescent="0.35">
      <c r="B18380" s="12" t="s">
        <v>65650</v>
      </c>
      <c r="C18380" s="9" t="s">
        <v>59507</v>
      </c>
      <c r="D18380" s="9">
        <v>3</v>
      </c>
      <c r="E18380" t="s">
        <v>61087</v>
      </c>
      <c r="F18380" s="4" t="s">
        <v>274</v>
      </c>
      <c r="G18380" t="s">
        <v>282</v>
      </c>
      <c r="H18380" t="s">
        <v>283</v>
      </c>
    </row>
    <row r="18381" spans="2:8" x14ac:dyDescent="0.35">
      <c r="B18381" s="12" t="s">
        <v>65651</v>
      </c>
      <c r="C18381" s="9" t="s">
        <v>59507</v>
      </c>
      <c r="D18381" s="9">
        <v>3</v>
      </c>
      <c r="E18381" t="s">
        <v>61088</v>
      </c>
      <c r="F18381" s="4" t="s">
        <v>275</v>
      </c>
      <c r="G18381" t="s">
        <v>282</v>
      </c>
      <c r="H18381" t="s">
        <v>283</v>
      </c>
    </row>
    <row r="18382" spans="2:8" x14ac:dyDescent="0.35">
      <c r="B18382" s="12" t="s">
        <v>65652</v>
      </c>
      <c r="C18382" s="9" t="s">
        <v>59507</v>
      </c>
      <c r="D18382" s="9">
        <v>3</v>
      </c>
      <c r="E18382" t="s">
        <v>61089</v>
      </c>
      <c r="F18382" s="4" t="s">
        <v>275</v>
      </c>
      <c r="G18382" t="s">
        <v>282</v>
      </c>
      <c r="H18382" t="s">
        <v>283</v>
      </c>
    </row>
    <row r="18383" spans="2:8" x14ac:dyDescent="0.35">
      <c r="B18383" s="12" t="s">
        <v>65653</v>
      </c>
      <c r="C18383" s="9" t="s">
        <v>59507</v>
      </c>
      <c r="D18383" s="9">
        <v>3</v>
      </c>
      <c r="E18383" t="s">
        <v>61090</v>
      </c>
      <c r="F18383" s="4" t="s">
        <v>275</v>
      </c>
      <c r="G18383" t="s">
        <v>282</v>
      </c>
      <c r="H18383" t="s">
        <v>283</v>
      </c>
    </row>
    <row r="18384" spans="2:8" x14ac:dyDescent="0.35">
      <c r="B18384" s="12" t="s">
        <v>65654</v>
      </c>
      <c r="C18384" s="9" t="s">
        <v>59507</v>
      </c>
      <c r="D18384" s="9">
        <v>3</v>
      </c>
      <c r="E18384" t="s">
        <v>61091</v>
      </c>
      <c r="F18384" s="4" t="s">
        <v>274</v>
      </c>
      <c r="G18384" t="s">
        <v>282</v>
      </c>
      <c r="H18384" t="s">
        <v>283</v>
      </c>
    </row>
    <row r="18385" spans="2:8" x14ac:dyDescent="0.35">
      <c r="B18385" s="12" t="s">
        <v>65655</v>
      </c>
      <c r="C18385" s="9" t="s">
        <v>59507</v>
      </c>
      <c r="D18385" s="9">
        <v>3</v>
      </c>
      <c r="E18385" t="s">
        <v>61092</v>
      </c>
      <c r="F18385" s="4" t="s">
        <v>275</v>
      </c>
      <c r="G18385" t="s">
        <v>282</v>
      </c>
      <c r="H18385" t="s">
        <v>283</v>
      </c>
    </row>
    <row r="18386" spans="2:8" x14ac:dyDescent="0.35">
      <c r="B18386" s="12" t="s">
        <v>65656</v>
      </c>
      <c r="C18386" s="9" t="s">
        <v>59507</v>
      </c>
      <c r="D18386" s="9">
        <v>3</v>
      </c>
      <c r="E18386" t="s">
        <v>61093</v>
      </c>
      <c r="F18386" s="4" t="s">
        <v>274</v>
      </c>
      <c r="G18386" t="s">
        <v>282</v>
      </c>
      <c r="H18386" t="s">
        <v>283</v>
      </c>
    </row>
    <row r="18387" spans="2:8" x14ac:dyDescent="0.35">
      <c r="B18387" s="12" t="s">
        <v>65657</v>
      </c>
      <c r="C18387" s="9" t="s">
        <v>59507</v>
      </c>
      <c r="D18387" s="9">
        <v>3</v>
      </c>
      <c r="E18387" t="s">
        <v>61094</v>
      </c>
      <c r="F18387" s="4" t="s">
        <v>274</v>
      </c>
      <c r="G18387" t="s">
        <v>282</v>
      </c>
      <c r="H18387" t="s">
        <v>283</v>
      </c>
    </row>
    <row r="18388" spans="2:8" x14ac:dyDescent="0.35">
      <c r="B18388" s="12" t="s">
        <v>65658</v>
      </c>
      <c r="C18388" s="9" t="s">
        <v>59507</v>
      </c>
      <c r="D18388" s="9">
        <v>3</v>
      </c>
      <c r="E18388" t="s">
        <v>61095</v>
      </c>
      <c r="F18388" s="4" t="s">
        <v>275</v>
      </c>
      <c r="G18388" t="s">
        <v>282</v>
      </c>
      <c r="H18388" t="s">
        <v>283</v>
      </c>
    </row>
    <row r="18389" spans="2:8" x14ac:dyDescent="0.35">
      <c r="B18389" s="12" t="s">
        <v>65659</v>
      </c>
      <c r="C18389" s="9" t="s">
        <v>59507</v>
      </c>
      <c r="D18389" s="9">
        <v>3</v>
      </c>
      <c r="E18389" t="s">
        <v>61096</v>
      </c>
      <c r="F18389" s="4" t="s">
        <v>274</v>
      </c>
      <c r="G18389" t="s">
        <v>282</v>
      </c>
      <c r="H18389" t="s">
        <v>283</v>
      </c>
    </row>
    <row r="18390" spans="2:8" x14ac:dyDescent="0.35">
      <c r="B18390" s="12" t="s">
        <v>65660</v>
      </c>
      <c r="C18390" s="9" t="s">
        <v>59507</v>
      </c>
      <c r="D18390" s="9">
        <v>3</v>
      </c>
      <c r="E18390" t="s">
        <v>61097</v>
      </c>
      <c r="F18390" s="4" t="s">
        <v>274</v>
      </c>
      <c r="G18390" t="s">
        <v>282</v>
      </c>
      <c r="H18390" t="s">
        <v>283</v>
      </c>
    </row>
    <row r="18391" spans="2:8" x14ac:dyDescent="0.35">
      <c r="B18391" s="12" t="s">
        <v>65661</v>
      </c>
      <c r="C18391" s="9" t="s">
        <v>59507</v>
      </c>
      <c r="D18391" s="9">
        <v>3</v>
      </c>
      <c r="E18391" t="s">
        <v>61098</v>
      </c>
      <c r="F18391" s="4" t="s">
        <v>275</v>
      </c>
      <c r="G18391" t="s">
        <v>282</v>
      </c>
      <c r="H18391" t="s">
        <v>283</v>
      </c>
    </row>
    <row r="18392" spans="2:8" x14ac:dyDescent="0.35">
      <c r="B18392" s="12" t="s">
        <v>65662</v>
      </c>
      <c r="C18392" s="9" t="s">
        <v>59507</v>
      </c>
      <c r="D18392" s="9">
        <v>3</v>
      </c>
      <c r="E18392" t="s">
        <v>61099</v>
      </c>
      <c r="F18392" s="4" t="s">
        <v>274</v>
      </c>
      <c r="G18392" t="s">
        <v>282</v>
      </c>
      <c r="H18392" t="s">
        <v>283</v>
      </c>
    </row>
    <row r="18393" spans="2:8" x14ac:dyDescent="0.35">
      <c r="B18393" s="12" t="s">
        <v>65663</v>
      </c>
      <c r="C18393" s="9" t="s">
        <v>59507</v>
      </c>
      <c r="D18393" s="9">
        <v>3</v>
      </c>
      <c r="E18393" t="s">
        <v>61100</v>
      </c>
      <c r="F18393" s="4" t="s">
        <v>274</v>
      </c>
      <c r="G18393" t="s">
        <v>282</v>
      </c>
      <c r="H18393" t="s">
        <v>283</v>
      </c>
    </row>
    <row r="18394" spans="2:8" x14ac:dyDescent="0.35">
      <c r="B18394" s="12" t="s">
        <v>65664</v>
      </c>
      <c r="C18394" s="9" t="s">
        <v>59507</v>
      </c>
      <c r="D18394" s="9">
        <v>3</v>
      </c>
      <c r="E18394" t="s">
        <v>61101</v>
      </c>
      <c r="F18394" s="4" t="s">
        <v>275</v>
      </c>
      <c r="G18394" t="s">
        <v>282</v>
      </c>
      <c r="H18394" t="s">
        <v>283</v>
      </c>
    </row>
    <row r="18395" spans="2:8" x14ac:dyDescent="0.35">
      <c r="B18395" s="12" t="s">
        <v>65665</v>
      </c>
      <c r="C18395" s="9" t="s">
        <v>59507</v>
      </c>
      <c r="D18395" s="9">
        <v>3</v>
      </c>
      <c r="E18395" t="s">
        <v>61102</v>
      </c>
      <c r="F18395" s="4" t="s">
        <v>274</v>
      </c>
      <c r="G18395" t="s">
        <v>282</v>
      </c>
      <c r="H18395" t="s">
        <v>283</v>
      </c>
    </row>
    <row r="18396" spans="2:8" x14ac:dyDescent="0.35">
      <c r="B18396" s="12" t="s">
        <v>65666</v>
      </c>
      <c r="C18396" s="9" t="s">
        <v>59507</v>
      </c>
      <c r="D18396" s="9">
        <v>3</v>
      </c>
      <c r="E18396" t="s">
        <v>61103</v>
      </c>
      <c r="F18396" s="4" t="s">
        <v>274</v>
      </c>
      <c r="G18396" t="s">
        <v>282</v>
      </c>
      <c r="H18396" t="s">
        <v>283</v>
      </c>
    </row>
    <row r="18397" spans="2:8" x14ac:dyDescent="0.35">
      <c r="B18397" s="12" t="s">
        <v>65667</v>
      </c>
      <c r="C18397" s="9" t="s">
        <v>59507</v>
      </c>
      <c r="D18397" s="9">
        <v>3</v>
      </c>
      <c r="E18397" t="s">
        <v>61104</v>
      </c>
      <c r="F18397" s="4" t="s">
        <v>275</v>
      </c>
      <c r="G18397" t="s">
        <v>282</v>
      </c>
      <c r="H18397" t="s">
        <v>283</v>
      </c>
    </row>
    <row r="18398" spans="2:8" x14ac:dyDescent="0.35">
      <c r="B18398" s="12" t="s">
        <v>65668</v>
      </c>
      <c r="C18398" s="9" t="s">
        <v>59507</v>
      </c>
      <c r="D18398" s="9">
        <v>3</v>
      </c>
      <c r="E18398" t="s">
        <v>61105</v>
      </c>
      <c r="F18398" s="4" t="s">
        <v>274</v>
      </c>
      <c r="G18398" t="s">
        <v>282</v>
      </c>
      <c r="H18398" t="s">
        <v>283</v>
      </c>
    </row>
    <row r="18399" spans="2:8" x14ac:dyDescent="0.35">
      <c r="B18399" s="12" t="s">
        <v>65669</v>
      </c>
      <c r="C18399" s="9" t="s">
        <v>59507</v>
      </c>
      <c r="D18399" s="9">
        <v>3</v>
      </c>
      <c r="E18399" t="s">
        <v>61106</v>
      </c>
      <c r="F18399" s="4" t="s">
        <v>274</v>
      </c>
      <c r="G18399" t="s">
        <v>282</v>
      </c>
      <c r="H18399" t="s">
        <v>283</v>
      </c>
    </row>
    <row r="18400" spans="2:8" x14ac:dyDescent="0.35">
      <c r="B18400" s="12" t="s">
        <v>65670</v>
      </c>
      <c r="C18400" s="9" t="s">
        <v>59507</v>
      </c>
      <c r="D18400" s="9">
        <v>3</v>
      </c>
      <c r="E18400" t="s">
        <v>61107</v>
      </c>
      <c r="F18400" s="4" t="s">
        <v>274</v>
      </c>
      <c r="G18400" t="s">
        <v>282</v>
      </c>
      <c r="H18400" t="s">
        <v>283</v>
      </c>
    </row>
    <row r="18401" spans="2:8" x14ac:dyDescent="0.35">
      <c r="B18401" s="12" t="s">
        <v>65671</v>
      </c>
      <c r="C18401" s="9" t="s">
        <v>59507</v>
      </c>
      <c r="D18401" s="9">
        <v>3</v>
      </c>
      <c r="E18401" t="s">
        <v>61108</v>
      </c>
      <c r="F18401" s="4" t="s">
        <v>274</v>
      </c>
      <c r="G18401" t="s">
        <v>282</v>
      </c>
      <c r="H18401" t="s">
        <v>283</v>
      </c>
    </row>
    <row r="18402" spans="2:8" x14ac:dyDescent="0.35">
      <c r="B18402" s="12" t="s">
        <v>65672</v>
      </c>
      <c r="C18402" s="9" t="s">
        <v>59507</v>
      </c>
      <c r="D18402" s="9">
        <v>3</v>
      </c>
      <c r="E18402" t="s">
        <v>61109</v>
      </c>
      <c r="F18402" s="4" t="s">
        <v>274</v>
      </c>
      <c r="G18402" t="s">
        <v>282</v>
      </c>
      <c r="H18402" t="s">
        <v>283</v>
      </c>
    </row>
    <row r="18403" spans="2:8" x14ac:dyDescent="0.35">
      <c r="B18403" s="12" t="s">
        <v>65673</v>
      </c>
      <c r="C18403" s="9" t="s">
        <v>59507</v>
      </c>
      <c r="D18403" s="9">
        <v>3</v>
      </c>
      <c r="E18403" t="s">
        <v>61110</v>
      </c>
      <c r="F18403" s="4" t="s">
        <v>274</v>
      </c>
      <c r="G18403" t="s">
        <v>282</v>
      </c>
      <c r="H18403" t="s">
        <v>283</v>
      </c>
    </row>
    <row r="18404" spans="2:8" x14ac:dyDescent="0.35">
      <c r="B18404" s="12" t="s">
        <v>65674</v>
      </c>
      <c r="C18404" s="9" t="s">
        <v>59507</v>
      </c>
      <c r="D18404" s="9">
        <v>3</v>
      </c>
      <c r="E18404" t="s">
        <v>61111</v>
      </c>
      <c r="F18404" s="4" t="s">
        <v>274</v>
      </c>
      <c r="G18404" t="s">
        <v>282</v>
      </c>
      <c r="H18404" t="s">
        <v>283</v>
      </c>
    </row>
    <row r="18405" spans="2:8" x14ac:dyDescent="0.35">
      <c r="B18405" s="12" t="s">
        <v>65675</v>
      </c>
      <c r="C18405" s="9" t="s">
        <v>59507</v>
      </c>
      <c r="D18405" s="9">
        <v>3</v>
      </c>
      <c r="E18405" t="s">
        <v>61112</v>
      </c>
      <c r="F18405" s="4" t="s">
        <v>274</v>
      </c>
      <c r="G18405" t="s">
        <v>282</v>
      </c>
      <c r="H18405" t="s">
        <v>283</v>
      </c>
    </row>
    <row r="18406" spans="2:8" x14ac:dyDescent="0.35">
      <c r="B18406" s="12" t="s">
        <v>65676</v>
      </c>
      <c r="C18406" s="9" t="s">
        <v>59507</v>
      </c>
      <c r="D18406" s="9">
        <v>3</v>
      </c>
      <c r="E18406" t="s">
        <v>61113</v>
      </c>
      <c r="F18406" s="4" t="s">
        <v>274</v>
      </c>
      <c r="G18406" t="s">
        <v>282</v>
      </c>
      <c r="H18406" t="s">
        <v>283</v>
      </c>
    </row>
    <row r="18407" spans="2:8" x14ac:dyDescent="0.35">
      <c r="B18407" s="12" t="s">
        <v>65677</v>
      </c>
      <c r="C18407" s="9" t="s">
        <v>59507</v>
      </c>
      <c r="D18407" s="9">
        <v>3</v>
      </c>
      <c r="E18407" t="s">
        <v>61114</v>
      </c>
      <c r="F18407" s="4" t="s">
        <v>274</v>
      </c>
      <c r="G18407" t="s">
        <v>282</v>
      </c>
      <c r="H18407" t="s">
        <v>283</v>
      </c>
    </row>
    <row r="18408" spans="2:8" x14ac:dyDescent="0.35">
      <c r="B18408" s="12" t="s">
        <v>65678</v>
      </c>
      <c r="C18408" s="9" t="s">
        <v>59507</v>
      </c>
      <c r="D18408" s="9">
        <v>3</v>
      </c>
      <c r="E18408" t="s">
        <v>61115</v>
      </c>
      <c r="F18408" s="4" t="s">
        <v>274</v>
      </c>
      <c r="G18408" t="s">
        <v>282</v>
      </c>
      <c r="H18408" t="s">
        <v>283</v>
      </c>
    </row>
    <row r="18409" spans="2:8" x14ac:dyDescent="0.35">
      <c r="B18409" s="12" t="s">
        <v>65679</v>
      </c>
      <c r="C18409" s="9" t="s">
        <v>59507</v>
      </c>
      <c r="D18409" s="9">
        <v>3</v>
      </c>
      <c r="E18409" t="s">
        <v>61116</v>
      </c>
      <c r="F18409" s="4" t="s">
        <v>274</v>
      </c>
      <c r="G18409" t="s">
        <v>282</v>
      </c>
      <c r="H18409" t="s">
        <v>283</v>
      </c>
    </row>
    <row r="18410" spans="2:8" x14ac:dyDescent="0.35">
      <c r="B18410" s="12" t="s">
        <v>65680</v>
      </c>
      <c r="C18410" s="9" t="s">
        <v>59507</v>
      </c>
      <c r="D18410" s="9">
        <v>3</v>
      </c>
      <c r="E18410" t="s">
        <v>61117</v>
      </c>
      <c r="F18410" s="4" t="s">
        <v>274</v>
      </c>
      <c r="G18410" t="s">
        <v>282</v>
      </c>
      <c r="H18410" t="s">
        <v>283</v>
      </c>
    </row>
    <row r="18411" spans="2:8" x14ac:dyDescent="0.35">
      <c r="B18411" s="12" t="s">
        <v>65681</v>
      </c>
      <c r="C18411" s="9" t="s">
        <v>59507</v>
      </c>
      <c r="D18411" s="9">
        <v>3</v>
      </c>
      <c r="E18411" t="s">
        <v>61118</v>
      </c>
      <c r="F18411" s="4" t="s">
        <v>274</v>
      </c>
      <c r="G18411" t="s">
        <v>282</v>
      </c>
      <c r="H18411" t="s">
        <v>283</v>
      </c>
    </row>
    <row r="18412" spans="2:8" x14ac:dyDescent="0.35">
      <c r="B18412" s="12" t="s">
        <v>65682</v>
      </c>
      <c r="C18412" s="9" t="s">
        <v>59507</v>
      </c>
      <c r="D18412" s="9">
        <v>3</v>
      </c>
      <c r="E18412" t="s">
        <v>61119</v>
      </c>
      <c r="F18412" s="4" t="s">
        <v>274</v>
      </c>
      <c r="G18412" t="s">
        <v>282</v>
      </c>
      <c r="H18412" t="s">
        <v>283</v>
      </c>
    </row>
    <row r="18413" spans="2:8" x14ac:dyDescent="0.35">
      <c r="B18413" s="12" t="s">
        <v>65683</v>
      </c>
      <c r="C18413" s="9" t="s">
        <v>59507</v>
      </c>
      <c r="D18413" s="9">
        <v>3</v>
      </c>
      <c r="E18413" t="s">
        <v>61120</v>
      </c>
      <c r="F18413" s="4" t="s">
        <v>274</v>
      </c>
      <c r="G18413" t="s">
        <v>282</v>
      </c>
      <c r="H18413" t="s">
        <v>283</v>
      </c>
    </row>
    <row r="18414" spans="2:8" x14ac:dyDescent="0.35">
      <c r="B18414" s="12" t="s">
        <v>65684</v>
      </c>
      <c r="C18414" s="9" t="s">
        <v>59507</v>
      </c>
      <c r="D18414" s="9">
        <v>3</v>
      </c>
      <c r="E18414" t="s">
        <v>61121</v>
      </c>
      <c r="F18414" s="4" t="s">
        <v>274</v>
      </c>
      <c r="G18414" t="s">
        <v>282</v>
      </c>
      <c r="H18414" t="s">
        <v>283</v>
      </c>
    </row>
    <row r="18415" spans="2:8" x14ac:dyDescent="0.35">
      <c r="B18415" s="12" t="s">
        <v>65685</v>
      </c>
      <c r="C18415" s="9" t="s">
        <v>59507</v>
      </c>
      <c r="D18415" s="9">
        <v>3</v>
      </c>
      <c r="E18415" t="s">
        <v>61122</v>
      </c>
      <c r="F18415" s="4" t="s">
        <v>275</v>
      </c>
      <c r="G18415" t="s">
        <v>282</v>
      </c>
      <c r="H18415" t="s">
        <v>283</v>
      </c>
    </row>
    <row r="18416" spans="2:8" x14ac:dyDescent="0.35">
      <c r="B18416" s="12" t="s">
        <v>65686</v>
      </c>
      <c r="C18416" s="9" t="s">
        <v>59507</v>
      </c>
      <c r="D18416" s="9">
        <v>3</v>
      </c>
      <c r="E18416" t="s">
        <v>61123</v>
      </c>
      <c r="F18416" s="4" t="s">
        <v>274</v>
      </c>
      <c r="G18416" t="s">
        <v>282</v>
      </c>
      <c r="H18416" t="s">
        <v>283</v>
      </c>
    </row>
    <row r="18417" spans="2:8" x14ac:dyDescent="0.35">
      <c r="B18417" s="12" t="s">
        <v>65687</v>
      </c>
      <c r="C18417" s="9" t="s">
        <v>59507</v>
      </c>
      <c r="D18417" s="9">
        <v>3</v>
      </c>
      <c r="E18417" t="s">
        <v>61124</v>
      </c>
      <c r="F18417" s="4" t="s">
        <v>275</v>
      </c>
      <c r="G18417" t="s">
        <v>282</v>
      </c>
      <c r="H18417" t="s">
        <v>283</v>
      </c>
    </row>
    <row r="18418" spans="2:8" x14ac:dyDescent="0.35">
      <c r="B18418" s="12" t="s">
        <v>65688</v>
      </c>
      <c r="C18418" s="9" t="s">
        <v>59507</v>
      </c>
      <c r="D18418" s="9">
        <v>3</v>
      </c>
      <c r="E18418" t="s">
        <v>61125</v>
      </c>
      <c r="F18418" s="4" t="s">
        <v>275</v>
      </c>
      <c r="G18418" t="s">
        <v>282</v>
      </c>
      <c r="H18418" t="s">
        <v>283</v>
      </c>
    </row>
    <row r="18419" spans="2:8" x14ac:dyDescent="0.35">
      <c r="B18419" s="12" t="s">
        <v>65689</v>
      </c>
      <c r="C18419" s="9" t="s">
        <v>59507</v>
      </c>
      <c r="D18419" s="9">
        <v>3</v>
      </c>
      <c r="E18419" t="s">
        <v>61126</v>
      </c>
      <c r="F18419" s="4" t="s">
        <v>274</v>
      </c>
      <c r="G18419" t="s">
        <v>282</v>
      </c>
      <c r="H18419" t="s">
        <v>283</v>
      </c>
    </row>
    <row r="18420" spans="2:8" x14ac:dyDescent="0.35">
      <c r="B18420" s="12" t="s">
        <v>65690</v>
      </c>
      <c r="C18420" s="9" t="s">
        <v>59507</v>
      </c>
      <c r="D18420" s="9">
        <v>3</v>
      </c>
      <c r="E18420" t="s">
        <v>61127</v>
      </c>
      <c r="F18420" s="4" t="s">
        <v>275</v>
      </c>
      <c r="G18420" t="s">
        <v>282</v>
      </c>
      <c r="H18420" t="s">
        <v>283</v>
      </c>
    </row>
    <row r="18421" spans="2:8" x14ac:dyDescent="0.35">
      <c r="B18421" s="12" t="s">
        <v>65691</v>
      </c>
      <c r="C18421" s="9" t="s">
        <v>59507</v>
      </c>
      <c r="D18421" s="9">
        <v>3</v>
      </c>
      <c r="E18421" t="s">
        <v>61128</v>
      </c>
      <c r="F18421" s="4" t="s">
        <v>274</v>
      </c>
      <c r="G18421" t="s">
        <v>282</v>
      </c>
      <c r="H18421" t="s">
        <v>283</v>
      </c>
    </row>
    <row r="18422" spans="2:8" x14ac:dyDescent="0.35">
      <c r="B18422" s="12" t="s">
        <v>65692</v>
      </c>
      <c r="C18422" s="9" t="s">
        <v>59507</v>
      </c>
      <c r="D18422" s="9">
        <v>3</v>
      </c>
      <c r="E18422" t="s">
        <v>61129</v>
      </c>
      <c r="F18422" s="4" t="s">
        <v>274</v>
      </c>
      <c r="G18422" t="s">
        <v>282</v>
      </c>
      <c r="H18422" t="s">
        <v>283</v>
      </c>
    </row>
    <row r="18423" spans="2:8" x14ac:dyDescent="0.35">
      <c r="B18423" s="12" t="s">
        <v>65693</v>
      </c>
      <c r="C18423" s="9" t="s">
        <v>59507</v>
      </c>
      <c r="D18423" s="9">
        <v>3</v>
      </c>
      <c r="E18423" t="s">
        <v>61130</v>
      </c>
      <c r="F18423" s="4" t="s">
        <v>275</v>
      </c>
      <c r="G18423" t="s">
        <v>282</v>
      </c>
      <c r="H18423" t="s">
        <v>283</v>
      </c>
    </row>
    <row r="18424" spans="2:8" x14ac:dyDescent="0.35">
      <c r="B18424" s="12" t="s">
        <v>65694</v>
      </c>
      <c r="C18424" s="9" t="s">
        <v>59507</v>
      </c>
      <c r="D18424" s="9">
        <v>3</v>
      </c>
      <c r="E18424" t="s">
        <v>61131</v>
      </c>
      <c r="F18424" s="4" t="s">
        <v>274</v>
      </c>
      <c r="G18424" t="s">
        <v>282</v>
      </c>
      <c r="H18424" t="s">
        <v>283</v>
      </c>
    </row>
    <row r="18425" spans="2:8" x14ac:dyDescent="0.35">
      <c r="B18425" s="12" t="s">
        <v>65695</v>
      </c>
      <c r="C18425" s="9" t="s">
        <v>59507</v>
      </c>
      <c r="D18425" s="9">
        <v>3</v>
      </c>
      <c r="E18425" t="s">
        <v>61132</v>
      </c>
      <c r="F18425" s="4" t="s">
        <v>275</v>
      </c>
      <c r="G18425" t="s">
        <v>282</v>
      </c>
      <c r="H18425" t="s">
        <v>283</v>
      </c>
    </row>
    <row r="18426" spans="2:8" x14ac:dyDescent="0.35">
      <c r="B18426" s="12" t="s">
        <v>65696</v>
      </c>
      <c r="C18426" s="9" t="s">
        <v>59507</v>
      </c>
      <c r="D18426" s="9">
        <v>3</v>
      </c>
      <c r="E18426" t="s">
        <v>61133</v>
      </c>
      <c r="F18426" s="4" t="s">
        <v>275</v>
      </c>
      <c r="G18426" t="s">
        <v>282</v>
      </c>
      <c r="H18426" t="s">
        <v>283</v>
      </c>
    </row>
    <row r="18427" spans="2:8" x14ac:dyDescent="0.35">
      <c r="B18427" s="12" t="s">
        <v>65697</v>
      </c>
      <c r="C18427" s="9" t="s">
        <v>59507</v>
      </c>
      <c r="D18427" s="9">
        <v>3</v>
      </c>
      <c r="E18427" t="s">
        <v>61134</v>
      </c>
      <c r="F18427" s="4" t="s">
        <v>274</v>
      </c>
      <c r="G18427" t="s">
        <v>282</v>
      </c>
      <c r="H18427" t="s">
        <v>283</v>
      </c>
    </row>
    <row r="18428" spans="2:8" x14ac:dyDescent="0.35">
      <c r="B18428" s="12" t="s">
        <v>65698</v>
      </c>
      <c r="C18428" s="9" t="s">
        <v>59507</v>
      </c>
      <c r="D18428" s="9">
        <v>3</v>
      </c>
      <c r="E18428" t="s">
        <v>61135</v>
      </c>
      <c r="F18428" s="4" t="s">
        <v>274</v>
      </c>
      <c r="G18428" t="s">
        <v>282</v>
      </c>
      <c r="H18428" t="s">
        <v>283</v>
      </c>
    </row>
    <row r="18429" spans="2:8" x14ac:dyDescent="0.35">
      <c r="B18429" s="12" t="s">
        <v>65699</v>
      </c>
      <c r="C18429" s="9" t="s">
        <v>59507</v>
      </c>
      <c r="D18429" s="9">
        <v>3</v>
      </c>
      <c r="E18429" t="s">
        <v>61136</v>
      </c>
      <c r="F18429" s="4" t="s">
        <v>275</v>
      </c>
      <c r="G18429" t="s">
        <v>282</v>
      </c>
      <c r="H18429" t="s">
        <v>283</v>
      </c>
    </row>
    <row r="18430" spans="2:8" x14ac:dyDescent="0.35">
      <c r="B18430" s="12" t="s">
        <v>65700</v>
      </c>
      <c r="C18430" s="9" t="s">
        <v>59507</v>
      </c>
      <c r="D18430" s="9">
        <v>3</v>
      </c>
      <c r="E18430" t="s">
        <v>61137</v>
      </c>
      <c r="F18430" s="4" t="s">
        <v>275</v>
      </c>
      <c r="G18430" t="s">
        <v>282</v>
      </c>
      <c r="H18430" t="s">
        <v>283</v>
      </c>
    </row>
    <row r="18431" spans="2:8" x14ac:dyDescent="0.35">
      <c r="B18431" s="12" t="s">
        <v>65701</v>
      </c>
      <c r="C18431" s="9" t="s">
        <v>59507</v>
      </c>
      <c r="D18431" s="9">
        <v>3</v>
      </c>
      <c r="E18431" t="s">
        <v>61138</v>
      </c>
      <c r="F18431" s="4" t="s">
        <v>274</v>
      </c>
      <c r="G18431" t="s">
        <v>282</v>
      </c>
      <c r="H18431" t="s">
        <v>283</v>
      </c>
    </row>
    <row r="18432" spans="2:8" x14ac:dyDescent="0.35">
      <c r="B18432" s="12" t="s">
        <v>65702</v>
      </c>
      <c r="C18432" s="9" t="s">
        <v>59507</v>
      </c>
      <c r="D18432" s="9">
        <v>3</v>
      </c>
      <c r="E18432" t="s">
        <v>61139</v>
      </c>
      <c r="F18432" s="4" t="s">
        <v>274</v>
      </c>
      <c r="G18432" t="s">
        <v>282</v>
      </c>
      <c r="H18432" t="s">
        <v>283</v>
      </c>
    </row>
    <row r="18433" spans="2:8" x14ac:dyDescent="0.35">
      <c r="B18433" s="12" t="s">
        <v>65703</v>
      </c>
      <c r="C18433" s="9" t="s">
        <v>59507</v>
      </c>
      <c r="D18433" s="9">
        <v>3</v>
      </c>
      <c r="E18433" t="s">
        <v>61140</v>
      </c>
      <c r="F18433" s="4" t="s">
        <v>274</v>
      </c>
      <c r="G18433" t="s">
        <v>282</v>
      </c>
      <c r="H18433" t="s">
        <v>283</v>
      </c>
    </row>
    <row r="18434" spans="2:8" x14ac:dyDescent="0.35">
      <c r="B18434" s="12" t="s">
        <v>65704</v>
      </c>
      <c r="C18434" s="9" t="s">
        <v>59507</v>
      </c>
      <c r="D18434" s="9">
        <v>3</v>
      </c>
      <c r="E18434" t="s">
        <v>61141</v>
      </c>
      <c r="F18434" s="4" t="s">
        <v>275</v>
      </c>
      <c r="G18434" t="s">
        <v>282</v>
      </c>
      <c r="H18434" t="s">
        <v>283</v>
      </c>
    </row>
    <row r="18435" spans="2:8" x14ac:dyDescent="0.35">
      <c r="B18435" s="12" t="s">
        <v>65705</v>
      </c>
      <c r="C18435" s="9" t="s">
        <v>59507</v>
      </c>
      <c r="D18435" s="9">
        <v>3</v>
      </c>
      <c r="E18435" t="s">
        <v>61142</v>
      </c>
      <c r="F18435" s="4" t="s">
        <v>274</v>
      </c>
      <c r="G18435" t="s">
        <v>282</v>
      </c>
      <c r="H18435" t="s">
        <v>283</v>
      </c>
    </row>
    <row r="18436" spans="2:8" x14ac:dyDescent="0.35">
      <c r="B18436" s="12" t="s">
        <v>65706</v>
      </c>
      <c r="C18436" s="9" t="s">
        <v>59507</v>
      </c>
      <c r="D18436" s="9">
        <v>3</v>
      </c>
      <c r="E18436" t="s">
        <v>61143</v>
      </c>
      <c r="F18436" s="4" t="s">
        <v>275</v>
      </c>
      <c r="G18436" t="s">
        <v>282</v>
      </c>
      <c r="H18436" t="s">
        <v>283</v>
      </c>
    </row>
    <row r="18437" spans="2:8" x14ac:dyDescent="0.35">
      <c r="B18437" s="12" t="s">
        <v>65707</v>
      </c>
      <c r="C18437" s="9" t="s">
        <v>59507</v>
      </c>
      <c r="D18437" s="9">
        <v>3</v>
      </c>
      <c r="E18437" t="s">
        <v>61144</v>
      </c>
      <c r="F18437" s="4" t="s">
        <v>274</v>
      </c>
      <c r="G18437" t="s">
        <v>282</v>
      </c>
      <c r="H18437" t="s">
        <v>283</v>
      </c>
    </row>
    <row r="18438" spans="2:8" x14ac:dyDescent="0.35">
      <c r="B18438" s="12" t="s">
        <v>65708</v>
      </c>
      <c r="C18438" s="9" t="s">
        <v>59507</v>
      </c>
      <c r="D18438" s="9">
        <v>3</v>
      </c>
      <c r="E18438" t="s">
        <v>61145</v>
      </c>
      <c r="F18438" s="4" t="s">
        <v>274</v>
      </c>
      <c r="G18438" t="s">
        <v>282</v>
      </c>
      <c r="H18438" t="s">
        <v>283</v>
      </c>
    </row>
    <row r="18439" spans="2:8" x14ac:dyDescent="0.35">
      <c r="B18439" s="12" t="s">
        <v>65709</v>
      </c>
      <c r="C18439" s="9" t="s">
        <v>59507</v>
      </c>
      <c r="D18439" s="9">
        <v>3</v>
      </c>
      <c r="E18439" t="s">
        <v>61146</v>
      </c>
      <c r="F18439" s="4" t="s">
        <v>275</v>
      </c>
      <c r="G18439" t="s">
        <v>282</v>
      </c>
      <c r="H18439" t="s">
        <v>283</v>
      </c>
    </row>
    <row r="18440" spans="2:8" x14ac:dyDescent="0.35">
      <c r="B18440" s="12" t="s">
        <v>65710</v>
      </c>
      <c r="C18440" s="9" t="s">
        <v>59507</v>
      </c>
      <c r="D18440" s="9">
        <v>3</v>
      </c>
      <c r="E18440" t="s">
        <v>61147</v>
      </c>
      <c r="F18440" s="4" t="s">
        <v>274</v>
      </c>
      <c r="G18440" t="s">
        <v>282</v>
      </c>
      <c r="H18440" t="s">
        <v>283</v>
      </c>
    </row>
    <row r="18441" spans="2:8" x14ac:dyDescent="0.35">
      <c r="B18441" s="12" t="s">
        <v>65711</v>
      </c>
      <c r="C18441" s="9" t="s">
        <v>59507</v>
      </c>
      <c r="D18441" s="9">
        <v>3</v>
      </c>
      <c r="E18441" t="s">
        <v>61148</v>
      </c>
      <c r="F18441" s="4" t="s">
        <v>274</v>
      </c>
      <c r="G18441" t="s">
        <v>282</v>
      </c>
      <c r="H18441" t="s">
        <v>283</v>
      </c>
    </row>
    <row r="18442" spans="2:8" x14ac:dyDescent="0.35">
      <c r="B18442" s="12" t="s">
        <v>65712</v>
      </c>
      <c r="C18442" s="9" t="s">
        <v>59507</v>
      </c>
      <c r="D18442" s="9">
        <v>3</v>
      </c>
      <c r="E18442" t="s">
        <v>61149</v>
      </c>
      <c r="F18442" s="4" t="s">
        <v>274</v>
      </c>
      <c r="G18442" t="s">
        <v>282</v>
      </c>
      <c r="H18442" t="s">
        <v>283</v>
      </c>
    </row>
    <row r="18443" spans="2:8" x14ac:dyDescent="0.35">
      <c r="B18443" s="12" t="s">
        <v>65713</v>
      </c>
      <c r="C18443" s="9" t="s">
        <v>59507</v>
      </c>
      <c r="D18443" s="9">
        <v>3</v>
      </c>
      <c r="E18443" t="s">
        <v>61150</v>
      </c>
      <c r="F18443" s="4" t="s">
        <v>274</v>
      </c>
      <c r="G18443" t="s">
        <v>282</v>
      </c>
      <c r="H18443" t="s">
        <v>283</v>
      </c>
    </row>
    <row r="18444" spans="2:8" x14ac:dyDescent="0.35">
      <c r="B18444" s="12" t="s">
        <v>65714</v>
      </c>
      <c r="C18444" s="9" t="s">
        <v>59507</v>
      </c>
      <c r="D18444" s="9">
        <v>3</v>
      </c>
      <c r="E18444" t="s">
        <v>61151</v>
      </c>
      <c r="F18444" s="4" t="s">
        <v>274</v>
      </c>
      <c r="G18444" t="s">
        <v>282</v>
      </c>
      <c r="H18444" t="s">
        <v>283</v>
      </c>
    </row>
    <row r="18445" spans="2:8" x14ac:dyDescent="0.35">
      <c r="B18445" s="12" t="s">
        <v>65715</v>
      </c>
      <c r="C18445" s="9" t="s">
        <v>59507</v>
      </c>
      <c r="D18445" s="9">
        <v>3</v>
      </c>
      <c r="E18445" t="s">
        <v>61152</v>
      </c>
      <c r="F18445" s="4" t="s">
        <v>274</v>
      </c>
      <c r="G18445" t="s">
        <v>282</v>
      </c>
      <c r="H18445" t="s">
        <v>283</v>
      </c>
    </row>
    <row r="18446" spans="2:8" x14ac:dyDescent="0.35">
      <c r="B18446" s="12" t="s">
        <v>65716</v>
      </c>
      <c r="C18446" s="9" t="s">
        <v>59507</v>
      </c>
      <c r="D18446" s="9">
        <v>3</v>
      </c>
      <c r="E18446" t="s">
        <v>61153</v>
      </c>
      <c r="F18446" s="4" t="s">
        <v>274</v>
      </c>
      <c r="G18446" t="s">
        <v>282</v>
      </c>
      <c r="H18446" t="s">
        <v>283</v>
      </c>
    </row>
    <row r="18447" spans="2:8" x14ac:dyDescent="0.35">
      <c r="B18447" s="12" t="s">
        <v>65717</v>
      </c>
      <c r="C18447" s="9" t="s">
        <v>59507</v>
      </c>
      <c r="D18447" s="9">
        <v>3</v>
      </c>
      <c r="E18447" t="s">
        <v>61154</v>
      </c>
      <c r="F18447" s="4" t="s">
        <v>274</v>
      </c>
      <c r="G18447" t="s">
        <v>282</v>
      </c>
      <c r="H18447" t="s">
        <v>283</v>
      </c>
    </row>
    <row r="18448" spans="2:8" x14ac:dyDescent="0.35">
      <c r="B18448" s="12" t="s">
        <v>65718</v>
      </c>
      <c r="C18448" s="9" t="s">
        <v>59507</v>
      </c>
      <c r="D18448" s="9">
        <v>3</v>
      </c>
      <c r="E18448" t="s">
        <v>61155</v>
      </c>
      <c r="F18448" s="4" t="s">
        <v>274</v>
      </c>
      <c r="G18448" t="s">
        <v>282</v>
      </c>
      <c r="H18448" t="s">
        <v>283</v>
      </c>
    </row>
    <row r="18449" spans="2:8" x14ac:dyDescent="0.35">
      <c r="B18449" s="12" t="s">
        <v>65719</v>
      </c>
      <c r="C18449" s="9" t="s">
        <v>59507</v>
      </c>
      <c r="D18449" s="9">
        <v>3</v>
      </c>
      <c r="E18449" t="s">
        <v>61156</v>
      </c>
      <c r="F18449" s="4" t="s">
        <v>275</v>
      </c>
      <c r="G18449" t="s">
        <v>282</v>
      </c>
      <c r="H18449" t="s">
        <v>283</v>
      </c>
    </row>
    <row r="18450" spans="2:8" x14ac:dyDescent="0.35">
      <c r="B18450" s="12" t="s">
        <v>65720</v>
      </c>
      <c r="C18450" s="9" t="s">
        <v>59507</v>
      </c>
      <c r="D18450" s="9">
        <v>3</v>
      </c>
      <c r="E18450" t="s">
        <v>61157</v>
      </c>
      <c r="F18450" s="4" t="s">
        <v>274</v>
      </c>
      <c r="G18450" t="s">
        <v>282</v>
      </c>
      <c r="H18450" t="s">
        <v>283</v>
      </c>
    </row>
    <row r="18451" spans="2:8" x14ac:dyDescent="0.35">
      <c r="B18451" s="12" t="s">
        <v>65721</v>
      </c>
      <c r="C18451" s="9" t="s">
        <v>59507</v>
      </c>
      <c r="D18451" s="9">
        <v>3</v>
      </c>
      <c r="E18451" t="s">
        <v>61158</v>
      </c>
      <c r="F18451" s="4" t="s">
        <v>274</v>
      </c>
      <c r="G18451" t="s">
        <v>282</v>
      </c>
      <c r="H18451" t="s">
        <v>283</v>
      </c>
    </row>
    <row r="18452" spans="2:8" x14ac:dyDescent="0.35">
      <c r="B18452" s="12" t="s">
        <v>65722</v>
      </c>
      <c r="C18452" s="9" t="s">
        <v>59507</v>
      </c>
      <c r="D18452" s="9">
        <v>3</v>
      </c>
      <c r="E18452" t="s">
        <v>61159</v>
      </c>
      <c r="F18452" s="4" t="s">
        <v>274</v>
      </c>
      <c r="G18452" t="s">
        <v>282</v>
      </c>
      <c r="H18452" t="s">
        <v>283</v>
      </c>
    </row>
    <row r="18453" spans="2:8" x14ac:dyDescent="0.35">
      <c r="B18453" s="12" t="s">
        <v>65723</v>
      </c>
      <c r="C18453" s="9" t="s">
        <v>59507</v>
      </c>
      <c r="D18453" s="9">
        <v>3</v>
      </c>
      <c r="E18453" t="s">
        <v>61160</v>
      </c>
      <c r="F18453" s="4" t="s">
        <v>275</v>
      </c>
      <c r="G18453" t="s">
        <v>282</v>
      </c>
      <c r="H18453" t="s">
        <v>283</v>
      </c>
    </row>
    <row r="18454" spans="2:8" x14ac:dyDescent="0.35">
      <c r="B18454" s="12" t="s">
        <v>65724</v>
      </c>
      <c r="C18454" s="9" t="s">
        <v>59507</v>
      </c>
      <c r="D18454" s="9">
        <v>3</v>
      </c>
      <c r="E18454" t="s">
        <v>61161</v>
      </c>
      <c r="F18454" s="4" t="s">
        <v>275</v>
      </c>
      <c r="G18454" t="s">
        <v>282</v>
      </c>
      <c r="H18454" t="s">
        <v>283</v>
      </c>
    </row>
    <row r="18455" spans="2:8" x14ac:dyDescent="0.35">
      <c r="B18455" s="12" t="s">
        <v>65725</v>
      </c>
      <c r="C18455" s="9" t="s">
        <v>59507</v>
      </c>
      <c r="D18455" s="9">
        <v>3</v>
      </c>
      <c r="E18455" t="s">
        <v>61162</v>
      </c>
      <c r="F18455" s="4" t="s">
        <v>274</v>
      </c>
      <c r="G18455" t="s">
        <v>282</v>
      </c>
      <c r="H18455" t="s">
        <v>283</v>
      </c>
    </row>
    <row r="18456" spans="2:8" x14ac:dyDescent="0.35">
      <c r="B18456" s="12" t="s">
        <v>65726</v>
      </c>
      <c r="C18456" s="9" t="s">
        <v>59507</v>
      </c>
      <c r="D18456" s="9">
        <v>3</v>
      </c>
      <c r="E18456" t="s">
        <v>61163</v>
      </c>
      <c r="F18456" s="4" t="s">
        <v>275</v>
      </c>
      <c r="G18456" t="s">
        <v>282</v>
      </c>
      <c r="H18456" t="s">
        <v>283</v>
      </c>
    </row>
    <row r="18457" spans="2:8" x14ac:dyDescent="0.35">
      <c r="B18457" s="12" t="s">
        <v>65727</v>
      </c>
      <c r="C18457" s="9" t="s">
        <v>59507</v>
      </c>
      <c r="D18457" s="9">
        <v>3</v>
      </c>
      <c r="E18457" t="s">
        <v>61164</v>
      </c>
      <c r="F18457" s="4" t="s">
        <v>274</v>
      </c>
      <c r="G18457" t="s">
        <v>282</v>
      </c>
      <c r="H18457" t="s">
        <v>283</v>
      </c>
    </row>
    <row r="18458" spans="2:8" x14ac:dyDescent="0.35">
      <c r="B18458" s="12" t="s">
        <v>65728</v>
      </c>
      <c r="C18458" s="9" t="s">
        <v>59507</v>
      </c>
      <c r="D18458" s="9">
        <v>3</v>
      </c>
      <c r="E18458" t="s">
        <v>61165</v>
      </c>
      <c r="F18458" s="4" t="s">
        <v>274</v>
      </c>
      <c r="G18458" t="s">
        <v>282</v>
      </c>
      <c r="H18458" t="s">
        <v>283</v>
      </c>
    </row>
    <row r="18459" spans="2:8" x14ac:dyDescent="0.35">
      <c r="B18459" s="12" t="s">
        <v>65729</v>
      </c>
      <c r="C18459" s="9" t="s">
        <v>59507</v>
      </c>
      <c r="D18459" s="9">
        <v>3</v>
      </c>
      <c r="E18459" t="s">
        <v>61166</v>
      </c>
      <c r="F18459" s="4" t="s">
        <v>274</v>
      </c>
      <c r="G18459" t="s">
        <v>282</v>
      </c>
      <c r="H18459" t="s">
        <v>283</v>
      </c>
    </row>
    <row r="18460" spans="2:8" x14ac:dyDescent="0.35">
      <c r="B18460" s="12" t="s">
        <v>65730</v>
      </c>
      <c r="C18460" s="9" t="s">
        <v>59507</v>
      </c>
      <c r="D18460" s="9">
        <v>3</v>
      </c>
      <c r="E18460" t="s">
        <v>61167</v>
      </c>
      <c r="F18460" s="4" t="s">
        <v>275</v>
      </c>
      <c r="G18460" t="s">
        <v>282</v>
      </c>
      <c r="H18460" t="s">
        <v>283</v>
      </c>
    </row>
    <row r="18461" spans="2:8" x14ac:dyDescent="0.35">
      <c r="B18461" s="12" t="s">
        <v>65731</v>
      </c>
      <c r="C18461" s="9" t="s">
        <v>59507</v>
      </c>
      <c r="D18461" s="9">
        <v>3</v>
      </c>
      <c r="E18461" t="s">
        <v>61168</v>
      </c>
      <c r="F18461" s="4" t="s">
        <v>274</v>
      </c>
      <c r="G18461" t="s">
        <v>282</v>
      </c>
      <c r="H18461" t="s">
        <v>283</v>
      </c>
    </row>
    <row r="18462" spans="2:8" x14ac:dyDescent="0.35">
      <c r="B18462" s="12" t="s">
        <v>65732</v>
      </c>
      <c r="C18462" s="9" t="s">
        <v>59507</v>
      </c>
      <c r="D18462" s="9">
        <v>3</v>
      </c>
      <c r="E18462" t="s">
        <v>61169</v>
      </c>
      <c r="F18462" s="4" t="s">
        <v>275</v>
      </c>
      <c r="G18462" t="s">
        <v>282</v>
      </c>
      <c r="H18462" t="s">
        <v>283</v>
      </c>
    </row>
    <row r="18463" spans="2:8" x14ac:dyDescent="0.35">
      <c r="B18463" s="12" t="s">
        <v>65733</v>
      </c>
      <c r="C18463" s="9" t="s">
        <v>59507</v>
      </c>
      <c r="D18463" s="9">
        <v>3</v>
      </c>
      <c r="E18463" t="s">
        <v>61170</v>
      </c>
      <c r="F18463" s="4" t="s">
        <v>274</v>
      </c>
      <c r="G18463" t="s">
        <v>282</v>
      </c>
      <c r="H18463" t="s">
        <v>283</v>
      </c>
    </row>
    <row r="18464" spans="2:8" x14ac:dyDescent="0.35">
      <c r="B18464" s="12" t="s">
        <v>65734</v>
      </c>
      <c r="C18464" s="9" t="s">
        <v>59507</v>
      </c>
      <c r="D18464" s="9">
        <v>3</v>
      </c>
      <c r="E18464" t="s">
        <v>61171</v>
      </c>
      <c r="F18464" s="4" t="s">
        <v>275</v>
      </c>
      <c r="G18464" t="s">
        <v>282</v>
      </c>
      <c r="H18464" t="s">
        <v>283</v>
      </c>
    </row>
    <row r="18465" spans="2:8" x14ac:dyDescent="0.35">
      <c r="B18465" s="12" t="s">
        <v>65735</v>
      </c>
      <c r="C18465" s="9" t="s">
        <v>59507</v>
      </c>
      <c r="D18465" s="9">
        <v>3</v>
      </c>
      <c r="E18465" t="s">
        <v>61172</v>
      </c>
      <c r="F18465" s="4" t="s">
        <v>274</v>
      </c>
      <c r="G18465" t="s">
        <v>282</v>
      </c>
      <c r="H18465" t="s">
        <v>283</v>
      </c>
    </row>
    <row r="18466" spans="2:8" x14ac:dyDescent="0.35">
      <c r="B18466" s="12" t="s">
        <v>65736</v>
      </c>
      <c r="C18466" s="9" t="s">
        <v>59507</v>
      </c>
      <c r="D18466" s="9">
        <v>3</v>
      </c>
      <c r="E18466" t="s">
        <v>61173</v>
      </c>
      <c r="F18466" s="4" t="s">
        <v>275</v>
      </c>
      <c r="G18466" t="s">
        <v>282</v>
      </c>
      <c r="H18466" t="s">
        <v>283</v>
      </c>
    </row>
    <row r="18467" spans="2:8" x14ac:dyDescent="0.35">
      <c r="B18467" s="12" t="s">
        <v>65737</v>
      </c>
      <c r="C18467" s="9" t="s">
        <v>59507</v>
      </c>
      <c r="D18467" s="9">
        <v>3</v>
      </c>
      <c r="E18467" t="s">
        <v>61174</v>
      </c>
      <c r="F18467" s="4" t="s">
        <v>274</v>
      </c>
      <c r="G18467" t="s">
        <v>282</v>
      </c>
      <c r="H18467" t="s">
        <v>283</v>
      </c>
    </row>
    <row r="18468" spans="2:8" x14ac:dyDescent="0.35">
      <c r="B18468" s="12" t="s">
        <v>65738</v>
      </c>
      <c r="C18468" s="9" t="s">
        <v>59507</v>
      </c>
      <c r="D18468" s="9">
        <v>3</v>
      </c>
      <c r="E18468" t="s">
        <v>61175</v>
      </c>
      <c r="F18468" s="4" t="s">
        <v>275</v>
      </c>
      <c r="G18468" t="s">
        <v>282</v>
      </c>
      <c r="H18468" t="s">
        <v>283</v>
      </c>
    </row>
    <row r="18469" spans="2:8" x14ac:dyDescent="0.35">
      <c r="B18469" s="12" t="s">
        <v>65739</v>
      </c>
      <c r="C18469" s="9" t="s">
        <v>59507</v>
      </c>
      <c r="D18469" s="9">
        <v>3</v>
      </c>
      <c r="E18469" t="s">
        <v>61176</v>
      </c>
      <c r="F18469" s="4" t="s">
        <v>274</v>
      </c>
      <c r="G18469" t="s">
        <v>282</v>
      </c>
      <c r="H18469" t="s">
        <v>283</v>
      </c>
    </row>
    <row r="18470" spans="2:8" x14ac:dyDescent="0.35">
      <c r="B18470" s="12" t="s">
        <v>65740</v>
      </c>
      <c r="C18470" s="9" t="s">
        <v>59507</v>
      </c>
      <c r="D18470" s="9">
        <v>3</v>
      </c>
      <c r="E18470" t="s">
        <v>61177</v>
      </c>
      <c r="F18470" s="4" t="s">
        <v>274</v>
      </c>
      <c r="G18470" t="s">
        <v>282</v>
      </c>
      <c r="H18470" t="s">
        <v>283</v>
      </c>
    </row>
    <row r="18471" spans="2:8" x14ac:dyDescent="0.35">
      <c r="B18471" s="12" t="s">
        <v>65741</v>
      </c>
      <c r="C18471" s="9" t="s">
        <v>59507</v>
      </c>
      <c r="D18471" s="9">
        <v>3</v>
      </c>
      <c r="E18471" t="s">
        <v>61178</v>
      </c>
      <c r="F18471" s="4" t="s">
        <v>274</v>
      </c>
      <c r="G18471" t="s">
        <v>282</v>
      </c>
      <c r="H18471" t="s">
        <v>283</v>
      </c>
    </row>
    <row r="18472" spans="2:8" x14ac:dyDescent="0.35">
      <c r="B18472" s="12" t="s">
        <v>65742</v>
      </c>
      <c r="C18472" s="9" t="s">
        <v>59507</v>
      </c>
      <c r="D18472" s="9">
        <v>3</v>
      </c>
      <c r="E18472" t="s">
        <v>61179</v>
      </c>
      <c r="F18472" s="4" t="s">
        <v>274</v>
      </c>
      <c r="G18472" t="s">
        <v>282</v>
      </c>
      <c r="H18472" t="s">
        <v>283</v>
      </c>
    </row>
    <row r="18473" spans="2:8" x14ac:dyDescent="0.35">
      <c r="B18473" s="12" t="s">
        <v>65743</v>
      </c>
      <c r="C18473" s="9" t="s">
        <v>59507</v>
      </c>
      <c r="D18473" s="9">
        <v>3</v>
      </c>
      <c r="E18473" t="s">
        <v>61180</v>
      </c>
      <c r="F18473" s="4" t="s">
        <v>275</v>
      </c>
      <c r="G18473" t="s">
        <v>282</v>
      </c>
      <c r="H18473" t="s">
        <v>283</v>
      </c>
    </row>
    <row r="18474" spans="2:8" x14ac:dyDescent="0.35">
      <c r="B18474" s="12" t="s">
        <v>65744</v>
      </c>
      <c r="C18474" s="9" t="s">
        <v>59507</v>
      </c>
      <c r="D18474" s="9">
        <v>3</v>
      </c>
      <c r="E18474" t="s">
        <v>61181</v>
      </c>
      <c r="F18474" s="4" t="s">
        <v>274</v>
      </c>
      <c r="G18474" t="s">
        <v>282</v>
      </c>
      <c r="H18474" t="s">
        <v>283</v>
      </c>
    </row>
    <row r="18475" spans="2:8" x14ac:dyDescent="0.35">
      <c r="B18475" s="12" t="s">
        <v>65745</v>
      </c>
      <c r="C18475" s="9" t="s">
        <v>59507</v>
      </c>
      <c r="D18475" s="9">
        <v>3</v>
      </c>
      <c r="E18475" t="s">
        <v>61182</v>
      </c>
      <c r="F18475" s="4" t="s">
        <v>274</v>
      </c>
      <c r="G18475" t="s">
        <v>282</v>
      </c>
      <c r="H18475" t="s">
        <v>283</v>
      </c>
    </row>
    <row r="18476" spans="2:8" x14ac:dyDescent="0.35">
      <c r="B18476" s="12" t="s">
        <v>65746</v>
      </c>
      <c r="C18476" s="9" t="s">
        <v>59507</v>
      </c>
      <c r="D18476" s="9">
        <v>3</v>
      </c>
      <c r="E18476" t="s">
        <v>61183</v>
      </c>
      <c r="F18476" s="4" t="s">
        <v>274</v>
      </c>
      <c r="G18476" t="s">
        <v>282</v>
      </c>
      <c r="H18476" t="s">
        <v>283</v>
      </c>
    </row>
    <row r="18477" spans="2:8" x14ac:dyDescent="0.35">
      <c r="B18477" s="12" t="s">
        <v>65747</v>
      </c>
      <c r="C18477" s="9" t="s">
        <v>59507</v>
      </c>
      <c r="D18477" s="9">
        <v>3</v>
      </c>
      <c r="E18477" t="s">
        <v>61184</v>
      </c>
      <c r="F18477" s="4" t="s">
        <v>274</v>
      </c>
      <c r="G18477" t="s">
        <v>282</v>
      </c>
      <c r="H18477" t="s">
        <v>283</v>
      </c>
    </row>
    <row r="18478" spans="2:8" x14ac:dyDescent="0.35">
      <c r="B18478" s="12" t="s">
        <v>65748</v>
      </c>
      <c r="C18478" s="9" t="s">
        <v>59507</v>
      </c>
      <c r="D18478" s="9">
        <v>3</v>
      </c>
      <c r="E18478" t="s">
        <v>61185</v>
      </c>
      <c r="F18478" s="4" t="s">
        <v>275</v>
      </c>
      <c r="G18478" t="s">
        <v>282</v>
      </c>
      <c r="H18478" t="s">
        <v>283</v>
      </c>
    </row>
    <row r="18479" spans="2:8" x14ac:dyDescent="0.35">
      <c r="B18479" s="12" t="s">
        <v>65749</v>
      </c>
      <c r="C18479" s="9" t="s">
        <v>59507</v>
      </c>
      <c r="D18479" s="9">
        <v>3</v>
      </c>
      <c r="E18479" t="s">
        <v>61186</v>
      </c>
      <c r="F18479" s="4" t="s">
        <v>275</v>
      </c>
      <c r="G18479" t="s">
        <v>282</v>
      </c>
      <c r="H18479" t="s">
        <v>283</v>
      </c>
    </row>
    <row r="18480" spans="2:8" x14ac:dyDescent="0.35">
      <c r="B18480" s="12" t="s">
        <v>65750</v>
      </c>
      <c r="C18480" s="9" t="s">
        <v>59507</v>
      </c>
      <c r="D18480" s="9">
        <v>3</v>
      </c>
      <c r="E18480" t="s">
        <v>61187</v>
      </c>
      <c r="F18480" s="4" t="s">
        <v>274</v>
      </c>
      <c r="G18480" t="s">
        <v>282</v>
      </c>
      <c r="H18480" t="s">
        <v>283</v>
      </c>
    </row>
    <row r="18481" spans="2:8" x14ac:dyDescent="0.35">
      <c r="B18481" s="12" t="s">
        <v>65751</v>
      </c>
      <c r="C18481" s="9" t="s">
        <v>59507</v>
      </c>
      <c r="D18481" s="9">
        <v>3</v>
      </c>
      <c r="E18481" t="s">
        <v>61188</v>
      </c>
      <c r="F18481" s="4" t="s">
        <v>274</v>
      </c>
      <c r="G18481" t="s">
        <v>282</v>
      </c>
      <c r="H18481" t="s">
        <v>283</v>
      </c>
    </row>
    <row r="18482" spans="2:8" x14ac:dyDescent="0.35">
      <c r="B18482" s="12" t="s">
        <v>65752</v>
      </c>
      <c r="C18482" s="9" t="s">
        <v>59507</v>
      </c>
      <c r="D18482" s="9">
        <v>3</v>
      </c>
      <c r="E18482" t="s">
        <v>61189</v>
      </c>
      <c r="F18482" s="4" t="s">
        <v>274</v>
      </c>
      <c r="G18482" t="s">
        <v>282</v>
      </c>
      <c r="H18482" t="s">
        <v>283</v>
      </c>
    </row>
    <row r="18483" spans="2:8" x14ac:dyDescent="0.35">
      <c r="B18483" s="12" t="s">
        <v>65753</v>
      </c>
      <c r="C18483" s="9" t="s">
        <v>59507</v>
      </c>
      <c r="D18483" s="9">
        <v>3</v>
      </c>
      <c r="E18483" t="s">
        <v>61190</v>
      </c>
      <c r="F18483" s="4" t="s">
        <v>275</v>
      </c>
      <c r="G18483" t="s">
        <v>282</v>
      </c>
      <c r="H18483" t="s">
        <v>283</v>
      </c>
    </row>
    <row r="18484" spans="2:8" x14ac:dyDescent="0.35">
      <c r="B18484" s="12" t="s">
        <v>65754</v>
      </c>
      <c r="C18484" s="9" t="s">
        <v>59507</v>
      </c>
      <c r="D18484" s="9">
        <v>3</v>
      </c>
      <c r="E18484" t="s">
        <v>61191</v>
      </c>
      <c r="F18484" s="4" t="s">
        <v>275</v>
      </c>
      <c r="G18484" t="s">
        <v>282</v>
      </c>
      <c r="H18484" t="s">
        <v>283</v>
      </c>
    </row>
    <row r="18485" spans="2:8" x14ac:dyDescent="0.35">
      <c r="B18485" s="12" t="s">
        <v>65755</v>
      </c>
      <c r="C18485" s="9" t="s">
        <v>59507</v>
      </c>
      <c r="D18485" s="9">
        <v>3</v>
      </c>
      <c r="E18485" t="s">
        <v>61192</v>
      </c>
      <c r="F18485" s="4" t="s">
        <v>274</v>
      </c>
      <c r="G18485" t="s">
        <v>282</v>
      </c>
      <c r="H18485" t="s">
        <v>283</v>
      </c>
    </row>
    <row r="18486" spans="2:8" x14ac:dyDescent="0.35">
      <c r="B18486" s="12" t="s">
        <v>65756</v>
      </c>
      <c r="C18486" s="9" t="s">
        <v>59507</v>
      </c>
      <c r="D18486" s="9">
        <v>3</v>
      </c>
      <c r="E18486" t="s">
        <v>61193</v>
      </c>
      <c r="F18486" s="4" t="s">
        <v>274</v>
      </c>
      <c r="G18486" t="s">
        <v>282</v>
      </c>
      <c r="H18486" t="s">
        <v>283</v>
      </c>
    </row>
    <row r="18487" spans="2:8" x14ac:dyDescent="0.35">
      <c r="B18487" s="12" t="s">
        <v>65757</v>
      </c>
      <c r="C18487" s="9" t="s">
        <v>59507</v>
      </c>
      <c r="D18487" s="9">
        <v>3</v>
      </c>
      <c r="E18487" t="s">
        <v>61194</v>
      </c>
      <c r="F18487" s="4" t="s">
        <v>275</v>
      </c>
      <c r="G18487" t="s">
        <v>282</v>
      </c>
      <c r="H18487" t="s">
        <v>283</v>
      </c>
    </row>
    <row r="18488" spans="2:8" x14ac:dyDescent="0.35">
      <c r="B18488" s="12" t="s">
        <v>65758</v>
      </c>
      <c r="C18488" s="9" t="s">
        <v>59507</v>
      </c>
      <c r="D18488" s="9">
        <v>3</v>
      </c>
      <c r="E18488" t="s">
        <v>61195</v>
      </c>
      <c r="F18488" s="4" t="s">
        <v>274</v>
      </c>
      <c r="G18488" t="s">
        <v>282</v>
      </c>
      <c r="H18488" t="s">
        <v>283</v>
      </c>
    </row>
    <row r="18489" spans="2:8" x14ac:dyDescent="0.35">
      <c r="B18489" s="12" t="s">
        <v>65759</v>
      </c>
      <c r="C18489" s="9" t="s">
        <v>59507</v>
      </c>
      <c r="D18489" s="9">
        <v>3</v>
      </c>
      <c r="E18489" t="s">
        <v>61196</v>
      </c>
      <c r="F18489" s="4" t="s">
        <v>274</v>
      </c>
      <c r="G18489" t="s">
        <v>282</v>
      </c>
      <c r="H18489" t="s">
        <v>283</v>
      </c>
    </row>
    <row r="18490" spans="2:8" x14ac:dyDescent="0.35">
      <c r="B18490" s="12" t="s">
        <v>65760</v>
      </c>
      <c r="C18490" s="9" t="s">
        <v>59507</v>
      </c>
      <c r="D18490" s="9">
        <v>3</v>
      </c>
      <c r="E18490" t="s">
        <v>61197</v>
      </c>
      <c r="F18490" s="4" t="s">
        <v>274</v>
      </c>
      <c r="G18490" t="s">
        <v>282</v>
      </c>
      <c r="H18490" t="s">
        <v>283</v>
      </c>
    </row>
    <row r="18491" spans="2:8" x14ac:dyDescent="0.35">
      <c r="B18491" s="12" t="s">
        <v>65761</v>
      </c>
      <c r="C18491" s="9" t="s">
        <v>59507</v>
      </c>
      <c r="D18491" s="9">
        <v>3</v>
      </c>
      <c r="E18491" t="s">
        <v>61198</v>
      </c>
      <c r="F18491" s="4" t="s">
        <v>274</v>
      </c>
      <c r="G18491" t="s">
        <v>282</v>
      </c>
      <c r="H18491" t="s">
        <v>283</v>
      </c>
    </row>
    <row r="18492" spans="2:8" x14ac:dyDescent="0.35">
      <c r="B18492" s="12" t="s">
        <v>65762</v>
      </c>
      <c r="C18492" s="9" t="s">
        <v>59507</v>
      </c>
      <c r="D18492" s="9">
        <v>3</v>
      </c>
      <c r="E18492" t="s">
        <v>61199</v>
      </c>
      <c r="F18492" s="4" t="s">
        <v>275</v>
      </c>
      <c r="G18492" t="s">
        <v>282</v>
      </c>
      <c r="H18492" t="s">
        <v>283</v>
      </c>
    </row>
    <row r="18493" spans="2:8" x14ac:dyDescent="0.35">
      <c r="B18493" s="12" t="s">
        <v>65763</v>
      </c>
      <c r="C18493" s="9" t="s">
        <v>59507</v>
      </c>
      <c r="D18493" s="9">
        <v>3</v>
      </c>
      <c r="E18493" t="s">
        <v>61200</v>
      </c>
      <c r="F18493" s="4" t="s">
        <v>274</v>
      </c>
      <c r="G18493" t="s">
        <v>282</v>
      </c>
      <c r="H18493" t="s">
        <v>283</v>
      </c>
    </row>
    <row r="18494" spans="2:8" x14ac:dyDescent="0.35">
      <c r="B18494" s="12" t="s">
        <v>65764</v>
      </c>
      <c r="C18494" s="9" t="s">
        <v>59507</v>
      </c>
      <c r="D18494" s="9">
        <v>3</v>
      </c>
      <c r="E18494" t="s">
        <v>61201</v>
      </c>
      <c r="F18494" s="4" t="s">
        <v>274</v>
      </c>
      <c r="G18494" t="s">
        <v>282</v>
      </c>
      <c r="H18494" t="s">
        <v>283</v>
      </c>
    </row>
    <row r="18495" spans="2:8" x14ac:dyDescent="0.35">
      <c r="B18495" s="12" t="s">
        <v>65765</v>
      </c>
      <c r="C18495" s="9" t="s">
        <v>59507</v>
      </c>
      <c r="D18495" s="9">
        <v>3</v>
      </c>
      <c r="E18495" t="s">
        <v>61202</v>
      </c>
      <c r="F18495" s="4" t="s">
        <v>275</v>
      </c>
      <c r="G18495" t="s">
        <v>282</v>
      </c>
      <c r="H18495" t="s">
        <v>283</v>
      </c>
    </row>
    <row r="18496" spans="2:8" x14ac:dyDescent="0.35">
      <c r="B18496" s="12" t="s">
        <v>65766</v>
      </c>
      <c r="C18496" s="9" t="s">
        <v>59507</v>
      </c>
      <c r="D18496" s="9">
        <v>3</v>
      </c>
      <c r="E18496" t="s">
        <v>61203</v>
      </c>
      <c r="F18496" s="4" t="s">
        <v>274</v>
      </c>
      <c r="G18496" t="s">
        <v>282</v>
      </c>
      <c r="H18496" t="s">
        <v>283</v>
      </c>
    </row>
    <row r="18497" spans="2:8" x14ac:dyDescent="0.35">
      <c r="B18497" s="12" t="s">
        <v>65767</v>
      </c>
      <c r="C18497" s="9" t="s">
        <v>59507</v>
      </c>
      <c r="D18497" s="9">
        <v>3</v>
      </c>
      <c r="E18497" t="s">
        <v>61204</v>
      </c>
      <c r="F18497" s="4" t="s">
        <v>274</v>
      </c>
      <c r="G18497" t="s">
        <v>282</v>
      </c>
      <c r="H18497" t="s">
        <v>283</v>
      </c>
    </row>
    <row r="18498" spans="2:8" x14ac:dyDescent="0.35">
      <c r="B18498" s="12" t="s">
        <v>65768</v>
      </c>
      <c r="C18498" s="9" t="s">
        <v>59507</v>
      </c>
      <c r="D18498" s="9">
        <v>3</v>
      </c>
      <c r="E18498" t="s">
        <v>61205</v>
      </c>
      <c r="F18498" s="4" t="s">
        <v>274</v>
      </c>
      <c r="G18498" t="s">
        <v>282</v>
      </c>
      <c r="H18498" t="s">
        <v>283</v>
      </c>
    </row>
    <row r="18499" spans="2:8" x14ac:dyDescent="0.35">
      <c r="B18499" s="12" t="s">
        <v>65769</v>
      </c>
      <c r="C18499" s="9" t="s">
        <v>59507</v>
      </c>
      <c r="D18499" s="9">
        <v>3</v>
      </c>
      <c r="E18499" t="s">
        <v>61206</v>
      </c>
      <c r="F18499" s="4" t="s">
        <v>274</v>
      </c>
      <c r="G18499" t="s">
        <v>282</v>
      </c>
      <c r="H18499" t="s">
        <v>283</v>
      </c>
    </row>
    <row r="18500" spans="2:8" x14ac:dyDescent="0.35">
      <c r="B18500" s="12" t="s">
        <v>65770</v>
      </c>
      <c r="C18500" s="9" t="s">
        <v>59507</v>
      </c>
      <c r="D18500" s="9">
        <v>3</v>
      </c>
      <c r="E18500" t="s">
        <v>61207</v>
      </c>
      <c r="F18500" s="4" t="s">
        <v>274</v>
      </c>
      <c r="G18500" t="s">
        <v>282</v>
      </c>
      <c r="H18500" t="s">
        <v>283</v>
      </c>
    </row>
    <row r="18501" spans="2:8" x14ac:dyDescent="0.35">
      <c r="B18501" s="12" t="s">
        <v>65771</v>
      </c>
      <c r="C18501" s="9" t="s">
        <v>59507</v>
      </c>
      <c r="D18501" s="9">
        <v>3</v>
      </c>
      <c r="E18501" t="s">
        <v>61208</v>
      </c>
      <c r="F18501" s="4" t="s">
        <v>274</v>
      </c>
      <c r="G18501" t="s">
        <v>282</v>
      </c>
      <c r="H18501" t="s">
        <v>283</v>
      </c>
    </row>
    <row r="18502" spans="2:8" x14ac:dyDescent="0.35">
      <c r="B18502" s="12" t="s">
        <v>65772</v>
      </c>
      <c r="C18502" s="9" t="s">
        <v>59507</v>
      </c>
      <c r="D18502" s="9">
        <v>3</v>
      </c>
      <c r="E18502" t="s">
        <v>61209</v>
      </c>
      <c r="F18502" s="4" t="s">
        <v>274</v>
      </c>
      <c r="G18502" t="s">
        <v>282</v>
      </c>
      <c r="H18502" t="s">
        <v>283</v>
      </c>
    </row>
    <row r="18503" spans="2:8" x14ac:dyDescent="0.35">
      <c r="B18503" s="12" t="s">
        <v>65773</v>
      </c>
      <c r="C18503" s="9" t="s">
        <v>59507</v>
      </c>
      <c r="D18503" s="9">
        <v>3</v>
      </c>
      <c r="E18503" t="s">
        <v>61210</v>
      </c>
      <c r="F18503" s="4" t="s">
        <v>274</v>
      </c>
      <c r="G18503" t="s">
        <v>282</v>
      </c>
      <c r="H18503" t="s">
        <v>283</v>
      </c>
    </row>
    <row r="18504" spans="2:8" x14ac:dyDescent="0.35">
      <c r="B18504" s="12" t="s">
        <v>65774</v>
      </c>
      <c r="C18504" s="9" t="s">
        <v>59507</v>
      </c>
      <c r="D18504" s="9">
        <v>3</v>
      </c>
      <c r="E18504" t="s">
        <v>61211</v>
      </c>
      <c r="F18504" s="4" t="s">
        <v>274</v>
      </c>
      <c r="G18504" t="s">
        <v>282</v>
      </c>
      <c r="H18504" t="s">
        <v>283</v>
      </c>
    </row>
    <row r="18505" spans="2:8" x14ac:dyDescent="0.35">
      <c r="B18505" s="12" t="s">
        <v>65775</v>
      </c>
      <c r="C18505" s="9" t="s">
        <v>59507</v>
      </c>
      <c r="D18505" s="9">
        <v>3</v>
      </c>
      <c r="E18505" t="s">
        <v>61212</v>
      </c>
      <c r="F18505" s="4" t="s">
        <v>274</v>
      </c>
      <c r="G18505" t="s">
        <v>282</v>
      </c>
      <c r="H18505" t="s">
        <v>283</v>
      </c>
    </row>
    <row r="18506" spans="2:8" x14ac:dyDescent="0.35">
      <c r="B18506" s="12" t="s">
        <v>65776</v>
      </c>
      <c r="C18506" s="9" t="s">
        <v>59507</v>
      </c>
      <c r="D18506" s="9">
        <v>3</v>
      </c>
      <c r="E18506" t="s">
        <v>61213</v>
      </c>
      <c r="F18506" s="4" t="s">
        <v>274</v>
      </c>
      <c r="G18506" t="s">
        <v>282</v>
      </c>
      <c r="H18506" t="s">
        <v>283</v>
      </c>
    </row>
    <row r="18507" spans="2:8" x14ac:dyDescent="0.35">
      <c r="B18507" s="12" t="s">
        <v>65777</v>
      </c>
      <c r="C18507" s="9" t="s">
        <v>59507</v>
      </c>
      <c r="D18507" s="9">
        <v>3</v>
      </c>
      <c r="E18507" t="s">
        <v>61214</v>
      </c>
      <c r="F18507" s="4" t="s">
        <v>274</v>
      </c>
      <c r="G18507" t="s">
        <v>282</v>
      </c>
      <c r="H18507" t="s">
        <v>283</v>
      </c>
    </row>
    <row r="18508" spans="2:8" x14ac:dyDescent="0.35">
      <c r="B18508" s="12" t="s">
        <v>65778</v>
      </c>
      <c r="C18508" s="9" t="s">
        <v>59507</v>
      </c>
      <c r="D18508" s="9">
        <v>3</v>
      </c>
      <c r="E18508" t="s">
        <v>61215</v>
      </c>
      <c r="F18508" s="4" t="s">
        <v>274</v>
      </c>
      <c r="G18508" t="s">
        <v>282</v>
      </c>
      <c r="H18508" t="s">
        <v>283</v>
      </c>
    </row>
    <row r="18509" spans="2:8" x14ac:dyDescent="0.35">
      <c r="B18509" s="12" t="s">
        <v>65779</v>
      </c>
      <c r="C18509" s="9" t="s">
        <v>59507</v>
      </c>
      <c r="D18509" s="9">
        <v>3</v>
      </c>
      <c r="E18509" t="s">
        <v>61216</v>
      </c>
      <c r="F18509" s="4" t="s">
        <v>275</v>
      </c>
      <c r="G18509" t="s">
        <v>282</v>
      </c>
      <c r="H18509" t="s">
        <v>283</v>
      </c>
    </row>
    <row r="18510" spans="2:8" x14ac:dyDescent="0.35">
      <c r="B18510" s="12" t="s">
        <v>65780</v>
      </c>
      <c r="C18510" s="9" t="s">
        <v>59507</v>
      </c>
      <c r="D18510" s="9">
        <v>3</v>
      </c>
      <c r="E18510" t="s">
        <v>61217</v>
      </c>
      <c r="F18510" s="4" t="s">
        <v>275</v>
      </c>
      <c r="G18510" t="s">
        <v>282</v>
      </c>
      <c r="H18510" t="s">
        <v>283</v>
      </c>
    </row>
    <row r="18511" spans="2:8" x14ac:dyDescent="0.35">
      <c r="B18511" s="12" t="s">
        <v>65781</v>
      </c>
      <c r="C18511" s="9" t="s">
        <v>59507</v>
      </c>
      <c r="D18511" s="9">
        <v>3</v>
      </c>
      <c r="E18511" t="s">
        <v>61218</v>
      </c>
      <c r="F18511" s="4" t="s">
        <v>274</v>
      </c>
      <c r="G18511" t="s">
        <v>282</v>
      </c>
      <c r="H18511" t="s">
        <v>283</v>
      </c>
    </row>
    <row r="18512" spans="2:8" x14ac:dyDescent="0.35">
      <c r="B18512" s="12" t="s">
        <v>65782</v>
      </c>
      <c r="C18512" s="9" t="s">
        <v>59507</v>
      </c>
      <c r="D18512" s="9">
        <v>3</v>
      </c>
      <c r="E18512" t="s">
        <v>61219</v>
      </c>
      <c r="F18512" s="4" t="s">
        <v>275</v>
      </c>
      <c r="G18512" t="s">
        <v>282</v>
      </c>
      <c r="H18512" t="s">
        <v>283</v>
      </c>
    </row>
    <row r="18513" spans="2:8" x14ac:dyDescent="0.35">
      <c r="B18513" s="12" t="s">
        <v>65783</v>
      </c>
      <c r="C18513" s="9" t="s">
        <v>59507</v>
      </c>
      <c r="D18513" s="9">
        <v>3</v>
      </c>
      <c r="E18513" t="s">
        <v>61220</v>
      </c>
      <c r="F18513" s="4" t="s">
        <v>275</v>
      </c>
      <c r="G18513" t="s">
        <v>282</v>
      </c>
      <c r="H18513" t="s">
        <v>283</v>
      </c>
    </row>
    <row r="18514" spans="2:8" x14ac:dyDescent="0.35">
      <c r="B18514" s="12" t="s">
        <v>65784</v>
      </c>
      <c r="C18514" s="9" t="s">
        <v>59507</v>
      </c>
      <c r="D18514" s="9">
        <v>3</v>
      </c>
      <c r="E18514" t="s">
        <v>61221</v>
      </c>
      <c r="F18514" s="4" t="s">
        <v>275</v>
      </c>
      <c r="G18514" t="s">
        <v>282</v>
      </c>
      <c r="H18514" t="s">
        <v>283</v>
      </c>
    </row>
    <row r="18515" spans="2:8" x14ac:dyDescent="0.35">
      <c r="B18515" s="12" t="s">
        <v>65785</v>
      </c>
      <c r="C18515" s="9" t="s">
        <v>59507</v>
      </c>
      <c r="D18515" s="9">
        <v>3</v>
      </c>
      <c r="E18515" t="s">
        <v>61222</v>
      </c>
      <c r="F18515" s="4" t="s">
        <v>275</v>
      </c>
      <c r="G18515" t="s">
        <v>282</v>
      </c>
      <c r="H18515" t="s">
        <v>283</v>
      </c>
    </row>
    <row r="18516" spans="2:8" x14ac:dyDescent="0.35">
      <c r="B18516" s="12" t="s">
        <v>65786</v>
      </c>
      <c r="C18516" s="9" t="s">
        <v>59507</v>
      </c>
      <c r="D18516" s="9">
        <v>3</v>
      </c>
      <c r="E18516" t="s">
        <v>61223</v>
      </c>
      <c r="F18516" s="4" t="s">
        <v>275</v>
      </c>
      <c r="G18516" t="s">
        <v>282</v>
      </c>
      <c r="H18516" t="s">
        <v>283</v>
      </c>
    </row>
    <row r="18517" spans="2:8" x14ac:dyDescent="0.35">
      <c r="B18517" s="12" t="s">
        <v>65787</v>
      </c>
      <c r="C18517" s="9" t="s">
        <v>59507</v>
      </c>
      <c r="D18517" s="9">
        <v>3</v>
      </c>
      <c r="E18517" t="s">
        <v>61224</v>
      </c>
      <c r="F18517" s="4" t="s">
        <v>275</v>
      </c>
      <c r="G18517" t="s">
        <v>282</v>
      </c>
      <c r="H18517" t="s">
        <v>283</v>
      </c>
    </row>
    <row r="18518" spans="2:8" x14ac:dyDescent="0.35">
      <c r="B18518" s="12" t="s">
        <v>65788</v>
      </c>
      <c r="C18518" s="9" t="s">
        <v>59507</v>
      </c>
      <c r="D18518" s="9">
        <v>3</v>
      </c>
      <c r="E18518" t="s">
        <v>61225</v>
      </c>
      <c r="F18518" s="4" t="s">
        <v>275</v>
      </c>
      <c r="G18518" t="s">
        <v>282</v>
      </c>
      <c r="H18518" t="s">
        <v>283</v>
      </c>
    </row>
    <row r="18519" spans="2:8" x14ac:dyDescent="0.35">
      <c r="B18519" s="12" t="s">
        <v>65789</v>
      </c>
      <c r="C18519" s="9" t="s">
        <v>59509</v>
      </c>
      <c r="D18519" s="9">
        <v>3</v>
      </c>
      <c r="E18519" t="s">
        <v>61226</v>
      </c>
      <c r="F18519" s="4" t="s">
        <v>275</v>
      </c>
      <c r="G18519" t="s">
        <v>282</v>
      </c>
      <c r="H18519" t="s">
        <v>283</v>
      </c>
    </row>
    <row r="18520" spans="2:8" x14ac:dyDescent="0.35">
      <c r="B18520" s="12" t="s">
        <v>65790</v>
      </c>
      <c r="C18520" s="9" t="s">
        <v>59509</v>
      </c>
      <c r="D18520" s="9">
        <v>3</v>
      </c>
      <c r="E18520" t="s">
        <v>61227</v>
      </c>
      <c r="F18520" s="4" t="s">
        <v>275</v>
      </c>
      <c r="G18520" t="s">
        <v>282</v>
      </c>
      <c r="H18520" t="s">
        <v>283</v>
      </c>
    </row>
    <row r="18521" spans="2:8" x14ac:dyDescent="0.35">
      <c r="B18521" s="12" t="s">
        <v>65791</v>
      </c>
      <c r="C18521" s="9" t="s">
        <v>59509</v>
      </c>
      <c r="D18521" s="9">
        <v>3</v>
      </c>
      <c r="E18521" t="s">
        <v>61228</v>
      </c>
      <c r="F18521" s="4" t="s">
        <v>274</v>
      </c>
      <c r="G18521" t="s">
        <v>282</v>
      </c>
      <c r="H18521" t="s">
        <v>283</v>
      </c>
    </row>
    <row r="18522" spans="2:8" x14ac:dyDescent="0.35">
      <c r="B18522" s="12" t="s">
        <v>65792</v>
      </c>
      <c r="C18522" s="9" t="s">
        <v>59509</v>
      </c>
      <c r="D18522" s="9">
        <v>3</v>
      </c>
      <c r="E18522" t="s">
        <v>61229</v>
      </c>
      <c r="F18522" s="4" t="s">
        <v>275</v>
      </c>
      <c r="G18522" t="s">
        <v>282</v>
      </c>
      <c r="H18522" t="s">
        <v>283</v>
      </c>
    </row>
    <row r="18523" spans="2:8" x14ac:dyDescent="0.35">
      <c r="B18523" s="12" t="s">
        <v>65793</v>
      </c>
      <c r="C18523" s="9" t="s">
        <v>59509</v>
      </c>
      <c r="D18523" s="9">
        <v>3</v>
      </c>
      <c r="E18523" t="s">
        <v>61230</v>
      </c>
      <c r="F18523" s="4" t="s">
        <v>274</v>
      </c>
      <c r="G18523" t="s">
        <v>282</v>
      </c>
      <c r="H18523" t="s">
        <v>283</v>
      </c>
    </row>
    <row r="18524" spans="2:8" x14ac:dyDescent="0.35">
      <c r="B18524" s="12" t="s">
        <v>65794</v>
      </c>
      <c r="C18524" s="9" t="s">
        <v>59509</v>
      </c>
      <c r="D18524" s="9">
        <v>3</v>
      </c>
      <c r="E18524" t="s">
        <v>61231</v>
      </c>
      <c r="F18524" s="4" t="s">
        <v>274</v>
      </c>
      <c r="G18524" t="s">
        <v>282</v>
      </c>
      <c r="H18524" t="s">
        <v>283</v>
      </c>
    </row>
    <row r="18525" spans="2:8" x14ac:dyDescent="0.35">
      <c r="B18525" s="12" t="s">
        <v>65795</v>
      </c>
      <c r="C18525" s="9" t="s">
        <v>59509</v>
      </c>
      <c r="D18525" s="9">
        <v>3</v>
      </c>
      <c r="E18525" t="s">
        <v>61232</v>
      </c>
      <c r="F18525" s="4" t="s">
        <v>275</v>
      </c>
      <c r="G18525" t="s">
        <v>282</v>
      </c>
      <c r="H18525" t="s">
        <v>283</v>
      </c>
    </row>
    <row r="18526" spans="2:8" x14ac:dyDescent="0.35">
      <c r="B18526" s="12" t="s">
        <v>65796</v>
      </c>
      <c r="C18526" s="9" t="s">
        <v>59509</v>
      </c>
      <c r="D18526" s="9">
        <v>3</v>
      </c>
      <c r="E18526" t="s">
        <v>61233</v>
      </c>
      <c r="F18526" s="4" t="s">
        <v>274</v>
      </c>
      <c r="G18526" t="s">
        <v>282</v>
      </c>
      <c r="H18526" t="s">
        <v>283</v>
      </c>
    </row>
    <row r="18527" spans="2:8" x14ac:dyDescent="0.35">
      <c r="B18527" s="12" t="s">
        <v>65797</v>
      </c>
      <c r="C18527" s="9" t="s">
        <v>59509</v>
      </c>
      <c r="D18527" s="9">
        <v>3</v>
      </c>
      <c r="E18527" t="s">
        <v>61234</v>
      </c>
      <c r="F18527" s="4" t="s">
        <v>275</v>
      </c>
      <c r="G18527" t="s">
        <v>282</v>
      </c>
      <c r="H18527" t="s">
        <v>283</v>
      </c>
    </row>
    <row r="18528" spans="2:8" x14ac:dyDescent="0.35">
      <c r="B18528" s="12" t="s">
        <v>65798</v>
      </c>
      <c r="C18528" s="9" t="s">
        <v>59509</v>
      </c>
      <c r="D18528" s="9">
        <v>3</v>
      </c>
      <c r="E18528" t="s">
        <v>61235</v>
      </c>
      <c r="F18528" s="4" t="s">
        <v>275</v>
      </c>
      <c r="G18528" t="s">
        <v>282</v>
      </c>
      <c r="H18528" t="s">
        <v>283</v>
      </c>
    </row>
    <row r="18529" spans="2:8" x14ac:dyDescent="0.35">
      <c r="B18529" s="12" t="s">
        <v>65799</v>
      </c>
      <c r="C18529" s="9" t="s">
        <v>59509</v>
      </c>
      <c r="D18529" s="9">
        <v>3</v>
      </c>
      <c r="E18529" t="s">
        <v>61236</v>
      </c>
      <c r="F18529" s="4" t="s">
        <v>274</v>
      </c>
      <c r="G18529" t="s">
        <v>282</v>
      </c>
      <c r="H18529" t="s">
        <v>283</v>
      </c>
    </row>
    <row r="18530" spans="2:8" x14ac:dyDescent="0.35">
      <c r="B18530" s="12" t="s">
        <v>65800</v>
      </c>
      <c r="C18530" s="9" t="s">
        <v>59509</v>
      </c>
      <c r="D18530" s="9">
        <v>3</v>
      </c>
      <c r="E18530" t="s">
        <v>61237</v>
      </c>
      <c r="F18530" s="4" t="s">
        <v>274</v>
      </c>
      <c r="G18530" t="s">
        <v>282</v>
      </c>
      <c r="H18530" t="s">
        <v>283</v>
      </c>
    </row>
    <row r="18531" spans="2:8" x14ac:dyDescent="0.35">
      <c r="B18531" s="12" t="s">
        <v>65801</v>
      </c>
      <c r="C18531" s="9" t="s">
        <v>59509</v>
      </c>
      <c r="D18531" s="9">
        <v>3</v>
      </c>
      <c r="E18531" t="s">
        <v>61238</v>
      </c>
      <c r="F18531" s="4" t="s">
        <v>274</v>
      </c>
      <c r="G18531" t="s">
        <v>282</v>
      </c>
      <c r="H18531" t="s">
        <v>283</v>
      </c>
    </row>
    <row r="18532" spans="2:8" x14ac:dyDescent="0.35">
      <c r="B18532" s="12" t="s">
        <v>65802</v>
      </c>
      <c r="C18532" s="9" t="s">
        <v>59509</v>
      </c>
      <c r="D18532" s="9">
        <v>3</v>
      </c>
      <c r="E18532" t="s">
        <v>61239</v>
      </c>
      <c r="F18532" s="4" t="s">
        <v>274</v>
      </c>
      <c r="G18532" t="s">
        <v>282</v>
      </c>
      <c r="H18532" t="s">
        <v>283</v>
      </c>
    </row>
    <row r="18533" spans="2:8" x14ac:dyDescent="0.35">
      <c r="B18533" s="12" t="s">
        <v>65803</v>
      </c>
      <c r="C18533" s="9" t="s">
        <v>59509</v>
      </c>
      <c r="D18533" s="9">
        <v>3</v>
      </c>
      <c r="E18533" t="s">
        <v>61240</v>
      </c>
      <c r="F18533" s="4" t="s">
        <v>275</v>
      </c>
      <c r="G18533" t="s">
        <v>282</v>
      </c>
      <c r="H18533" t="s">
        <v>283</v>
      </c>
    </row>
    <row r="18534" spans="2:8" x14ac:dyDescent="0.35">
      <c r="B18534" s="12" t="s">
        <v>65804</v>
      </c>
      <c r="C18534" s="9" t="s">
        <v>59509</v>
      </c>
      <c r="D18534" s="9">
        <v>3</v>
      </c>
      <c r="E18534" t="s">
        <v>61241</v>
      </c>
      <c r="F18534" s="4" t="s">
        <v>274</v>
      </c>
      <c r="G18534" t="s">
        <v>282</v>
      </c>
      <c r="H18534" t="s">
        <v>283</v>
      </c>
    </row>
    <row r="18535" spans="2:8" x14ac:dyDescent="0.35">
      <c r="B18535" s="12" t="s">
        <v>65805</v>
      </c>
      <c r="C18535" s="9" t="s">
        <v>59509</v>
      </c>
      <c r="D18535" s="9">
        <v>3</v>
      </c>
      <c r="E18535" t="s">
        <v>61242</v>
      </c>
      <c r="F18535" s="4" t="s">
        <v>274</v>
      </c>
      <c r="G18535" t="s">
        <v>282</v>
      </c>
      <c r="H18535" t="s">
        <v>283</v>
      </c>
    </row>
    <row r="18536" spans="2:8" x14ac:dyDescent="0.35">
      <c r="B18536" s="12" t="s">
        <v>65806</v>
      </c>
      <c r="C18536" s="9" t="s">
        <v>59509</v>
      </c>
      <c r="D18536" s="9">
        <v>3</v>
      </c>
      <c r="E18536" t="s">
        <v>61243</v>
      </c>
      <c r="F18536" s="4" t="s">
        <v>274</v>
      </c>
      <c r="G18536" t="s">
        <v>282</v>
      </c>
      <c r="H18536" t="s">
        <v>283</v>
      </c>
    </row>
    <row r="18537" spans="2:8" x14ac:dyDescent="0.35">
      <c r="B18537" s="12" t="s">
        <v>65807</v>
      </c>
      <c r="C18537" s="9" t="s">
        <v>59509</v>
      </c>
      <c r="D18537" s="9">
        <v>3</v>
      </c>
      <c r="E18537" t="s">
        <v>61244</v>
      </c>
      <c r="F18537" s="4" t="s">
        <v>274</v>
      </c>
      <c r="G18537" t="s">
        <v>282</v>
      </c>
      <c r="H18537" t="s">
        <v>283</v>
      </c>
    </row>
    <row r="18538" spans="2:8" x14ac:dyDescent="0.35">
      <c r="B18538" s="12" t="s">
        <v>65808</v>
      </c>
      <c r="C18538" s="9" t="s">
        <v>59509</v>
      </c>
      <c r="D18538" s="9">
        <v>3</v>
      </c>
      <c r="E18538" t="s">
        <v>61245</v>
      </c>
      <c r="F18538" s="4" t="s">
        <v>274</v>
      </c>
      <c r="G18538" t="s">
        <v>282</v>
      </c>
      <c r="H18538" t="s">
        <v>283</v>
      </c>
    </row>
    <row r="18539" spans="2:8" x14ac:dyDescent="0.35">
      <c r="B18539" s="12" t="s">
        <v>65809</v>
      </c>
      <c r="C18539" s="9" t="s">
        <v>59509</v>
      </c>
      <c r="D18539" s="9">
        <v>3</v>
      </c>
      <c r="E18539" t="s">
        <v>61246</v>
      </c>
      <c r="F18539" s="4" t="s">
        <v>274</v>
      </c>
      <c r="G18539" t="s">
        <v>282</v>
      </c>
      <c r="H18539" t="s">
        <v>283</v>
      </c>
    </row>
    <row r="18540" spans="2:8" x14ac:dyDescent="0.35">
      <c r="B18540" s="12" t="s">
        <v>65810</v>
      </c>
      <c r="C18540" s="9" t="s">
        <v>59509</v>
      </c>
      <c r="D18540" s="9">
        <v>3</v>
      </c>
      <c r="E18540" t="s">
        <v>61247</v>
      </c>
      <c r="F18540" s="4" t="s">
        <v>275</v>
      </c>
      <c r="G18540" t="s">
        <v>282</v>
      </c>
      <c r="H18540" t="s">
        <v>283</v>
      </c>
    </row>
    <row r="18541" spans="2:8" x14ac:dyDescent="0.35">
      <c r="B18541" s="12" t="s">
        <v>65811</v>
      </c>
      <c r="C18541" s="9" t="s">
        <v>59509</v>
      </c>
      <c r="D18541" s="9">
        <v>3</v>
      </c>
      <c r="E18541" t="s">
        <v>61248</v>
      </c>
      <c r="F18541" s="4" t="s">
        <v>275</v>
      </c>
      <c r="G18541" t="s">
        <v>282</v>
      </c>
      <c r="H18541" t="s">
        <v>283</v>
      </c>
    </row>
    <row r="18542" spans="2:8" x14ac:dyDescent="0.35">
      <c r="B18542" s="12" t="s">
        <v>65812</v>
      </c>
      <c r="C18542" s="9" t="s">
        <v>59509</v>
      </c>
      <c r="D18542" s="9">
        <v>3</v>
      </c>
      <c r="E18542" t="s">
        <v>61249</v>
      </c>
      <c r="F18542" s="4" t="s">
        <v>274</v>
      </c>
      <c r="G18542" t="s">
        <v>282</v>
      </c>
      <c r="H18542" t="s">
        <v>283</v>
      </c>
    </row>
    <row r="18543" spans="2:8" x14ac:dyDescent="0.35">
      <c r="B18543" s="12" t="s">
        <v>65813</v>
      </c>
      <c r="C18543" s="9" t="s">
        <v>59509</v>
      </c>
      <c r="D18543" s="9">
        <v>3</v>
      </c>
      <c r="E18543" t="s">
        <v>61250</v>
      </c>
      <c r="F18543" s="4" t="s">
        <v>274</v>
      </c>
      <c r="G18543" t="s">
        <v>282</v>
      </c>
      <c r="H18543" t="s">
        <v>283</v>
      </c>
    </row>
    <row r="18544" spans="2:8" x14ac:dyDescent="0.35">
      <c r="B18544" s="12" t="s">
        <v>65814</v>
      </c>
      <c r="C18544" s="9" t="s">
        <v>59509</v>
      </c>
      <c r="D18544" s="9">
        <v>3</v>
      </c>
      <c r="E18544" t="s">
        <v>61251</v>
      </c>
      <c r="F18544" s="4" t="s">
        <v>275</v>
      </c>
      <c r="G18544" t="s">
        <v>282</v>
      </c>
      <c r="H18544" t="s">
        <v>283</v>
      </c>
    </row>
    <row r="18545" spans="2:8" x14ac:dyDescent="0.35">
      <c r="B18545" s="12" t="s">
        <v>65815</v>
      </c>
      <c r="C18545" s="9" t="s">
        <v>59509</v>
      </c>
      <c r="D18545" s="9">
        <v>3</v>
      </c>
      <c r="E18545" t="s">
        <v>61252</v>
      </c>
      <c r="F18545" s="4" t="s">
        <v>274</v>
      </c>
      <c r="G18545" t="s">
        <v>282</v>
      </c>
      <c r="H18545" t="s">
        <v>283</v>
      </c>
    </row>
    <row r="18546" spans="2:8" x14ac:dyDescent="0.35">
      <c r="B18546" s="12" t="s">
        <v>65816</v>
      </c>
      <c r="C18546" s="9" t="s">
        <v>59509</v>
      </c>
      <c r="D18546" s="9">
        <v>3</v>
      </c>
      <c r="E18546" t="s">
        <v>61253</v>
      </c>
      <c r="F18546" s="4" t="s">
        <v>274</v>
      </c>
      <c r="G18546" t="s">
        <v>282</v>
      </c>
      <c r="H18546" t="s">
        <v>283</v>
      </c>
    </row>
    <row r="18547" spans="2:8" x14ac:dyDescent="0.35">
      <c r="B18547" s="12" t="s">
        <v>65817</v>
      </c>
      <c r="C18547" s="9" t="s">
        <v>59509</v>
      </c>
      <c r="D18547" s="9">
        <v>3</v>
      </c>
      <c r="E18547" t="s">
        <v>61254</v>
      </c>
      <c r="F18547" s="4" t="s">
        <v>275</v>
      </c>
      <c r="G18547" t="s">
        <v>282</v>
      </c>
      <c r="H18547" t="s">
        <v>283</v>
      </c>
    </row>
    <row r="18548" spans="2:8" x14ac:dyDescent="0.35">
      <c r="B18548" s="12" t="s">
        <v>65818</v>
      </c>
      <c r="C18548" s="9" t="s">
        <v>59509</v>
      </c>
      <c r="D18548" s="9">
        <v>3</v>
      </c>
      <c r="E18548" t="s">
        <v>61255</v>
      </c>
      <c r="F18548" s="4" t="s">
        <v>274</v>
      </c>
      <c r="G18548" t="s">
        <v>282</v>
      </c>
      <c r="H18548" t="s">
        <v>283</v>
      </c>
    </row>
    <row r="18549" spans="2:8" x14ac:dyDescent="0.35">
      <c r="B18549" s="12" t="s">
        <v>65819</v>
      </c>
      <c r="C18549" s="9" t="s">
        <v>59509</v>
      </c>
      <c r="D18549" s="9">
        <v>3</v>
      </c>
      <c r="E18549" t="s">
        <v>61256</v>
      </c>
      <c r="F18549" s="4" t="s">
        <v>275</v>
      </c>
      <c r="G18549" t="s">
        <v>282</v>
      </c>
      <c r="H18549" t="s">
        <v>283</v>
      </c>
    </row>
    <row r="18550" spans="2:8" x14ac:dyDescent="0.35">
      <c r="B18550" s="12" t="s">
        <v>65820</v>
      </c>
      <c r="C18550" s="9" t="s">
        <v>59509</v>
      </c>
      <c r="D18550" s="9">
        <v>3</v>
      </c>
      <c r="E18550" t="s">
        <v>61257</v>
      </c>
      <c r="F18550" s="4" t="s">
        <v>274</v>
      </c>
      <c r="G18550" t="s">
        <v>282</v>
      </c>
      <c r="H18550" t="s">
        <v>283</v>
      </c>
    </row>
    <row r="18551" spans="2:8" x14ac:dyDescent="0.35">
      <c r="B18551" s="12" t="s">
        <v>65821</v>
      </c>
      <c r="C18551" s="9" t="s">
        <v>59509</v>
      </c>
      <c r="D18551" s="9">
        <v>3</v>
      </c>
      <c r="E18551" t="s">
        <v>61258</v>
      </c>
      <c r="F18551" s="4" t="s">
        <v>274</v>
      </c>
      <c r="G18551" t="s">
        <v>282</v>
      </c>
      <c r="H18551" t="s">
        <v>283</v>
      </c>
    </row>
    <row r="18552" spans="2:8" x14ac:dyDescent="0.35">
      <c r="B18552" s="12" t="s">
        <v>65822</v>
      </c>
      <c r="C18552" s="9" t="s">
        <v>59509</v>
      </c>
      <c r="D18552" s="9">
        <v>3</v>
      </c>
      <c r="E18552" t="s">
        <v>61259</v>
      </c>
      <c r="F18552" s="4" t="s">
        <v>275</v>
      </c>
      <c r="G18552" t="s">
        <v>282</v>
      </c>
      <c r="H18552" t="s">
        <v>283</v>
      </c>
    </row>
    <row r="18553" spans="2:8" x14ac:dyDescent="0.35">
      <c r="B18553" s="12" t="s">
        <v>65823</v>
      </c>
      <c r="C18553" s="9" t="s">
        <v>59509</v>
      </c>
      <c r="D18553" s="9">
        <v>3</v>
      </c>
      <c r="E18553" t="s">
        <v>61260</v>
      </c>
      <c r="F18553" s="4" t="s">
        <v>274</v>
      </c>
      <c r="G18553" t="s">
        <v>282</v>
      </c>
      <c r="H18553" t="s">
        <v>283</v>
      </c>
    </row>
    <row r="18554" spans="2:8" x14ac:dyDescent="0.35">
      <c r="B18554" s="12" t="s">
        <v>65824</v>
      </c>
      <c r="C18554" s="9" t="s">
        <v>59509</v>
      </c>
      <c r="D18554" s="9">
        <v>3</v>
      </c>
      <c r="E18554" t="s">
        <v>61261</v>
      </c>
      <c r="F18554" s="4" t="s">
        <v>274</v>
      </c>
      <c r="G18554" t="s">
        <v>282</v>
      </c>
      <c r="H18554" t="s">
        <v>283</v>
      </c>
    </row>
    <row r="18555" spans="2:8" x14ac:dyDescent="0.35">
      <c r="B18555" s="12" t="s">
        <v>65825</v>
      </c>
      <c r="C18555" s="9" t="s">
        <v>59509</v>
      </c>
      <c r="D18555" s="9">
        <v>3</v>
      </c>
      <c r="E18555" t="s">
        <v>61262</v>
      </c>
      <c r="F18555" s="4" t="s">
        <v>274</v>
      </c>
      <c r="G18555" t="s">
        <v>282</v>
      </c>
      <c r="H18555" t="s">
        <v>283</v>
      </c>
    </row>
    <row r="18556" spans="2:8" x14ac:dyDescent="0.35">
      <c r="B18556" s="12" t="s">
        <v>65826</v>
      </c>
      <c r="C18556" s="9" t="s">
        <v>59509</v>
      </c>
      <c r="D18556" s="9">
        <v>3</v>
      </c>
      <c r="E18556" t="s">
        <v>61263</v>
      </c>
      <c r="F18556" s="4" t="s">
        <v>275</v>
      </c>
      <c r="G18556" t="s">
        <v>282</v>
      </c>
      <c r="H18556" t="s">
        <v>283</v>
      </c>
    </row>
    <row r="18557" spans="2:8" x14ac:dyDescent="0.35">
      <c r="B18557" s="12" t="s">
        <v>65827</v>
      </c>
      <c r="C18557" s="9" t="s">
        <v>59509</v>
      </c>
      <c r="D18557" s="9">
        <v>3</v>
      </c>
      <c r="E18557" t="s">
        <v>61264</v>
      </c>
      <c r="F18557" s="4" t="s">
        <v>275</v>
      </c>
      <c r="G18557" t="s">
        <v>282</v>
      </c>
      <c r="H18557" t="s">
        <v>283</v>
      </c>
    </row>
    <row r="18558" spans="2:8" x14ac:dyDescent="0.35">
      <c r="B18558" s="12" t="s">
        <v>65828</v>
      </c>
      <c r="C18558" s="9" t="s">
        <v>59509</v>
      </c>
      <c r="D18558" s="9">
        <v>3</v>
      </c>
      <c r="E18558" t="s">
        <v>61265</v>
      </c>
      <c r="F18558" s="4" t="s">
        <v>274</v>
      </c>
      <c r="G18558" t="s">
        <v>282</v>
      </c>
      <c r="H18558" t="s">
        <v>283</v>
      </c>
    </row>
    <row r="18559" spans="2:8" x14ac:dyDescent="0.35">
      <c r="B18559" s="12" t="s">
        <v>65829</v>
      </c>
      <c r="C18559" s="9" t="s">
        <v>59509</v>
      </c>
      <c r="D18559" s="9">
        <v>3</v>
      </c>
      <c r="E18559" t="s">
        <v>61266</v>
      </c>
      <c r="F18559" s="4" t="s">
        <v>274</v>
      </c>
      <c r="G18559" t="s">
        <v>282</v>
      </c>
      <c r="H18559" t="s">
        <v>283</v>
      </c>
    </row>
    <row r="18560" spans="2:8" x14ac:dyDescent="0.35">
      <c r="B18560" s="12" t="s">
        <v>65830</v>
      </c>
      <c r="C18560" s="9" t="s">
        <v>59509</v>
      </c>
      <c r="D18560" s="9">
        <v>3</v>
      </c>
      <c r="E18560" t="s">
        <v>61267</v>
      </c>
      <c r="F18560" s="4" t="s">
        <v>275</v>
      </c>
      <c r="G18560" t="s">
        <v>282</v>
      </c>
      <c r="H18560" t="s">
        <v>283</v>
      </c>
    </row>
    <row r="18561" spans="2:8" x14ac:dyDescent="0.35">
      <c r="B18561" s="12" t="s">
        <v>65831</v>
      </c>
      <c r="C18561" s="9" t="s">
        <v>59509</v>
      </c>
      <c r="D18561" s="9">
        <v>3</v>
      </c>
      <c r="E18561" t="s">
        <v>61268</v>
      </c>
      <c r="F18561" s="4" t="s">
        <v>275</v>
      </c>
      <c r="G18561" t="s">
        <v>282</v>
      </c>
      <c r="H18561" t="s">
        <v>283</v>
      </c>
    </row>
    <row r="18562" spans="2:8" x14ac:dyDescent="0.35">
      <c r="B18562" s="12" t="s">
        <v>65832</v>
      </c>
      <c r="C18562" s="9" t="s">
        <v>59509</v>
      </c>
      <c r="D18562" s="9">
        <v>3</v>
      </c>
      <c r="E18562" t="s">
        <v>61269</v>
      </c>
      <c r="F18562" s="4" t="s">
        <v>274</v>
      </c>
      <c r="G18562" t="s">
        <v>282</v>
      </c>
      <c r="H18562" t="s">
        <v>283</v>
      </c>
    </row>
    <row r="18563" spans="2:8" x14ac:dyDescent="0.35">
      <c r="B18563" s="12" t="s">
        <v>65833</v>
      </c>
      <c r="C18563" s="9" t="s">
        <v>59509</v>
      </c>
      <c r="D18563" s="9">
        <v>3</v>
      </c>
      <c r="E18563" t="s">
        <v>61270</v>
      </c>
      <c r="F18563" s="4" t="s">
        <v>274</v>
      </c>
      <c r="G18563" t="s">
        <v>282</v>
      </c>
      <c r="H18563" t="s">
        <v>283</v>
      </c>
    </row>
    <row r="18564" spans="2:8" x14ac:dyDescent="0.35">
      <c r="B18564" s="12" t="s">
        <v>65834</v>
      </c>
      <c r="C18564" s="9" t="s">
        <v>59509</v>
      </c>
      <c r="D18564" s="9">
        <v>3</v>
      </c>
      <c r="E18564" t="s">
        <v>61271</v>
      </c>
      <c r="F18564" s="4" t="s">
        <v>274</v>
      </c>
      <c r="G18564" t="s">
        <v>282</v>
      </c>
      <c r="H18564" t="s">
        <v>283</v>
      </c>
    </row>
    <row r="18565" spans="2:8" x14ac:dyDescent="0.35">
      <c r="B18565" s="12" t="s">
        <v>65835</v>
      </c>
      <c r="C18565" s="9" t="s">
        <v>59509</v>
      </c>
      <c r="D18565" s="9">
        <v>3</v>
      </c>
      <c r="E18565" t="s">
        <v>61272</v>
      </c>
      <c r="F18565" s="4" t="s">
        <v>274</v>
      </c>
      <c r="G18565" t="s">
        <v>282</v>
      </c>
      <c r="H18565" t="s">
        <v>283</v>
      </c>
    </row>
    <row r="18566" spans="2:8" x14ac:dyDescent="0.35">
      <c r="B18566" s="12" t="s">
        <v>65836</v>
      </c>
      <c r="C18566" s="9" t="s">
        <v>59509</v>
      </c>
      <c r="D18566" s="9">
        <v>3</v>
      </c>
      <c r="E18566" t="s">
        <v>61273</v>
      </c>
      <c r="F18566" s="4" t="s">
        <v>275</v>
      </c>
      <c r="G18566" t="s">
        <v>282</v>
      </c>
      <c r="H18566" t="s">
        <v>283</v>
      </c>
    </row>
    <row r="18567" spans="2:8" x14ac:dyDescent="0.35">
      <c r="B18567" s="12" t="s">
        <v>65837</v>
      </c>
      <c r="C18567" s="9" t="s">
        <v>59509</v>
      </c>
      <c r="D18567" s="9">
        <v>3</v>
      </c>
      <c r="E18567" t="s">
        <v>61274</v>
      </c>
      <c r="F18567" s="4" t="s">
        <v>275</v>
      </c>
      <c r="G18567" t="s">
        <v>282</v>
      </c>
      <c r="H18567" t="s">
        <v>283</v>
      </c>
    </row>
    <row r="18568" spans="2:8" x14ac:dyDescent="0.35">
      <c r="B18568" s="12" t="s">
        <v>65838</v>
      </c>
      <c r="C18568" s="9" t="s">
        <v>59509</v>
      </c>
      <c r="D18568" s="9">
        <v>3</v>
      </c>
      <c r="E18568" t="s">
        <v>61275</v>
      </c>
      <c r="F18568" s="4" t="s">
        <v>274</v>
      </c>
      <c r="G18568" t="s">
        <v>282</v>
      </c>
      <c r="H18568" t="s">
        <v>283</v>
      </c>
    </row>
    <row r="18569" spans="2:8" x14ac:dyDescent="0.35">
      <c r="B18569" s="12" t="s">
        <v>65839</v>
      </c>
      <c r="C18569" s="9" t="s">
        <v>59509</v>
      </c>
      <c r="D18569" s="9">
        <v>3</v>
      </c>
      <c r="E18569" t="s">
        <v>61276</v>
      </c>
      <c r="F18569" s="4" t="s">
        <v>274</v>
      </c>
      <c r="G18569" t="s">
        <v>282</v>
      </c>
      <c r="H18569" t="s">
        <v>283</v>
      </c>
    </row>
    <row r="18570" spans="2:8" x14ac:dyDescent="0.35">
      <c r="B18570" s="12" t="s">
        <v>65840</v>
      </c>
      <c r="C18570" s="9" t="s">
        <v>59509</v>
      </c>
      <c r="D18570" s="9">
        <v>3</v>
      </c>
      <c r="E18570" t="s">
        <v>61277</v>
      </c>
      <c r="F18570" s="4" t="s">
        <v>275</v>
      </c>
      <c r="G18570" t="s">
        <v>282</v>
      </c>
      <c r="H18570" t="s">
        <v>283</v>
      </c>
    </row>
    <row r="18571" spans="2:8" x14ac:dyDescent="0.35">
      <c r="B18571" s="12" t="s">
        <v>65841</v>
      </c>
      <c r="C18571" s="9" t="s">
        <v>59509</v>
      </c>
      <c r="D18571" s="9">
        <v>3</v>
      </c>
      <c r="E18571" t="s">
        <v>61278</v>
      </c>
      <c r="F18571" s="4" t="s">
        <v>274</v>
      </c>
      <c r="G18571" t="s">
        <v>282</v>
      </c>
      <c r="H18571" t="s">
        <v>283</v>
      </c>
    </row>
    <row r="18572" spans="2:8" x14ac:dyDescent="0.35">
      <c r="B18572" s="12" t="s">
        <v>65842</v>
      </c>
      <c r="C18572" s="9" t="s">
        <v>59509</v>
      </c>
      <c r="D18572" s="9">
        <v>3</v>
      </c>
      <c r="E18572" t="s">
        <v>61279</v>
      </c>
      <c r="F18572" s="4" t="s">
        <v>275</v>
      </c>
      <c r="G18572" t="s">
        <v>282</v>
      </c>
      <c r="H18572" t="s">
        <v>283</v>
      </c>
    </row>
    <row r="18573" spans="2:8" x14ac:dyDescent="0.35">
      <c r="B18573" s="12" t="s">
        <v>65843</v>
      </c>
      <c r="C18573" s="9" t="s">
        <v>59509</v>
      </c>
      <c r="D18573" s="9">
        <v>3</v>
      </c>
      <c r="E18573" t="s">
        <v>61280</v>
      </c>
      <c r="F18573" s="4" t="s">
        <v>274</v>
      </c>
      <c r="G18573" t="s">
        <v>282</v>
      </c>
      <c r="H18573" t="s">
        <v>283</v>
      </c>
    </row>
    <row r="18574" spans="2:8" x14ac:dyDescent="0.35">
      <c r="B18574" s="12" t="s">
        <v>65844</v>
      </c>
      <c r="C18574" s="9" t="s">
        <v>59509</v>
      </c>
      <c r="D18574" s="9">
        <v>3</v>
      </c>
      <c r="E18574" t="s">
        <v>61281</v>
      </c>
      <c r="F18574" s="4" t="s">
        <v>275</v>
      </c>
      <c r="G18574" t="s">
        <v>282</v>
      </c>
      <c r="H18574" t="s">
        <v>283</v>
      </c>
    </row>
    <row r="18575" spans="2:8" x14ac:dyDescent="0.35">
      <c r="B18575" s="12" t="s">
        <v>65845</v>
      </c>
      <c r="C18575" s="9" t="s">
        <v>59509</v>
      </c>
      <c r="D18575" s="9">
        <v>3</v>
      </c>
      <c r="E18575" t="s">
        <v>61282</v>
      </c>
      <c r="F18575" s="4" t="s">
        <v>274</v>
      </c>
      <c r="G18575" t="s">
        <v>282</v>
      </c>
      <c r="H18575" t="s">
        <v>283</v>
      </c>
    </row>
    <row r="18576" spans="2:8" x14ac:dyDescent="0.35">
      <c r="B18576" s="12" t="s">
        <v>65846</v>
      </c>
      <c r="C18576" s="9" t="s">
        <v>59509</v>
      </c>
      <c r="D18576" s="9">
        <v>3</v>
      </c>
      <c r="E18576" t="s">
        <v>61283</v>
      </c>
      <c r="F18576" s="4" t="s">
        <v>275</v>
      </c>
      <c r="G18576" t="s">
        <v>282</v>
      </c>
      <c r="H18576" t="s">
        <v>283</v>
      </c>
    </row>
    <row r="18577" spans="2:8" x14ac:dyDescent="0.35">
      <c r="B18577" s="12" t="s">
        <v>65847</v>
      </c>
      <c r="C18577" s="9" t="s">
        <v>59509</v>
      </c>
      <c r="D18577" s="9">
        <v>3</v>
      </c>
      <c r="E18577" t="s">
        <v>61284</v>
      </c>
      <c r="F18577" s="4" t="s">
        <v>274</v>
      </c>
      <c r="G18577" t="s">
        <v>282</v>
      </c>
      <c r="H18577" t="s">
        <v>283</v>
      </c>
    </row>
    <row r="18578" spans="2:8" x14ac:dyDescent="0.35">
      <c r="B18578" s="12" t="s">
        <v>65848</v>
      </c>
      <c r="C18578" s="9" t="s">
        <v>59509</v>
      </c>
      <c r="D18578" s="9">
        <v>3</v>
      </c>
      <c r="E18578" t="s">
        <v>61285</v>
      </c>
      <c r="F18578" s="4" t="s">
        <v>275</v>
      </c>
      <c r="G18578" t="s">
        <v>282</v>
      </c>
      <c r="H18578" t="s">
        <v>283</v>
      </c>
    </row>
    <row r="18579" spans="2:8" x14ac:dyDescent="0.35">
      <c r="B18579" s="12" t="s">
        <v>65849</v>
      </c>
      <c r="C18579" s="9" t="s">
        <v>59509</v>
      </c>
      <c r="D18579" s="9">
        <v>3</v>
      </c>
      <c r="E18579" t="s">
        <v>61286</v>
      </c>
      <c r="F18579" s="4" t="s">
        <v>274</v>
      </c>
      <c r="G18579" t="s">
        <v>282</v>
      </c>
      <c r="H18579" t="s">
        <v>283</v>
      </c>
    </row>
    <row r="18580" spans="2:8" x14ac:dyDescent="0.35">
      <c r="B18580" s="12" t="s">
        <v>65850</v>
      </c>
      <c r="C18580" s="9" t="s">
        <v>59509</v>
      </c>
      <c r="D18580" s="9">
        <v>3</v>
      </c>
      <c r="E18580" t="s">
        <v>61287</v>
      </c>
      <c r="F18580" s="4" t="s">
        <v>275</v>
      </c>
      <c r="G18580" t="s">
        <v>282</v>
      </c>
      <c r="H18580" t="s">
        <v>283</v>
      </c>
    </row>
    <row r="18581" spans="2:8" x14ac:dyDescent="0.35">
      <c r="B18581" s="12" t="s">
        <v>65851</v>
      </c>
      <c r="C18581" s="9" t="s">
        <v>59509</v>
      </c>
      <c r="D18581" s="9">
        <v>3</v>
      </c>
      <c r="E18581" t="s">
        <v>61288</v>
      </c>
      <c r="F18581" s="4" t="s">
        <v>274</v>
      </c>
      <c r="G18581" t="s">
        <v>282</v>
      </c>
      <c r="H18581" t="s">
        <v>283</v>
      </c>
    </row>
    <row r="18582" spans="2:8" x14ac:dyDescent="0.35">
      <c r="B18582" s="12" t="s">
        <v>65852</v>
      </c>
      <c r="C18582" s="9" t="s">
        <v>59509</v>
      </c>
      <c r="D18582" s="9">
        <v>3</v>
      </c>
      <c r="E18582" t="s">
        <v>61289</v>
      </c>
      <c r="F18582" s="4" t="s">
        <v>275</v>
      </c>
      <c r="G18582" t="s">
        <v>282</v>
      </c>
      <c r="H18582" t="s">
        <v>283</v>
      </c>
    </row>
    <row r="18583" spans="2:8" x14ac:dyDescent="0.35">
      <c r="B18583" s="12" t="s">
        <v>65853</v>
      </c>
      <c r="C18583" s="9" t="s">
        <v>59509</v>
      </c>
      <c r="D18583" s="9">
        <v>3</v>
      </c>
      <c r="E18583" t="s">
        <v>61290</v>
      </c>
      <c r="F18583" s="4" t="s">
        <v>274</v>
      </c>
      <c r="G18583" t="s">
        <v>282</v>
      </c>
      <c r="H18583" t="s">
        <v>283</v>
      </c>
    </row>
    <row r="18584" spans="2:8" x14ac:dyDescent="0.35">
      <c r="B18584" s="12" t="s">
        <v>65854</v>
      </c>
      <c r="C18584" s="9" t="s">
        <v>59509</v>
      </c>
      <c r="D18584" s="9">
        <v>3</v>
      </c>
      <c r="E18584" t="s">
        <v>61291</v>
      </c>
      <c r="F18584" s="4" t="s">
        <v>274</v>
      </c>
      <c r="G18584" t="s">
        <v>282</v>
      </c>
      <c r="H18584" t="s">
        <v>283</v>
      </c>
    </row>
    <row r="18585" spans="2:8" x14ac:dyDescent="0.35">
      <c r="B18585" s="12" t="s">
        <v>65855</v>
      </c>
      <c r="C18585" s="9" t="s">
        <v>59509</v>
      </c>
      <c r="D18585" s="9">
        <v>3</v>
      </c>
      <c r="E18585" t="s">
        <v>61292</v>
      </c>
      <c r="F18585" s="4" t="s">
        <v>275</v>
      </c>
      <c r="G18585" t="s">
        <v>282</v>
      </c>
      <c r="H18585" t="s">
        <v>283</v>
      </c>
    </row>
    <row r="18586" spans="2:8" x14ac:dyDescent="0.35">
      <c r="B18586" s="12" t="s">
        <v>65856</v>
      </c>
      <c r="C18586" s="9" t="s">
        <v>59509</v>
      </c>
      <c r="D18586" s="9">
        <v>3</v>
      </c>
      <c r="E18586" t="s">
        <v>61293</v>
      </c>
      <c r="F18586" s="4" t="s">
        <v>274</v>
      </c>
      <c r="G18586" t="s">
        <v>282</v>
      </c>
      <c r="H18586" t="s">
        <v>283</v>
      </c>
    </row>
    <row r="18587" spans="2:8" x14ac:dyDescent="0.35">
      <c r="B18587" s="12" t="s">
        <v>65857</v>
      </c>
      <c r="C18587" s="9" t="s">
        <v>59509</v>
      </c>
      <c r="D18587" s="9">
        <v>3</v>
      </c>
      <c r="E18587" t="s">
        <v>61294</v>
      </c>
      <c r="F18587" s="4" t="s">
        <v>274</v>
      </c>
      <c r="G18587" t="s">
        <v>282</v>
      </c>
      <c r="H18587" t="s">
        <v>283</v>
      </c>
    </row>
    <row r="18588" spans="2:8" x14ac:dyDescent="0.35">
      <c r="B18588" s="12" t="s">
        <v>65858</v>
      </c>
      <c r="C18588" s="9" t="s">
        <v>59509</v>
      </c>
      <c r="D18588" s="9">
        <v>3</v>
      </c>
      <c r="E18588" t="s">
        <v>61295</v>
      </c>
      <c r="F18588" s="4" t="s">
        <v>275</v>
      </c>
      <c r="G18588" t="s">
        <v>282</v>
      </c>
      <c r="H18588" t="s">
        <v>283</v>
      </c>
    </row>
    <row r="18589" spans="2:8" x14ac:dyDescent="0.35">
      <c r="B18589" s="12" t="s">
        <v>65859</v>
      </c>
      <c r="C18589" s="9" t="s">
        <v>59509</v>
      </c>
      <c r="D18589" s="9">
        <v>3</v>
      </c>
      <c r="E18589" t="s">
        <v>61296</v>
      </c>
      <c r="F18589" s="4" t="s">
        <v>274</v>
      </c>
      <c r="G18589" t="s">
        <v>282</v>
      </c>
      <c r="H18589" t="s">
        <v>283</v>
      </c>
    </row>
    <row r="18590" spans="2:8" x14ac:dyDescent="0.35">
      <c r="B18590" s="12" t="s">
        <v>65860</v>
      </c>
      <c r="C18590" s="9" t="s">
        <v>59509</v>
      </c>
      <c r="D18590" s="9">
        <v>3</v>
      </c>
      <c r="E18590" t="s">
        <v>61297</v>
      </c>
      <c r="F18590" s="4" t="s">
        <v>274</v>
      </c>
      <c r="G18590" t="s">
        <v>282</v>
      </c>
      <c r="H18590" t="s">
        <v>283</v>
      </c>
    </row>
    <row r="18591" spans="2:8" x14ac:dyDescent="0.35">
      <c r="B18591" s="12" t="s">
        <v>65861</v>
      </c>
      <c r="C18591" s="9" t="s">
        <v>59509</v>
      </c>
      <c r="D18591" s="9">
        <v>3</v>
      </c>
      <c r="E18591" t="s">
        <v>61298</v>
      </c>
      <c r="F18591" s="4" t="s">
        <v>274</v>
      </c>
      <c r="G18591" t="s">
        <v>282</v>
      </c>
      <c r="H18591" t="s">
        <v>283</v>
      </c>
    </row>
    <row r="18592" spans="2:8" x14ac:dyDescent="0.35">
      <c r="B18592" s="12" t="s">
        <v>65862</v>
      </c>
      <c r="C18592" s="9" t="s">
        <v>59509</v>
      </c>
      <c r="D18592" s="9">
        <v>3</v>
      </c>
      <c r="E18592" t="s">
        <v>61299</v>
      </c>
      <c r="F18592" s="4" t="s">
        <v>274</v>
      </c>
      <c r="G18592" t="s">
        <v>282</v>
      </c>
      <c r="H18592" t="s">
        <v>283</v>
      </c>
    </row>
    <row r="18593" spans="2:8" x14ac:dyDescent="0.35">
      <c r="B18593" s="12" t="s">
        <v>65863</v>
      </c>
      <c r="C18593" s="9" t="s">
        <v>59509</v>
      </c>
      <c r="D18593" s="9">
        <v>3</v>
      </c>
      <c r="E18593" t="s">
        <v>61300</v>
      </c>
      <c r="F18593" s="4" t="s">
        <v>274</v>
      </c>
      <c r="G18593" t="s">
        <v>282</v>
      </c>
      <c r="H18593" t="s">
        <v>283</v>
      </c>
    </row>
    <row r="18594" spans="2:8" x14ac:dyDescent="0.35">
      <c r="B18594" s="12" t="s">
        <v>65864</v>
      </c>
      <c r="C18594" s="9" t="s">
        <v>59509</v>
      </c>
      <c r="D18594" s="9">
        <v>3</v>
      </c>
      <c r="E18594" t="s">
        <v>61301</v>
      </c>
      <c r="F18594" s="4" t="s">
        <v>274</v>
      </c>
      <c r="G18594" t="s">
        <v>282</v>
      </c>
      <c r="H18594" t="s">
        <v>283</v>
      </c>
    </row>
    <row r="18595" spans="2:8" x14ac:dyDescent="0.35">
      <c r="B18595" s="12" t="s">
        <v>65865</v>
      </c>
      <c r="C18595" s="9" t="s">
        <v>59509</v>
      </c>
      <c r="D18595" s="9">
        <v>3</v>
      </c>
      <c r="E18595" t="s">
        <v>61302</v>
      </c>
      <c r="F18595" s="4" t="s">
        <v>275</v>
      </c>
      <c r="G18595" t="s">
        <v>282</v>
      </c>
      <c r="H18595" t="s">
        <v>283</v>
      </c>
    </row>
    <row r="18596" spans="2:8" x14ac:dyDescent="0.35">
      <c r="B18596" s="12" t="s">
        <v>65866</v>
      </c>
      <c r="C18596" s="9" t="s">
        <v>59509</v>
      </c>
      <c r="D18596" s="9">
        <v>3</v>
      </c>
      <c r="E18596" t="s">
        <v>61303</v>
      </c>
      <c r="F18596" s="4" t="s">
        <v>274</v>
      </c>
      <c r="G18596" t="s">
        <v>282</v>
      </c>
      <c r="H18596" t="s">
        <v>283</v>
      </c>
    </row>
    <row r="18597" spans="2:8" x14ac:dyDescent="0.35">
      <c r="B18597" s="12" t="s">
        <v>65867</v>
      </c>
      <c r="C18597" s="9" t="s">
        <v>59509</v>
      </c>
      <c r="D18597" s="9">
        <v>3</v>
      </c>
      <c r="E18597" t="s">
        <v>61304</v>
      </c>
      <c r="F18597" s="4" t="s">
        <v>275</v>
      </c>
      <c r="G18597" t="s">
        <v>282</v>
      </c>
      <c r="H18597" t="s">
        <v>283</v>
      </c>
    </row>
    <row r="18598" spans="2:8" x14ac:dyDescent="0.35">
      <c r="B18598" s="12" t="s">
        <v>65868</v>
      </c>
      <c r="C18598" s="9" t="s">
        <v>18200</v>
      </c>
      <c r="D18598" s="9">
        <v>3</v>
      </c>
      <c r="E18598" t="s">
        <v>61305</v>
      </c>
      <c r="F18598" s="4" t="s">
        <v>275</v>
      </c>
      <c r="G18598" t="s">
        <v>282</v>
      </c>
      <c r="H18598" t="s">
        <v>283</v>
      </c>
    </row>
    <row r="18599" spans="2:8" x14ac:dyDescent="0.35">
      <c r="B18599" s="12" t="s">
        <v>65869</v>
      </c>
      <c r="C18599" s="9" t="s">
        <v>18200</v>
      </c>
      <c r="D18599" s="9">
        <v>3</v>
      </c>
      <c r="E18599" t="s">
        <v>61306</v>
      </c>
      <c r="F18599" s="4" t="s">
        <v>275</v>
      </c>
      <c r="G18599" t="s">
        <v>282</v>
      </c>
      <c r="H18599" t="s">
        <v>283</v>
      </c>
    </row>
    <row r="18600" spans="2:8" x14ac:dyDescent="0.35">
      <c r="B18600" s="12" t="s">
        <v>65870</v>
      </c>
      <c r="C18600" s="9" t="s">
        <v>18200</v>
      </c>
      <c r="D18600" s="9">
        <v>3</v>
      </c>
      <c r="E18600" t="s">
        <v>61307</v>
      </c>
      <c r="F18600" s="4" t="s">
        <v>274</v>
      </c>
      <c r="G18600" t="s">
        <v>282</v>
      </c>
      <c r="H18600" t="s">
        <v>283</v>
      </c>
    </row>
    <row r="18601" spans="2:8" x14ac:dyDescent="0.35">
      <c r="B18601" s="12" t="s">
        <v>65871</v>
      </c>
      <c r="C18601" s="9" t="s">
        <v>18200</v>
      </c>
      <c r="D18601" s="9">
        <v>3</v>
      </c>
      <c r="E18601" t="s">
        <v>61308</v>
      </c>
      <c r="F18601" s="4" t="s">
        <v>274</v>
      </c>
      <c r="G18601" t="s">
        <v>282</v>
      </c>
      <c r="H18601" t="s">
        <v>283</v>
      </c>
    </row>
    <row r="18602" spans="2:8" x14ac:dyDescent="0.35">
      <c r="B18602" s="12" t="s">
        <v>65872</v>
      </c>
      <c r="C18602" s="9" t="s">
        <v>18200</v>
      </c>
      <c r="D18602" s="9">
        <v>3</v>
      </c>
      <c r="E18602" t="s">
        <v>61309</v>
      </c>
      <c r="F18602" s="4" t="s">
        <v>275</v>
      </c>
      <c r="G18602" t="s">
        <v>282</v>
      </c>
      <c r="H18602" t="s">
        <v>283</v>
      </c>
    </row>
    <row r="18603" spans="2:8" x14ac:dyDescent="0.35">
      <c r="B18603" s="12" t="s">
        <v>65873</v>
      </c>
      <c r="C18603" s="9" t="s">
        <v>18200</v>
      </c>
      <c r="D18603" s="9">
        <v>3</v>
      </c>
      <c r="E18603" t="s">
        <v>61310</v>
      </c>
      <c r="F18603" s="4" t="s">
        <v>274</v>
      </c>
      <c r="G18603" t="s">
        <v>282</v>
      </c>
      <c r="H18603" t="s">
        <v>283</v>
      </c>
    </row>
    <row r="18604" spans="2:8" x14ac:dyDescent="0.35">
      <c r="B18604" s="12" t="s">
        <v>65874</v>
      </c>
      <c r="C18604" s="9" t="s">
        <v>18200</v>
      </c>
      <c r="D18604" s="9">
        <v>3</v>
      </c>
      <c r="E18604" t="s">
        <v>61311</v>
      </c>
      <c r="F18604" s="4" t="s">
        <v>274</v>
      </c>
      <c r="G18604" t="s">
        <v>282</v>
      </c>
      <c r="H18604" t="s">
        <v>283</v>
      </c>
    </row>
    <row r="18605" spans="2:8" x14ac:dyDescent="0.35">
      <c r="B18605" s="12" t="s">
        <v>65875</v>
      </c>
      <c r="C18605" s="9" t="s">
        <v>18200</v>
      </c>
      <c r="D18605" s="9">
        <v>3</v>
      </c>
      <c r="E18605" t="s">
        <v>61312</v>
      </c>
      <c r="F18605" s="4" t="s">
        <v>275</v>
      </c>
      <c r="G18605" t="s">
        <v>282</v>
      </c>
      <c r="H18605" t="s">
        <v>283</v>
      </c>
    </row>
    <row r="18606" spans="2:8" x14ac:dyDescent="0.35">
      <c r="B18606" s="12" t="s">
        <v>65876</v>
      </c>
      <c r="C18606" s="9" t="s">
        <v>18200</v>
      </c>
      <c r="D18606" s="9">
        <v>3</v>
      </c>
      <c r="E18606" t="s">
        <v>61313</v>
      </c>
      <c r="F18606" s="4" t="s">
        <v>274</v>
      </c>
      <c r="G18606" t="s">
        <v>282</v>
      </c>
      <c r="H18606" t="s">
        <v>283</v>
      </c>
    </row>
    <row r="18607" spans="2:8" x14ac:dyDescent="0.35">
      <c r="B18607" s="12" t="s">
        <v>65877</v>
      </c>
      <c r="C18607" s="9" t="s">
        <v>18200</v>
      </c>
      <c r="D18607" s="9">
        <v>3</v>
      </c>
      <c r="E18607" t="s">
        <v>61314</v>
      </c>
      <c r="F18607" s="4" t="s">
        <v>275</v>
      </c>
      <c r="G18607" t="s">
        <v>282</v>
      </c>
      <c r="H18607" t="s">
        <v>283</v>
      </c>
    </row>
    <row r="18608" spans="2:8" x14ac:dyDescent="0.35">
      <c r="B18608" s="12" t="s">
        <v>65878</v>
      </c>
      <c r="C18608" s="9" t="s">
        <v>18200</v>
      </c>
      <c r="D18608" s="9">
        <v>3</v>
      </c>
      <c r="E18608" t="s">
        <v>61315</v>
      </c>
      <c r="F18608" s="4" t="s">
        <v>275</v>
      </c>
      <c r="G18608" t="s">
        <v>282</v>
      </c>
      <c r="H18608" t="s">
        <v>283</v>
      </c>
    </row>
    <row r="18609" spans="2:8" x14ac:dyDescent="0.35">
      <c r="B18609" s="12" t="s">
        <v>65879</v>
      </c>
      <c r="C18609" s="9" t="s">
        <v>18200</v>
      </c>
      <c r="D18609" s="9">
        <v>3</v>
      </c>
      <c r="E18609" t="s">
        <v>61316</v>
      </c>
      <c r="F18609" s="4" t="s">
        <v>274</v>
      </c>
      <c r="G18609" t="s">
        <v>282</v>
      </c>
      <c r="H18609" t="s">
        <v>283</v>
      </c>
    </row>
    <row r="18610" spans="2:8" x14ac:dyDescent="0.35">
      <c r="B18610" s="12" t="s">
        <v>65880</v>
      </c>
      <c r="C18610" s="9" t="s">
        <v>18200</v>
      </c>
      <c r="D18610" s="9">
        <v>3</v>
      </c>
      <c r="E18610" t="s">
        <v>61317</v>
      </c>
      <c r="F18610" s="4" t="s">
        <v>274</v>
      </c>
      <c r="G18610" t="s">
        <v>282</v>
      </c>
      <c r="H18610" t="s">
        <v>283</v>
      </c>
    </row>
    <row r="18611" spans="2:8" x14ac:dyDescent="0.35">
      <c r="B18611" s="12" t="s">
        <v>65881</v>
      </c>
      <c r="C18611" s="9" t="s">
        <v>18200</v>
      </c>
      <c r="D18611" s="9">
        <v>3</v>
      </c>
      <c r="E18611" t="s">
        <v>61318</v>
      </c>
      <c r="F18611" s="4" t="s">
        <v>274</v>
      </c>
      <c r="G18611" t="s">
        <v>282</v>
      </c>
      <c r="H18611" t="s">
        <v>283</v>
      </c>
    </row>
    <row r="18612" spans="2:8" x14ac:dyDescent="0.35">
      <c r="B18612" s="12" t="s">
        <v>65882</v>
      </c>
      <c r="C18612" s="9" t="s">
        <v>18200</v>
      </c>
      <c r="D18612" s="9">
        <v>3</v>
      </c>
      <c r="E18612" t="s">
        <v>61319</v>
      </c>
      <c r="F18612" s="4" t="s">
        <v>274</v>
      </c>
      <c r="G18612" t="s">
        <v>282</v>
      </c>
      <c r="H18612" t="s">
        <v>283</v>
      </c>
    </row>
    <row r="18613" spans="2:8" x14ac:dyDescent="0.35">
      <c r="B18613" s="12" t="s">
        <v>65883</v>
      </c>
      <c r="C18613" s="9" t="s">
        <v>18200</v>
      </c>
      <c r="D18613" s="9">
        <v>3</v>
      </c>
      <c r="E18613" t="s">
        <v>61320</v>
      </c>
      <c r="F18613" s="4" t="s">
        <v>275</v>
      </c>
      <c r="G18613" t="s">
        <v>282</v>
      </c>
      <c r="H18613" t="s">
        <v>283</v>
      </c>
    </row>
    <row r="18614" spans="2:8" x14ac:dyDescent="0.35">
      <c r="B18614" s="12" t="s">
        <v>65884</v>
      </c>
      <c r="C18614" s="9" t="s">
        <v>18200</v>
      </c>
      <c r="D18614" s="9">
        <v>3</v>
      </c>
      <c r="E18614" t="s">
        <v>61321</v>
      </c>
      <c r="F18614" s="4" t="s">
        <v>275</v>
      </c>
      <c r="G18614" t="s">
        <v>282</v>
      </c>
      <c r="H18614" t="s">
        <v>283</v>
      </c>
    </row>
    <row r="18615" spans="2:8" x14ac:dyDescent="0.35">
      <c r="B18615" s="12" t="s">
        <v>65885</v>
      </c>
      <c r="C18615" s="9" t="s">
        <v>18200</v>
      </c>
      <c r="D18615" s="9">
        <v>3</v>
      </c>
      <c r="E18615" t="s">
        <v>61322</v>
      </c>
      <c r="F18615" s="4" t="s">
        <v>274</v>
      </c>
      <c r="G18615" t="s">
        <v>282</v>
      </c>
      <c r="H18615" t="s">
        <v>283</v>
      </c>
    </row>
    <row r="18616" spans="2:8" x14ac:dyDescent="0.35">
      <c r="B18616" s="12" t="s">
        <v>65886</v>
      </c>
      <c r="C18616" s="9" t="s">
        <v>18200</v>
      </c>
      <c r="D18616" s="9">
        <v>3</v>
      </c>
      <c r="E18616" t="s">
        <v>61323</v>
      </c>
      <c r="F18616" s="4" t="s">
        <v>275</v>
      </c>
      <c r="G18616" t="s">
        <v>282</v>
      </c>
      <c r="H18616" t="s">
        <v>283</v>
      </c>
    </row>
    <row r="18617" spans="2:8" x14ac:dyDescent="0.35">
      <c r="B18617" s="12" t="s">
        <v>65887</v>
      </c>
      <c r="C18617" s="9" t="s">
        <v>18200</v>
      </c>
      <c r="D18617" s="9">
        <v>3</v>
      </c>
      <c r="E18617" t="s">
        <v>61324</v>
      </c>
      <c r="F18617" s="4" t="s">
        <v>275</v>
      </c>
      <c r="G18617" t="s">
        <v>282</v>
      </c>
      <c r="H18617" t="s">
        <v>283</v>
      </c>
    </row>
    <row r="18618" spans="2:8" x14ac:dyDescent="0.35">
      <c r="B18618" s="12" t="s">
        <v>65888</v>
      </c>
      <c r="C18618" s="9" t="s">
        <v>18200</v>
      </c>
      <c r="D18618" s="9">
        <v>3</v>
      </c>
      <c r="E18618" t="s">
        <v>61325</v>
      </c>
      <c r="F18618" s="4" t="s">
        <v>274</v>
      </c>
      <c r="G18618" t="s">
        <v>282</v>
      </c>
      <c r="H18618" t="s">
        <v>283</v>
      </c>
    </row>
    <row r="18619" spans="2:8" x14ac:dyDescent="0.35">
      <c r="B18619" s="12" t="s">
        <v>65889</v>
      </c>
      <c r="C18619" s="9" t="s">
        <v>18200</v>
      </c>
      <c r="D18619" s="9">
        <v>3</v>
      </c>
      <c r="E18619" t="s">
        <v>61326</v>
      </c>
      <c r="F18619" s="4" t="s">
        <v>275</v>
      </c>
      <c r="G18619" t="s">
        <v>282</v>
      </c>
      <c r="H18619" t="s">
        <v>283</v>
      </c>
    </row>
    <row r="18620" spans="2:8" x14ac:dyDescent="0.35">
      <c r="B18620" s="12" t="s">
        <v>65890</v>
      </c>
      <c r="C18620" s="9" t="s">
        <v>18200</v>
      </c>
      <c r="D18620" s="9">
        <v>3</v>
      </c>
      <c r="E18620" t="s">
        <v>61327</v>
      </c>
      <c r="F18620" s="4" t="s">
        <v>275</v>
      </c>
      <c r="G18620" t="s">
        <v>282</v>
      </c>
      <c r="H18620" t="s">
        <v>283</v>
      </c>
    </row>
    <row r="18621" spans="2:8" x14ac:dyDescent="0.35">
      <c r="B18621" s="12" t="s">
        <v>65891</v>
      </c>
      <c r="C18621" s="9" t="s">
        <v>18200</v>
      </c>
      <c r="D18621" s="9">
        <v>3</v>
      </c>
      <c r="E18621" t="s">
        <v>61328</v>
      </c>
      <c r="F18621" s="4" t="s">
        <v>275</v>
      </c>
      <c r="G18621" t="s">
        <v>282</v>
      </c>
      <c r="H18621" t="s">
        <v>283</v>
      </c>
    </row>
    <row r="18622" spans="2:8" x14ac:dyDescent="0.35">
      <c r="B18622" s="12" t="s">
        <v>65892</v>
      </c>
      <c r="C18622" s="9" t="s">
        <v>18200</v>
      </c>
      <c r="D18622" s="9">
        <v>3</v>
      </c>
      <c r="E18622" t="s">
        <v>61329</v>
      </c>
      <c r="F18622" s="4" t="s">
        <v>275</v>
      </c>
      <c r="G18622" t="s">
        <v>282</v>
      </c>
      <c r="H18622" t="s">
        <v>283</v>
      </c>
    </row>
    <row r="18623" spans="2:8" x14ac:dyDescent="0.35">
      <c r="B18623" s="12" t="s">
        <v>65893</v>
      </c>
      <c r="C18623" s="9" t="s">
        <v>18200</v>
      </c>
      <c r="D18623" s="9">
        <v>3</v>
      </c>
      <c r="E18623" t="s">
        <v>61330</v>
      </c>
      <c r="F18623" s="4" t="s">
        <v>275</v>
      </c>
      <c r="G18623" t="s">
        <v>282</v>
      </c>
      <c r="H18623" t="s">
        <v>283</v>
      </c>
    </row>
    <row r="18624" spans="2:8" x14ac:dyDescent="0.35">
      <c r="B18624" s="12" t="s">
        <v>65894</v>
      </c>
      <c r="C18624" s="9" t="s">
        <v>18200</v>
      </c>
      <c r="D18624" s="9">
        <v>3</v>
      </c>
      <c r="E18624" t="s">
        <v>61331</v>
      </c>
      <c r="F18624" s="4" t="s">
        <v>274</v>
      </c>
      <c r="G18624" t="s">
        <v>282</v>
      </c>
      <c r="H18624" t="s">
        <v>283</v>
      </c>
    </row>
    <row r="18625" spans="2:8" x14ac:dyDescent="0.35">
      <c r="B18625" s="12" t="s">
        <v>65895</v>
      </c>
      <c r="C18625" s="9" t="s">
        <v>18200</v>
      </c>
      <c r="D18625" s="9">
        <v>3</v>
      </c>
      <c r="E18625" t="s">
        <v>61332</v>
      </c>
      <c r="F18625" s="4" t="s">
        <v>274</v>
      </c>
      <c r="G18625" t="s">
        <v>282</v>
      </c>
      <c r="H18625" t="s">
        <v>283</v>
      </c>
    </row>
    <row r="18626" spans="2:8" x14ac:dyDescent="0.35">
      <c r="B18626" s="12" t="s">
        <v>65896</v>
      </c>
      <c r="C18626" s="9" t="s">
        <v>18200</v>
      </c>
      <c r="D18626" s="9">
        <v>3</v>
      </c>
      <c r="E18626" t="s">
        <v>61333</v>
      </c>
      <c r="F18626" s="4" t="s">
        <v>274</v>
      </c>
      <c r="G18626" t="s">
        <v>282</v>
      </c>
      <c r="H18626" t="s">
        <v>283</v>
      </c>
    </row>
    <row r="18627" spans="2:8" x14ac:dyDescent="0.35">
      <c r="B18627" s="12" t="s">
        <v>65897</v>
      </c>
      <c r="C18627" s="9" t="s">
        <v>18200</v>
      </c>
      <c r="D18627" s="9">
        <v>3</v>
      </c>
      <c r="E18627" t="s">
        <v>61334</v>
      </c>
      <c r="F18627" s="4" t="s">
        <v>274</v>
      </c>
      <c r="G18627" t="s">
        <v>282</v>
      </c>
      <c r="H18627" t="s">
        <v>283</v>
      </c>
    </row>
    <row r="18628" spans="2:8" x14ac:dyDescent="0.35">
      <c r="B18628" s="12" t="s">
        <v>65898</v>
      </c>
      <c r="C18628" s="9" t="s">
        <v>18200</v>
      </c>
      <c r="D18628" s="9">
        <v>3</v>
      </c>
      <c r="E18628" t="s">
        <v>61335</v>
      </c>
      <c r="F18628" s="4" t="s">
        <v>274</v>
      </c>
      <c r="G18628" t="s">
        <v>282</v>
      </c>
      <c r="H18628" t="s">
        <v>283</v>
      </c>
    </row>
    <row r="18629" spans="2:8" x14ac:dyDescent="0.35">
      <c r="B18629" s="12" t="s">
        <v>65899</v>
      </c>
      <c r="C18629" s="9" t="s">
        <v>18200</v>
      </c>
      <c r="D18629" s="9">
        <v>3</v>
      </c>
      <c r="E18629" t="s">
        <v>61336</v>
      </c>
      <c r="F18629" s="4" t="s">
        <v>274</v>
      </c>
      <c r="G18629" t="s">
        <v>282</v>
      </c>
      <c r="H18629" t="s">
        <v>283</v>
      </c>
    </row>
    <row r="18630" spans="2:8" x14ac:dyDescent="0.35">
      <c r="B18630" s="12" t="s">
        <v>65900</v>
      </c>
      <c r="C18630" s="9" t="s">
        <v>18200</v>
      </c>
      <c r="D18630" s="9">
        <v>3</v>
      </c>
      <c r="E18630" t="s">
        <v>61337</v>
      </c>
      <c r="F18630" s="4" t="s">
        <v>274</v>
      </c>
      <c r="G18630" t="s">
        <v>282</v>
      </c>
      <c r="H18630" t="s">
        <v>283</v>
      </c>
    </row>
    <row r="18631" spans="2:8" x14ac:dyDescent="0.35">
      <c r="B18631" s="12" t="s">
        <v>65901</v>
      </c>
      <c r="C18631" s="9" t="s">
        <v>18200</v>
      </c>
      <c r="D18631" s="9">
        <v>3</v>
      </c>
      <c r="E18631" t="s">
        <v>61338</v>
      </c>
      <c r="F18631" s="4" t="s">
        <v>274</v>
      </c>
      <c r="G18631" t="s">
        <v>282</v>
      </c>
      <c r="H18631" t="s">
        <v>283</v>
      </c>
    </row>
    <row r="18632" spans="2:8" x14ac:dyDescent="0.35">
      <c r="B18632" s="12" t="s">
        <v>65902</v>
      </c>
      <c r="C18632" s="9" t="s">
        <v>18200</v>
      </c>
      <c r="D18632" s="9">
        <v>3</v>
      </c>
      <c r="E18632" t="s">
        <v>61339</v>
      </c>
      <c r="F18632" s="4" t="s">
        <v>275</v>
      </c>
      <c r="G18632" t="s">
        <v>282</v>
      </c>
      <c r="H18632" t="s">
        <v>283</v>
      </c>
    </row>
    <row r="18633" spans="2:8" x14ac:dyDescent="0.35">
      <c r="B18633" s="12" t="s">
        <v>65903</v>
      </c>
      <c r="C18633" s="9" t="s">
        <v>18200</v>
      </c>
      <c r="D18633" s="9">
        <v>3</v>
      </c>
      <c r="E18633" t="s">
        <v>61340</v>
      </c>
      <c r="F18633" s="4" t="s">
        <v>274</v>
      </c>
      <c r="G18633" t="s">
        <v>282</v>
      </c>
      <c r="H18633" t="s">
        <v>283</v>
      </c>
    </row>
    <row r="18634" spans="2:8" x14ac:dyDescent="0.35">
      <c r="B18634" s="12" t="s">
        <v>65904</v>
      </c>
      <c r="C18634" s="9" t="s">
        <v>18200</v>
      </c>
      <c r="D18634" s="9">
        <v>3</v>
      </c>
      <c r="E18634" t="s">
        <v>61341</v>
      </c>
      <c r="F18634" s="4" t="s">
        <v>275</v>
      </c>
      <c r="G18634" t="s">
        <v>282</v>
      </c>
      <c r="H18634" t="s">
        <v>283</v>
      </c>
    </row>
    <row r="18635" spans="2:8" x14ac:dyDescent="0.35">
      <c r="B18635" s="12" t="s">
        <v>65905</v>
      </c>
      <c r="C18635" s="9" t="s">
        <v>18200</v>
      </c>
      <c r="D18635" s="9">
        <v>3</v>
      </c>
      <c r="E18635" t="s">
        <v>61342</v>
      </c>
      <c r="F18635" s="4" t="s">
        <v>274</v>
      </c>
      <c r="G18635" t="s">
        <v>282</v>
      </c>
      <c r="H18635" t="s">
        <v>283</v>
      </c>
    </row>
    <row r="18636" spans="2:8" x14ac:dyDescent="0.35">
      <c r="B18636" s="12" t="s">
        <v>65906</v>
      </c>
      <c r="C18636" s="9" t="s">
        <v>18200</v>
      </c>
      <c r="D18636" s="9">
        <v>3</v>
      </c>
      <c r="E18636" t="s">
        <v>61343</v>
      </c>
      <c r="F18636" s="4" t="s">
        <v>274</v>
      </c>
      <c r="G18636" t="s">
        <v>282</v>
      </c>
      <c r="H18636" t="s">
        <v>283</v>
      </c>
    </row>
    <row r="18637" spans="2:8" x14ac:dyDescent="0.35">
      <c r="B18637" s="12" t="s">
        <v>65907</v>
      </c>
      <c r="C18637" s="9" t="s">
        <v>18200</v>
      </c>
      <c r="D18637" s="9">
        <v>3</v>
      </c>
      <c r="E18637" t="s">
        <v>61344</v>
      </c>
      <c r="F18637" s="4" t="s">
        <v>275</v>
      </c>
      <c r="G18637" t="s">
        <v>282</v>
      </c>
      <c r="H18637" t="s">
        <v>283</v>
      </c>
    </row>
    <row r="18638" spans="2:8" x14ac:dyDescent="0.35">
      <c r="B18638" s="12" t="s">
        <v>65908</v>
      </c>
      <c r="C18638" s="9" t="s">
        <v>18200</v>
      </c>
      <c r="D18638" s="9">
        <v>3</v>
      </c>
      <c r="E18638" t="s">
        <v>61345</v>
      </c>
      <c r="F18638" s="4" t="s">
        <v>274</v>
      </c>
      <c r="G18638" t="s">
        <v>282</v>
      </c>
      <c r="H18638" t="s">
        <v>283</v>
      </c>
    </row>
    <row r="18639" spans="2:8" x14ac:dyDescent="0.35">
      <c r="B18639" s="12" t="s">
        <v>65909</v>
      </c>
      <c r="C18639" s="9" t="s">
        <v>18200</v>
      </c>
      <c r="D18639" s="9">
        <v>3</v>
      </c>
      <c r="E18639" t="s">
        <v>61346</v>
      </c>
      <c r="F18639" s="4" t="s">
        <v>275</v>
      </c>
      <c r="G18639" t="s">
        <v>282</v>
      </c>
      <c r="H18639" t="s">
        <v>283</v>
      </c>
    </row>
    <row r="18640" spans="2:8" x14ac:dyDescent="0.35">
      <c r="B18640" s="12" t="s">
        <v>65910</v>
      </c>
      <c r="C18640" s="9" t="s">
        <v>59512</v>
      </c>
      <c r="D18640" s="9">
        <v>3</v>
      </c>
      <c r="E18640" t="s">
        <v>61347</v>
      </c>
      <c r="F18640" s="4" t="s">
        <v>274</v>
      </c>
      <c r="G18640" t="s">
        <v>282</v>
      </c>
      <c r="H18640" t="s">
        <v>283</v>
      </c>
    </row>
    <row r="18641" spans="2:8" x14ac:dyDescent="0.35">
      <c r="B18641" s="12" t="s">
        <v>65911</v>
      </c>
      <c r="C18641" s="9" t="s">
        <v>59512</v>
      </c>
      <c r="D18641" s="9">
        <v>3</v>
      </c>
      <c r="E18641" t="s">
        <v>61348</v>
      </c>
      <c r="F18641" s="4" t="s">
        <v>274</v>
      </c>
      <c r="G18641" t="s">
        <v>282</v>
      </c>
      <c r="H18641" t="s">
        <v>283</v>
      </c>
    </row>
    <row r="18642" spans="2:8" x14ac:dyDescent="0.35">
      <c r="B18642" s="12" t="s">
        <v>65912</v>
      </c>
      <c r="C18642" s="9" t="s">
        <v>59512</v>
      </c>
      <c r="D18642" s="9">
        <v>3</v>
      </c>
      <c r="E18642" t="s">
        <v>61349</v>
      </c>
      <c r="F18642" s="4" t="s">
        <v>274</v>
      </c>
      <c r="G18642" t="s">
        <v>282</v>
      </c>
      <c r="H18642" t="s">
        <v>283</v>
      </c>
    </row>
    <row r="18643" spans="2:8" x14ac:dyDescent="0.35">
      <c r="B18643" s="12" t="s">
        <v>65913</v>
      </c>
      <c r="C18643" s="9" t="s">
        <v>59512</v>
      </c>
      <c r="D18643" s="9">
        <v>3</v>
      </c>
      <c r="E18643" t="s">
        <v>61350</v>
      </c>
      <c r="F18643" s="4" t="s">
        <v>274</v>
      </c>
      <c r="G18643" t="s">
        <v>282</v>
      </c>
      <c r="H18643" t="s">
        <v>283</v>
      </c>
    </row>
    <row r="18644" spans="2:8" x14ac:dyDescent="0.35">
      <c r="B18644" s="12" t="s">
        <v>65914</v>
      </c>
      <c r="C18644" s="9" t="s">
        <v>59512</v>
      </c>
      <c r="D18644" s="9">
        <v>3</v>
      </c>
      <c r="E18644" t="s">
        <v>61351</v>
      </c>
      <c r="F18644" s="4" t="s">
        <v>275</v>
      </c>
      <c r="G18644" t="s">
        <v>282</v>
      </c>
      <c r="H18644" t="s">
        <v>283</v>
      </c>
    </row>
    <row r="18645" spans="2:8" x14ac:dyDescent="0.35">
      <c r="B18645" s="12" t="s">
        <v>65915</v>
      </c>
      <c r="C18645" s="9" t="s">
        <v>59512</v>
      </c>
      <c r="D18645" s="9">
        <v>3</v>
      </c>
      <c r="E18645" t="s">
        <v>61352</v>
      </c>
      <c r="F18645" s="4" t="s">
        <v>275</v>
      </c>
      <c r="G18645" t="s">
        <v>282</v>
      </c>
      <c r="H18645" t="s">
        <v>283</v>
      </c>
    </row>
    <row r="18646" spans="2:8" x14ac:dyDescent="0.35">
      <c r="B18646" s="12" t="s">
        <v>65916</v>
      </c>
      <c r="C18646" s="9" t="s">
        <v>59512</v>
      </c>
      <c r="D18646" s="9">
        <v>3</v>
      </c>
      <c r="E18646" t="s">
        <v>61353</v>
      </c>
      <c r="F18646" s="4" t="s">
        <v>274</v>
      </c>
      <c r="G18646" t="s">
        <v>282</v>
      </c>
      <c r="H18646" t="s">
        <v>283</v>
      </c>
    </row>
    <row r="18647" spans="2:8" x14ac:dyDescent="0.35">
      <c r="B18647" s="12" t="s">
        <v>65917</v>
      </c>
      <c r="C18647" s="9" t="s">
        <v>59512</v>
      </c>
      <c r="D18647" s="9">
        <v>3</v>
      </c>
      <c r="E18647" t="s">
        <v>61354</v>
      </c>
      <c r="F18647" s="4" t="s">
        <v>275</v>
      </c>
      <c r="G18647" t="s">
        <v>282</v>
      </c>
      <c r="H18647" t="s">
        <v>283</v>
      </c>
    </row>
    <row r="18648" spans="2:8" x14ac:dyDescent="0.35">
      <c r="B18648" s="12" t="s">
        <v>65918</v>
      </c>
      <c r="C18648" s="9" t="s">
        <v>59512</v>
      </c>
      <c r="D18648" s="9">
        <v>3</v>
      </c>
      <c r="E18648" t="s">
        <v>61355</v>
      </c>
      <c r="F18648" s="4" t="s">
        <v>275</v>
      </c>
      <c r="G18648" t="s">
        <v>282</v>
      </c>
      <c r="H18648" t="s">
        <v>283</v>
      </c>
    </row>
    <row r="18649" spans="2:8" x14ac:dyDescent="0.35">
      <c r="B18649" s="12" t="s">
        <v>65919</v>
      </c>
      <c r="C18649" s="9" t="s">
        <v>59512</v>
      </c>
      <c r="D18649" s="9">
        <v>3</v>
      </c>
      <c r="E18649" t="s">
        <v>61356</v>
      </c>
      <c r="F18649" s="4" t="s">
        <v>274</v>
      </c>
      <c r="G18649" t="s">
        <v>282</v>
      </c>
      <c r="H18649" t="s">
        <v>283</v>
      </c>
    </row>
    <row r="18650" spans="2:8" x14ac:dyDescent="0.35">
      <c r="B18650" s="12" t="s">
        <v>65920</v>
      </c>
      <c r="C18650" s="9" t="s">
        <v>59512</v>
      </c>
      <c r="D18650" s="9">
        <v>3</v>
      </c>
      <c r="E18650" t="s">
        <v>61357</v>
      </c>
      <c r="F18650" s="4" t="s">
        <v>274</v>
      </c>
      <c r="G18650" t="s">
        <v>282</v>
      </c>
      <c r="H18650" t="s">
        <v>283</v>
      </c>
    </row>
    <row r="18651" spans="2:8" x14ac:dyDescent="0.35">
      <c r="B18651" s="12" t="s">
        <v>65921</v>
      </c>
      <c r="C18651" s="9" t="s">
        <v>59512</v>
      </c>
      <c r="D18651" s="9">
        <v>3</v>
      </c>
      <c r="E18651" t="s">
        <v>61358</v>
      </c>
      <c r="F18651" s="4" t="s">
        <v>274</v>
      </c>
      <c r="G18651" t="s">
        <v>282</v>
      </c>
      <c r="H18651" t="s">
        <v>283</v>
      </c>
    </row>
    <row r="18652" spans="2:8" x14ac:dyDescent="0.35">
      <c r="B18652" s="12" t="s">
        <v>65922</v>
      </c>
      <c r="C18652" s="9" t="s">
        <v>59512</v>
      </c>
      <c r="D18652" s="9">
        <v>3</v>
      </c>
      <c r="E18652" t="s">
        <v>61359</v>
      </c>
      <c r="F18652" s="4" t="s">
        <v>274</v>
      </c>
      <c r="G18652" t="s">
        <v>282</v>
      </c>
      <c r="H18652" t="s">
        <v>283</v>
      </c>
    </row>
    <row r="18653" spans="2:8" x14ac:dyDescent="0.35">
      <c r="B18653" s="12" t="s">
        <v>65923</v>
      </c>
      <c r="C18653" s="9" t="s">
        <v>59512</v>
      </c>
      <c r="D18653" s="9">
        <v>3</v>
      </c>
      <c r="E18653" t="s">
        <v>61360</v>
      </c>
      <c r="F18653" s="4" t="s">
        <v>275</v>
      </c>
      <c r="G18653" t="s">
        <v>282</v>
      </c>
      <c r="H18653" t="s">
        <v>283</v>
      </c>
    </row>
    <row r="18654" spans="2:8" x14ac:dyDescent="0.35">
      <c r="B18654" s="12" t="s">
        <v>65924</v>
      </c>
      <c r="C18654" s="9" t="s">
        <v>59512</v>
      </c>
      <c r="D18654" s="9">
        <v>3</v>
      </c>
      <c r="E18654" t="s">
        <v>61361</v>
      </c>
      <c r="F18654" s="4" t="s">
        <v>274</v>
      </c>
      <c r="G18654" t="s">
        <v>282</v>
      </c>
      <c r="H18654" t="s">
        <v>283</v>
      </c>
    </row>
    <row r="18655" spans="2:8" x14ac:dyDescent="0.35">
      <c r="B18655" s="12" t="s">
        <v>65925</v>
      </c>
      <c r="C18655" s="9" t="s">
        <v>59512</v>
      </c>
      <c r="D18655" s="9">
        <v>3</v>
      </c>
      <c r="E18655" t="s">
        <v>61362</v>
      </c>
      <c r="F18655" s="4" t="s">
        <v>275</v>
      </c>
      <c r="G18655" t="s">
        <v>282</v>
      </c>
      <c r="H18655" t="s">
        <v>283</v>
      </c>
    </row>
    <row r="18656" spans="2:8" x14ac:dyDescent="0.35">
      <c r="B18656" s="12" t="s">
        <v>65926</v>
      </c>
      <c r="C18656" s="9" t="s">
        <v>59512</v>
      </c>
      <c r="D18656" s="9">
        <v>3</v>
      </c>
      <c r="E18656" t="s">
        <v>61363</v>
      </c>
      <c r="F18656" s="4" t="s">
        <v>274</v>
      </c>
      <c r="G18656" t="s">
        <v>282</v>
      </c>
      <c r="H18656" t="s">
        <v>283</v>
      </c>
    </row>
    <row r="18657" spans="2:8" x14ac:dyDescent="0.35">
      <c r="B18657" s="12" t="s">
        <v>65927</v>
      </c>
      <c r="C18657" s="9" t="s">
        <v>59512</v>
      </c>
      <c r="D18657" s="9">
        <v>3</v>
      </c>
      <c r="E18657" t="s">
        <v>61364</v>
      </c>
      <c r="F18657" s="4" t="s">
        <v>274</v>
      </c>
      <c r="G18657" t="s">
        <v>282</v>
      </c>
      <c r="H18657" t="s">
        <v>283</v>
      </c>
    </row>
    <row r="18658" spans="2:8" x14ac:dyDescent="0.35">
      <c r="B18658" s="12" t="s">
        <v>65928</v>
      </c>
      <c r="C18658" s="9" t="s">
        <v>59512</v>
      </c>
      <c r="D18658" s="9">
        <v>3</v>
      </c>
      <c r="E18658" t="s">
        <v>61365</v>
      </c>
      <c r="F18658" s="4" t="s">
        <v>274</v>
      </c>
      <c r="G18658" t="s">
        <v>282</v>
      </c>
      <c r="H18658" t="s">
        <v>283</v>
      </c>
    </row>
    <row r="18659" spans="2:8" x14ac:dyDescent="0.35">
      <c r="B18659" s="12" t="s">
        <v>65929</v>
      </c>
      <c r="C18659" s="9" t="s">
        <v>59512</v>
      </c>
      <c r="D18659" s="9">
        <v>3</v>
      </c>
      <c r="E18659" t="s">
        <v>61366</v>
      </c>
      <c r="F18659" s="4" t="s">
        <v>274</v>
      </c>
      <c r="G18659" t="s">
        <v>282</v>
      </c>
      <c r="H18659" t="s">
        <v>283</v>
      </c>
    </row>
    <row r="18660" spans="2:8" x14ac:dyDescent="0.35">
      <c r="B18660" s="12" t="s">
        <v>65930</v>
      </c>
      <c r="C18660" s="9" t="s">
        <v>59512</v>
      </c>
      <c r="D18660" s="9">
        <v>3</v>
      </c>
      <c r="E18660" t="s">
        <v>61367</v>
      </c>
      <c r="F18660" s="4" t="s">
        <v>274</v>
      </c>
      <c r="G18660" t="s">
        <v>282</v>
      </c>
      <c r="H18660" t="s">
        <v>283</v>
      </c>
    </row>
    <row r="18661" spans="2:8" x14ac:dyDescent="0.35">
      <c r="B18661" s="12" t="s">
        <v>65931</v>
      </c>
      <c r="C18661" s="9" t="s">
        <v>59512</v>
      </c>
      <c r="D18661" s="9">
        <v>3</v>
      </c>
      <c r="E18661" t="s">
        <v>61368</v>
      </c>
      <c r="F18661" s="4" t="s">
        <v>275</v>
      </c>
      <c r="G18661" t="s">
        <v>282</v>
      </c>
      <c r="H18661" t="s">
        <v>283</v>
      </c>
    </row>
    <row r="18662" spans="2:8" x14ac:dyDescent="0.35">
      <c r="B18662" s="12" t="s">
        <v>65932</v>
      </c>
      <c r="C18662" s="9" t="s">
        <v>59512</v>
      </c>
      <c r="D18662" s="9">
        <v>3</v>
      </c>
      <c r="E18662" t="s">
        <v>61369</v>
      </c>
      <c r="F18662" s="4" t="s">
        <v>274</v>
      </c>
      <c r="G18662" t="s">
        <v>282</v>
      </c>
      <c r="H18662" t="s">
        <v>283</v>
      </c>
    </row>
    <row r="18663" spans="2:8" x14ac:dyDescent="0.35">
      <c r="B18663" s="12" t="s">
        <v>65933</v>
      </c>
      <c r="C18663" s="9" t="s">
        <v>59512</v>
      </c>
      <c r="D18663" s="9">
        <v>3</v>
      </c>
      <c r="E18663" t="s">
        <v>61370</v>
      </c>
      <c r="F18663" s="4" t="s">
        <v>274</v>
      </c>
      <c r="G18663" t="s">
        <v>282</v>
      </c>
      <c r="H18663" t="s">
        <v>283</v>
      </c>
    </row>
    <row r="18664" spans="2:8" x14ac:dyDescent="0.35">
      <c r="B18664" s="12" t="s">
        <v>65934</v>
      </c>
      <c r="C18664" s="9" t="s">
        <v>59512</v>
      </c>
      <c r="D18664" s="9">
        <v>3</v>
      </c>
      <c r="E18664" t="s">
        <v>61371</v>
      </c>
      <c r="F18664" s="4" t="s">
        <v>274</v>
      </c>
      <c r="G18664" t="s">
        <v>282</v>
      </c>
      <c r="H18664" t="s">
        <v>283</v>
      </c>
    </row>
    <row r="18665" spans="2:8" x14ac:dyDescent="0.35">
      <c r="B18665" s="12" t="s">
        <v>65935</v>
      </c>
      <c r="C18665" s="9" t="s">
        <v>59512</v>
      </c>
      <c r="D18665" s="9">
        <v>3</v>
      </c>
      <c r="E18665" t="s">
        <v>61372</v>
      </c>
      <c r="F18665" s="4" t="s">
        <v>274</v>
      </c>
      <c r="G18665" t="s">
        <v>282</v>
      </c>
      <c r="H18665" t="s">
        <v>283</v>
      </c>
    </row>
    <row r="18666" spans="2:8" x14ac:dyDescent="0.35">
      <c r="B18666" s="12" t="s">
        <v>65936</v>
      </c>
      <c r="C18666" s="9" t="s">
        <v>59512</v>
      </c>
      <c r="D18666" s="9">
        <v>3</v>
      </c>
      <c r="E18666" t="s">
        <v>61373</v>
      </c>
      <c r="F18666" s="4" t="s">
        <v>274</v>
      </c>
      <c r="G18666" t="s">
        <v>282</v>
      </c>
      <c r="H18666" t="s">
        <v>283</v>
      </c>
    </row>
    <row r="18667" spans="2:8" x14ac:dyDescent="0.35">
      <c r="B18667" s="12" t="s">
        <v>65937</v>
      </c>
      <c r="C18667" s="9" t="s">
        <v>59512</v>
      </c>
      <c r="D18667" s="9">
        <v>3</v>
      </c>
      <c r="E18667" t="s">
        <v>61374</v>
      </c>
      <c r="F18667" s="4" t="s">
        <v>274</v>
      </c>
      <c r="G18667" t="s">
        <v>282</v>
      </c>
      <c r="H18667" t="s">
        <v>283</v>
      </c>
    </row>
    <row r="18668" spans="2:8" x14ac:dyDescent="0.35">
      <c r="B18668" s="12" t="s">
        <v>65938</v>
      </c>
      <c r="C18668" s="9" t="s">
        <v>59512</v>
      </c>
      <c r="D18668" s="9">
        <v>3</v>
      </c>
      <c r="E18668" t="s">
        <v>61375</v>
      </c>
      <c r="F18668" s="4" t="s">
        <v>274</v>
      </c>
      <c r="G18668" t="s">
        <v>282</v>
      </c>
      <c r="H18668" t="s">
        <v>283</v>
      </c>
    </row>
    <row r="18669" spans="2:8" x14ac:dyDescent="0.35">
      <c r="B18669" s="12" t="s">
        <v>65939</v>
      </c>
      <c r="C18669" s="9" t="s">
        <v>59512</v>
      </c>
      <c r="D18669" s="9">
        <v>3</v>
      </c>
      <c r="E18669" t="s">
        <v>61376</v>
      </c>
      <c r="F18669" s="4" t="s">
        <v>274</v>
      </c>
      <c r="G18669" t="s">
        <v>282</v>
      </c>
      <c r="H18669" t="s">
        <v>283</v>
      </c>
    </row>
    <row r="18670" spans="2:8" x14ac:dyDescent="0.35">
      <c r="B18670" s="12" t="s">
        <v>65940</v>
      </c>
      <c r="C18670" s="9" t="s">
        <v>59512</v>
      </c>
      <c r="D18670" s="9">
        <v>3</v>
      </c>
      <c r="E18670" t="s">
        <v>61377</v>
      </c>
      <c r="F18670" s="4" t="s">
        <v>275</v>
      </c>
      <c r="G18670" t="s">
        <v>282</v>
      </c>
      <c r="H18670" t="s">
        <v>283</v>
      </c>
    </row>
    <row r="18671" spans="2:8" x14ac:dyDescent="0.35">
      <c r="B18671" s="12" t="s">
        <v>65941</v>
      </c>
      <c r="C18671" s="9" t="s">
        <v>59512</v>
      </c>
      <c r="D18671" s="9">
        <v>3</v>
      </c>
      <c r="E18671" t="s">
        <v>61378</v>
      </c>
      <c r="F18671" s="4" t="s">
        <v>275</v>
      </c>
      <c r="G18671" t="s">
        <v>282</v>
      </c>
      <c r="H18671" t="s">
        <v>283</v>
      </c>
    </row>
    <row r="18672" spans="2:8" x14ac:dyDescent="0.35">
      <c r="B18672" s="12" t="s">
        <v>65942</v>
      </c>
      <c r="C18672" s="9" t="s">
        <v>59512</v>
      </c>
      <c r="D18672" s="9">
        <v>3</v>
      </c>
      <c r="E18672" t="s">
        <v>61379</v>
      </c>
      <c r="F18672" s="4" t="s">
        <v>274</v>
      </c>
      <c r="G18672" t="s">
        <v>282</v>
      </c>
      <c r="H18672" t="s">
        <v>283</v>
      </c>
    </row>
    <row r="18673" spans="2:8" x14ac:dyDescent="0.35">
      <c r="B18673" s="12" t="s">
        <v>65943</v>
      </c>
      <c r="C18673" s="9" t="s">
        <v>59512</v>
      </c>
      <c r="D18673" s="9">
        <v>3</v>
      </c>
      <c r="E18673" t="s">
        <v>61380</v>
      </c>
      <c r="F18673" s="4" t="s">
        <v>274</v>
      </c>
      <c r="G18673" t="s">
        <v>282</v>
      </c>
      <c r="H18673" t="s">
        <v>283</v>
      </c>
    </row>
    <row r="18674" spans="2:8" x14ac:dyDescent="0.35">
      <c r="B18674" s="12" t="s">
        <v>65944</v>
      </c>
      <c r="C18674" s="9" t="s">
        <v>59512</v>
      </c>
      <c r="D18674" s="9">
        <v>3</v>
      </c>
      <c r="E18674" t="s">
        <v>61381</v>
      </c>
      <c r="F18674" s="4" t="s">
        <v>274</v>
      </c>
      <c r="G18674" t="s">
        <v>282</v>
      </c>
      <c r="H18674" t="s">
        <v>283</v>
      </c>
    </row>
    <row r="18675" spans="2:8" x14ac:dyDescent="0.35">
      <c r="B18675" s="12" t="s">
        <v>65945</v>
      </c>
      <c r="C18675" s="9" t="s">
        <v>59512</v>
      </c>
      <c r="D18675" s="9">
        <v>3</v>
      </c>
      <c r="E18675" t="s">
        <v>61382</v>
      </c>
      <c r="F18675" s="4" t="s">
        <v>274</v>
      </c>
      <c r="G18675" t="s">
        <v>282</v>
      </c>
      <c r="H18675" t="s">
        <v>283</v>
      </c>
    </row>
    <row r="18676" spans="2:8" x14ac:dyDescent="0.35">
      <c r="B18676" s="12" t="s">
        <v>65946</v>
      </c>
      <c r="C18676" s="9" t="s">
        <v>59512</v>
      </c>
      <c r="D18676" s="9">
        <v>3</v>
      </c>
      <c r="E18676" t="s">
        <v>61383</v>
      </c>
      <c r="F18676" s="4" t="s">
        <v>274</v>
      </c>
      <c r="G18676" t="s">
        <v>282</v>
      </c>
      <c r="H18676" t="s">
        <v>283</v>
      </c>
    </row>
    <row r="18677" spans="2:8" x14ac:dyDescent="0.35">
      <c r="B18677" s="12" t="s">
        <v>65947</v>
      </c>
      <c r="C18677" s="9" t="s">
        <v>59512</v>
      </c>
      <c r="D18677" s="9">
        <v>3</v>
      </c>
      <c r="E18677" t="s">
        <v>61384</v>
      </c>
      <c r="F18677" s="4" t="s">
        <v>274</v>
      </c>
      <c r="G18677" t="s">
        <v>282</v>
      </c>
      <c r="H18677" t="s">
        <v>283</v>
      </c>
    </row>
    <row r="18678" spans="2:8" x14ac:dyDescent="0.35">
      <c r="B18678" s="12" t="s">
        <v>65948</v>
      </c>
      <c r="C18678" s="9" t="s">
        <v>59512</v>
      </c>
      <c r="D18678" s="9">
        <v>3</v>
      </c>
      <c r="E18678" t="s">
        <v>61385</v>
      </c>
      <c r="F18678" s="4" t="s">
        <v>274</v>
      </c>
      <c r="G18678" t="s">
        <v>282</v>
      </c>
      <c r="H18678" t="s">
        <v>283</v>
      </c>
    </row>
    <row r="18679" spans="2:8" x14ac:dyDescent="0.35">
      <c r="B18679" s="12" t="s">
        <v>65949</v>
      </c>
      <c r="C18679" s="9" t="s">
        <v>59512</v>
      </c>
      <c r="D18679" s="9">
        <v>3</v>
      </c>
      <c r="E18679" t="s">
        <v>61386</v>
      </c>
      <c r="F18679" s="4" t="s">
        <v>274</v>
      </c>
      <c r="G18679" t="s">
        <v>282</v>
      </c>
      <c r="H18679" t="s">
        <v>283</v>
      </c>
    </row>
    <row r="18680" spans="2:8" x14ac:dyDescent="0.35">
      <c r="B18680" s="12" t="s">
        <v>65950</v>
      </c>
      <c r="C18680" s="9" t="s">
        <v>59512</v>
      </c>
      <c r="D18680" s="9">
        <v>3</v>
      </c>
      <c r="E18680" t="s">
        <v>61387</v>
      </c>
      <c r="F18680" s="4" t="s">
        <v>274</v>
      </c>
      <c r="G18680" t="s">
        <v>282</v>
      </c>
      <c r="H18680" t="s">
        <v>283</v>
      </c>
    </row>
    <row r="18681" spans="2:8" x14ac:dyDescent="0.35">
      <c r="B18681" s="12" t="s">
        <v>65951</v>
      </c>
      <c r="C18681" s="9" t="s">
        <v>59512</v>
      </c>
      <c r="D18681" s="9">
        <v>3</v>
      </c>
      <c r="E18681" t="s">
        <v>61388</v>
      </c>
      <c r="F18681" s="4" t="s">
        <v>274</v>
      </c>
      <c r="G18681" t="s">
        <v>282</v>
      </c>
      <c r="H18681" t="s">
        <v>283</v>
      </c>
    </row>
    <row r="18682" spans="2:8" x14ac:dyDescent="0.35">
      <c r="B18682" s="12" t="s">
        <v>65952</v>
      </c>
      <c r="C18682" s="9" t="s">
        <v>59512</v>
      </c>
      <c r="D18682" s="9">
        <v>3</v>
      </c>
      <c r="E18682" t="s">
        <v>61389</v>
      </c>
      <c r="F18682" s="4" t="s">
        <v>274</v>
      </c>
      <c r="G18682" t="s">
        <v>282</v>
      </c>
      <c r="H18682" t="s">
        <v>283</v>
      </c>
    </row>
    <row r="18683" spans="2:8" x14ac:dyDescent="0.35">
      <c r="B18683" s="12" t="s">
        <v>65953</v>
      </c>
      <c r="C18683" s="9" t="s">
        <v>59512</v>
      </c>
      <c r="D18683" s="9">
        <v>3</v>
      </c>
      <c r="E18683" t="s">
        <v>61390</v>
      </c>
      <c r="F18683" s="4" t="s">
        <v>274</v>
      </c>
      <c r="G18683" t="s">
        <v>282</v>
      </c>
      <c r="H18683" t="s">
        <v>283</v>
      </c>
    </row>
    <row r="18684" spans="2:8" x14ac:dyDescent="0.35">
      <c r="B18684" s="12" t="s">
        <v>65954</v>
      </c>
      <c r="C18684" s="9" t="s">
        <v>59512</v>
      </c>
      <c r="D18684" s="9">
        <v>3</v>
      </c>
      <c r="E18684" t="s">
        <v>61391</v>
      </c>
      <c r="F18684" s="4" t="s">
        <v>274</v>
      </c>
      <c r="G18684" t="s">
        <v>282</v>
      </c>
      <c r="H18684" t="s">
        <v>283</v>
      </c>
    </row>
    <row r="18685" spans="2:8" x14ac:dyDescent="0.35">
      <c r="B18685" s="12" t="s">
        <v>65955</v>
      </c>
      <c r="C18685" s="9" t="s">
        <v>59512</v>
      </c>
      <c r="D18685" s="9">
        <v>3</v>
      </c>
      <c r="E18685" t="s">
        <v>61392</v>
      </c>
      <c r="F18685" s="4" t="s">
        <v>274</v>
      </c>
      <c r="G18685" t="s">
        <v>282</v>
      </c>
      <c r="H18685" t="s">
        <v>283</v>
      </c>
    </row>
    <row r="18686" spans="2:8" x14ac:dyDescent="0.35">
      <c r="B18686" s="12" t="s">
        <v>65956</v>
      </c>
      <c r="C18686" s="9" t="s">
        <v>59512</v>
      </c>
      <c r="D18686" s="9">
        <v>3</v>
      </c>
      <c r="E18686" t="s">
        <v>61393</v>
      </c>
      <c r="F18686" s="4" t="s">
        <v>274</v>
      </c>
      <c r="G18686" t="s">
        <v>282</v>
      </c>
      <c r="H18686" t="s">
        <v>283</v>
      </c>
    </row>
    <row r="18687" spans="2:8" x14ac:dyDescent="0.35">
      <c r="B18687" s="12" t="s">
        <v>65957</v>
      </c>
      <c r="C18687" s="9" t="s">
        <v>59512</v>
      </c>
      <c r="D18687" s="9">
        <v>3</v>
      </c>
      <c r="E18687" t="s">
        <v>61394</v>
      </c>
      <c r="F18687" s="4" t="s">
        <v>274</v>
      </c>
      <c r="G18687" t="s">
        <v>282</v>
      </c>
      <c r="H18687" t="s">
        <v>283</v>
      </c>
    </row>
    <row r="18688" spans="2:8" x14ac:dyDescent="0.35">
      <c r="B18688" s="12" t="s">
        <v>65958</v>
      </c>
      <c r="C18688" s="9" t="s">
        <v>59512</v>
      </c>
      <c r="D18688" s="9">
        <v>3</v>
      </c>
      <c r="E18688" t="s">
        <v>61395</v>
      </c>
      <c r="F18688" s="4" t="s">
        <v>274</v>
      </c>
      <c r="G18688" t="s">
        <v>282</v>
      </c>
      <c r="H18688" t="s">
        <v>283</v>
      </c>
    </row>
    <row r="18689" spans="2:8" x14ac:dyDescent="0.35">
      <c r="B18689" s="12" t="s">
        <v>65959</v>
      </c>
      <c r="C18689" s="9" t="s">
        <v>59512</v>
      </c>
      <c r="D18689" s="9">
        <v>3</v>
      </c>
      <c r="E18689" t="s">
        <v>61396</v>
      </c>
      <c r="F18689" s="4" t="s">
        <v>274</v>
      </c>
      <c r="G18689" t="s">
        <v>282</v>
      </c>
      <c r="H18689" t="s">
        <v>283</v>
      </c>
    </row>
    <row r="18690" spans="2:8" x14ac:dyDescent="0.35">
      <c r="B18690" s="12" t="s">
        <v>65960</v>
      </c>
      <c r="C18690" s="9" t="s">
        <v>59512</v>
      </c>
      <c r="D18690" s="9">
        <v>3</v>
      </c>
      <c r="E18690" t="s">
        <v>61397</v>
      </c>
      <c r="F18690" s="4" t="s">
        <v>274</v>
      </c>
      <c r="G18690" t="s">
        <v>282</v>
      </c>
      <c r="H18690" t="s">
        <v>283</v>
      </c>
    </row>
    <row r="18691" spans="2:8" x14ac:dyDescent="0.35">
      <c r="B18691" s="12" t="s">
        <v>65961</v>
      </c>
      <c r="C18691" s="9" t="s">
        <v>59512</v>
      </c>
      <c r="D18691" s="9">
        <v>3</v>
      </c>
      <c r="E18691" t="s">
        <v>61398</v>
      </c>
      <c r="F18691" s="4" t="s">
        <v>274</v>
      </c>
      <c r="G18691" t="s">
        <v>282</v>
      </c>
      <c r="H18691" t="s">
        <v>283</v>
      </c>
    </row>
    <row r="18692" spans="2:8" x14ac:dyDescent="0.35">
      <c r="B18692" s="12" t="s">
        <v>65962</v>
      </c>
      <c r="C18692" s="9" t="s">
        <v>59512</v>
      </c>
      <c r="D18692" s="9">
        <v>3</v>
      </c>
      <c r="E18692" t="s">
        <v>61399</v>
      </c>
      <c r="F18692" s="4" t="s">
        <v>275</v>
      </c>
      <c r="G18692" t="s">
        <v>282</v>
      </c>
      <c r="H18692" t="s">
        <v>283</v>
      </c>
    </row>
    <row r="18693" spans="2:8" x14ac:dyDescent="0.35">
      <c r="B18693" s="12" t="s">
        <v>65963</v>
      </c>
      <c r="C18693" s="9" t="s">
        <v>59512</v>
      </c>
      <c r="D18693" s="9">
        <v>3</v>
      </c>
      <c r="E18693" t="s">
        <v>61400</v>
      </c>
      <c r="F18693" s="4" t="s">
        <v>275</v>
      </c>
      <c r="G18693" t="s">
        <v>282</v>
      </c>
      <c r="H18693" t="s">
        <v>283</v>
      </c>
    </row>
    <row r="18694" spans="2:8" x14ac:dyDescent="0.35">
      <c r="B18694" s="12" t="s">
        <v>65964</v>
      </c>
      <c r="C18694" s="9" t="s">
        <v>59512</v>
      </c>
      <c r="D18694" s="9">
        <v>3</v>
      </c>
      <c r="E18694" t="s">
        <v>61401</v>
      </c>
      <c r="F18694" s="4" t="s">
        <v>275</v>
      </c>
      <c r="G18694" t="s">
        <v>282</v>
      </c>
      <c r="H18694" t="s">
        <v>283</v>
      </c>
    </row>
    <row r="18695" spans="2:8" x14ac:dyDescent="0.35">
      <c r="B18695" s="12" t="s">
        <v>65965</v>
      </c>
      <c r="C18695" s="9" t="s">
        <v>59512</v>
      </c>
      <c r="D18695" s="9">
        <v>3</v>
      </c>
      <c r="E18695" t="s">
        <v>61402</v>
      </c>
      <c r="F18695" s="4" t="s">
        <v>275</v>
      </c>
      <c r="G18695" t="s">
        <v>282</v>
      </c>
      <c r="H18695" t="s">
        <v>283</v>
      </c>
    </row>
    <row r="18696" spans="2:8" x14ac:dyDescent="0.35">
      <c r="B18696" s="12" t="s">
        <v>65966</v>
      </c>
      <c r="C18696" s="9" t="s">
        <v>59512</v>
      </c>
      <c r="D18696" s="9">
        <v>3</v>
      </c>
      <c r="E18696" t="s">
        <v>61403</v>
      </c>
      <c r="F18696" s="4" t="s">
        <v>274</v>
      </c>
      <c r="G18696" t="s">
        <v>282</v>
      </c>
      <c r="H18696" t="s">
        <v>283</v>
      </c>
    </row>
    <row r="18697" spans="2:8" x14ac:dyDescent="0.35">
      <c r="B18697" s="12" t="s">
        <v>65967</v>
      </c>
      <c r="C18697" s="9" t="s">
        <v>59512</v>
      </c>
      <c r="D18697" s="9">
        <v>3</v>
      </c>
      <c r="E18697" t="s">
        <v>61404</v>
      </c>
      <c r="F18697" s="4" t="s">
        <v>274</v>
      </c>
      <c r="G18697" t="s">
        <v>282</v>
      </c>
      <c r="H18697" t="s">
        <v>283</v>
      </c>
    </row>
    <row r="18698" spans="2:8" x14ac:dyDescent="0.35">
      <c r="B18698" s="12" t="s">
        <v>65968</v>
      </c>
      <c r="C18698" s="9" t="s">
        <v>59512</v>
      </c>
      <c r="D18698" s="9">
        <v>3</v>
      </c>
      <c r="E18698" t="s">
        <v>61405</v>
      </c>
      <c r="F18698" s="4" t="s">
        <v>275</v>
      </c>
      <c r="G18698" t="s">
        <v>282</v>
      </c>
      <c r="H18698" t="s">
        <v>283</v>
      </c>
    </row>
    <row r="18699" spans="2:8" x14ac:dyDescent="0.35">
      <c r="B18699" s="12" t="s">
        <v>65969</v>
      </c>
      <c r="C18699" s="9" t="s">
        <v>59512</v>
      </c>
      <c r="D18699" s="9">
        <v>3</v>
      </c>
      <c r="E18699" t="s">
        <v>61406</v>
      </c>
      <c r="F18699" s="4" t="s">
        <v>274</v>
      </c>
      <c r="G18699" t="s">
        <v>282</v>
      </c>
      <c r="H18699" t="s">
        <v>283</v>
      </c>
    </row>
    <row r="18700" spans="2:8" x14ac:dyDescent="0.35">
      <c r="B18700" s="12" t="s">
        <v>65970</v>
      </c>
      <c r="C18700" s="9" t="s">
        <v>59512</v>
      </c>
      <c r="D18700" s="9">
        <v>3</v>
      </c>
      <c r="E18700" t="s">
        <v>61407</v>
      </c>
      <c r="F18700" s="4" t="s">
        <v>274</v>
      </c>
      <c r="G18700" t="s">
        <v>282</v>
      </c>
      <c r="H18700" t="s">
        <v>283</v>
      </c>
    </row>
    <row r="18701" spans="2:8" x14ac:dyDescent="0.35">
      <c r="B18701" s="12" t="s">
        <v>65971</v>
      </c>
      <c r="C18701" s="9" t="s">
        <v>59512</v>
      </c>
      <c r="D18701" s="9">
        <v>3</v>
      </c>
      <c r="E18701" t="s">
        <v>61408</v>
      </c>
      <c r="F18701" s="4" t="s">
        <v>274</v>
      </c>
      <c r="G18701" t="s">
        <v>282</v>
      </c>
      <c r="H18701" t="s">
        <v>283</v>
      </c>
    </row>
    <row r="18702" spans="2:8" x14ac:dyDescent="0.35">
      <c r="B18702" s="12" t="s">
        <v>65972</v>
      </c>
      <c r="C18702" s="9" t="s">
        <v>59512</v>
      </c>
      <c r="D18702" s="9">
        <v>3</v>
      </c>
      <c r="E18702" t="s">
        <v>61409</v>
      </c>
      <c r="F18702" s="4" t="s">
        <v>275</v>
      </c>
      <c r="G18702" t="s">
        <v>282</v>
      </c>
      <c r="H18702" t="s">
        <v>283</v>
      </c>
    </row>
    <row r="18703" spans="2:8" x14ac:dyDescent="0.35">
      <c r="B18703" s="12" t="s">
        <v>65973</v>
      </c>
      <c r="C18703" s="9" t="s">
        <v>59512</v>
      </c>
      <c r="D18703" s="9">
        <v>3</v>
      </c>
      <c r="E18703" t="s">
        <v>61410</v>
      </c>
      <c r="F18703" s="4" t="s">
        <v>275</v>
      </c>
      <c r="G18703" t="s">
        <v>282</v>
      </c>
      <c r="H18703" t="s">
        <v>283</v>
      </c>
    </row>
    <row r="18704" spans="2:8" x14ac:dyDescent="0.35">
      <c r="B18704" s="12" t="s">
        <v>65974</v>
      </c>
      <c r="C18704" s="9" t="s">
        <v>59512</v>
      </c>
      <c r="D18704" s="9">
        <v>3</v>
      </c>
      <c r="E18704" t="s">
        <v>61411</v>
      </c>
      <c r="F18704" s="4" t="s">
        <v>274</v>
      </c>
      <c r="G18704" t="s">
        <v>282</v>
      </c>
      <c r="H18704" t="s">
        <v>283</v>
      </c>
    </row>
    <row r="18705" spans="2:8" x14ac:dyDescent="0.35">
      <c r="B18705" s="12" t="s">
        <v>65975</v>
      </c>
      <c r="C18705" s="9" t="s">
        <v>59512</v>
      </c>
      <c r="D18705" s="9">
        <v>3</v>
      </c>
      <c r="E18705" t="s">
        <v>61412</v>
      </c>
      <c r="F18705" s="4" t="s">
        <v>274</v>
      </c>
      <c r="G18705" t="s">
        <v>282</v>
      </c>
      <c r="H18705" t="s">
        <v>283</v>
      </c>
    </row>
    <row r="18706" spans="2:8" x14ac:dyDescent="0.35">
      <c r="B18706" s="12" t="s">
        <v>65976</v>
      </c>
      <c r="C18706" s="9" t="s">
        <v>59512</v>
      </c>
      <c r="D18706" s="9">
        <v>3</v>
      </c>
      <c r="E18706" t="s">
        <v>61413</v>
      </c>
      <c r="F18706" s="4" t="s">
        <v>274</v>
      </c>
      <c r="G18706" t="s">
        <v>282</v>
      </c>
      <c r="H18706" t="s">
        <v>283</v>
      </c>
    </row>
    <row r="18707" spans="2:8" x14ac:dyDescent="0.35">
      <c r="B18707" s="12" t="s">
        <v>65977</v>
      </c>
      <c r="C18707" s="9" t="s">
        <v>59512</v>
      </c>
      <c r="D18707" s="9">
        <v>3</v>
      </c>
      <c r="E18707" t="s">
        <v>61414</v>
      </c>
      <c r="F18707" s="4" t="s">
        <v>274</v>
      </c>
      <c r="G18707" t="s">
        <v>282</v>
      </c>
      <c r="H18707" t="s">
        <v>283</v>
      </c>
    </row>
    <row r="18708" spans="2:8" x14ac:dyDescent="0.35">
      <c r="B18708" s="12" t="s">
        <v>65978</v>
      </c>
      <c r="C18708" s="9" t="s">
        <v>59512</v>
      </c>
      <c r="D18708" s="9">
        <v>3</v>
      </c>
      <c r="E18708" t="s">
        <v>61415</v>
      </c>
      <c r="F18708" s="4" t="s">
        <v>274</v>
      </c>
      <c r="G18708" t="s">
        <v>282</v>
      </c>
      <c r="H18708" t="s">
        <v>283</v>
      </c>
    </row>
    <row r="18709" spans="2:8" x14ac:dyDescent="0.35">
      <c r="B18709" s="12" t="s">
        <v>65979</v>
      </c>
      <c r="C18709" s="9" t="s">
        <v>59512</v>
      </c>
      <c r="D18709" s="9">
        <v>3</v>
      </c>
      <c r="E18709" t="s">
        <v>61416</v>
      </c>
      <c r="F18709" s="4" t="s">
        <v>274</v>
      </c>
      <c r="G18709" t="s">
        <v>282</v>
      </c>
      <c r="H18709" t="s">
        <v>283</v>
      </c>
    </row>
    <row r="18710" spans="2:8" x14ac:dyDescent="0.35">
      <c r="B18710" s="12" t="s">
        <v>65980</v>
      </c>
      <c r="C18710" s="9" t="s">
        <v>59512</v>
      </c>
      <c r="D18710" s="9">
        <v>3</v>
      </c>
      <c r="E18710" t="s">
        <v>61417</v>
      </c>
      <c r="F18710" s="4" t="s">
        <v>274</v>
      </c>
      <c r="G18710" t="s">
        <v>282</v>
      </c>
      <c r="H18710" t="s">
        <v>283</v>
      </c>
    </row>
    <row r="18711" spans="2:8" x14ac:dyDescent="0.35">
      <c r="B18711" s="12" t="s">
        <v>65981</v>
      </c>
      <c r="C18711" s="9" t="s">
        <v>59512</v>
      </c>
      <c r="D18711" s="9">
        <v>3</v>
      </c>
      <c r="E18711" t="s">
        <v>61418</v>
      </c>
      <c r="F18711" s="4" t="s">
        <v>274</v>
      </c>
      <c r="G18711" t="s">
        <v>282</v>
      </c>
      <c r="H18711" t="s">
        <v>283</v>
      </c>
    </row>
    <row r="18712" spans="2:8" x14ac:dyDescent="0.35">
      <c r="B18712" s="12" t="s">
        <v>65982</v>
      </c>
      <c r="C18712" s="9" t="s">
        <v>59512</v>
      </c>
      <c r="D18712" s="9">
        <v>3</v>
      </c>
      <c r="E18712" t="s">
        <v>61419</v>
      </c>
      <c r="F18712" s="4" t="s">
        <v>274</v>
      </c>
      <c r="G18712" t="s">
        <v>282</v>
      </c>
      <c r="H18712" t="s">
        <v>283</v>
      </c>
    </row>
    <row r="18713" spans="2:8" x14ac:dyDescent="0.35">
      <c r="B18713" s="12" t="s">
        <v>65983</v>
      </c>
      <c r="C18713" s="9" t="s">
        <v>59512</v>
      </c>
      <c r="D18713" s="9">
        <v>3</v>
      </c>
      <c r="E18713" t="s">
        <v>61420</v>
      </c>
      <c r="F18713" s="4" t="s">
        <v>274</v>
      </c>
      <c r="G18713" t="s">
        <v>282</v>
      </c>
      <c r="H18713" t="s">
        <v>283</v>
      </c>
    </row>
    <row r="18714" spans="2:8" x14ac:dyDescent="0.35">
      <c r="B18714" s="12" t="s">
        <v>65984</v>
      </c>
      <c r="C18714" s="9" t="s">
        <v>59512</v>
      </c>
      <c r="D18714" s="9">
        <v>3</v>
      </c>
      <c r="E18714" t="s">
        <v>61421</v>
      </c>
      <c r="F18714" s="4" t="s">
        <v>274</v>
      </c>
      <c r="G18714" t="s">
        <v>282</v>
      </c>
      <c r="H18714" t="s">
        <v>283</v>
      </c>
    </row>
    <row r="18715" spans="2:8" x14ac:dyDescent="0.35">
      <c r="B18715" s="12" t="s">
        <v>65985</v>
      </c>
      <c r="C18715" s="9" t="s">
        <v>59512</v>
      </c>
      <c r="D18715" s="9">
        <v>3</v>
      </c>
      <c r="E18715" t="s">
        <v>61422</v>
      </c>
      <c r="F18715" s="4" t="s">
        <v>274</v>
      </c>
      <c r="G18715" t="s">
        <v>282</v>
      </c>
      <c r="H18715" t="s">
        <v>283</v>
      </c>
    </row>
    <row r="18716" spans="2:8" x14ac:dyDescent="0.35">
      <c r="B18716" s="12" t="s">
        <v>65986</v>
      </c>
      <c r="C18716" s="9" t="s">
        <v>59512</v>
      </c>
      <c r="D18716" s="9">
        <v>3</v>
      </c>
      <c r="E18716" t="s">
        <v>61423</v>
      </c>
      <c r="F18716" s="4" t="s">
        <v>274</v>
      </c>
      <c r="G18716" t="s">
        <v>282</v>
      </c>
      <c r="H18716" t="s">
        <v>283</v>
      </c>
    </row>
    <row r="18717" spans="2:8" x14ac:dyDescent="0.35">
      <c r="B18717" s="12" t="s">
        <v>65987</v>
      </c>
      <c r="C18717" s="9" t="s">
        <v>59512</v>
      </c>
      <c r="D18717" s="9">
        <v>3</v>
      </c>
      <c r="E18717" t="s">
        <v>61424</v>
      </c>
      <c r="F18717" s="4" t="s">
        <v>274</v>
      </c>
      <c r="G18717" t="s">
        <v>282</v>
      </c>
      <c r="H18717" t="s">
        <v>283</v>
      </c>
    </row>
    <row r="18718" spans="2:8" x14ac:dyDescent="0.35">
      <c r="B18718" s="12" t="s">
        <v>65988</v>
      </c>
      <c r="C18718" s="9" t="s">
        <v>59512</v>
      </c>
      <c r="D18718" s="9">
        <v>3</v>
      </c>
      <c r="E18718" t="s">
        <v>61425</v>
      </c>
      <c r="F18718" s="4" t="s">
        <v>274</v>
      </c>
      <c r="G18718" t="s">
        <v>282</v>
      </c>
      <c r="H18718" t="s">
        <v>283</v>
      </c>
    </row>
    <row r="18719" spans="2:8" x14ac:dyDescent="0.35">
      <c r="B18719" s="12" t="s">
        <v>65989</v>
      </c>
      <c r="C18719" s="9" t="s">
        <v>59512</v>
      </c>
      <c r="D18719" s="9">
        <v>3</v>
      </c>
      <c r="E18719" t="s">
        <v>61426</v>
      </c>
      <c r="F18719" s="4" t="s">
        <v>275</v>
      </c>
      <c r="G18719" t="s">
        <v>282</v>
      </c>
      <c r="H18719" t="s">
        <v>283</v>
      </c>
    </row>
    <row r="18720" spans="2:8" x14ac:dyDescent="0.35">
      <c r="B18720" s="12" t="s">
        <v>65990</v>
      </c>
      <c r="C18720" s="9" t="s">
        <v>59512</v>
      </c>
      <c r="D18720" s="9">
        <v>3</v>
      </c>
      <c r="E18720" t="s">
        <v>61427</v>
      </c>
      <c r="F18720" s="4" t="s">
        <v>275</v>
      </c>
      <c r="G18720" t="s">
        <v>282</v>
      </c>
      <c r="H18720" t="s">
        <v>283</v>
      </c>
    </row>
    <row r="18721" spans="2:8" x14ac:dyDescent="0.35">
      <c r="B18721" s="12" t="s">
        <v>65991</v>
      </c>
      <c r="C18721" s="9" t="s">
        <v>59512</v>
      </c>
      <c r="D18721" s="9">
        <v>3</v>
      </c>
      <c r="E18721" t="s">
        <v>61428</v>
      </c>
      <c r="F18721" s="4" t="s">
        <v>275</v>
      </c>
      <c r="G18721" t="s">
        <v>282</v>
      </c>
      <c r="H18721" t="s">
        <v>283</v>
      </c>
    </row>
    <row r="18722" spans="2:8" x14ac:dyDescent="0.35">
      <c r="B18722" s="12" t="s">
        <v>65992</v>
      </c>
      <c r="C18722" s="9" t="s">
        <v>59512</v>
      </c>
      <c r="D18722" s="9">
        <v>3</v>
      </c>
      <c r="E18722" t="s">
        <v>61429</v>
      </c>
      <c r="F18722" s="4" t="s">
        <v>274</v>
      </c>
      <c r="G18722" t="s">
        <v>282</v>
      </c>
      <c r="H18722" t="s">
        <v>283</v>
      </c>
    </row>
    <row r="18723" spans="2:8" x14ac:dyDescent="0.35">
      <c r="B18723" s="12" t="s">
        <v>65993</v>
      </c>
      <c r="C18723" s="9" t="s">
        <v>59512</v>
      </c>
      <c r="D18723" s="9">
        <v>3</v>
      </c>
      <c r="E18723" t="s">
        <v>61430</v>
      </c>
      <c r="F18723" s="4" t="s">
        <v>275</v>
      </c>
      <c r="G18723" t="s">
        <v>282</v>
      </c>
      <c r="H18723" t="s">
        <v>283</v>
      </c>
    </row>
    <row r="18724" spans="2:8" x14ac:dyDescent="0.35">
      <c r="B18724" s="12" t="s">
        <v>65994</v>
      </c>
      <c r="C18724" s="9" t="s">
        <v>59512</v>
      </c>
      <c r="D18724" s="9">
        <v>3</v>
      </c>
      <c r="E18724" t="s">
        <v>61431</v>
      </c>
      <c r="F18724" s="4" t="s">
        <v>274</v>
      </c>
      <c r="G18724" t="s">
        <v>282</v>
      </c>
      <c r="H18724" t="s">
        <v>283</v>
      </c>
    </row>
    <row r="18725" spans="2:8" x14ac:dyDescent="0.35">
      <c r="B18725" s="12" t="s">
        <v>65995</v>
      </c>
      <c r="C18725" s="9" t="s">
        <v>59512</v>
      </c>
      <c r="D18725" s="9">
        <v>3</v>
      </c>
      <c r="E18725" t="s">
        <v>61432</v>
      </c>
      <c r="F18725" s="4" t="s">
        <v>274</v>
      </c>
      <c r="G18725" t="s">
        <v>282</v>
      </c>
      <c r="H18725" t="s">
        <v>283</v>
      </c>
    </row>
    <row r="18726" spans="2:8" x14ac:dyDescent="0.35">
      <c r="B18726" s="12" t="s">
        <v>65996</v>
      </c>
      <c r="C18726" s="9" t="s">
        <v>59512</v>
      </c>
      <c r="D18726" s="9">
        <v>3</v>
      </c>
      <c r="E18726" t="s">
        <v>61433</v>
      </c>
      <c r="F18726" s="4" t="s">
        <v>274</v>
      </c>
      <c r="G18726" t="s">
        <v>282</v>
      </c>
      <c r="H18726" t="s">
        <v>283</v>
      </c>
    </row>
    <row r="18727" spans="2:8" x14ac:dyDescent="0.35">
      <c r="B18727" s="12" t="s">
        <v>65997</v>
      </c>
      <c r="C18727" s="9" t="s">
        <v>59512</v>
      </c>
      <c r="D18727" s="9">
        <v>3</v>
      </c>
      <c r="E18727" t="s">
        <v>61434</v>
      </c>
      <c r="F18727" s="4" t="s">
        <v>274</v>
      </c>
      <c r="G18727" t="s">
        <v>282</v>
      </c>
      <c r="H18727" t="s">
        <v>283</v>
      </c>
    </row>
    <row r="18728" spans="2:8" x14ac:dyDescent="0.35">
      <c r="B18728" s="12" t="s">
        <v>65998</v>
      </c>
      <c r="C18728" s="9" t="s">
        <v>59512</v>
      </c>
      <c r="D18728" s="9">
        <v>3</v>
      </c>
      <c r="E18728" t="s">
        <v>61435</v>
      </c>
      <c r="F18728" s="4" t="s">
        <v>274</v>
      </c>
      <c r="G18728" t="s">
        <v>282</v>
      </c>
      <c r="H18728" t="s">
        <v>283</v>
      </c>
    </row>
    <row r="18729" spans="2:8" x14ac:dyDescent="0.35">
      <c r="B18729" s="12" t="s">
        <v>65999</v>
      </c>
      <c r="C18729" s="9" t="s">
        <v>59512</v>
      </c>
      <c r="D18729" s="9">
        <v>3</v>
      </c>
      <c r="E18729" t="s">
        <v>61436</v>
      </c>
      <c r="F18729" s="4" t="s">
        <v>274</v>
      </c>
      <c r="G18729" t="s">
        <v>282</v>
      </c>
      <c r="H18729" t="s">
        <v>283</v>
      </c>
    </row>
    <row r="18730" spans="2:8" x14ac:dyDescent="0.35">
      <c r="B18730" s="12" t="s">
        <v>66000</v>
      </c>
      <c r="C18730" s="9" t="s">
        <v>59512</v>
      </c>
      <c r="D18730" s="9">
        <v>3</v>
      </c>
      <c r="E18730" t="s">
        <v>61437</v>
      </c>
      <c r="F18730" s="4" t="s">
        <v>274</v>
      </c>
      <c r="G18730" t="s">
        <v>282</v>
      </c>
      <c r="H18730" t="s">
        <v>283</v>
      </c>
    </row>
    <row r="18731" spans="2:8" x14ac:dyDescent="0.35">
      <c r="B18731" s="12" t="s">
        <v>66001</v>
      </c>
      <c r="C18731" s="9" t="s">
        <v>59512</v>
      </c>
      <c r="D18731" s="9">
        <v>3</v>
      </c>
      <c r="E18731" t="s">
        <v>61438</v>
      </c>
      <c r="F18731" s="4" t="s">
        <v>275</v>
      </c>
      <c r="G18731" t="s">
        <v>282</v>
      </c>
      <c r="H18731" t="s">
        <v>283</v>
      </c>
    </row>
    <row r="18732" spans="2:8" x14ac:dyDescent="0.35">
      <c r="B18732" s="12" t="s">
        <v>66002</v>
      </c>
      <c r="C18732" s="9" t="s">
        <v>59512</v>
      </c>
      <c r="D18732" s="9">
        <v>3</v>
      </c>
      <c r="E18732" t="s">
        <v>61439</v>
      </c>
      <c r="F18732" s="4" t="s">
        <v>274</v>
      </c>
      <c r="G18732" t="s">
        <v>282</v>
      </c>
      <c r="H18732" t="s">
        <v>283</v>
      </c>
    </row>
    <row r="18733" spans="2:8" x14ac:dyDescent="0.35">
      <c r="B18733" s="12" t="s">
        <v>66003</v>
      </c>
      <c r="C18733" s="9" t="s">
        <v>59512</v>
      </c>
      <c r="D18733" s="9">
        <v>3</v>
      </c>
      <c r="E18733" t="s">
        <v>61440</v>
      </c>
      <c r="F18733" s="4" t="s">
        <v>274</v>
      </c>
      <c r="G18733" t="s">
        <v>282</v>
      </c>
      <c r="H18733" t="s">
        <v>283</v>
      </c>
    </row>
    <row r="18734" spans="2:8" x14ac:dyDescent="0.35">
      <c r="B18734" s="12" t="s">
        <v>66004</v>
      </c>
      <c r="C18734" s="9" t="s">
        <v>59512</v>
      </c>
      <c r="D18734" s="9">
        <v>3</v>
      </c>
      <c r="E18734" t="s">
        <v>61441</v>
      </c>
      <c r="F18734" s="4" t="s">
        <v>274</v>
      </c>
      <c r="G18734" t="s">
        <v>282</v>
      </c>
      <c r="H18734" t="s">
        <v>283</v>
      </c>
    </row>
    <row r="18735" spans="2:8" x14ac:dyDescent="0.35">
      <c r="B18735" s="12" t="s">
        <v>66005</v>
      </c>
      <c r="C18735" s="9" t="s">
        <v>59512</v>
      </c>
      <c r="D18735" s="9">
        <v>3</v>
      </c>
      <c r="E18735" t="s">
        <v>61442</v>
      </c>
      <c r="F18735" s="4" t="s">
        <v>274</v>
      </c>
      <c r="G18735" t="s">
        <v>282</v>
      </c>
      <c r="H18735" t="s">
        <v>283</v>
      </c>
    </row>
    <row r="18736" spans="2:8" x14ac:dyDescent="0.35">
      <c r="B18736" s="12" t="s">
        <v>66006</v>
      </c>
      <c r="C18736" s="9" t="s">
        <v>59512</v>
      </c>
      <c r="D18736" s="9">
        <v>3</v>
      </c>
      <c r="E18736" t="s">
        <v>61443</v>
      </c>
      <c r="F18736" s="4" t="s">
        <v>275</v>
      </c>
      <c r="G18736" t="s">
        <v>282</v>
      </c>
      <c r="H18736" t="s">
        <v>283</v>
      </c>
    </row>
    <row r="18737" spans="2:8" x14ac:dyDescent="0.35">
      <c r="B18737" s="12" t="s">
        <v>66007</v>
      </c>
      <c r="C18737" s="9" t="s">
        <v>59512</v>
      </c>
      <c r="D18737" s="9">
        <v>3</v>
      </c>
      <c r="E18737" t="s">
        <v>61444</v>
      </c>
      <c r="F18737" s="4" t="s">
        <v>274</v>
      </c>
      <c r="G18737" t="s">
        <v>282</v>
      </c>
      <c r="H18737" t="s">
        <v>283</v>
      </c>
    </row>
    <row r="18738" spans="2:8" x14ac:dyDescent="0.35">
      <c r="B18738" s="12" t="s">
        <v>66008</v>
      </c>
      <c r="C18738" s="9" t="s">
        <v>59512</v>
      </c>
      <c r="D18738" s="9">
        <v>3</v>
      </c>
      <c r="E18738" t="s">
        <v>61445</v>
      </c>
      <c r="F18738" s="4" t="s">
        <v>274</v>
      </c>
      <c r="G18738" t="s">
        <v>282</v>
      </c>
      <c r="H18738" t="s">
        <v>283</v>
      </c>
    </row>
    <row r="18739" spans="2:8" x14ac:dyDescent="0.35">
      <c r="B18739" s="12" t="s">
        <v>66009</v>
      </c>
      <c r="C18739" s="9" t="s">
        <v>59512</v>
      </c>
      <c r="D18739" s="9">
        <v>3</v>
      </c>
      <c r="E18739" t="s">
        <v>61446</v>
      </c>
      <c r="F18739" s="4" t="s">
        <v>274</v>
      </c>
      <c r="G18739" t="s">
        <v>282</v>
      </c>
      <c r="H18739" t="s">
        <v>283</v>
      </c>
    </row>
    <row r="18740" spans="2:8" x14ac:dyDescent="0.35">
      <c r="B18740" s="12" t="s">
        <v>66010</v>
      </c>
      <c r="C18740" s="9" t="s">
        <v>59512</v>
      </c>
      <c r="D18740" s="9">
        <v>3</v>
      </c>
      <c r="E18740" t="s">
        <v>61447</v>
      </c>
      <c r="F18740" s="4" t="s">
        <v>274</v>
      </c>
      <c r="G18740" t="s">
        <v>282</v>
      </c>
      <c r="H18740" t="s">
        <v>283</v>
      </c>
    </row>
    <row r="18741" spans="2:8" x14ac:dyDescent="0.35">
      <c r="B18741" s="12" t="s">
        <v>66011</v>
      </c>
      <c r="C18741" s="9" t="s">
        <v>59512</v>
      </c>
      <c r="D18741" s="9">
        <v>3</v>
      </c>
      <c r="E18741" t="s">
        <v>61448</v>
      </c>
      <c r="F18741" s="4" t="s">
        <v>274</v>
      </c>
      <c r="G18741" t="s">
        <v>282</v>
      </c>
      <c r="H18741" t="s">
        <v>283</v>
      </c>
    </row>
    <row r="18742" spans="2:8" x14ac:dyDescent="0.35">
      <c r="B18742" s="12" t="s">
        <v>66012</v>
      </c>
      <c r="C18742" s="9" t="s">
        <v>59512</v>
      </c>
      <c r="D18742" s="9">
        <v>3</v>
      </c>
      <c r="E18742" t="s">
        <v>61449</v>
      </c>
      <c r="F18742" s="4" t="s">
        <v>275</v>
      </c>
      <c r="G18742" t="s">
        <v>282</v>
      </c>
      <c r="H18742" t="s">
        <v>283</v>
      </c>
    </row>
    <row r="18743" spans="2:8" x14ac:dyDescent="0.35">
      <c r="B18743" s="12" t="s">
        <v>66013</v>
      </c>
      <c r="C18743" s="9" t="s">
        <v>59512</v>
      </c>
      <c r="D18743" s="9">
        <v>3</v>
      </c>
      <c r="E18743" t="s">
        <v>61450</v>
      </c>
      <c r="F18743" s="4" t="s">
        <v>274</v>
      </c>
      <c r="G18743" t="s">
        <v>282</v>
      </c>
      <c r="H18743" t="s">
        <v>283</v>
      </c>
    </row>
    <row r="18744" spans="2:8" x14ac:dyDescent="0.35">
      <c r="B18744" s="12" t="s">
        <v>66014</v>
      </c>
      <c r="C18744" s="9" t="s">
        <v>59512</v>
      </c>
      <c r="D18744" s="9">
        <v>3</v>
      </c>
      <c r="E18744" t="s">
        <v>61451</v>
      </c>
      <c r="F18744" s="4" t="s">
        <v>274</v>
      </c>
      <c r="G18744" t="s">
        <v>282</v>
      </c>
      <c r="H18744" t="s">
        <v>283</v>
      </c>
    </row>
    <row r="18745" spans="2:8" x14ac:dyDescent="0.35">
      <c r="B18745" s="12" t="s">
        <v>66015</v>
      </c>
      <c r="C18745" s="9" t="s">
        <v>59512</v>
      </c>
      <c r="D18745" s="9">
        <v>3</v>
      </c>
      <c r="E18745" t="s">
        <v>61452</v>
      </c>
      <c r="F18745" s="4" t="s">
        <v>274</v>
      </c>
      <c r="G18745" t="s">
        <v>282</v>
      </c>
      <c r="H18745" t="s">
        <v>283</v>
      </c>
    </row>
    <row r="18746" spans="2:8" x14ac:dyDescent="0.35">
      <c r="B18746" s="12" t="s">
        <v>66016</v>
      </c>
      <c r="C18746" s="9" t="s">
        <v>59512</v>
      </c>
      <c r="D18746" s="9">
        <v>3</v>
      </c>
      <c r="E18746" t="s">
        <v>61453</v>
      </c>
      <c r="F18746" s="4" t="s">
        <v>275</v>
      </c>
      <c r="G18746" t="s">
        <v>282</v>
      </c>
      <c r="H18746" t="s">
        <v>283</v>
      </c>
    </row>
    <row r="18747" spans="2:8" x14ac:dyDescent="0.35">
      <c r="B18747" s="12" t="s">
        <v>66017</v>
      </c>
      <c r="C18747" s="9" t="s">
        <v>59512</v>
      </c>
      <c r="D18747" s="9">
        <v>3</v>
      </c>
      <c r="E18747" t="s">
        <v>61454</v>
      </c>
      <c r="F18747" s="4" t="s">
        <v>274</v>
      </c>
      <c r="G18747" t="s">
        <v>282</v>
      </c>
      <c r="H18747" t="s">
        <v>283</v>
      </c>
    </row>
    <row r="18748" spans="2:8" x14ac:dyDescent="0.35">
      <c r="B18748" s="12" t="s">
        <v>66018</v>
      </c>
      <c r="C18748" s="9" t="s">
        <v>59512</v>
      </c>
      <c r="D18748" s="9">
        <v>3</v>
      </c>
      <c r="E18748" t="s">
        <v>61455</v>
      </c>
      <c r="F18748" s="4" t="s">
        <v>274</v>
      </c>
      <c r="G18748" t="s">
        <v>282</v>
      </c>
      <c r="H18748" t="s">
        <v>283</v>
      </c>
    </row>
    <row r="18749" spans="2:8" x14ac:dyDescent="0.35">
      <c r="B18749" s="12" t="s">
        <v>66019</v>
      </c>
      <c r="C18749" s="9" t="s">
        <v>59512</v>
      </c>
      <c r="D18749" s="9">
        <v>3</v>
      </c>
      <c r="E18749" t="s">
        <v>61456</v>
      </c>
      <c r="F18749" s="4" t="s">
        <v>274</v>
      </c>
      <c r="G18749" t="s">
        <v>282</v>
      </c>
      <c r="H18749" t="s">
        <v>283</v>
      </c>
    </row>
    <row r="18750" spans="2:8" x14ac:dyDescent="0.35">
      <c r="B18750" s="12" t="s">
        <v>66020</v>
      </c>
      <c r="C18750" s="9" t="s">
        <v>59512</v>
      </c>
      <c r="D18750" s="9">
        <v>3</v>
      </c>
      <c r="E18750" t="s">
        <v>61457</v>
      </c>
      <c r="F18750" s="4" t="s">
        <v>274</v>
      </c>
      <c r="G18750" t="s">
        <v>282</v>
      </c>
      <c r="H18750" t="s">
        <v>283</v>
      </c>
    </row>
    <row r="18751" spans="2:8" x14ac:dyDescent="0.35">
      <c r="B18751" s="12" t="s">
        <v>66021</v>
      </c>
      <c r="C18751" s="9" t="s">
        <v>59512</v>
      </c>
      <c r="D18751" s="9">
        <v>3</v>
      </c>
      <c r="E18751" t="s">
        <v>61458</v>
      </c>
      <c r="F18751" s="4" t="s">
        <v>274</v>
      </c>
      <c r="G18751" t="s">
        <v>282</v>
      </c>
      <c r="H18751" t="s">
        <v>283</v>
      </c>
    </row>
    <row r="18752" spans="2:8" x14ac:dyDescent="0.35">
      <c r="B18752" s="12" t="s">
        <v>66022</v>
      </c>
      <c r="C18752" s="9" t="s">
        <v>59512</v>
      </c>
      <c r="D18752" s="9">
        <v>3</v>
      </c>
      <c r="E18752" t="s">
        <v>61459</v>
      </c>
      <c r="F18752" s="4" t="s">
        <v>274</v>
      </c>
      <c r="G18752" t="s">
        <v>282</v>
      </c>
      <c r="H18752" t="s">
        <v>283</v>
      </c>
    </row>
    <row r="18753" spans="2:8" x14ac:dyDescent="0.35">
      <c r="B18753" s="12" t="s">
        <v>66023</v>
      </c>
      <c r="C18753" s="9" t="s">
        <v>59512</v>
      </c>
      <c r="D18753" s="9">
        <v>3</v>
      </c>
      <c r="E18753" t="s">
        <v>61460</v>
      </c>
      <c r="F18753" s="4" t="s">
        <v>274</v>
      </c>
      <c r="G18753" t="s">
        <v>282</v>
      </c>
      <c r="H18753" t="s">
        <v>283</v>
      </c>
    </row>
    <row r="18754" spans="2:8" x14ac:dyDescent="0.35">
      <c r="B18754" s="12" t="s">
        <v>66024</v>
      </c>
      <c r="C18754" s="9" t="s">
        <v>59512</v>
      </c>
      <c r="D18754" s="9">
        <v>3</v>
      </c>
      <c r="E18754" t="s">
        <v>61461</v>
      </c>
      <c r="F18754" s="4" t="s">
        <v>275</v>
      </c>
      <c r="G18754" t="s">
        <v>282</v>
      </c>
      <c r="H18754" t="s">
        <v>283</v>
      </c>
    </row>
    <row r="18755" spans="2:8" x14ac:dyDescent="0.35">
      <c r="B18755" s="12" t="s">
        <v>66025</v>
      </c>
      <c r="C18755" s="9" t="s">
        <v>59512</v>
      </c>
      <c r="D18755" s="9">
        <v>3</v>
      </c>
      <c r="E18755" t="s">
        <v>61462</v>
      </c>
      <c r="F18755" s="4" t="s">
        <v>275</v>
      </c>
      <c r="G18755" t="s">
        <v>282</v>
      </c>
      <c r="H18755" t="s">
        <v>283</v>
      </c>
    </row>
    <row r="18756" spans="2:8" x14ac:dyDescent="0.35">
      <c r="B18756" s="12" t="s">
        <v>66026</v>
      </c>
      <c r="C18756" s="9" t="s">
        <v>59512</v>
      </c>
      <c r="D18756" s="9">
        <v>3</v>
      </c>
      <c r="E18756" t="s">
        <v>61463</v>
      </c>
      <c r="F18756" s="4" t="s">
        <v>274</v>
      </c>
      <c r="G18756" t="s">
        <v>282</v>
      </c>
      <c r="H18756" t="s">
        <v>283</v>
      </c>
    </row>
    <row r="18757" spans="2:8" x14ac:dyDescent="0.35">
      <c r="B18757" s="12" t="s">
        <v>66027</v>
      </c>
      <c r="C18757" s="9" t="s">
        <v>59512</v>
      </c>
      <c r="D18757" s="9">
        <v>3</v>
      </c>
      <c r="E18757" t="s">
        <v>61464</v>
      </c>
      <c r="F18757" s="4" t="s">
        <v>274</v>
      </c>
      <c r="G18757" t="s">
        <v>282</v>
      </c>
      <c r="H18757" t="s">
        <v>283</v>
      </c>
    </row>
    <row r="18758" spans="2:8" x14ac:dyDescent="0.35">
      <c r="B18758" s="12" t="s">
        <v>66028</v>
      </c>
      <c r="C18758" s="9" t="s">
        <v>59512</v>
      </c>
      <c r="D18758" s="9">
        <v>3</v>
      </c>
      <c r="E18758" t="s">
        <v>61465</v>
      </c>
      <c r="F18758" s="4" t="s">
        <v>274</v>
      </c>
      <c r="G18758" t="s">
        <v>282</v>
      </c>
      <c r="H18758" t="s">
        <v>283</v>
      </c>
    </row>
    <row r="18759" spans="2:8" x14ac:dyDescent="0.35">
      <c r="B18759" s="12" t="s">
        <v>66029</v>
      </c>
      <c r="C18759" s="9" t="s">
        <v>59512</v>
      </c>
      <c r="D18759" s="9">
        <v>3</v>
      </c>
      <c r="E18759" t="s">
        <v>61466</v>
      </c>
      <c r="F18759" s="4" t="s">
        <v>275</v>
      </c>
      <c r="G18759" t="s">
        <v>282</v>
      </c>
      <c r="H18759" t="s">
        <v>283</v>
      </c>
    </row>
    <row r="18760" spans="2:8" x14ac:dyDescent="0.35">
      <c r="B18760" s="12" t="s">
        <v>66030</v>
      </c>
      <c r="C18760" s="9" t="s">
        <v>59512</v>
      </c>
      <c r="D18760" s="9">
        <v>3</v>
      </c>
      <c r="E18760" t="s">
        <v>61467</v>
      </c>
      <c r="F18760" s="4" t="s">
        <v>275</v>
      </c>
      <c r="G18760" t="s">
        <v>282</v>
      </c>
      <c r="H18760" t="s">
        <v>283</v>
      </c>
    </row>
    <row r="18761" spans="2:8" x14ac:dyDescent="0.35">
      <c r="B18761" s="12" t="s">
        <v>66031</v>
      </c>
      <c r="C18761" s="9" t="s">
        <v>59512</v>
      </c>
      <c r="D18761" s="9">
        <v>3</v>
      </c>
      <c r="E18761" t="s">
        <v>61468</v>
      </c>
      <c r="F18761" s="4" t="s">
        <v>274</v>
      </c>
      <c r="G18761" t="s">
        <v>282</v>
      </c>
      <c r="H18761" t="s">
        <v>283</v>
      </c>
    </row>
    <row r="18762" spans="2:8" x14ac:dyDescent="0.35">
      <c r="B18762" s="12" t="s">
        <v>66032</v>
      </c>
      <c r="C18762" s="9" t="s">
        <v>59512</v>
      </c>
      <c r="D18762" s="9">
        <v>3</v>
      </c>
      <c r="E18762" t="s">
        <v>61469</v>
      </c>
      <c r="F18762" s="4" t="s">
        <v>275</v>
      </c>
      <c r="G18762" t="s">
        <v>282</v>
      </c>
      <c r="H18762" t="s">
        <v>283</v>
      </c>
    </row>
    <row r="18763" spans="2:8" x14ac:dyDescent="0.35">
      <c r="B18763" s="12" t="s">
        <v>66033</v>
      </c>
      <c r="C18763" s="9" t="s">
        <v>59512</v>
      </c>
      <c r="D18763" s="9">
        <v>3</v>
      </c>
      <c r="E18763" t="s">
        <v>61470</v>
      </c>
      <c r="F18763" s="4" t="s">
        <v>275</v>
      </c>
      <c r="G18763" t="s">
        <v>282</v>
      </c>
      <c r="H18763" t="s">
        <v>283</v>
      </c>
    </row>
    <row r="18764" spans="2:8" x14ac:dyDescent="0.35">
      <c r="B18764" s="12" t="s">
        <v>66034</v>
      </c>
      <c r="C18764" s="9" t="s">
        <v>59512</v>
      </c>
      <c r="D18764" s="9">
        <v>3</v>
      </c>
      <c r="E18764" t="s">
        <v>61471</v>
      </c>
      <c r="F18764" s="4" t="s">
        <v>275</v>
      </c>
      <c r="G18764" t="s">
        <v>282</v>
      </c>
      <c r="H18764" t="s">
        <v>283</v>
      </c>
    </row>
    <row r="18765" spans="2:8" x14ac:dyDescent="0.35">
      <c r="B18765" s="12" t="s">
        <v>66035</v>
      </c>
      <c r="C18765" s="9" t="s">
        <v>59512</v>
      </c>
      <c r="D18765" s="9">
        <v>3</v>
      </c>
      <c r="E18765" t="s">
        <v>61472</v>
      </c>
      <c r="F18765" s="4" t="s">
        <v>274</v>
      </c>
      <c r="G18765" t="s">
        <v>282</v>
      </c>
      <c r="H18765" t="s">
        <v>283</v>
      </c>
    </row>
    <row r="18766" spans="2:8" x14ac:dyDescent="0.35">
      <c r="B18766" s="12" t="s">
        <v>66036</v>
      </c>
      <c r="C18766" s="9" t="s">
        <v>59512</v>
      </c>
      <c r="D18766" s="9">
        <v>3</v>
      </c>
      <c r="E18766" t="s">
        <v>61473</v>
      </c>
      <c r="F18766" s="4" t="s">
        <v>275</v>
      </c>
      <c r="G18766" t="s">
        <v>282</v>
      </c>
      <c r="H18766" t="s">
        <v>283</v>
      </c>
    </row>
    <row r="18767" spans="2:8" x14ac:dyDescent="0.35">
      <c r="B18767" s="12" t="s">
        <v>66037</v>
      </c>
      <c r="C18767" s="9" t="s">
        <v>59512</v>
      </c>
      <c r="D18767" s="9">
        <v>3</v>
      </c>
      <c r="E18767" t="s">
        <v>61474</v>
      </c>
      <c r="F18767" s="4" t="s">
        <v>275</v>
      </c>
      <c r="G18767" t="s">
        <v>282</v>
      </c>
      <c r="H18767" t="s">
        <v>283</v>
      </c>
    </row>
    <row r="18768" spans="2:8" x14ac:dyDescent="0.35">
      <c r="B18768" s="12" t="s">
        <v>66038</v>
      </c>
      <c r="C18768" s="9" t="s">
        <v>59512</v>
      </c>
      <c r="D18768" s="9">
        <v>3</v>
      </c>
      <c r="E18768" t="s">
        <v>61475</v>
      </c>
      <c r="F18768" s="4" t="s">
        <v>274</v>
      </c>
      <c r="G18768" t="s">
        <v>282</v>
      </c>
      <c r="H18768" t="s">
        <v>283</v>
      </c>
    </row>
    <row r="18769" spans="2:8" x14ac:dyDescent="0.35">
      <c r="B18769" s="12" t="s">
        <v>66039</v>
      </c>
      <c r="C18769" s="9" t="s">
        <v>59512</v>
      </c>
      <c r="D18769" s="9">
        <v>3</v>
      </c>
      <c r="E18769" t="s">
        <v>61476</v>
      </c>
      <c r="F18769" s="4" t="s">
        <v>275</v>
      </c>
      <c r="G18769" t="s">
        <v>282</v>
      </c>
      <c r="H18769" t="s">
        <v>283</v>
      </c>
    </row>
    <row r="18770" spans="2:8" x14ac:dyDescent="0.35">
      <c r="B18770" s="12" t="s">
        <v>66040</v>
      </c>
      <c r="C18770" s="9" t="s">
        <v>59512</v>
      </c>
      <c r="D18770" s="9">
        <v>3</v>
      </c>
      <c r="E18770" t="s">
        <v>61477</v>
      </c>
      <c r="F18770" s="4" t="s">
        <v>274</v>
      </c>
      <c r="G18770" t="s">
        <v>282</v>
      </c>
      <c r="H18770" t="s">
        <v>283</v>
      </c>
    </row>
    <row r="18771" spans="2:8" x14ac:dyDescent="0.35">
      <c r="B18771" s="12" t="s">
        <v>66041</v>
      </c>
      <c r="C18771" s="9" t="s">
        <v>59512</v>
      </c>
      <c r="D18771" s="9">
        <v>3</v>
      </c>
      <c r="E18771" t="s">
        <v>61478</v>
      </c>
      <c r="F18771" s="4" t="s">
        <v>274</v>
      </c>
      <c r="G18771" t="s">
        <v>282</v>
      </c>
      <c r="H18771" t="s">
        <v>283</v>
      </c>
    </row>
    <row r="18772" spans="2:8" x14ac:dyDescent="0.35">
      <c r="B18772" s="12" t="s">
        <v>66042</v>
      </c>
      <c r="C18772" s="9" t="s">
        <v>59512</v>
      </c>
      <c r="D18772" s="9">
        <v>3</v>
      </c>
      <c r="E18772" t="s">
        <v>61479</v>
      </c>
      <c r="F18772" s="4" t="s">
        <v>274</v>
      </c>
      <c r="G18772" t="s">
        <v>282</v>
      </c>
      <c r="H18772" t="s">
        <v>283</v>
      </c>
    </row>
    <row r="18773" spans="2:8" x14ac:dyDescent="0.35">
      <c r="B18773" s="12" t="s">
        <v>66043</v>
      </c>
      <c r="C18773" s="9" t="s">
        <v>59512</v>
      </c>
      <c r="D18773" s="9">
        <v>3</v>
      </c>
      <c r="E18773" t="s">
        <v>61480</v>
      </c>
      <c r="F18773" s="4" t="s">
        <v>275</v>
      </c>
      <c r="G18773" t="s">
        <v>282</v>
      </c>
      <c r="H18773" t="s">
        <v>283</v>
      </c>
    </row>
    <row r="18774" spans="2:8" x14ac:dyDescent="0.35">
      <c r="B18774" s="12" t="s">
        <v>66044</v>
      </c>
      <c r="C18774" s="9" t="s">
        <v>59512</v>
      </c>
      <c r="D18774" s="9">
        <v>3</v>
      </c>
      <c r="E18774" t="s">
        <v>61481</v>
      </c>
      <c r="F18774" s="4" t="s">
        <v>274</v>
      </c>
      <c r="G18774" t="s">
        <v>282</v>
      </c>
      <c r="H18774" t="s">
        <v>283</v>
      </c>
    </row>
    <row r="18775" spans="2:8" x14ac:dyDescent="0.35">
      <c r="B18775" s="12" t="s">
        <v>66045</v>
      </c>
      <c r="C18775" s="9" t="s">
        <v>59512</v>
      </c>
      <c r="D18775" s="9">
        <v>3</v>
      </c>
      <c r="E18775" t="s">
        <v>61482</v>
      </c>
      <c r="F18775" s="4" t="s">
        <v>274</v>
      </c>
      <c r="G18775" t="s">
        <v>282</v>
      </c>
      <c r="H18775" t="s">
        <v>283</v>
      </c>
    </row>
    <row r="18776" spans="2:8" x14ac:dyDescent="0.35">
      <c r="B18776" s="12" t="s">
        <v>66046</v>
      </c>
      <c r="C18776" s="9" t="s">
        <v>59512</v>
      </c>
      <c r="D18776" s="9">
        <v>3</v>
      </c>
      <c r="E18776" t="s">
        <v>61483</v>
      </c>
      <c r="F18776" s="4" t="s">
        <v>274</v>
      </c>
      <c r="G18776" t="s">
        <v>282</v>
      </c>
      <c r="H18776" t="s">
        <v>283</v>
      </c>
    </row>
    <row r="18777" spans="2:8" x14ac:dyDescent="0.35">
      <c r="B18777" s="12" t="s">
        <v>66047</v>
      </c>
      <c r="C18777" s="9" t="s">
        <v>59512</v>
      </c>
      <c r="D18777" s="9">
        <v>3</v>
      </c>
      <c r="E18777" t="s">
        <v>61484</v>
      </c>
      <c r="F18777" s="4" t="s">
        <v>274</v>
      </c>
      <c r="G18777" t="s">
        <v>282</v>
      </c>
      <c r="H18777" t="s">
        <v>283</v>
      </c>
    </row>
    <row r="18778" spans="2:8" x14ac:dyDescent="0.35">
      <c r="B18778" s="12" t="s">
        <v>66048</v>
      </c>
      <c r="C18778" s="9" t="s">
        <v>59512</v>
      </c>
      <c r="D18778" s="9">
        <v>3</v>
      </c>
      <c r="E18778" t="s">
        <v>61485</v>
      </c>
      <c r="F18778" s="4" t="s">
        <v>275</v>
      </c>
      <c r="G18778" t="s">
        <v>282</v>
      </c>
      <c r="H18778" t="s">
        <v>283</v>
      </c>
    </row>
    <row r="18779" spans="2:8" x14ac:dyDescent="0.35">
      <c r="B18779" s="12" t="s">
        <v>66049</v>
      </c>
      <c r="C18779" s="9" t="s">
        <v>59512</v>
      </c>
      <c r="D18779" s="9">
        <v>3</v>
      </c>
      <c r="E18779" t="s">
        <v>61486</v>
      </c>
      <c r="F18779" s="4" t="s">
        <v>274</v>
      </c>
      <c r="G18779" t="s">
        <v>282</v>
      </c>
      <c r="H18779" t="s">
        <v>283</v>
      </c>
    </row>
    <row r="18780" spans="2:8" x14ac:dyDescent="0.35">
      <c r="B18780" s="12" t="s">
        <v>66050</v>
      </c>
      <c r="C18780" s="9" t="s">
        <v>59512</v>
      </c>
      <c r="D18780" s="9">
        <v>3</v>
      </c>
      <c r="E18780" t="s">
        <v>61487</v>
      </c>
      <c r="F18780" s="4" t="s">
        <v>274</v>
      </c>
      <c r="G18780" t="s">
        <v>282</v>
      </c>
      <c r="H18780" t="s">
        <v>283</v>
      </c>
    </row>
    <row r="18781" spans="2:8" x14ac:dyDescent="0.35">
      <c r="B18781" s="12" t="s">
        <v>66051</v>
      </c>
      <c r="C18781" s="9" t="s">
        <v>59512</v>
      </c>
      <c r="D18781" s="9">
        <v>3</v>
      </c>
      <c r="E18781" t="s">
        <v>61488</v>
      </c>
      <c r="F18781" s="4" t="s">
        <v>274</v>
      </c>
      <c r="G18781" t="s">
        <v>282</v>
      </c>
      <c r="H18781" t="s">
        <v>283</v>
      </c>
    </row>
    <row r="18782" spans="2:8" x14ac:dyDescent="0.35">
      <c r="B18782" s="12" t="s">
        <v>66052</v>
      </c>
      <c r="C18782" s="9" t="s">
        <v>59512</v>
      </c>
      <c r="D18782" s="9">
        <v>3</v>
      </c>
      <c r="E18782" t="s">
        <v>61489</v>
      </c>
      <c r="F18782" s="4" t="s">
        <v>274</v>
      </c>
      <c r="G18782" t="s">
        <v>282</v>
      </c>
      <c r="H18782" t="s">
        <v>283</v>
      </c>
    </row>
    <row r="18783" spans="2:8" x14ac:dyDescent="0.35">
      <c r="B18783" s="12" t="s">
        <v>66053</v>
      </c>
      <c r="C18783" s="9" t="s">
        <v>59512</v>
      </c>
      <c r="D18783" s="9">
        <v>3</v>
      </c>
      <c r="E18783" t="s">
        <v>61490</v>
      </c>
      <c r="F18783" s="4" t="s">
        <v>274</v>
      </c>
      <c r="G18783" t="s">
        <v>282</v>
      </c>
      <c r="H18783" t="s">
        <v>283</v>
      </c>
    </row>
    <row r="18784" spans="2:8" x14ac:dyDescent="0.35">
      <c r="B18784" s="12" t="s">
        <v>66054</v>
      </c>
      <c r="C18784" s="9" t="s">
        <v>59512</v>
      </c>
      <c r="D18784" s="9">
        <v>3</v>
      </c>
      <c r="E18784" t="s">
        <v>61491</v>
      </c>
      <c r="F18784" s="4" t="s">
        <v>274</v>
      </c>
      <c r="G18784" t="s">
        <v>282</v>
      </c>
      <c r="H18784" t="s">
        <v>283</v>
      </c>
    </row>
    <row r="18785" spans="2:8" x14ac:dyDescent="0.35">
      <c r="B18785" s="12" t="s">
        <v>66055</v>
      </c>
      <c r="C18785" s="9" t="s">
        <v>59512</v>
      </c>
      <c r="D18785" s="9">
        <v>3</v>
      </c>
      <c r="E18785" t="s">
        <v>61492</v>
      </c>
      <c r="F18785" s="4" t="s">
        <v>275</v>
      </c>
      <c r="G18785" t="s">
        <v>282</v>
      </c>
      <c r="H18785" t="s">
        <v>283</v>
      </c>
    </row>
    <row r="18786" spans="2:8" x14ac:dyDescent="0.35">
      <c r="B18786" s="12" t="s">
        <v>66056</v>
      </c>
      <c r="C18786" s="9" t="s">
        <v>59512</v>
      </c>
      <c r="D18786" s="9">
        <v>3</v>
      </c>
      <c r="E18786" t="s">
        <v>61493</v>
      </c>
      <c r="F18786" s="4" t="s">
        <v>275</v>
      </c>
      <c r="G18786" t="s">
        <v>282</v>
      </c>
      <c r="H18786" t="s">
        <v>283</v>
      </c>
    </row>
    <row r="18787" spans="2:8" x14ac:dyDescent="0.35">
      <c r="B18787" s="12" t="s">
        <v>66057</v>
      </c>
      <c r="C18787" s="9" t="s">
        <v>59512</v>
      </c>
      <c r="D18787" s="9">
        <v>3</v>
      </c>
      <c r="E18787" t="s">
        <v>61494</v>
      </c>
      <c r="F18787" s="4" t="s">
        <v>274</v>
      </c>
      <c r="G18787" t="s">
        <v>282</v>
      </c>
      <c r="H18787" t="s">
        <v>283</v>
      </c>
    </row>
    <row r="18788" spans="2:8" x14ac:dyDescent="0.35">
      <c r="B18788" s="12" t="s">
        <v>66058</v>
      </c>
      <c r="C18788" s="9" t="s">
        <v>59512</v>
      </c>
      <c r="D18788" s="9">
        <v>3</v>
      </c>
      <c r="E18788" t="s">
        <v>61495</v>
      </c>
      <c r="F18788" s="4" t="s">
        <v>274</v>
      </c>
      <c r="G18788" t="s">
        <v>282</v>
      </c>
      <c r="H18788" t="s">
        <v>283</v>
      </c>
    </row>
    <row r="18789" spans="2:8" x14ac:dyDescent="0.35">
      <c r="B18789" s="12" t="s">
        <v>66059</v>
      </c>
      <c r="C18789" s="9" t="s">
        <v>59512</v>
      </c>
      <c r="D18789" s="9">
        <v>3</v>
      </c>
      <c r="E18789" t="s">
        <v>61496</v>
      </c>
      <c r="F18789" s="4" t="s">
        <v>274</v>
      </c>
      <c r="G18789" t="s">
        <v>282</v>
      </c>
      <c r="H18789" t="s">
        <v>283</v>
      </c>
    </row>
    <row r="18790" spans="2:8" x14ac:dyDescent="0.35">
      <c r="B18790" s="12" t="s">
        <v>66060</v>
      </c>
      <c r="C18790" s="9" t="s">
        <v>59512</v>
      </c>
      <c r="D18790" s="9">
        <v>3</v>
      </c>
      <c r="E18790" t="s">
        <v>61497</v>
      </c>
      <c r="F18790" s="4" t="s">
        <v>274</v>
      </c>
      <c r="G18790" t="s">
        <v>282</v>
      </c>
      <c r="H18790" t="s">
        <v>283</v>
      </c>
    </row>
    <row r="18791" spans="2:8" x14ac:dyDescent="0.35">
      <c r="B18791" s="12" t="s">
        <v>66061</v>
      </c>
      <c r="C18791" s="9" t="s">
        <v>59512</v>
      </c>
      <c r="D18791" s="9">
        <v>3</v>
      </c>
      <c r="E18791" t="s">
        <v>61498</v>
      </c>
      <c r="F18791" s="4" t="s">
        <v>275</v>
      </c>
      <c r="G18791" t="s">
        <v>282</v>
      </c>
      <c r="H18791" t="s">
        <v>283</v>
      </c>
    </row>
    <row r="18792" spans="2:8" x14ac:dyDescent="0.35">
      <c r="B18792" s="12" t="s">
        <v>66062</v>
      </c>
      <c r="C18792" s="9" t="s">
        <v>59512</v>
      </c>
      <c r="D18792" s="9">
        <v>3</v>
      </c>
      <c r="E18792" t="s">
        <v>61499</v>
      </c>
      <c r="F18792" s="4" t="s">
        <v>275</v>
      </c>
      <c r="G18792" t="s">
        <v>282</v>
      </c>
      <c r="H18792" t="s">
        <v>283</v>
      </c>
    </row>
    <row r="18793" spans="2:8" x14ac:dyDescent="0.35">
      <c r="B18793" s="12" t="s">
        <v>66063</v>
      </c>
      <c r="C18793" s="9" t="s">
        <v>59512</v>
      </c>
      <c r="D18793" s="9">
        <v>3</v>
      </c>
      <c r="E18793" t="s">
        <v>61500</v>
      </c>
      <c r="F18793" s="4" t="s">
        <v>275</v>
      </c>
      <c r="G18793" t="s">
        <v>282</v>
      </c>
      <c r="H18793" t="s">
        <v>283</v>
      </c>
    </row>
    <row r="18794" spans="2:8" x14ac:dyDescent="0.35">
      <c r="B18794" s="12" t="s">
        <v>66064</v>
      </c>
      <c r="C18794" s="9" t="s">
        <v>59512</v>
      </c>
      <c r="D18794" s="9">
        <v>3</v>
      </c>
      <c r="E18794" t="s">
        <v>61501</v>
      </c>
      <c r="F18794" s="4" t="s">
        <v>275</v>
      </c>
      <c r="G18794" t="s">
        <v>282</v>
      </c>
      <c r="H18794" t="s">
        <v>283</v>
      </c>
    </row>
    <row r="18795" spans="2:8" x14ac:dyDescent="0.35">
      <c r="B18795" s="12" t="s">
        <v>66065</v>
      </c>
      <c r="C18795" s="9" t="s">
        <v>59512</v>
      </c>
      <c r="D18795" s="9">
        <v>3</v>
      </c>
      <c r="E18795" t="s">
        <v>61502</v>
      </c>
      <c r="F18795" s="4" t="s">
        <v>275</v>
      </c>
      <c r="G18795" t="s">
        <v>282</v>
      </c>
      <c r="H18795" t="s">
        <v>283</v>
      </c>
    </row>
    <row r="18796" spans="2:8" x14ac:dyDescent="0.35">
      <c r="B18796" s="12" t="s">
        <v>66066</v>
      </c>
      <c r="C18796" s="9" t="s">
        <v>59512</v>
      </c>
      <c r="D18796" s="9">
        <v>3</v>
      </c>
      <c r="E18796" t="s">
        <v>61503</v>
      </c>
      <c r="F18796" s="4" t="s">
        <v>275</v>
      </c>
      <c r="G18796" t="s">
        <v>282</v>
      </c>
      <c r="H18796" t="s">
        <v>283</v>
      </c>
    </row>
    <row r="18797" spans="2:8" x14ac:dyDescent="0.35">
      <c r="B18797" s="12" t="s">
        <v>66067</v>
      </c>
      <c r="C18797" s="9" t="s">
        <v>59512</v>
      </c>
      <c r="D18797" s="9">
        <v>3</v>
      </c>
      <c r="E18797" t="s">
        <v>61504</v>
      </c>
      <c r="F18797" s="4" t="s">
        <v>274</v>
      </c>
      <c r="G18797" t="s">
        <v>282</v>
      </c>
      <c r="H18797" t="s">
        <v>283</v>
      </c>
    </row>
    <row r="18798" spans="2:8" x14ac:dyDescent="0.35">
      <c r="B18798" s="12" t="s">
        <v>66068</v>
      </c>
      <c r="C18798" s="9" t="s">
        <v>59512</v>
      </c>
      <c r="D18798" s="9">
        <v>3</v>
      </c>
      <c r="E18798" t="s">
        <v>61505</v>
      </c>
      <c r="F18798" s="4" t="s">
        <v>274</v>
      </c>
      <c r="G18798" t="s">
        <v>282</v>
      </c>
      <c r="H18798" t="s">
        <v>283</v>
      </c>
    </row>
    <row r="18799" spans="2:8" x14ac:dyDescent="0.35">
      <c r="B18799" s="12" t="s">
        <v>66069</v>
      </c>
      <c r="C18799" s="9" t="s">
        <v>59512</v>
      </c>
      <c r="D18799" s="9">
        <v>3</v>
      </c>
      <c r="E18799" t="s">
        <v>61506</v>
      </c>
      <c r="F18799" s="4" t="s">
        <v>274</v>
      </c>
      <c r="G18799" t="s">
        <v>282</v>
      </c>
      <c r="H18799" t="s">
        <v>283</v>
      </c>
    </row>
    <row r="18800" spans="2:8" x14ac:dyDescent="0.35">
      <c r="B18800" s="12" t="s">
        <v>66070</v>
      </c>
      <c r="C18800" s="9" t="s">
        <v>59512</v>
      </c>
      <c r="D18800" s="9">
        <v>3</v>
      </c>
      <c r="E18800" t="s">
        <v>61507</v>
      </c>
      <c r="F18800" s="4" t="s">
        <v>274</v>
      </c>
      <c r="G18800" t="s">
        <v>282</v>
      </c>
      <c r="H18800" t="s">
        <v>283</v>
      </c>
    </row>
    <row r="18801" spans="2:8" x14ac:dyDescent="0.35">
      <c r="B18801" s="12" t="s">
        <v>66071</v>
      </c>
      <c r="C18801" s="9" t="s">
        <v>59512</v>
      </c>
      <c r="D18801" s="9">
        <v>3</v>
      </c>
      <c r="E18801" t="s">
        <v>61508</v>
      </c>
      <c r="F18801" s="4" t="s">
        <v>274</v>
      </c>
      <c r="G18801" t="s">
        <v>282</v>
      </c>
      <c r="H18801" t="s">
        <v>283</v>
      </c>
    </row>
    <row r="18802" spans="2:8" x14ac:dyDescent="0.35">
      <c r="B18802" s="12" t="s">
        <v>66072</v>
      </c>
      <c r="C18802" s="9" t="s">
        <v>59512</v>
      </c>
      <c r="D18802" s="9">
        <v>3</v>
      </c>
      <c r="E18802" t="s">
        <v>61509</v>
      </c>
      <c r="F18802" s="4" t="s">
        <v>274</v>
      </c>
      <c r="G18802" t="s">
        <v>282</v>
      </c>
      <c r="H18802" t="s">
        <v>283</v>
      </c>
    </row>
    <row r="18803" spans="2:8" x14ac:dyDescent="0.35">
      <c r="B18803" s="12" t="s">
        <v>66073</v>
      </c>
      <c r="C18803" s="9" t="s">
        <v>59512</v>
      </c>
      <c r="D18803" s="9">
        <v>3</v>
      </c>
      <c r="E18803" t="s">
        <v>61510</v>
      </c>
      <c r="F18803" s="4" t="s">
        <v>274</v>
      </c>
      <c r="G18803" t="s">
        <v>282</v>
      </c>
      <c r="H18803" t="s">
        <v>283</v>
      </c>
    </row>
    <row r="18804" spans="2:8" x14ac:dyDescent="0.35">
      <c r="B18804" s="12" t="s">
        <v>66074</v>
      </c>
      <c r="C18804" s="9" t="s">
        <v>59512</v>
      </c>
      <c r="D18804" s="9">
        <v>3</v>
      </c>
      <c r="E18804" t="s">
        <v>61511</v>
      </c>
      <c r="F18804" s="4" t="s">
        <v>274</v>
      </c>
      <c r="G18804" t="s">
        <v>282</v>
      </c>
      <c r="H18804" t="s">
        <v>283</v>
      </c>
    </row>
    <row r="18805" spans="2:8" x14ac:dyDescent="0.35">
      <c r="B18805" s="12" t="s">
        <v>66075</v>
      </c>
      <c r="C18805" s="9" t="s">
        <v>59512</v>
      </c>
      <c r="D18805" s="9">
        <v>3</v>
      </c>
      <c r="E18805" t="s">
        <v>61512</v>
      </c>
      <c r="F18805" s="4" t="s">
        <v>274</v>
      </c>
      <c r="G18805" t="s">
        <v>282</v>
      </c>
      <c r="H18805" t="s">
        <v>283</v>
      </c>
    </row>
    <row r="18806" spans="2:8" x14ac:dyDescent="0.35">
      <c r="B18806" s="12" t="s">
        <v>66076</v>
      </c>
      <c r="C18806" s="9" t="s">
        <v>59512</v>
      </c>
      <c r="D18806" s="9">
        <v>3</v>
      </c>
      <c r="E18806" t="s">
        <v>61513</v>
      </c>
      <c r="F18806" s="4" t="s">
        <v>274</v>
      </c>
      <c r="G18806" t="s">
        <v>282</v>
      </c>
      <c r="H18806" t="s">
        <v>283</v>
      </c>
    </row>
    <row r="18807" spans="2:8" x14ac:dyDescent="0.35">
      <c r="B18807" s="12" t="s">
        <v>66077</v>
      </c>
      <c r="C18807" s="9" t="s">
        <v>59512</v>
      </c>
      <c r="D18807" s="9">
        <v>3</v>
      </c>
      <c r="E18807" t="s">
        <v>61514</v>
      </c>
      <c r="F18807" s="4" t="s">
        <v>274</v>
      </c>
      <c r="G18807" t="s">
        <v>282</v>
      </c>
      <c r="H18807" t="s">
        <v>283</v>
      </c>
    </row>
    <row r="18808" spans="2:8" x14ac:dyDescent="0.35">
      <c r="B18808" s="12" t="s">
        <v>66078</v>
      </c>
      <c r="C18808" s="9" t="s">
        <v>59512</v>
      </c>
      <c r="D18808" s="9">
        <v>3</v>
      </c>
      <c r="E18808" t="s">
        <v>61515</v>
      </c>
      <c r="F18808" s="4" t="s">
        <v>274</v>
      </c>
      <c r="G18808" t="s">
        <v>282</v>
      </c>
      <c r="H18808" t="s">
        <v>283</v>
      </c>
    </row>
    <row r="18809" spans="2:8" x14ac:dyDescent="0.35">
      <c r="B18809" s="12" t="s">
        <v>66079</v>
      </c>
      <c r="C18809" s="9" t="s">
        <v>59512</v>
      </c>
      <c r="D18809" s="9">
        <v>3</v>
      </c>
      <c r="E18809" t="s">
        <v>61516</v>
      </c>
      <c r="F18809" s="4" t="s">
        <v>275</v>
      </c>
      <c r="G18809" t="s">
        <v>282</v>
      </c>
      <c r="H18809" t="s">
        <v>283</v>
      </c>
    </row>
    <row r="18810" spans="2:8" x14ac:dyDescent="0.35">
      <c r="B18810" s="12" t="s">
        <v>66080</v>
      </c>
      <c r="C18810" s="9" t="s">
        <v>59512</v>
      </c>
      <c r="D18810" s="9">
        <v>3</v>
      </c>
      <c r="E18810" t="s">
        <v>61517</v>
      </c>
      <c r="F18810" s="4" t="s">
        <v>274</v>
      </c>
      <c r="G18810" t="s">
        <v>282</v>
      </c>
      <c r="H18810" t="s">
        <v>283</v>
      </c>
    </row>
    <row r="18811" spans="2:8" x14ac:dyDescent="0.35">
      <c r="B18811" s="12" t="s">
        <v>66081</v>
      </c>
      <c r="C18811" s="9" t="s">
        <v>59512</v>
      </c>
      <c r="D18811" s="9">
        <v>3</v>
      </c>
      <c r="E18811" t="s">
        <v>61518</v>
      </c>
      <c r="F18811" s="4" t="s">
        <v>274</v>
      </c>
      <c r="G18811" t="s">
        <v>282</v>
      </c>
      <c r="H18811" t="s">
        <v>283</v>
      </c>
    </row>
    <row r="18812" spans="2:8" x14ac:dyDescent="0.35">
      <c r="B18812" s="12" t="s">
        <v>66082</v>
      </c>
      <c r="C18812" s="9" t="s">
        <v>59512</v>
      </c>
      <c r="D18812" s="9">
        <v>3</v>
      </c>
      <c r="E18812" t="s">
        <v>61519</v>
      </c>
      <c r="F18812" s="4" t="s">
        <v>274</v>
      </c>
      <c r="G18812" t="s">
        <v>282</v>
      </c>
      <c r="H18812" t="s">
        <v>283</v>
      </c>
    </row>
    <row r="18813" spans="2:8" x14ac:dyDescent="0.35">
      <c r="B18813" s="12" t="s">
        <v>66083</v>
      </c>
      <c r="C18813" s="9" t="s">
        <v>59512</v>
      </c>
      <c r="D18813" s="9">
        <v>3</v>
      </c>
      <c r="E18813" t="s">
        <v>61520</v>
      </c>
      <c r="F18813" s="4" t="s">
        <v>274</v>
      </c>
      <c r="G18813" t="s">
        <v>282</v>
      </c>
      <c r="H18813" t="s">
        <v>283</v>
      </c>
    </row>
    <row r="18814" spans="2:8" x14ac:dyDescent="0.35">
      <c r="B18814" s="12" t="s">
        <v>66084</v>
      </c>
      <c r="C18814" s="9" t="s">
        <v>59512</v>
      </c>
      <c r="D18814" s="9">
        <v>3</v>
      </c>
      <c r="E18814" t="s">
        <v>61521</v>
      </c>
      <c r="F18814" s="4" t="s">
        <v>274</v>
      </c>
      <c r="G18814" t="s">
        <v>282</v>
      </c>
      <c r="H18814" t="s">
        <v>283</v>
      </c>
    </row>
    <row r="18815" spans="2:8" x14ac:dyDescent="0.35">
      <c r="B18815" s="12" t="s">
        <v>66085</v>
      </c>
      <c r="C18815" s="9" t="s">
        <v>59512</v>
      </c>
      <c r="D18815" s="9">
        <v>3</v>
      </c>
      <c r="E18815" t="s">
        <v>61522</v>
      </c>
      <c r="F18815" s="4" t="s">
        <v>274</v>
      </c>
      <c r="G18815" t="s">
        <v>282</v>
      </c>
      <c r="H18815" t="s">
        <v>283</v>
      </c>
    </row>
    <row r="18816" spans="2:8" x14ac:dyDescent="0.35">
      <c r="B18816" s="12" t="s">
        <v>66086</v>
      </c>
      <c r="C18816" s="9" t="s">
        <v>59512</v>
      </c>
      <c r="D18816" s="9">
        <v>3</v>
      </c>
      <c r="E18816" t="s">
        <v>61523</v>
      </c>
      <c r="F18816" s="4" t="s">
        <v>275</v>
      </c>
      <c r="G18816" t="s">
        <v>282</v>
      </c>
      <c r="H18816" t="s">
        <v>283</v>
      </c>
    </row>
    <row r="18817" spans="2:8" x14ac:dyDescent="0.35">
      <c r="B18817" s="12" t="s">
        <v>66087</v>
      </c>
      <c r="C18817" s="9" t="s">
        <v>59512</v>
      </c>
      <c r="D18817" s="9">
        <v>3</v>
      </c>
      <c r="E18817" t="s">
        <v>61524</v>
      </c>
      <c r="F18817" s="4" t="s">
        <v>274</v>
      </c>
      <c r="G18817" t="s">
        <v>282</v>
      </c>
      <c r="H18817" t="s">
        <v>283</v>
      </c>
    </row>
    <row r="18818" spans="2:8" x14ac:dyDescent="0.35">
      <c r="B18818" s="12" t="s">
        <v>66088</v>
      </c>
      <c r="C18818" s="9" t="s">
        <v>59512</v>
      </c>
      <c r="D18818" s="9">
        <v>3</v>
      </c>
      <c r="E18818" t="s">
        <v>61525</v>
      </c>
      <c r="F18818" s="4" t="s">
        <v>274</v>
      </c>
      <c r="G18818" t="s">
        <v>282</v>
      </c>
      <c r="H18818" t="s">
        <v>283</v>
      </c>
    </row>
    <row r="18819" spans="2:8" x14ac:dyDescent="0.35">
      <c r="B18819" s="12" t="s">
        <v>66089</v>
      </c>
      <c r="C18819" s="9" t="s">
        <v>59512</v>
      </c>
      <c r="D18819" s="9">
        <v>3</v>
      </c>
      <c r="E18819" t="s">
        <v>61526</v>
      </c>
      <c r="F18819" s="4" t="s">
        <v>275</v>
      </c>
      <c r="G18819" t="s">
        <v>282</v>
      </c>
      <c r="H18819" t="s">
        <v>283</v>
      </c>
    </row>
    <row r="18820" spans="2:8" x14ac:dyDescent="0.35">
      <c r="B18820" s="12" t="s">
        <v>66090</v>
      </c>
      <c r="C18820" s="9" t="s">
        <v>59512</v>
      </c>
      <c r="D18820" s="9">
        <v>3</v>
      </c>
      <c r="E18820" t="s">
        <v>61527</v>
      </c>
      <c r="F18820" s="4" t="s">
        <v>274</v>
      </c>
      <c r="G18820" t="s">
        <v>282</v>
      </c>
      <c r="H18820" t="s">
        <v>283</v>
      </c>
    </row>
    <row r="18821" spans="2:8" x14ac:dyDescent="0.35">
      <c r="B18821" s="12" t="s">
        <v>66091</v>
      </c>
      <c r="C18821" s="9" t="s">
        <v>59512</v>
      </c>
      <c r="D18821" s="9">
        <v>3</v>
      </c>
      <c r="E18821" t="s">
        <v>61528</v>
      </c>
      <c r="F18821" s="4" t="s">
        <v>275</v>
      </c>
      <c r="G18821" t="s">
        <v>282</v>
      </c>
      <c r="H18821" t="s">
        <v>283</v>
      </c>
    </row>
    <row r="18822" spans="2:8" x14ac:dyDescent="0.35">
      <c r="B18822" s="12" t="s">
        <v>66092</v>
      </c>
      <c r="C18822" s="9" t="s">
        <v>59512</v>
      </c>
      <c r="D18822" s="9">
        <v>3</v>
      </c>
      <c r="E18822" t="s">
        <v>61529</v>
      </c>
      <c r="F18822" s="4" t="s">
        <v>274</v>
      </c>
      <c r="G18822" t="s">
        <v>282</v>
      </c>
      <c r="H18822" t="s">
        <v>283</v>
      </c>
    </row>
    <row r="18823" spans="2:8" x14ac:dyDescent="0.35">
      <c r="B18823" s="12" t="s">
        <v>66093</v>
      </c>
      <c r="C18823" s="9" t="s">
        <v>59512</v>
      </c>
      <c r="D18823" s="9">
        <v>3</v>
      </c>
      <c r="E18823" t="s">
        <v>61530</v>
      </c>
      <c r="F18823" s="4" t="s">
        <v>274</v>
      </c>
      <c r="G18823" t="s">
        <v>282</v>
      </c>
      <c r="H18823" t="s">
        <v>283</v>
      </c>
    </row>
    <row r="18824" spans="2:8" x14ac:dyDescent="0.35">
      <c r="B18824" s="12" t="s">
        <v>66094</v>
      </c>
      <c r="C18824" s="9" t="s">
        <v>59512</v>
      </c>
      <c r="D18824" s="9">
        <v>3</v>
      </c>
      <c r="E18824" t="s">
        <v>61531</v>
      </c>
      <c r="F18824" s="4" t="s">
        <v>275</v>
      </c>
      <c r="G18824" t="s">
        <v>282</v>
      </c>
      <c r="H18824" t="s">
        <v>283</v>
      </c>
    </row>
    <row r="18825" spans="2:8" x14ac:dyDescent="0.35">
      <c r="B18825" s="12" t="s">
        <v>66095</v>
      </c>
      <c r="C18825" s="9" t="s">
        <v>59512</v>
      </c>
      <c r="D18825" s="9">
        <v>3</v>
      </c>
      <c r="E18825" t="s">
        <v>61532</v>
      </c>
      <c r="F18825" s="4" t="s">
        <v>274</v>
      </c>
      <c r="G18825" t="s">
        <v>282</v>
      </c>
      <c r="H18825" t="s">
        <v>283</v>
      </c>
    </row>
    <row r="18826" spans="2:8" x14ac:dyDescent="0.35">
      <c r="B18826" s="12" t="s">
        <v>66096</v>
      </c>
      <c r="C18826" s="9" t="s">
        <v>59512</v>
      </c>
      <c r="D18826" s="9">
        <v>3</v>
      </c>
      <c r="E18826" t="s">
        <v>61533</v>
      </c>
      <c r="F18826" s="4" t="s">
        <v>274</v>
      </c>
      <c r="G18826" t="s">
        <v>282</v>
      </c>
      <c r="H18826" t="s">
        <v>283</v>
      </c>
    </row>
    <row r="18827" spans="2:8" x14ac:dyDescent="0.35">
      <c r="B18827" s="12" t="s">
        <v>66097</v>
      </c>
      <c r="C18827" s="9" t="s">
        <v>59512</v>
      </c>
      <c r="D18827" s="9">
        <v>3</v>
      </c>
      <c r="E18827" t="s">
        <v>61534</v>
      </c>
      <c r="F18827" s="4" t="s">
        <v>274</v>
      </c>
      <c r="G18827" t="s">
        <v>282</v>
      </c>
      <c r="H18827" t="s">
        <v>283</v>
      </c>
    </row>
    <row r="18828" spans="2:8" x14ac:dyDescent="0.35">
      <c r="B18828" s="12" t="s">
        <v>66098</v>
      </c>
      <c r="C18828" s="9" t="s">
        <v>59512</v>
      </c>
      <c r="D18828" s="9">
        <v>3</v>
      </c>
      <c r="E18828" t="s">
        <v>61535</v>
      </c>
      <c r="F18828" s="4" t="s">
        <v>274</v>
      </c>
      <c r="G18828" t="s">
        <v>282</v>
      </c>
      <c r="H18828" t="s">
        <v>283</v>
      </c>
    </row>
    <row r="18829" spans="2:8" x14ac:dyDescent="0.35">
      <c r="B18829" s="12" t="s">
        <v>66099</v>
      </c>
      <c r="C18829" s="9" t="s">
        <v>59512</v>
      </c>
      <c r="D18829" s="9">
        <v>3</v>
      </c>
      <c r="E18829" t="s">
        <v>61536</v>
      </c>
      <c r="F18829" s="4" t="s">
        <v>274</v>
      </c>
      <c r="G18829" t="s">
        <v>282</v>
      </c>
      <c r="H18829" t="s">
        <v>283</v>
      </c>
    </row>
    <row r="18830" spans="2:8" x14ac:dyDescent="0.35">
      <c r="B18830" s="12" t="s">
        <v>66100</v>
      </c>
      <c r="C18830" s="9" t="s">
        <v>59514</v>
      </c>
      <c r="D18830" s="9">
        <v>3</v>
      </c>
      <c r="E18830" t="s">
        <v>61537</v>
      </c>
      <c r="F18830" s="4" t="s">
        <v>274</v>
      </c>
      <c r="G18830" t="s">
        <v>282</v>
      </c>
      <c r="H18830" t="s">
        <v>283</v>
      </c>
    </row>
    <row r="18831" spans="2:8" x14ac:dyDescent="0.35">
      <c r="B18831" s="12" t="s">
        <v>66101</v>
      </c>
      <c r="C18831" s="9" t="s">
        <v>59514</v>
      </c>
      <c r="D18831" s="9">
        <v>3</v>
      </c>
      <c r="E18831" t="s">
        <v>61538</v>
      </c>
      <c r="F18831" s="4" t="s">
        <v>274</v>
      </c>
      <c r="G18831" t="s">
        <v>282</v>
      </c>
      <c r="H18831" t="s">
        <v>283</v>
      </c>
    </row>
    <row r="18832" spans="2:8" x14ac:dyDescent="0.35">
      <c r="B18832" s="12" t="s">
        <v>66102</v>
      </c>
      <c r="C18832" s="9" t="s">
        <v>59514</v>
      </c>
      <c r="D18832" s="9">
        <v>3</v>
      </c>
      <c r="E18832" t="s">
        <v>61539</v>
      </c>
      <c r="F18832" s="4" t="s">
        <v>274</v>
      </c>
      <c r="G18832" t="s">
        <v>282</v>
      </c>
      <c r="H18832" t="s">
        <v>283</v>
      </c>
    </row>
    <row r="18833" spans="2:8" x14ac:dyDescent="0.35">
      <c r="B18833" s="12" t="s">
        <v>66103</v>
      </c>
      <c r="C18833" s="9" t="s">
        <v>59514</v>
      </c>
      <c r="D18833" s="9">
        <v>3</v>
      </c>
      <c r="E18833" t="s">
        <v>61540</v>
      </c>
      <c r="F18833" s="4" t="s">
        <v>275</v>
      </c>
      <c r="G18833" t="s">
        <v>282</v>
      </c>
      <c r="H18833" t="s">
        <v>283</v>
      </c>
    </row>
    <row r="18834" spans="2:8" x14ac:dyDescent="0.35">
      <c r="B18834" s="12" t="s">
        <v>66104</v>
      </c>
      <c r="C18834" s="9" t="s">
        <v>59514</v>
      </c>
      <c r="D18834" s="9">
        <v>3</v>
      </c>
      <c r="E18834" t="s">
        <v>61541</v>
      </c>
      <c r="F18834" s="4" t="s">
        <v>275</v>
      </c>
      <c r="G18834" t="s">
        <v>282</v>
      </c>
      <c r="H18834" t="s">
        <v>283</v>
      </c>
    </row>
    <row r="18835" spans="2:8" x14ac:dyDescent="0.35">
      <c r="B18835" s="12" t="s">
        <v>66105</v>
      </c>
      <c r="C18835" s="9" t="s">
        <v>59514</v>
      </c>
      <c r="D18835" s="9">
        <v>3</v>
      </c>
      <c r="E18835" t="s">
        <v>61542</v>
      </c>
      <c r="F18835" s="4" t="s">
        <v>275</v>
      </c>
      <c r="G18835" t="s">
        <v>282</v>
      </c>
      <c r="H18835" t="s">
        <v>283</v>
      </c>
    </row>
    <row r="18836" spans="2:8" x14ac:dyDescent="0.35">
      <c r="B18836" s="12" t="s">
        <v>66106</v>
      </c>
      <c r="C18836" s="9" t="s">
        <v>59514</v>
      </c>
      <c r="D18836" s="9">
        <v>3</v>
      </c>
      <c r="E18836" t="s">
        <v>61543</v>
      </c>
      <c r="F18836" s="4" t="s">
        <v>274</v>
      </c>
      <c r="G18836" t="s">
        <v>282</v>
      </c>
      <c r="H18836" t="s">
        <v>283</v>
      </c>
    </row>
    <row r="18837" spans="2:8" x14ac:dyDescent="0.35">
      <c r="B18837" s="12" t="s">
        <v>66107</v>
      </c>
      <c r="C18837" s="9" t="s">
        <v>59514</v>
      </c>
      <c r="D18837" s="9">
        <v>3</v>
      </c>
      <c r="E18837" t="s">
        <v>61544</v>
      </c>
      <c r="F18837" s="4" t="s">
        <v>274</v>
      </c>
      <c r="G18837" t="s">
        <v>282</v>
      </c>
      <c r="H18837" t="s">
        <v>283</v>
      </c>
    </row>
    <row r="18838" spans="2:8" x14ac:dyDescent="0.35">
      <c r="B18838" s="12" t="s">
        <v>66108</v>
      </c>
      <c r="C18838" s="9" t="s">
        <v>59514</v>
      </c>
      <c r="D18838" s="9">
        <v>3</v>
      </c>
      <c r="E18838" t="s">
        <v>61545</v>
      </c>
      <c r="F18838" s="4" t="s">
        <v>274</v>
      </c>
      <c r="G18838" t="s">
        <v>282</v>
      </c>
      <c r="H18838" t="s">
        <v>283</v>
      </c>
    </row>
    <row r="18839" spans="2:8" x14ac:dyDescent="0.35">
      <c r="B18839" s="12" t="s">
        <v>66109</v>
      </c>
      <c r="C18839" s="9" t="s">
        <v>59514</v>
      </c>
      <c r="D18839" s="9">
        <v>3</v>
      </c>
      <c r="E18839" t="s">
        <v>61546</v>
      </c>
      <c r="F18839" s="4" t="s">
        <v>275</v>
      </c>
      <c r="G18839" t="s">
        <v>282</v>
      </c>
      <c r="H18839" t="s">
        <v>283</v>
      </c>
    </row>
    <row r="18840" spans="2:8" x14ac:dyDescent="0.35">
      <c r="B18840" s="12" t="s">
        <v>66110</v>
      </c>
      <c r="C18840" s="9" t="s">
        <v>59514</v>
      </c>
      <c r="D18840" s="9">
        <v>3</v>
      </c>
      <c r="E18840" t="s">
        <v>61547</v>
      </c>
      <c r="F18840" s="4" t="s">
        <v>275</v>
      </c>
      <c r="G18840" t="s">
        <v>282</v>
      </c>
      <c r="H18840" t="s">
        <v>283</v>
      </c>
    </row>
    <row r="18841" spans="2:8" x14ac:dyDescent="0.35">
      <c r="B18841" s="12" t="s">
        <v>66111</v>
      </c>
      <c r="C18841" s="9" t="s">
        <v>59514</v>
      </c>
      <c r="D18841" s="9">
        <v>3</v>
      </c>
      <c r="E18841" t="s">
        <v>61548</v>
      </c>
      <c r="F18841" s="4" t="s">
        <v>274</v>
      </c>
      <c r="G18841" t="s">
        <v>282</v>
      </c>
      <c r="H18841" t="s">
        <v>283</v>
      </c>
    </row>
    <row r="18842" spans="2:8" x14ac:dyDescent="0.35">
      <c r="B18842" s="12" t="s">
        <v>66112</v>
      </c>
      <c r="C18842" s="9" t="s">
        <v>59514</v>
      </c>
      <c r="D18842" s="9">
        <v>3</v>
      </c>
      <c r="E18842" t="s">
        <v>61549</v>
      </c>
      <c r="F18842" s="4" t="s">
        <v>274</v>
      </c>
      <c r="G18842" t="s">
        <v>282</v>
      </c>
      <c r="H18842" t="s">
        <v>283</v>
      </c>
    </row>
    <row r="18843" spans="2:8" x14ac:dyDescent="0.35">
      <c r="B18843" s="12" t="s">
        <v>66113</v>
      </c>
      <c r="C18843" s="9" t="s">
        <v>59514</v>
      </c>
      <c r="D18843" s="9">
        <v>3</v>
      </c>
      <c r="E18843" t="s">
        <v>61550</v>
      </c>
      <c r="F18843" s="4" t="s">
        <v>275</v>
      </c>
      <c r="G18843" t="s">
        <v>282</v>
      </c>
      <c r="H18843" t="s">
        <v>283</v>
      </c>
    </row>
    <row r="18844" spans="2:8" x14ac:dyDescent="0.35">
      <c r="B18844" s="12" t="s">
        <v>66114</v>
      </c>
      <c r="C18844" s="9" t="s">
        <v>59514</v>
      </c>
      <c r="D18844" s="9">
        <v>3</v>
      </c>
      <c r="E18844" t="s">
        <v>61551</v>
      </c>
      <c r="F18844" s="4" t="s">
        <v>274</v>
      </c>
      <c r="G18844" t="s">
        <v>282</v>
      </c>
      <c r="H18844" t="s">
        <v>283</v>
      </c>
    </row>
    <row r="18845" spans="2:8" x14ac:dyDescent="0.35">
      <c r="B18845" s="12" t="s">
        <v>66115</v>
      </c>
      <c r="C18845" s="9" t="s">
        <v>59514</v>
      </c>
      <c r="D18845" s="9">
        <v>3</v>
      </c>
      <c r="E18845" t="s">
        <v>61552</v>
      </c>
      <c r="F18845" s="4" t="s">
        <v>274</v>
      </c>
      <c r="G18845" t="s">
        <v>282</v>
      </c>
      <c r="H18845" t="s">
        <v>283</v>
      </c>
    </row>
    <row r="18846" spans="2:8" x14ac:dyDescent="0.35">
      <c r="B18846" s="12" t="s">
        <v>66116</v>
      </c>
      <c r="C18846" s="9" t="s">
        <v>59514</v>
      </c>
      <c r="D18846" s="9">
        <v>3</v>
      </c>
      <c r="E18846" t="s">
        <v>61553</v>
      </c>
      <c r="F18846" s="4" t="s">
        <v>274</v>
      </c>
      <c r="G18846" t="s">
        <v>282</v>
      </c>
      <c r="H18846" t="s">
        <v>283</v>
      </c>
    </row>
    <row r="18847" spans="2:8" x14ac:dyDescent="0.35">
      <c r="B18847" s="12" t="s">
        <v>66117</v>
      </c>
      <c r="C18847" s="9" t="s">
        <v>59514</v>
      </c>
      <c r="D18847" s="9">
        <v>3</v>
      </c>
      <c r="E18847" t="s">
        <v>61554</v>
      </c>
      <c r="F18847" s="4" t="s">
        <v>274</v>
      </c>
      <c r="G18847" t="s">
        <v>282</v>
      </c>
      <c r="H18847" t="s">
        <v>283</v>
      </c>
    </row>
    <row r="18848" spans="2:8" x14ac:dyDescent="0.35">
      <c r="B18848" s="12" t="s">
        <v>66118</v>
      </c>
      <c r="C18848" s="9" t="s">
        <v>59514</v>
      </c>
      <c r="D18848" s="9">
        <v>3</v>
      </c>
      <c r="E18848" t="s">
        <v>61555</v>
      </c>
      <c r="F18848" s="4" t="s">
        <v>274</v>
      </c>
      <c r="G18848" t="s">
        <v>282</v>
      </c>
      <c r="H18848" t="s">
        <v>283</v>
      </c>
    </row>
    <row r="18849" spans="2:10" x14ac:dyDescent="0.35">
      <c r="B18849" s="12" t="s">
        <v>66119</v>
      </c>
      <c r="C18849" s="9" t="s">
        <v>59514</v>
      </c>
      <c r="D18849" s="9">
        <v>3</v>
      </c>
      <c r="E18849" t="s">
        <v>61556</v>
      </c>
      <c r="F18849" s="4" t="s">
        <v>274</v>
      </c>
      <c r="G18849" t="s">
        <v>282</v>
      </c>
      <c r="H18849" t="s">
        <v>283</v>
      </c>
    </row>
    <row r="18850" spans="2:10" x14ac:dyDescent="0.35">
      <c r="B18850" s="12" t="s">
        <v>66120</v>
      </c>
      <c r="C18850" s="9" t="s">
        <v>59514</v>
      </c>
      <c r="D18850" s="9">
        <v>3</v>
      </c>
      <c r="E18850" t="s">
        <v>61557</v>
      </c>
      <c r="F18850" s="4" t="s">
        <v>274</v>
      </c>
      <c r="G18850" t="s">
        <v>282</v>
      </c>
      <c r="H18850" t="s">
        <v>283</v>
      </c>
    </row>
    <row r="18851" spans="2:10" x14ac:dyDescent="0.35">
      <c r="B18851" s="12" t="s">
        <v>66121</v>
      </c>
      <c r="C18851" s="9" t="s">
        <v>59514</v>
      </c>
      <c r="D18851" s="9">
        <v>3</v>
      </c>
      <c r="E18851" t="s">
        <v>61558</v>
      </c>
      <c r="F18851" s="4" t="s">
        <v>275</v>
      </c>
      <c r="G18851" t="s">
        <v>282</v>
      </c>
      <c r="H18851" t="s">
        <v>283</v>
      </c>
    </row>
    <row r="18852" spans="2:10" x14ac:dyDescent="0.35">
      <c r="B18852" s="12" t="s">
        <v>66122</v>
      </c>
      <c r="C18852" s="9" t="s">
        <v>59514</v>
      </c>
      <c r="D18852" s="9">
        <v>3</v>
      </c>
      <c r="E18852" t="s">
        <v>61559</v>
      </c>
      <c r="F18852" s="4" t="s">
        <v>274</v>
      </c>
      <c r="G18852" t="s">
        <v>282</v>
      </c>
      <c r="H18852" t="s">
        <v>283</v>
      </c>
    </row>
    <row r="18853" spans="2:10" x14ac:dyDescent="0.35">
      <c r="B18853" s="12" t="s">
        <v>66123</v>
      </c>
      <c r="C18853" s="9" t="s">
        <v>59514</v>
      </c>
      <c r="D18853" s="9">
        <v>3</v>
      </c>
      <c r="E18853" t="s">
        <v>61560</v>
      </c>
      <c r="F18853" s="4" t="s">
        <v>274</v>
      </c>
      <c r="G18853" t="s">
        <v>282</v>
      </c>
      <c r="H18853" t="s">
        <v>283</v>
      </c>
    </row>
    <row r="18854" spans="2:10" x14ac:dyDescent="0.35">
      <c r="B18854" s="12" t="s">
        <v>66124</v>
      </c>
      <c r="C18854" s="9" t="s">
        <v>59514</v>
      </c>
      <c r="D18854" s="9">
        <v>3</v>
      </c>
      <c r="E18854" t="s">
        <v>61561</v>
      </c>
      <c r="F18854" s="4" t="s">
        <v>275</v>
      </c>
      <c r="G18854" t="s">
        <v>282</v>
      </c>
      <c r="H18854" t="s">
        <v>283</v>
      </c>
    </row>
    <row r="18855" spans="2:10" x14ac:dyDescent="0.35">
      <c r="B18855" s="12" t="s">
        <v>66125</v>
      </c>
      <c r="C18855" s="9" t="s">
        <v>59514</v>
      </c>
      <c r="D18855" s="9">
        <v>3</v>
      </c>
      <c r="E18855" t="s">
        <v>61562</v>
      </c>
      <c r="F18855" s="4" t="s">
        <v>275</v>
      </c>
      <c r="G18855" t="s">
        <v>282</v>
      </c>
      <c r="H18855" t="s">
        <v>283</v>
      </c>
    </row>
    <row r="18856" spans="2:10" x14ac:dyDescent="0.35">
      <c r="B18856" s="12" t="s">
        <v>66126</v>
      </c>
      <c r="C18856" s="9" t="s">
        <v>59514</v>
      </c>
      <c r="D18856" s="9">
        <v>3</v>
      </c>
      <c r="E18856" t="s">
        <v>61563</v>
      </c>
      <c r="F18856" s="4" t="s">
        <v>275</v>
      </c>
      <c r="G18856" t="s">
        <v>282</v>
      </c>
      <c r="H18856" t="s">
        <v>283</v>
      </c>
    </row>
    <row r="18857" spans="2:10" x14ac:dyDescent="0.35">
      <c r="B18857" s="12" t="s">
        <v>66127</v>
      </c>
      <c r="C18857" s="9" t="s">
        <v>59514</v>
      </c>
      <c r="D18857" s="9">
        <v>3</v>
      </c>
      <c r="E18857" t="s">
        <v>61564</v>
      </c>
      <c r="F18857" s="4" t="s">
        <v>275</v>
      </c>
      <c r="G18857" t="s">
        <v>282</v>
      </c>
      <c r="H18857" t="s">
        <v>283</v>
      </c>
    </row>
    <row r="18858" spans="2:10" x14ac:dyDescent="0.35">
      <c r="B18858" s="12" t="s">
        <v>66128</v>
      </c>
      <c r="C18858" s="9" t="s">
        <v>59514</v>
      </c>
      <c r="D18858" s="9">
        <v>3</v>
      </c>
      <c r="E18858" t="s">
        <v>61565</v>
      </c>
      <c r="F18858" s="4" t="s">
        <v>275</v>
      </c>
      <c r="G18858" t="s">
        <v>282</v>
      </c>
      <c r="H18858" t="s">
        <v>283</v>
      </c>
    </row>
    <row r="18859" spans="2:10" x14ac:dyDescent="0.35">
      <c r="B18859" s="12" t="s">
        <v>66129</v>
      </c>
      <c r="C18859" s="9" t="s">
        <v>59514</v>
      </c>
      <c r="D18859" s="9">
        <v>3</v>
      </c>
      <c r="E18859" t="s">
        <v>61566</v>
      </c>
      <c r="F18859" s="4" t="s">
        <v>275</v>
      </c>
      <c r="G18859" t="s">
        <v>282</v>
      </c>
      <c r="H18859" t="s">
        <v>283</v>
      </c>
    </row>
    <row r="18860" spans="2:10" x14ac:dyDescent="0.35">
      <c r="B18860" s="12" t="s">
        <v>66130</v>
      </c>
      <c r="C18860" s="9" t="s">
        <v>59494</v>
      </c>
      <c r="D18860" s="9">
        <v>1</v>
      </c>
      <c r="E18860" t="s">
        <v>61567</v>
      </c>
      <c r="F18860" s="4" t="s">
        <v>275</v>
      </c>
      <c r="G18860" t="s">
        <v>61568</v>
      </c>
      <c r="H18860" t="s">
        <v>61569</v>
      </c>
      <c r="I18860" t="s">
        <v>61570</v>
      </c>
    </row>
    <row r="18861" spans="2:10" x14ac:dyDescent="0.35">
      <c r="B18861" s="12" t="s">
        <v>66131</v>
      </c>
      <c r="C18861" s="9" t="s">
        <v>59494</v>
      </c>
      <c r="D18861" s="9">
        <v>1</v>
      </c>
      <c r="E18861" t="s">
        <v>61571</v>
      </c>
      <c r="F18861" s="4" t="s">
        <v>275</v>
      </c>
      <c r="G18861" t="s">
        <v>5380</v>
      </c>
      <c r="H18861" t="s">
        <v>5384</v>
      </c>
      <c r="I18861" t="s">
        <v>4148</v>
      </c>
    </row>
    <row r="18862" spans="2:10" x14ac:dyDescent="0.35">
      <c r="B18862" s="12" t="s">
        <v>66132</v>
      </c>
      <c r="C18862" s="9" t="s">
        <v>59494</v>
      </c>
      <c r="D18862" s="9">
        <v>1</v>
      </c>
      <c r="E18862" t="s">
        <v>61572</v>
      </c>
      <c r="F18862" s="4" t="s">
        <v>276</v>
      </c>
      <c r="G18862" t="s">
        <v>61573</v>
      </c>
      <c r="H18862" t="s">
        <v>61574</v>
      </c>
      <c r="I18862" t="s">
        <v>61575</v>
      </c>
      <c r="J18862" t="s">
        <v>61576</v>
      </c>
    </row>
    <row r="18863" spans="2:10" x14ac:dyDescent="0.35">
      <c r="B18863" s="12" t="s">
        <v>66133</v>
      </c>
      <c r="C18863" s="9" t="s">
        <v>59494</v>
      </c>
      <c r="D18863" s="9">
        <v>1</v>
      </c>
      <c r="E18863" t="s">
        <v>61577</v>
      </c>
      <c r="F18863" s="4" t="s">
        <v>276</v>
      </c>
      <c r="G18863" t="s">
        <v>61578</v>
      </c>
      <c r="H18863" t="s">
        <v>61579</v>
      </c>
      <c r="I18863" t="s">
        <v>61580</v>
      </c>
      <c r="J18863" t="s">
        <v>61581</v>
      </c>
    </row>
    <row r="18864" spans="2:10" x14ac:dyDescent="0.35">
      <c r="B18864" s="12" t="s">
        <v>66134</v>
      </c>
      <c r="C18864" s="9" t="s">
        <v>59494</v>
      </c>
      <c r="D18864" s="9">
        <v>1</v>
      </c>
      <c r="E18864" t="s">
        <v>61582</v>
      </c>
      <c r="F18864" s="4" t="s">
        <v>274</v>
      </c>
      <c r="G18864" t="s">
        <v>61583</v>
      </c>
      <c r="H18864" t="s">
        <v>47519</v>
      </c>
      <c r="I18864" t="s">
        <v>61584</v>
      </c>
      <c r="J18864" t="s">
        <v>61585</v>
      </c>
    </row>
    <row r="18865" spans="2:10" x14ac:dyDescent="0.35">
      <c r="B18865" s="12" t="s">
        <v>66135</v>
      </c>
      <c r="C18865" s="9" t="s">
        <v>59494</v>
      </c>
      <c r="D18865" s="9">
        <v>1</v>
      </c>
      <c r="E18865" t="s">
        <v>61586</v>
      </c>
      <c r="F18865" s="4" t="s">
        <v>275</v>
      </c>
      <c r="G18865" t="s">
        <v>61587</v>
      </c>
      <c r="H18865" t="s">
        <v>61588</v>
      </c>
      <c r="I18865" t="s">
        <v>61589</v>
      </c>
    </row>
    <row r="18866" spans="2:10" x14ac:dyDescent="0.35">
      <c r="B18866" s="12" t="s">
        <v>66136</v>
      </c>
      <c r="C18866" s="9" t="s">
        <v>59494</v>
      </c>
      <c r="D18866" s="9">
        <v>1</v>
      </c>
      <c r="E18866" t="s">
        <v>61590</v>
      </c>
      <c r="F18866" s="4" t="s">
        <v>274</v>
      </c>
      <c r="G18866" t="s">
        <v>6762</v>
      </c>
      <c r="H18866" t="s">
        <v>6761</v>
      </c>
      <c r="I18866" t="s">
        <v>6763</v>
      </c>
    </row>
    <row r="18867" spans="2:10" x14ac:dyDescent="0.35">
      <c r="B18867" s="12" t="s">
        <v>66137</v>
      </c>
      <c r="C18867" s="9" t="s">
        <v>59494</v>
      </c>
      <c r="D18867" s="9">
        <v>1</v>
      </c>
      <c r="E18867" t="s">
        <v>61591</v>
      </c>
      <c r="F18867" s="4" t="s">
        <v>276</v>
      </c>
      <c r="G18867" t="s">
        <v>23552</v>
      </c>
      <c r="H18867" t="s">
        <v>61592</v>
      </c>
      <c r="I18867" t="s">
        <v>32910</v>
      </c>
      <c r="J18867" t="s">
        <v>61593</v>
      </c>
    </row>
    <row r="18868" spans="2:10" x14ac:dyDescent="0.35">
      <c r="B18868" s="12" t="s">
        <v>66138</v>
      </c>
      <c r="C18868" s="9" t="s">
        <v>59494</v>
      </c>
      <c r="D18868" s="9">
        <v>1</v>
      </c>
      <c r="E18868" t="s">
        <v>61594</v>
      </c>
      <c r="F18868" s="4" t="s">
        <v>275</v>
      </c>
      <c r="G18868" t="s">
        <v>61595</v>
      </c>
      <c r="H18868" t="s">
        <v>61596</v>
      </c>
      <c r="I18868" t="s">
        <v>61597</v>
      </c>
      <c r="J18868" t="s">
        <v>61598</v>
      </c>
    </row>
    <row r="18869" spans="2:10" x14ac:dyDescent="0.35">
      <c r="B18869" s="12" t="s">
        <v>66139</v>
      </c>
      <c r="C18869" s="9" t="s">
        <v>59494</v>
      </c>
      <c r="D18869" s="9">
        <v>1</v>
      </c>
      <c r="E18869" t="s">
        <v>61599</v>
      </c>
      <c r="F18869" s="4" t="s">
        <v>274</v>
      </c>
      <c r="G18869" t="s">
        <v>61600</v>
      </c>
      <c r="H18869" t="s">
        <v>21433</v>
      </c>
    </row>
    <row r="18870" spans="2:10" x14ac:dyDescent="0.35">
      <c r="B18870" s="12" t="s">
        <v>66140</v>
      </c>
      <c r="C18870" s="9" t="s">
        <v>59494</v>
      </c>
      <c r="D18870" s="9">
        <v>1</v>
      </c>
      <c r="E18870" t="s">
        <v>61601</v>
      </c>
      <c r="F18870" s="4" t="s">
        <v>275</v>
      </c>
      <c r="G18870" t="s">
        <v>61602</v>
      </c>
      <c r="H18870" t="s">
        <v>61596</v>
      </c>
      <c r="I18870" t="s">
        <v>61603</v>
      </c>
      <c r="J18870" t="s">
        <v>7753</v>
      </c>
    </row>
    <row r="18871" spans="2:10" x14ac:dyDescent="0.35">
      <c r="B18871" s="12" t="s">
        <v>66141</v>
      </c>
      <c r="C18871" s="9" t="s">
        <v>59494</v>
      </c>
      <c r="D18871" s="9">
        <v>1</v>
      </c>
      <c r="E18871" t="s">
        <v>61604</v>
      </c>
      <c r="F18871" s="4" t="s">
        <v>277</v>
      </c>
      <c r="G18871" t="s">
        <v>61605</v>
      </c>
      <c r="H18871" t="s">
        <v>61606</v>
      </c>
      <c r="I18871" t="s">
        <v>7776</v>
      </c>
      <c r="J18871" t="s">
        <v>61573</v>
      </c>
    </row>
    <row r="18872" spans="2:10" x14ac:dyDescent="0.35">
      <c r="B18872" s="12" t="s">
        <v>66142</v>
      </c>
      <c r="C18872" s="9" t="s">
        <v>59494</v>
      </c>
      <c r="D18872" s="9">
        <v>1</v>
      </c>
      <c r="E18872" t="s">
        <v>61607</v>
      </c>
      <c r="F18872" s="4" t="s">
        <v>276</v>
      </c>
      <c r="G18872" t="s">
        <v>8518</v>
      </c>
      <c r="H18872" t="s">
        <v>32212</v>
      </c>
      <c r="I18872" t="s">
        <v>61608</v>
      </c>
      <c r="J18872" t="s">
        <v>61609</v>
      </c>
    </row>
    <row r="18873" spans="2:10" x14ac:dyDescent="0.35">
      <c r="B18873" s="12" t="s">
        <v>66143</v>
      </c>
      <c r="C18873" s="9" t="s">
        <v>59494</v>
      </c>
      <c r="D18873" s="9">
        <v>1</v>
      </c>
      <c r="E18873" t="s">
        <v>61610</v>
      </c>
      <c r="F18873" s="4" t="s">
        <v>274</v>
      </c>
      <c r="G18873" t="s">
        <v>61611</v>
      </c>
      <c r="H18873" t="s">
        <v>61612</v>
      </c>
      <c r="I18873" t="s">
        <v>61613</v>
      </c>
      <c r="J18873" t="s">
        <v>61614</v>
      </c>
    </row>
    <row r="18874" spans="2:10" x14ac:dyDescent="0.35">
      <c r="B18874" s="12" t="s">
        <v>66144</v>
      </c>
      <c r="C18874" s="9" t="s">
        <v>59494</v>
      </c>
      <c r="D18874" s="9">
        <v>1</v>
      </c>
      <c r="E18874" t="s">
        <v>61615</v>
      </c>
      <c r="F18874" s="4" t="s">
        <v>275</v>
      </c>
      <c r="G18874" t="s">
        <v>61616</v>
      </c>
      <c r="H18874" t="s">
        <v>32922</v>
      </c>
      <c r="I18874" t="s">
        <v>61617</v>
      </c>
      <c r="J18874" t="s">
        <v>61618</v>
      </c>
    </row>
    <row r="18875" spans="2:10" x14ac:dyDescent="0.35">
      <c r="B18875" s="12" t="s">
        <v>66145</v>
      </c>
      <c r="C18875" s="9" t="s">
        <v>59494</v>
      </c>
      <c r="D18875" s="9">
        <v>1</v>
      </c>
      <c r="E18875" t="s">
        <v>61619</v>
      </c>
      <c r="F18875" s="4" t="s">
        <v>276</v>
      </c>
      <c r="G18875" t="s">
        <v>61620</v>
      </c>
      <c r="H18875" t="s">
        <v>61621</v>
      </c>
      <c r="I18875" t="s">
        <v>61622</v>
      </c>
      <c r="J18875" t="s">
        <v>61623</v>
      </c>
    </row>
    <row r="18876" spans="2:10" x14ac:dyDescent="0.35">
      <c r="B18876" s="12" t="s">
        <v>66146</v>
      </c>
      <c r="C18876" s="9" t="s">
        <v>59494</v>
      </c>
      <c r="D18876" s="9">
        <v>1</v>
      </c>
      <c r="E18876" t="s">
        <v>61624</v>
      </c>
      <c r="F18876" s="4" t="s">
        <v>277</v>
      </c>
      <c r="G18876" t="s">
        <v>61625</v>
      </c>
      <c r="H18876" t="s">
        <v>61626</v>
      </c>
      <c r="I18876" t="s">
        <v>61627</v>
      </c>
      <c r="J18876" t="s">
        <v>61628</v>
      </c>
    </row>
    <row r="18877" spans="2:10" x14ac:dyDescent="0.35">
      <c r="B18877" s="12" t="s">
        <v>66147</v>
      </c>
      <c r="C18877" s="9" t="s">
        <v>59494</v>
      </c>
      <c r="D18877" s="9">
        <v>1</v>
      </c>
      <c r="E18877" t="s">
        <v>61629</v>
      </c>
      <c r="F18877" s="4" t="s">
        <v>277</v>
      </c>
      <c r="G18877" t="s">
        <v>61630</v>
      </c>
      <c r="H18877" t="s">
        <v>61631</v>
      </c>
      <c r="I18877" t="s">
        <v>61632</v>
      </c>
      <c r="J18877" t="s">
        <v>61633</v>
      </c>
    </row>
    <row r="18878" spans="2:10" x14ac:dyDescent="0.35">
      <c r="B18878" s="12" t="s">
        <v>66148</v>
      </c>
      <c r="C18878" s="9" t="s">
        <v>59494</v>
      </c>
      <c r="D18878" s="9">
        <v>1</v>
      </c>
      <c r="E18878" t="s">
        <v>61634</v>
      </c>
      <c r="F18878" s="4" t="s">
        <v>275</v>
      </c>
      <c r="G18878" t="s">
        <v>61635</v>
      </c>
      <c r="H18878" t="s">
        <v>61603</v>
      </c>
      <c r="I18878" t="s">
        <v>61598</v>
      </c>
      <c r="J18878" t="s">
        <v>61636</v>
      </c>
    </row>
    <row r="18879" spans="2:10" x14ac:dyDescent="0.35">
      <c r="B18879" s="12" t="s">
        <v>66149</v>
      </c>
      <c r="C18879" s="9" t="s">
        <v>59494</v>
      </c>
      <c r="D18879" s="9">
        <v>1</v>
      </c>
      <c r="E18879" t="s">
        <v>61637</v>
      </c>
      <c r="F18879" s="4" t="s">
        <v>274</v>
      </c>
      <c r="G18879" t="s">
        <v>42621</v>
      </c>
      <c r="H18879" t="s">
        <v>5364</v>
      </c>
      <c r="I18879" t="s">
        <v>24218</v>
      </c>
      <c r="J18879" t="s">
        <v>5701</v>
      </c>
    </row>
    <row r="18880" spans="2:10" x14ac:dyDescent="0.35">
      <c r="B18880" s="12" t="s">
        <v>66150</v>
      </c>
      <c r="C18880" s="9" t="s">
        <v>59494</v>
      </c>
      <c r="D18880" s="9">
        <v>1</v>
      </c>
      <c r="E18880" t="s">
        <v>61638</v>
      </c>
      <c r="F18880" s="4" t="s">
        <v>275</v>
      </c>
      <c r="G18880" t="s">
        <v>61639</v>
      </c>
      <c r="H18880" t="s">
        <v>61640</v>
      </c>
      <c r="I18880" t="s">
        <v>9119</v>
      </c>
      <c r="J18880" t="s">
        <v>9787</v>
      </c>
    </row>
    <row r="18881" spans="2:10" x14ac:dyDescent="0.35">
      <c r="B18881" s="12" t="s">
        <v>66151</v>
      </c>
      <c r="C18881" s="9" t="s">
        <v>59494</v>
      </c>
      <c r="D18881" s="9">
        <v>1</v>
      </c>
      <c r="E18881" t="s">
        <v>61641</v>
      </c>
      <c r="F18881" s="4" t="s">
        <v>276</v>
      </c>
      <c r="G18881" t="s">
        <v>61642</v>
      </c>
      <c r="H18881" t="s">
        <v>61643</v>
      </c>
      <c r="I18881" t="s">
        <v>61644</v>
      </c>
      <c r="J18881" t="s">
        <v>61645</v>
      </c>
    </row>
    <row r="18882" spans="2:10" x14ac:dyDescent="0.35">
      <c r="B18882" s="12" t="s">
        <v>66152</v>
      </c>
      <c r="C18882" s="9" t="s">
        <v>59494</v>
      </c>
      <c r="D18882" s="9">
        <v>1</v>
      </c>
      <c r="E18882" t="s">
        <v>61646</v>
      </c>
      <c r="F18882" s="4" t="s">
        <v>274</v>
      </c>
      <c r="G18882" t="s">
        <v>61647</v>
      </c>
      <c r="H18882" t="s">
        <v>61648</v>
      </c>
      <c r="I18882" t="s">
        <v>61649</v>
      </c>
      <c r="J18882" t="s">
        <v>61650</v>
      </c>
    </row>
    <row r="18883" spans="2:10" x14ac:dyDescent="0.35">
      <c r="B18883" s="12" t="s">
        <v>66153</v>
      </c>
      <c r="C18883" s="9" t="s">
        <v>59494</v>
      </c>
      <c r="D18883" s="9">
        <v>1</v>
      </c>
      <c r="E18883" t="s">
        <v>61651</v>
      </c>
      <c r="F18883" s="4" t="s">
        <v>275</v>
      </c>
      <c r="G18883" t="s">
        <v>11633</v>
      </c>
      <c r="H18883" t="s">
        <v>21966</v>
      </c>
      <c r="I18883" t="s">
        <v>5564</v>
      </c>
    </row>
    <row r="18884" spans="2:10" x14ac:dyDescent="0.35">
      <c r="B18884" s="12" t="s">
        <v>66154</v>
      </c>
      <c r="C18884" s="9" t="s">
        <v>59494</v>
      </c>
      <c r="D18884" s="9">
        <v>1</v>
      </c>
      <c r="E18884" t="s">
        <v>61652</v>
      </c>
      <c r="F18884" s="4" t="s">
        <v>275</v>
      </c>
      <c r="G18884" t="s">
        <v>2816</v>
      </c>
      <c r="H18884" t="s">
        <v>1557</v>
      </c>
      <c r="I18884" t="s">
        <v>8650</v>
      </c>
    </row>
    <row r="18885" spans="2:10" x14ac:dyDescent="0.35">
      <c r="B18885" s="12" t="s">
        <v>66155</v>
      </c>
      <c r="C18885" s="9" t="s">
        <v>59494</v>
      </c>
      <c r="D18885" s="9">
        <v>1</v>
      </c>
      <c r="E18885" t="s">
        <v>61653</v>
      </c>
      <c r="F18885" s="4" t="s">
        <v>274</v>
      </c>
      <c r="G18885" t="s">
        <v>4546</v>
      </c>
      <c r="H18885" t="s">
        <v>4544</v>
      </c>
      <c r="I18885" t="s">
        <v>1557</v>
      </c>
    </row>
    <row r="18886" spans="2:10" x14ac:dyDescent="0.35">
      <c r="B18886" s="12" t="s">
        <v>66156</v>
      </c>
      <c r="C18886" s="9" t="s">
        <v>59494</v>
      </c>
      <c r="D18886" s="9">
        <v>1</v>
      </c>
      <c r="E18886" t="s">
        <v>61654</v>
      </c>
      <c r="F18886" s="4" t="s">
        <v>276</v>
      </c>
      <c r="G18886" t="s">
        <v>8934</v>
      </c>
      <c r="H18886" t="s">
        <v>6389</v>
      </c>
      <c r="I18886" t="s">
        <v>34819</v>
      </c>
    </row>
    <row r="18887" spans="2:10" x14ac:dyDescent="0.35">
      <c r="B18887" s="12" t="s">
        <v>66157</v>
      </c>
      <c r="C18887" s="9" t="s">
        <v>59494</v>
      </c>
      <c r="D18887" s="9">
        <v>1</v>
      </c>
      <c r="E18887" t="s">
        <v>61655</v>
      </c>
      <c r="F18887" s="4" t="s">
        <v>274</v>
      </c>
      <c r="G18887" t="s">
        <v>61656</v>
      </c>
      <c r="H18887" t="s">
        <v>61657</v>
      </c>
      <c r="I18887" t="s">
        <v>61658</v>
      </c>
    </row>
    <row r="18888" spans="2:10" x14ac:dyDescent="0.35">
      <c r="B18888" s="12" t="s">
        <v>66158</v>
      </c>
      <c r="C18888" s="9" t="s">
        <v>59494</v>
      </c>
      <c r="D18888" s="9">
        <v>1</v>
      </c>
      <c r="E18888" t="s">
        <v>61659</v>
      </c>
      <c r="F18888" s="4" t="s">
        <v>275</v>
      </c>
      <c r="G18888" t="s">
        <v>61660</v>
      </c>
      <c r="H18888" t="s">
        <v>61661</v>
      </c>
      <c r="I18888" t="s">
        <v>61662</v>
      </c>
      <c r="J18888" t="s">
        <v>61663</v>
      </c>
    </row>
    <row r="18889" spans="2:10" x14ac:dyDescent="0.35">
      <c r="B18889" s="12" t="s">
        <v>66159</v>
      </c>
      <c r="C18889" s="9" t="s">
        <v>59494</v>
      </c>
      <c r="D18889" s="9">
        <v>1</v>
      </c>
      <c r="E18889" t="s">
        <v>61664</v>
      </c>
      <c r="F18889" s="4" t="s">
        <v>276</v>
      </c>
      <c r="G18889" t="s">
        <v>1557</v>
      </c>
      <c r="H18889" t="s">
        <v>4544</v>
      </c>
      <c r="I18889" t="s">
        <v>4546</v>
      </c>
      <c r="J18889" t="s">
        <v>2767</v>
      </c>
    </row>
    <row r="18890" spans="2:10" x14ac:dyDescent="0.35">
      <c r="B18890" s="12" t="s">
        <v>66160</v>
      </c>
      <c r="C18890" s="9" t="s">
        <v>59494</v>
      </c>
      <c r="D18890" s="9">
        <v>1</v>
      </c>
      <c r="E18890" t="s">
        <v>61665</v>
      </c>
      <c r="F18890" s="4" t="s">
        <v>277</v>
      </c>
      <c r="G18890" t="s">
        <v>61666</v>
      </c>
      <c r="H18890" t="s">
        <v>61667</v>
      </c>
      <c r="I18890" t="s">
        <v>61668</v>
      </c>
      <c r="J18890" t="s">
        <v>61669</v>
      </c>
    </row>
    <row r="18891" spans="2:10" x14ac:dyDescent="0.35">
      <c r="B18891" s="12" t="s">
        <v>66161</v>
      </c>
      <c r="C18891" s="9" t="s">
        <v>59494</v>
      </c>
      <c r="D18891" s="9">
        <v>1</v>
      </c>
      <c r="E18891" t="s">
        <v>61670</v>
      </c>
      <c r="F18891" s="4" t="s">
        <v>275</v>
      </c>
      <c r="G18891" t="s">
        <v>1557</v>
      </c>
      <c r="H18891" t="s">
        <v>4544</v>
      </c>
      <c r="I18891" t="s">
        <v>4546</v>
      </c>
      <c r="J18891" t="s">
        <v>2767</v>
      </c>
    </row>
    <row r="18892" spans="2:10" x14ac:dyDescent="0.35">
      <c r="B18892" s="12" t="s">
        <v>66162</v>
      </c>
      <c r="C18892" s="9" t="s">
        <v>59494</v>
      </c>
      <c r="D18892" s="9">
        <v>1</v>
      </c>
      <c r="E18892" t="s">
        <v>61671</v>
      </c>
      <c r="F18892" s="4" t="s">
        <v>275</v>
      </c>
      <c r="G18892" t="s">
        <v>61672</v>
      </c>
      <c r="H18892" t="s">
        <v>61673</v>
      </c>
      <c r="I18892" t="s">
        <v>61674</v>
      </c>
      <c r="J18892" t="s">
        <v>61675</v>
      </c>
    </row>
    <row r="18893" spans="2:10" x14ac:dyDescent="0.35">
      <c r="B18893" s="12" t="s">
        <v>66163</v>
      </c>
      <c r="C18893" s="9" t="s">
        <v>59494</v>
      </c>
      <c r="D18893" s="9">
        <v>1</v>
      </c>
      <c r="E18893" t="s">
        <v>61676</v>
      </c>
      <c r="F18893" s="4" t="s">
        <v>275</v>
      </c>
      <c r="G18893" t="s">
        <v>19501</v>
      </c>
      <c r="H18893" t="s">
        <v>5719</v>
      </c>
      <c r="I18893" t="s">
        <v>61677</v>
      </c>
    </row>
    <row r="18894" spans="2:10" x14ac:dyDescent="0.35">
      <c r="B18894" s="12" t="s">
        <v>66164</v>
      </c>
      <c r="C18894" s="9" t="s">
        <v>59494</v>
      </c>
      <c r="D18894" s="9">
        <v>1</v>
      </c>
      <c r="E18894" t="s">
        <v>61678</v>
      </c>
      <c r="F18894" s="4" t="s">
        <v>274</v>
      </c>
      <c r="G18894" t="s">
        <v>19501</v>
      </c>
      <c r="H18894" t="s">
        <v>5719</v>
      </c>
      <c r="I18894" t="s">
        <v>61677</v>
      </c>
    </row>
    <row r="18895" spans="2:10" x14ac:dyDescent="0.35">
      <c r="B18895" s="12" t="s">
        <v>66165</v>
      </c>
      <c r="C18895" s="9" t="s">
        <v>59494</v>
      </c>
      <c r="D18895" s="9">
        <v>1</v>
      </c>
      <c r="E18895" t="s">
        <v>61679</v>
      </c>
      <c r="F18895" s="4" t="s">
        <v>276</v>
      </c>
      <c r="G18895" t="s">
        <v>61680</v>
      </c>
      <c r="H18895" t="s">
        <v>61681</v>
      </c>
      <c r="I18895" t="s">
        <v>61682</v>
      </c>
    </row>
    <row r="18896" spans="2:10" x14ac:dyDescent="0.35">
      <c r="B18896" s="12" t="s">
        <v>66166</v>
      </c>
      <c r="C18896" s="9" t="s">
        <v>59494</v>
      </c>
      <c r="D18896" s="9">
        <v>1</v>
      </c>
      <c r="E18896" t="s">
        <v>61683</v>
      </c>
      <c r="F18896" s="4" t="s">
        <v>274</v>
      </c>
      <c r="G18896" t="s">
        <v>61684</v>
      </c>
      <c r="H18896" t="s">
        <v>61681</v>
      </c>
      <c r="I18896" t="s">
        <v>61682</v>
      </c>
    </row>
    <row r="18897" spans="2:10" x14ac:dyDescent="0.35">
      <c r="B18897" s="12" t="s">
        <v>66167</v>
      </c>
      <c r="C18897" s="9" t="s">
        <v>59494</v>
      </c>
      <c r="D18897" s="9">
        <v>1</v>
      </c>
      <c r="E18897" t="s">
        <v>61685</v>
      </c>
      <c r="F18897" s="4" t="s">
        <v>274</v>
      </c>
      <c r="G18897" t="s">
        <v>61680</v>
      </c>
      <c r="H18897" t="s">
        <v>61681</v>
      </c>
      <c r="I18897" t="s">
        <v>61682</v>
      </c>
    </row>
    <row r="18898" spans="2:10" x14ac:dyDescent="0.35">
      <c r="B18898" s="12" t="s">
        <v>66168</v>
      </c>
      <c r="C18898" s="9" t="s">
        <v>59494</v>
      </c>
      <c r="D18898" s="9">
        <v>1</v>
      </c>
      <c r="E18898" t="s">
        <v>61686</v>
      </c>
      <c r="F18898" s="4" t="s">
        <v>276</v>
      </c>
      <c r="G18898" t="s">
        <v>19501</v>
      </c>
      <c r="H18898" t="s">
        <v>5719</v>
      </c>
      <c r="I18898" t="s">
        <v>61677</v>
      </c>
    </row>
    <row r="18899" spans="2:10" x14ac:dyDescent="0.35">
      <c r="B18899" s="12" t="s">
        <v>66169</v>
      </c>
      <c r="C18899" s="9" t="s">
        <v>59494</v>
      </c>
      <c r="D18899" s="9">
        <v>1</v>
      </c>
      <c r="E18899" t="s">
        <v>61687</v>
      </c>
      <c r="F18899" s="4" t="s">
        <v>275</v>
      </c>
      <c r="G18899" t="s">
        <v>6541</v>
      </c>
      <c r="H18899" t="s">
        <v>6542</v>
      </c>
      <c r="I18899" t="s">
        <v>6543</v>
      </c>
    </row>
    <row r="18900" spans="2:10" x14ac:dyDescent="0.35">
      <c r="B18900" s="12" t="s">
        <v>66170</v>
      </c>
      <c r="C18900" s="9" t="s">
        <v>59494</v>
      </c>
      <c r="D18900" s="9">
        <v>1</v>
      </c>
      <c r="E18900" t="s">
        <v>61688</v>
      </c>
      <c r="F18900" s="4" t="s">
        <v>276</v>
      </c>
      <c r="G18900" t="s">
        <v>61680</v>
      </c>
      <c r="H18900" t="s">
        <v>61681</v>
      </c>
      <c r="I18900" t="s">
        <v>42902</v>
      </c>
    </row>
    <row r="18901" spans="2:10" x14ac:dyDescent="0.35">
      <c r="B18901" s="12" t="s">
        <v>66171</v>
      </c>
      <c r="C18901" s="9" t="s">
        <v>59494</v>
      </c>
      <c r="D18901" s="9">
        <v>1</v>
      </c>
      <c r="E18901" t="s">
        <v>61689</v>
      </c>
      <c r="F18901" s="4" t="s">
        <v>276</v>
      </c>
      <c r="G18901" t="s">
        <v>8650</v>
      </c>
      <c r="H18901" t="s">
        <v>61690</v>
      </c>
      <c r="I18901" t="s">
        <v>2816</v>
      </c>
      <c r="J18901" t="s">
        <v>8730</v>
      </c>
    </row>
    <row r="18902" spans="2:10" x14ac:dyDescent="0.35">
      <c r="B18902" s="12" t="s">
        <v>66172</v>
      </c>
      <c r="C18902" s="9" t="s">
        <v>59494</v>
      </c>
      <c r="D18902" s="9">
        <v>1</v>
      </c>
      <c r="E18902" t="s">
        <v>61691</v>
      </c>
      <c r="F18902" s="4" t="s">
        <v>275</v>
      </c>
      <c r="G18902" t="s">
        <v>61692</v>
      </c>
      <c r="H18902" t="s">
        <v>61693</v>
      </c>
      <c r="I18902" t="s">
        <v>61694</v>
      </c>
      <c r="J18902" t="s">
        <v>61695</v>
      </c>
    </row>
    <row r="18903" spans="2:10" x14ac:dyDescent="0.35">
      <c r="B18903" s="12" t="s">
        <v>66173</v>
      </c>
      <c r="C18903" s="9" t="s">
        <v>59494</v>
      </c>
      <c r="D18903" s="9">
        <v>1</v>
      </c>
      <c r="E18903" t="s">
        <v>61696</v>
      </c>
      <c r="F18903" s="4" t="s">
        <v>276</v>
      </c>
      <c r="G18903" t="s">
        <v>61697</v>
      </c>
      <c r="H18903" t="s">
        <v>61698</v>
      </c>
      <c r="I18903" t="s">
        <v>61699</v>
      </c>
      <c r="J18903" t="s">
        <v>61700</v>
      </c>
    </row>
    <row r="18904" spans="2:10" x14ac:dyDescent="0.35">
      <c r="B18904" s="12" t="s">
        <v>66174</v>
      </c>
      <c r="C18904" s="9" t="s">
        <v>59494</v>
      </c>
      <c r="D18904" s="9">
        <v>1</v>
      </c>
      <c r="E18904" t="s">
        <v>61701</v>
      </c>
      <c r="F18904" s="4" t="s">
        <v>275</v>
      </c>
      <c r="G18904" t="s">
        <v>61702</v>
      </c>
      <c r="H18904" t="s">
        <v>61703</v>
      </c>
      <c r="I18904" t="s">
        <v>33892</v>
      </c>
      <c r="J18904" t="s">
        <v>33893</v>
      </c>
    </row>
    <row r="18905" spans="2:10" x14ac:dyDescent="0.35">
      <c r="B18905" s="12" t="s">
        <v>66175</v>
      </c>
      <c r="C18905" s="9" t="s">
        <v>59494</v>
      </c>
      <c r="D18905" s="9">
        <v>1</v>
      </c>
      <c r="E18905" t="s">
        <v>61704</v>
      </c>
      <c r="F18905" s="4" t="s">
        <v>276</v>
      </c>
      <c r="G18905" t="s">
        <v>61705</v>
      </c>
      <c r="H18905" t="s">
        <v>61706</v>
      </c>
      <c r="I18905" t="s">
        <v>61707</v>
      </c>
      <c r="J18905" t="s">
        <v>61708</v>
      </c>
    </row>
    <row r="18906" spans="2:10" x14ac:dyDescent="0.35">
      <c r="B18906" s="12" t="s">
        <v>66176</v>
      </c>
      <c r="C18906" s="9" t="s">
        <v>59494</v>
      </c>
      <c r="D18906" s="9">
        <v>1</v>
      </c>
      <c r="E18906" t="s">
        <v>61709</v>
      </c>
      <c r="F18906" s="4" t="s">
        <v>274</v>
      </c>
      <c r="G18906" t="s">
        <v>61710</v>
      </c>
      <c r="H18906" t="s">
        <v>61711</v>
      </c>
      <c r="I18906" t="s">
        <v>61712</v>
      </c>
      <c r="J18906" t="s">
        <v>61713</v>
      </c>
    </row>
    <row r="18907" spans="2:10" x14ac:dyDescent="0.35">
      <c r="B18907" s="12" t="s">
        <v>66177</v>
      </c>
      <c r="C18907" s="9" t="s">
        <v>59494</v>
      </c>
      <c r="D18907" s="9">
        <v>1</v>
      </c>
      <c r="E18907" t="s">
        <v>61714</v>
      </c>
      <c r="F18907" s="4" t="s">
        <v>277</v>
      </c>
      <c r="G18907" t="s">
        <v>61715</v>
      </c>
      <c r="H18907" t="s">
        <v>61716</v>
      </c>
      <c r="I18907" t="s">
        <v>61717</v>
      </c>
      <c r="J18907" t="s">
        <v>61718</v>
      </c>
    </row>
    <row r="18908" spans="2:10" x14ac:dyDescent="0.35">
      <c r="B18908" s="12" t="s">
        <v>66178</v>
      </c>
      <c r="C18908" s="9" t="s">
        <v>59494</v>
      </c>
      <c r="D18908" s="9">
        <v>1</v>
      </c>
      <c r="E18908" t="s">
        <v>61719</v>
      </c>
      <c r="F18908" s="4" t="s">
        <v>274</v>
      </c>
      <c r="G18908" t="s">
        <v>61720</v>
      </c>
      <c r="H18908" t="s">
        <v>24135</v>
      </c>
      <c r="I18908" t="s">
        <v>31408</v>
      </c>
      <c r="J18908" t="s">
        <v>24134</v>
      </c>
    </row>
    <row r="18909" spans="2:10" x14ac:dyDescent="0.35">
      <c r="B18909" s="12" t="s">
        <v>66179</v>
      </c>
      <c r="C18909" s="9" t="s">
        <v>59494</v>
      </c>
      <c r="D18909" s="9">
        <v>1</v>
      </c>
      <c r="E18909" t="s">
        <v>61721</v>
      </c>
      <c r="F18909" s="4" t="s">
        <v>276</v>
      </c>
      <c r="G18909" t="s">
        <v>61715</v>
      </c>
      <c r="H18909" t="s">
        <v>61716</v>
      </c>
      <c r="I18909" t="s">
        <v>61722</v>
      </c>
    </row>
    <row r="18910" spans="2:10" x14ac:dyDescent="0.35">
      <c r="B18910" s="12" t="s">
        <v>66180</v>
      </c>
      <c r="C18910" s="9" t="s">
        <v>59494</v>
      </c>
      <c r="D18910" s="9">
        <v>1</v>
      </c>
      <c r="E18910" t="s">
        <v>61721</v>
      </c>
      <c r="F18910" s="4" t="s">
        <v>275</v>
      </c>
      <c r="G18910" t="s">
        <v>61723</v>
      </c>
      <c r="H18910" t="s">
        <v>61724</v>
      </c>
      <c r="I18910" t="s">
        <v>61725</v>
      </c>
    </row>
    <row r="18911" spans="2:10" x14ac:dyDescent="0.35">
      <c r="B18911" s="12" t="s">
        <v>66181</v>
      </c>
      <c r="C18911" s="9" t="s">
        <v>59494</v>
      </c>
      <c r="D18911" s="9">
        <v>1</v>
      </c>
      <c r="E18911" t="s">
        <v>61726</v>
      </c>
      <c r="F18911" s="4" t="s">
        <v>275</v>
      </c>
      <c r="G18911" t="s">
        <v>1909</v>
      </c>
      <c r="H18911" t="s">
        <v>1247</v>
      </c>
      <c r="I18911" t="s">
        <v>4116</v>
      </c>
      <c r="J18911" t="s">
        <v>5387</v>
      </c>
    </row>
    <row r="18912" spans="2:10" x14ac:dyDescent="0.35">
      <c r="B18912" s="12" t="s">
        <v>66182</v>
      </c>
      <c r="C18912" s="9" t="s">
        <v>59494</v>
      </c>
      <c r="D18912" s="9">
        <v>1</v>
      </c>
      <c r="E18912" t="s">
        <v>61727</v>
      </c>
      <c r="F18912" s="4" t="s">
        <v>274</v>
      </c>
      <c r="G18912" t="s">
        <v>61728</v>
      </c>
      <c r="H18912" t="s">
        <v>61729</v>
      </c>
      <c r="I18912" t="s">
        <v>61730</v>
      </c>
      <c r="J18912" t="s">
        <v>61731</v>
      </c>
    </row>
    <row r="18913" spans="2:10" x14ac:dyDescent="0.35">
      <c r="B18913" s="12" t="s">
        <v>66183</v>
      </c>
      <c r="C18913" s="9" t="s">
        <v>59494</v>
      </c>
      <c r="D18913" s="9">
        <v>1</v>
      </c>
      <c r="E18913" t="s">
        <v>61732</v>
      </c>
      <c r="F18913" s="4" t="s">
        <v>276</v>
      </c>
      <c r="G18913" t="s">
        <v>3491</v>
      </c>
      <c r="H18913" t="s">
        <v>1942</v>
      </c>
      <c r="I18913" t="s">
        <v>1941</v>
      </c>
      <c r="J18913" t="s">
        <v>1940</v>
      </c>
    </row>
    <row r="18914" spans="2:10" x14ac:dyDescent="0.35">
      <c r="B18914" s="12" t="s">
        <v>66184</v>
      </c>
      <c r="C18914" s="9" t="s">
        <v>59494</v>
      </c>
      <c r="D18914" s="9">
        <v>1</v>
      </c>
      <c r="E18914" t="s">
        <v>61733</v>
      </c>
      <c r="F18914" s="4" t="s">
        <v>277</v>
      </c>
      <c r="G18914" t="s">
        <v>3491</v>
      </c>
      <c r="H18914" t="s">
        <v>1942</v>
      </c>
      <c r="I18914" t="s">
        <v>1941</v>
      </c>
      <c r="J18914" t="s">
        <v>1940</v>
      </c>
    </row>
    <row r="18915" spans="2:10" x14ac:dyDescent="0.35">
      <c r="B18915" s="12" t="s">
        <v>66185</v>
      </c>
      <c r="C18915" s="9" t="s">
        <v>59498</v>
      </c>
      <c r="D18915" s="9">
        <v>1</v>
      </c>
      <c r="E18915" t="s">
        <v>61734</v>
      </c>
      <c r="F18915" s="4" t="s">
        <v>276</v>
      </c>
      <c r="G18915" t="s">
        <v>1246</v>
      </c>
      <c r="H18915" t="s">
        <v>4116</v>
      </c>
      <c r="I18915" t="s">
        <v>5387</v>
      </c>
      <c r="J18915" t="s">
        <v>4062</v>
      </c>
    </row>
    <row r="18916" spans="2:10" x14ac:dyDescent="0.35">
      <c r="B18916" s="12" t="s">
        <v>66186</v>
      </c>
      <c r="C18916" s="9" t="s">
        <v>59498</v>
      </c>
      <c r="D18916" s="9">
        <v>1</v>
      </c>
      <c r="E18916" t="s">
        <v>61735</v>
      </c>
      <c r="F18916" s="4" t="s">
        <v>276</v>
      </c>
      <c r="G18916" t="s">
        <v>16425</v>
      </c>
      <c r="H18916" t="s">
        <v>24621</v>
      </c>
      <c r="I18916" t="s">
        <v>23783</v>
      </c>
    </row>
    <row r="18917" spans="2:10" x14ac:dyDescent="0.35">
      <c r="B18917" s="12" t="s">
        <v>66187</v>
      </c>
      <c r="C18917" s="9" t="s">
        <v>59498</v>
      </c>
      <c r="D18917" s="9">
        <v>1</v>
      </c>
      <c r="E18917" t="s">
        <v>61736</v>
      </c>
      <c r="F18917" s="4" t="s">
        <v>276</v>
      </c>
      <c r="G18917" t="s">
        <v>23782</v>
      </c>
      <c r="H18917" t="s">
        <v>61737</v>
      </c>
      <c r="I18917" t="s">
        <v>61738</v>
      </c>
    </row>
    <row r="18918" spans="2:10" x14ac:dyDescent="0.35">
      <c r="B18918" s="12" t="s">
        <v>66188</v>
      </c>
      <c r="C18918" s="9" t="s">
        <v>59498</v>
      </c>
      <c r="D18918" s="9">
        <v>1</v>
      </c>
      <c r="E18918" t="s">
        <v>61739</v>
      </c>
      <c r="F18918" s="4" t="s">
        <v>275</v>
      </c>
      <c r="G18918" t="s">
        <v>61740</v>
      </c>
      <c r="H18918" t="s">
        <v>61741</v>
      </c>
      <c r="I18918" t="s">
        <v>61742</v>
      </c>
    </row>
    <row r="18919" spans="2:10" x14ac:dyDescent="0.35">
      <c r="B18919" s="12" t="s">
        <v>66189</v>
      </c>
      <c r="C18919" s="9" t="s">
        <v>59498</v>
      </c>
      <c r="D18919" s="9">
        <v>1</v>
      </c>
      <c r="E18919" t="s">
        <v>61743</v>
      </c>
      <c r="F18919" s="4" t="s">
        <v>274</v>
      </c>
      <c r="G18919" t="s">
        <v>61744</v>
      </c>
      <c r="H18919" t="s">
        <v>61745</v>
      </c>
      <c r="I18919" t="s">
        <v>61746</v>
      </c>
    </row>
    <row r="18920" spans="2:10" x14ac:dyDescent="0.35">
      <c r="B18920" s="12" t="s">
        <v>66190</v>
      </c>
      <c r="C18920" s="9" t="s">
        <v>59498</v>
      </c>
      <c r="D18920" s="9">
        <v>1</v>
      </c>
      <c r="E18920" t="s">
        <v>61747</v>
      </c>
      <c r="F18920" s="4" t="s">
        <v>274</v>
      </c>
      <c r="G18920" t="s">
        <v>61748</v>
      </c>
      <c r="H18920" t="s">
        <v>61749</v>
      </c>
      <c r="I18920" t="s">
        <v>61750</v>
      </c>
    </row>
    <row r="18921" spans="2:10" x14ac:dyDescent="0.35">
      <c r="B18921" s="12" t="s">
        <v>66191</v>
      </c>
      <c r="C18921" s="9" t="s">
        <v>59498</v>
      </c>
      <c r="D18921" s="9">
        <v>1</v>
      </c>
      <c r="E18921" t="s">
        <v>61751</v>
      </c>
      <c r="F18921" s="4" t="s">
        <v>276</v>
      </c>
      <c r="G18921" t="s">
        <v>61752</v>
      </c>
      <c r="H18921" t="s">
        <v>61753</v>
      </c>
      <c r="I18921" t="s">
        <v>61754</v>
      </c>
      <c r="J18921" t="s">
        <v>61755</v>
      </c>
    </row>
    <row r="18922" spans="2:10" x14ac:dyDescent="0.35">
      <c r="B18922" s="12" t="s">
        <v>66192</v>
      </c>
      <c r="C18922" s="9" t="s">
        <v>59498</v>
      </c>
      <c r="D18922" s="9">
        <v>1</v>
      </c>
      <c r="E18922" t="s">
        <v>61756</v>
      </c>
      <c r="F18922" s="4" t="s">
        <v>275</v>
      </c>
      <c r="G18922" t="s">
        <v>8792</v>
      </c>
      <c r="H18922" t="s">
        <v>4533</v>
      </c>
      <c r="I18922" t="s">
        <v>61757</v>
      </c>
    </row>
    <row r="18923" spans="2:10" x14ac:dyDescent="0.35">
      <c r="B18923" s="12" t="s">
        <v>66193</v>
      </c>
      <c r="C18923" s="9" t="s">
        <v>59500</v>
      </c>
      <c r="D18923" s="9">
        <v>1</v>
      </c>
      <c r="E18923" t="s">
        <v>61758</v>
      </c>
      <c r="F18923" s="4" t="s">
        <v>275</v>
      </c>
      <c r="G18923" t="s">
        <v>8539</v>
      </c>
      <c r="H18923" t="s">
        <v>47293</v>
      </c>
      <c r="I18923" t="s">
        <v>61759</v>
      </c>
    </row>
    <row r="18924" spans="2:10" x14ac:dyDescent="0.35">
      <c r="B18924" s="12" t="s">
        <v>66194</v>
      </c>
      <c r="C18924" s="9" t="s">
        <v>59500</v>
      </c>
      <c r="D18924" s="9">
        <v>1</v>
      </c>
      <c r="E18924" t="s">
        <v>61760</v>
      </c>
      <c r="F18924" s="4" t="s">
        <v>274</v>
      </c>
      <c r="G18924" t="s">
        <v>61761</v>
      </c>
      <c r="H18924" t="s">
        <v>61762</v>
      </c>
      <c r="I18924" t="s">
        <v>61763</v>
      </c>
    </row>
    <row r="18925" spans="2:10" x14ac:dyDescent="0.35">
      <c r="B18925" s="12" t="s">
        <v>66195</v>
      </c>
      <c r="C18925" s="9" t="s">
        <v>59500</v>
      </c>
      <c r="D18925" s="9">
        <v>1</v>
      </c>
      <c r="E18925" t="s">
        <v>61764</v>
      </c>
      <c r="F18925" s="4" t="s">
        <v>274</v>
      </c>
      <c r="G18925" t="s">
        <v>43677</v>
      </c>
      <c r="H18925" t="s">
        <v>61759</v>
      </c>
      <c r="I18925" t="s">
        <v>2194</v>
      </c>
    </row>
    <row r="18926" spans="2:10" x14ac:dyDescent="0.35">
      <c r="B18926" s="12" t="s">
        <v>66196</v>
      </c>
      <c r="C18926" s="9" t="s">
        <v>59500</v>
      </c>
      <c r="D18926" s="9">
        <v>1</v>
      </c>
      <c r="E18926" t="s">
        <v>61765</v>
      </c>
      <c r="F18926" s="4" t="s">
        <v>275</v>
      </c>
      <c r="G18926" t="s">
        <v>8539</v>
      </c>
      <c r="H18926" t="s">
        <v>47293</v>
      </c>
      <c r="I18926" t="s">
        <v>2194</v>
      </c>
    </row>
    <row r="18927" spans="2:10" x14ac:dyDescent="0.35">
      <c r="B18927" s="12" t="s">
        <v>66197</v>
      </c>
      <c r="C18927" s="9" t="s">
        <v>59500</v>
      </c>
      <c r="D18927" s="9">
        <v>1</v>
      </c>
      <c r="E18927" t="s">
        <v>61766</v>
      </c>
      <c r="F18927" s="4" t="s">
        <v>274</v>
      </c>
      <c r="G18927" t="s">
        <v>61767</v>
      </c>
      <c r="H18927" t="s">
        <v>61768</v>
      </c>
      <c r="I18927" t="s">
        <v>61769</v>
      </c>
    </row>
    <row r="18928" spans="2:10" x14ac:dyDescent="0.35">
      <c r="B18928" s="12" t="s">
        <v>66198</v>
      </c>
      <c r="C18928" s="9" t="s">
        <v>59500</v>
      </c>
      <c r="D18928" s="9">
        <v>1</v>
      </c>
      <c r="E18928" t="s">
        <v>61770</v>
      </c>
      <c r="F18928" s="4" t="s">
        <v>274</v>
      </c>
      <c r="G18928" t="s">
        <v>8725</v>
      </c>
      <c r="H18928" t="s">
        <v>8580</v>
      </c>
      <c r="I18928" t="s">
        <v>61771</v>
      </c>
    </row>
    <row r="18929" spans="2:10" x14ac:dyDescent="0.35">
      <c r="B18929" s="12" t="s">
        <v>66199</v>
      </c>
      <c r="C18929" s="9" t="s">
        <v>59500</v>
      </c>
      <c r="D18929" s="9">
        <v>1</v>
      </c>
      <c r="E18929" t="s">
        <v>61772</v>
      </c>
      <c r="F18929" s="4" t="s">
        <v>274</v>
      </c>
      <c r="G18929" t="s">
        <v>61773</v>
      </c>
      <c r="H18929" t="s">
        <v>61774</v>
      </c>
      <c r="I18929" t="s">
        <v>1222</v>
      </c>
    </row>
    <row r="18930" spans="2:10" x14ac:dyDescent="0.35">
      <c r="B18930" s="12" t="s">
        <v>66200</v>
      </c>
      <c r="C18930" s="9" t="s">
        <v>59500</v>
      </c>
      <c r="D18930" s="9">
        <v>1</v>
      </c>
      <c r="E18930" t="s">
        <v>61775</v>
      </c>
      <c r="F18930" s="4" t="s">
        <v>276</v>
      </c>
      <c r="G18930" t="s">
        <v>8539</v>
      </c>
      <c r="H18930" t="s">
        <v>3363</v>
      </c>
      <c r="I18930" t="s">
        <v>47293</v>
      </c>
    </row>
    <row r="18931" spans="2:10" x14ac:dyDescent="0.35">
      <c r="B18931" s="12" t="s">
        <v>66201</v>
      </c>
      <c r="C18931" s="9" t="s">
        <v>59500</v>
      </c>
      <c r="D18931" s="9">
        <v>1</v>
      </c>
      <c r="E18931" t="s">
        <v>61776</v>
      </c>
      <c r="F18931" s="4" t="s">
        <v>274</v>
      </c>
      <c r="G18931" t="s">
        <v>2195</v>
      </c>
      <c r="H18931" t="s">
        <v>8684</v>
      </c>
      <c r="I18931" t="s">
        <v>3363</v>
      </c>
    </row>
    <row r="18932" spans="2:10" x14ac:dyDescent="0.35">
      <c r="B18932" s="12" t="s">
        <v>66202</v>
      </c>
      <c r="C18932" s="9" t="s">
        <v>59500</v>
      </c>
      <c r="D18932" s="9">
        <v>1</v>
      </c>
      <c r="E18932" t="s">
        <v>61777</v>
      </c>
      <c r="F18932" s="4" t="s">
        <v>276</v>
      </c>
      <c r="G18932" t="s">
        <v>61778</v>
      </c>
      <c r="H18932" t="s">
        <v>61779</v>
      </c>
      <c r="I18932" t="s">
        <v>61780</v>
      </c>
    </row>
    <row r="18933" spans="2:10" x14ac:dyDescent="0.35">
      <c r="B18933" s="12" t="s">
        <v>66203</v>
      </c>
      <c r="C18933" s="9" t="s">
        <v>59500</v>
      </c>
      <c r="D18933" s="9">
        <v>1</v>
      </c>
      <c r="E18933" t="s">
        <v>61781</v>
      </c>
      <c r="F18933" s="4" t="s">
        <v>275</v>
      </c>
      <c r="G18933" t="s">
        <v>61782</v>
      </c>
      <c r="H18933" t="s">
        <v>61783</v>
      </c>
      <c r="I18933" t="s">
        <v>61784</v>
      </c>
    </row>
    <row r="18934" spans="2:10" x14ac:dyDescent="0.35">
      <c r="B18934" s="12" t="s">
        <v>66204</v>
      </c>
      <c r="C18934" s="9" t="s">
        <v>59500</v>
      </c>
      <c r="D18934" s="9">
        <v>1</v>
      </c>
      <c r="E18934" t="s">
        <v>61785</v>
      </c>
      <c r="F18934" s="4" t="s">
        <v>275</v>
      </c>
      <c r="G18934" t="s">
        <v>61782</v>
      </c>
      <c r="H18934" t="s">
        <v>61783</v>
      </c>
      <c r="I18934" t="s">
        <v>61784</v>
      </c>
    </row>
    <row r="18935" spans="2:10" x14ac:dyDescent="0.35">
      <c r="B18935" s="12" t="s">
        <v>66205</v>
      </c>
      <c r="C18935" s="9" t="s">
        <v>59500</v>
      </c>
      <c r="D18935" s="9">
        <v>1</v>
      </c>
      <c r="E18935" t="s">
        <v>61786</v>
      </c>
      <c r="F18935" s="4" t="s">
        <v>274</v>
      </c>
      <c r="G18935" t="s">
        <v>61787</v>
      </c>
      <c r="H18935" t="s">
        <v>61788</v>
      </c>
      <c r="I18935" t="s">
        <v>61789</v>
      </c>
    </row>
    <row r="18936" spans="2:10" x14ac:dyDescent="0.35">
      <c r="B18936" s="12" t="s">
        <v>66206</v>
      </c>
      <c r="C18936" s="9" t="s">
        <v>59500</v>
      </c>
      <c r="D18936" s="9">
        <v>1</v>
      </c>
      <c r="E18936" t="s">
        <v>61790</v>
      </c>
      <c r="F18936" s="4" t="s">
        <v>275</v>
      </c>
      <c r="G18936" t="s">
        <v>61791</v>
      </c>
      <c r="H18936" t="s">
        <v>61792</v>
      </c>
      <c r="I18936" t="s">
        <v>43988</v>
      </c>
      <c r="J18936" t="s">
        <v>61793</v>
      </c>
    </row>
    <row r="18937" spans="2:10" x14ac:dyDescent="0.35">
      <c r="B18937" s="12" t="s">
        <v>66207</v>
      </c>
      <c r="C18937" s="9" t="s">
        <v>59500</v>
      </c>
      <c r="D18937" s="9">
        <v>1</v>
      </c>
      <c r="E18937" t="s">
        <v>61794</v>
      </c>
      <c r="F18937" s="4" t="s">
        <v>276</v>
      </c>
      <c r="G18937" t="s">
        <v>61795</v>
      </c>
      <c r="H18937" t="s">
        <v>61796</v>
      </c>
      <c r="I18937" t="s">
        <v>61797</v>
      </c>
      <c r="J18937" t="s">
        <v>61798</v>
      </c>
    </row>
    <row r="18938" spans="2:10" x14ac:dyDescent="0.35">
      <c r="B18938" s="12" t="s">
        <v>66208</v>
      </c>
      <c r="C18938" s="9" t="s">
        <v>59500</v>
      </c>
      <c r="D18938" s="9">
        <v>1</v>
      </c>
      <c r="E18938" t="s">
        <v>61799</v>
      </c>
      <c r="F18938" s="4" t="s">
        <v>276</v>
      </c>
      <c r="G18938" t="s">
        <v>61800</v>
      </c>
      <c r="H18938" t="s">
        <v>61801</v>
      </c>
      <c r="I18938" t="s">
        <v>61802</v>
      </c>
      <c r="J18938" t="s">
        <v>61803</v>
      </c>
    </row>
    <row r="18939" spans="2:10" x14ac:dyDescent="0.35">
      <c r="B18939" s="12" t="s">
        <v>66209</v>
      </c>
      <c r="C18939" s="9" t="s">
        <v>59500</v>
      </c>
      <c r="D18939" s="9">
        <v>1</v>
      </c>
      <c r="E18939" t="s">
        <v>61804</v>
      </c>
      <c r="F18939" s="4" t="s">
        <v>276</v>
      </c>
      <c r="G18939" t="s">
        <v>61805</v>
      </c>
      <c r="H18939" t="s">
        <v>61806</v>
      </c>
      <c r="I18939" t="s">
        <v>61807</v>
      </c>
      <c r="J18939" t="s">
        <v>61808</v>
      </c>
    </row>
    <row r="18940" spans="2:10" x14ac:dyDescent="0.35">
      <c r="B18940" s="12" t="s">
        <v>66210</v>
      </c>
      <c r="C18940" s="9" t="s">
        <v>59500</v>
      </c>
      <c r="D18940" s="9">
        <v>1</v>
      </c>
      <c r="E18940" t="s">
        <v>61809</v>
      </c>
      <c r="F18940" s="4" t="s">
        <v>275</v>
      </c>
      <c r="G18940" t="s">
        <v>61810</v>
      </c>
      <c r="H18940" t="s">
        <v>61811</v>
      </c>
      <c r="I18940" t="s">
        <v>61812</v>
      </c>
      <c r="J18940" t="s">
        <v>61813</v>
      </c>
    </row>
    <row r="18941" spans="2:10" x14ac:dyDescent="0.35">
      <c r="B18941" s="12" t="s">
        <v>66211</v>
      </c>
      <c r="C18941" s="9" t="s">
        <v>59500</v>
      </c>
      <c r="D18941" s="9">
        <v>1</v>
      </c>
      <c r="E18941" t="s">
        <v>61814</v>
      </c>
      <c r="F18941" s="4" t="s">
        <v>275</v>
      </c>
      <c r="G18941" t="s">
        <v>61815</v>
      </c>
      <c r="H18941" t="s">
        <v>61816</v>
      </c>
      <c r="I18941" t="s">
        <v>61817</v>
      </c>
      <c r="J18941" t="s">
        <v>61818</v>
      </c>
    </row>
    <row r="18942" spans="2:10" x14ac:dyDescent="0.35">
      <c r="B18942" s="12" t="s">
        <v>66212</v>
      </c>
      <c r="C18942" s="9" t="s">
        <v>59500</v>
      </c>
      <c r="D18942" s="9">
        <v>1</v>
      </c>
      <c r="E18942" t="s">
        <v>61819</v>
      </c>
      <c r="F18942" s="4" t="s">
        <v>276</v>
      </c>
      <c r="G18942" t="s">
        <v>61820</v>
      </c>
      <c r="H18942" t="s">
        <v>61821</v>
      </c>
      <c r="I18942" t="s">
        <v>61822</v>
      </c>
      <c r="J18942" t="s">
        <v>61796</v>
      </c>
    </row>
    <row r="18943" spans="2:10" x14ac:dyDescent="0.35">
      <c r="B18943" s="12" t="s">
        <v>66213</v>
      </c>
      <c r="C18943" s="9" t="s">
        <v>59500</v>
      </c>
      <c r="D18943" s="9">
        <v>1</v>
      </c>
      <c r="E18943" t="s">
        <v>61823</v>
      </c>
      <c r="F18943" s="4" t="s">
        <v>276</v>
      </c>
      <c r="G18943" t="s">
        <v>61824</v>
      </c>
      <c r="H18943" t="s">
        <v>61825</v>
      </c>
      <c r="I18943" t="s">
        <v>61826</v>
      </c>
      <c r="J18943" t="s">
        <v>61827</v>
      </c>
    </row>
    <row r="18944" spans="2:10" x14ac:dyDescent="0.35">
      <c r="B18944" s="12" t="s">
        <v>66214</v>
      </c>
      <c r="C18944" s="9" t="s">
        <v>59500</v>
      </c>
      <c r="D18944" s="9">
        <v>1</v>
      </c>
      <c r="E18944" t="s">
        <v>61828</v>
      </c>
      <c r="F18944" s="4" t="s">
        <v>276</v>
      </c>
      <c r="G18944" t="s">
        <v>2632</v>
      </c>
      <c r="H18944" t="s">
        <v>2724</v>
      </c>
      <c r="I18944" t="s">
        <v>2631</v>
      </c>
      <c r="J18944" t="s">
        <v>61829</v>
      </c>
    </row>
    <row r="18945" spans="2:10" x14ac:dyDescent="0.35">
      <c r="B18945" s="12" t="s">
        <v>66215</v>
      </c>
      <c r="C18945" s="9" t="s">
        <v>59500</v>
      </c>
      <c r="D18945" s="9">
        <v>1</v>
      </c>
      <c r="E18945" t="s">
        <v>61830</v>
      </c>
      <c r="F18945" s="4" t="s">
        <v>275</v>
      </c>
      <c r="G18945" t="s">
        <v>61831</v>
      </c>
      <c r="H18945" t="s">
        <v>61832</v>
      </c>
      <c r="I18945" t="s">
        <v>61833</v>
      </c>
      <c r="J18945" t="s">
        <v>61834</v>
      </c>
    </row>
    <row r="18946" spans="2:10" x14ac:dyDescent="0.35">
      <c r="B18946" s="12" t="s">
        <v>66216</v>
      </c>
      <c r="C18946" s="9" t="s">
        <v>59500</v>
      </c>
      <c r="D18946" s="9">
        <v>1</v>
      </c>
      <c r="E18946" t="s">
        <v>61835</v>
      </c>
      <c r="F18946" s="4" t="s">
        <v>274</v>
      </c>
      <c r="G18946" t="s">
        <v>61836</v>
      </c>
      <c r="H18946" t="s">
        <v>4523</v>
      </c>
    </row>
    <row r="18947" spans="2:10" x14ac:dyDescent="0.35">
      <c r="B18947" s="12" t="s">
        <v>66217</v>
      </c>
      <c r="C18947" s="9" t="s">
        <v>59500</v>
      </c>
      <c r="D18947" s="9">
        <v>1</v>
      </c>
      <c r="E18947" t="s">
        <v>61837</v>
      </c>
      <c r="F18947" s="4" t="s">
        <v>276</v>
      </c>
      <c r="G18947" t="s">
        <v>1324</v>
      </c>
      <c r="H18947" t="s">
        <v>1487</v>
      </c>
      <c r="I18947" t="s">
        <v>4544</v>
      </c>
      <c r="J18947" t="s">
        <v>2767</v>
      </c>
    </row>
    <row r="18948" spans="2:10" x14ac:dyDescent="0.35">
      <c r="B18948" s="12" t="s">
        <v>66218</v>
      </c>
      <c r="C18948" s="9" t="s">
        <v>59500</v>
      </c>
      <c r="D18948" s="9">
        <v>1</v>
      </c>
      <c r="E18948" t="s">
        <v>61838</v>
      </c>
      <c r="F18948" s="4" t="s">
        <v>274</v>
      </c>
      <c r="G18948" t="s">
        <v>61839</v>
      </c>
      <c r="H18948" t="s">
        <v>61840</v>
      </c>
      <c r="I18948" t="s">
        <v>61841</v>
      </c>
      <c r="J18948" t="s">
        <v>61842</v>
      </c>
    </row>
    <row r="18949" spans="2:10" x14ac:dyDescent="0.35">
      <c r="B18949" s="12" t="s">
        <v>66219</v>
      </c>
      <c r="C18949" s="9" t="s">
        <v>59500</v>
      </c>
      <c r="D18949" s="9">
        <v>1</v>
      </c>
      <c r="E18949" t="s">
        <v>61843</v>
      </c>
      <c r="F18949" s="4" t="s">
        <v>277</v>
      </c>
      <c r="G18949" t="s">
        <v>61844</v>
      </c>
      <c r="H18949" t="s">
        <v>61845</v>
      </c>
      <c r="I18949" t="s">
        <v>61846</v>
      </c>
      <c r="J18949" t="s">
        <v>61847</v>
      </c>
    </row>
    <row r="18950" spans="2:10" x14ac:dyDescent="0.35">
      <c r="B18950" s="12" t="s">
        <v>66220</v>
      </c>
      <c r="C18950" s="9" t="s">
        <v>59500</v>
      </c>
      <c r="D18950" s="9">
        <v>1</v>
      </c>
      <c r="E18950" t="s">
        <v>61848</v>
      </c>
      <c r="F18950" s="4" t="s">
        <v>277</v>
      </c>
      <c r="G18950" t="s">
        <v>61849</v>
      </c>
      <c r="H18950" t="s">
        <v>61850</v>
      </c>
      <c r="I18950" t="s">
        <v>43988</v>
      </c>
      <c r="J18950" t="s">
        <v>61851</v>
      </c>
    </row>
    <row r="18951" spans="2:10" x14ac:dyDescent="0.35">
      <c r="B18951" s="12" t="s">
        <v>66221</v>
      </c>
      <c r="C18951" s="9" t="s">
        <v>59500</v>
      </c>
      <c r="D18951" s="9">
        <v>1</v>
      </c>
      <c r="E18951" t="s">
        <v>61852</v>
      </c>
      <c r="F18951" s="4" t="s">
        <v>275</v>
      </c>
      <c r="G18951" t="s">
        <v>61853</v>
      </c>
      <c r="H18951" t="s">
        <v>61854</v>
      </c>
      <c r="I18951" t="s">
        <v>61855</v>
      </c>
      <c r="J18951" t="s">
        <v>61856</v>
      </c>
    </row>
    <row r="18952" spans="2:10" x14ac:dyDescent="0.35">
      <c r="B18952" s="12" t="s">
        <v>66222</v>
      </c>
      <c r="C18952" s="9" t="s">
        <v>59500</v>
      </c>
      <c r="D18952" s="9">
        <v>1</v>
      </c>
      <c r="E18952" t="s">
        <v>61857</v>
      </c>
      <c r="F18952" s="4" t="s">
        <v>274</v>
      </c>
      <c r="G18952" t="s">
        <v>61858</v>
      </c>
      <c r="H18952" t="s">
        <v>61817</v>
      </c>
      <c r="I18952" t="s">
        <v>61859</v>
      </c>
      <c r="J18952" t="s">
        <v>61860</v>
      </c>
    </row>
    <row r="18953" spans="2:10" x14ac:dyDescent="0.35">
      <c r="B18953" s="12" t="s">
        <v>66223</v>
      </c>
      <c r="C18953" s="9" t="s">
        <v>59500</v>
      </c>
      <c r="D18953" s="9">
        <v>1</v>
      </c>
      <c r="E18953" t="s">
        <v>61861</v>
      </c>
      <c r="F18953" s="4" t="s">
        <v>274</v>
      </c>
      <c r="G18953" t="s">
        <v>3026</v>
      </c>
      <c r="H18953" t="s">
        <v>61862</v>
      </c>
      <c r="I18953" t="s">
        <v>61863</v>
      </c>
      <c r="J18953" t="s">
        <v>61864</v>
      </c>
    </row>
    <row r="18954" spans="2:10" x14ac:dyDescent="0.35">
      <c r="B18954" s="12" t="s">
        <v>66224</v>
      </c>
      <c r="C18954" s="9" t="s">
        <v>59500</v>
      </c>
      <c r="D18954" s="9">
        <v>1</v>
      </c>
      <c r="E18954" t="s">
        <v>61865</v>
      </c>
      <c r="F18954" s="4" t="s">
        <v>277</v>
      </c>
      <c r="G18954" t="s">
        <v>43988</v>
      </c>
      <c r="H18954" t="s">
        <v>61866</v>
      </c>
      <c r="I18954" t="s">
        <v>61791</v>
      </c>
      <c r="J18954" t="s">
        <v>2617</v>
      </c>
    </row>
    <row r="18955" spans="2:10" x14ac:dyDescent="0.35">
      <c r="B18955" s="12" t="s">
        <v>66225</v>
      </c>
      <c r="C18955" s="9" t="s">
        <v>59500</v>
      </c>
      <c r="D18955" s="9">
        <v>1</v>
      </c>
      <c r="E18955" t="s">
        <v>61867</v>
      </c>
      <c r="F18955" s="4" t="s">
        <v>276</v>
      </c>
      <c r="G18955" t="s">
        <v>61868</v>
      </c>
      <c r="H18955" t="s">
        <v>61869</v>
      </c>
      <c r="I18955" t="s">
        <v>61870</v>
      </c>
      <c r="J18955" t="s">
        <v>61871</v>
      </c>
    </row>
    <row r="18956" spans="2:10" x14ac:dyDescent="0.35">
      <c r="B18956" s="12" t="s">
        <v>66226</v>
      </c>
      <c r="C18956" s="9" t="s">
        <v>59500</v>
      </c>
      <c r="D18956" s="9">
        <v>1</v>
      </c>
      <c r="E18956" t="s">
        <v>61872</v>
      </c>
      <c r="F18956" s="4" t="s">
        <v>276</v>
      </c>
      <c r="G18956" t="s">
        <v>2632</v>
      </c>
      <c r="H18956" t="s">
        <v>2724</v>
      </c>
      <c r="I18956" t="s">
        <v>2631</v>
      </c>
      <c r="J18956" t="s">
        <v>61873</v>
      </c>
    </row>
    <row r="18957" spans="2:10" x14ac:dyDescent="0.35">
      <c r="B18957" s="12" t="s">
        <v>66227</v>
      </c>
      <c r="C18957" s="9" t="s">
        <v>59500</v>
      </c>
      <c r="D18957" s="9">
        <v>1</v>
      </c>
      <c r="E18957" t="s">
        <v>61874</v>
      </c>
      <c r="F18957" s="4" t="s">
        <v>276</v>
      </c>
      <c r="G18957" t="s">
        <v>61800</v>
      </c>
      <c r="H18957" t="s">
        <v>61801</v>
      </c>
      <c r="I18957" t="s">
        <v>61802</v>
      </c>
      <c r="J18957" t="s">
        <v>61803</v>
      </c>
    </row>
    <row r="18958" spans="2:10" x14ac:dyDescent="0.35">
      <c r="B18958" s="12" t="s">
        <v>66228</v>
      </c>
      <c r="C18958" s="9" t="s">
        <v>59500</v>
      </c>
      <c r="D18958" s="9">
        <v>1</v>
      </c>
      <c r="E18958" t="s">
        <v>61809</v>
      </c>
      <c r="F18958" s="4" t="s">
        <v>275</v>
      </c>
      <c r="G18958" t="s">
        <v>61810</v>
      </c>
      <c r="H18958" t="s">
        <v>61811</v>
      </c>
      <c r="I18958" t="s">
        <v>61812</v>
      </c>
      <c r="J18958" t="s">
        <v>61813</v>
      </c>
    </row>
    <row r="18959" spans="2:10" x14ac:dyDescent="0.35">
      <c r="B18959" s="12" t="s">
        <v>66229</v>
      </c>
      <c r="C18959" s="9" t="s">
        <v>59500</v>
      </c>
      <c r="D18959" s="9">
        <v>1</v>
      </c>
      <c r="E18959" t="s">
        <v>61875</v>
      </c>
      <c r="F18959" s="4" t="s">
        <v>274</v>
      </c>
      <c r="G18959" t="s">
        <v>3026</v>
      </c>
      <c r="H18959" t="s">
        <v>61862</v>
      </c>
      <c r="I18959" t="s">
        <v>61863</v>
      </c>
      <c r="J18959" t="s">
        <v>61876</v>
      </c>
    </row>
    <row r="18960" spans="2:10" x14ac:dyDescent="0.35">
      <c r="B18960" s="12" t="s">
        <v>66230</v>
      </c>
      <c r="C18960" s="9" t="s">
        <v>59500</v>
      </c>
      <c r="D18960" s="9">
        <v>1</v>
      </c>
      <c r="E18960" t="s">
        <v>61861</v>
      </c>
      <c r="F18960" s="4" t="s">
        <v>274</v>
      </c>
      <c r="G18960" t="s">
        <v>3026</v>
      </c>
      <c r="H18960" t="s">
        <v>61862</v>
      </c>
      <c r="I18960" t="s">
        <v>61863</v>
      </c>
      <c r="J18960" t="s">
        <v>61876</v>
      </c>
    </row>
    <row r="18961" spans="2:10" x14ac:dyDescent="0.35">
      <c r="B18961" s="12" t="s">
        <v>66231</v>
      </c>
      <c r="C18961" s="9" t="s">
        <v>59500</v>
      </c>
      <c r="D18961" s="9">
        <v>1</v>
      </c>
      <c r="E18961" t="s">
        <v>61877</v>
      </c>
      <c r="F18961" s="4" t="s">
        <v>274</v>
      </c>
      <c r="G18961" t="s">
        <v>61878</v>
      </c>
      <c r="H18961" t="s">
        <v>61879</v>
      </c>
      <c r="I18961" t="s">
        <v>61880</v>
      </c>
      <c r="J18961" t="s">
        <v>61881</v>
      </c>
    </row>
    <row r="18962" spans="2:10" x14ac:dyDescent="0.35">
      <c r="B18962" s="12" t="s">
        <v>66232</v>
      </c>
      <c r="C18962" s="9" t="s">
        <v>59500</v>
      </c>
      <c r="D18962" s="9">
        <v>1</v>
      </c>
      <c r="E18962" t="s">
        <v>61882</v>
      </c>
      <c r="F18962" s="4" t="s">
        <v>277</v>
      </c>
      <c r="G18962" t="s">
        <v>43988</v>
      </c>
      <c r="H18962" t="s">
        <v>61866</v>
      </c>
      <c r="I18962" t="s">
        <v>61791</v>
      </c>
      <c r="J18962" t="s">
        <v>2617</v>
      </c>
    </row>
    <row r="18963" spans="2:10" x14ac:dyDescent="0.35">
      <c r="B18963" s="12" t="s">
        <v>66233</v>
      </c>
      <c r="C18963" s="9" t="s">
        <v>59500</v>
      </c>
      <c r="D18963" s="9">
        <v>1</v>
      </c>
      <c r="E18963" t="s">
        <v>61823</v>
      </c>
      <c r="F18963" s="4" t="s">
        <v>276</v>
      </c>
      <c r="G18963" t="s">
        <v>61824</v>
      </c>
      <c r="H18963" t="s">
        <v>61825</v>
      </c>
      <c r="I18963" t="s">
        <v>61826</v>
      </c>
      <c r="J18963" t="s">
        <v>61827</v>
      </c>
    </row>
    <row r="18964" spans="2:10" x14ac:dyDescent="0.35">
      <c r="B18964" s="12" t="s">
        <v>66234</v>
      </c>
      <c r="C18964" s="9" t="s">
        <v>59500</v>
      </c>
      <c r="D18964" s="9">
        <v>1</v>
      </c>
      <c r="E18964" t="s">
        <v>61883</v>
      </c>
      <c r="F18964" s="4" t="s">
        <v>276</v>
      </c>
      <c r="G18964" t="s">
        <v>2632</v>
      </c>
      <c r="H18964" t="s">
        <v>2724</v>
      </c>
      <c r="I18964" t="s">
        <v>2631</v>
      </c>
      <c r="J18964" t="s">
        <v>61873</v>
      </c>
    </row>
    <row r="18965" spans="2:10" x14ac:dyDescent="0.35">
      <c r="B18965" s="12" t="s">
        <v>66235</v>
      </c>
      <c r="C18965" s="9" t="s">
        <v>59500</v>
      </c>
      <c r="D18965" s="9">
        <v>1</v>
      </c>
      <c r="E18965" t="s">
        <v>61848</v>
      </c>
      <c r="F18965" s="4" t="s">
        <v>277</v>
      </c>
      <c r="G18965" t="s">
        <v>61849</v>
      </c>
      <c r="H18965" t="s">
        <v>61850</v>
      </c>
      <c r="I18965" t="s">
        <v>43988</v>
      </c>
      <c r="J18965" t="s">
        <v>3430</v>
      </c>
    </row>
    <row r="18966" spans="2:10" x14ac:dyDescent="0.35">
      <c r="B18966" s="12" t="s">
        <v>66236</v>
      </c>
      <c r="C18966" s="9" t="s">
        <v>59500</v>
      </c>
      <c r="D18966" s="9">
        <v>1</v>
      </c>
      <c r="E18966" t="s">
        <v>61884</v>
      </c>
      <c r="F18966" s="4" t="s">
        <v>276</v>
      </c>
      <c r="G18966" t="s">
        <v>2632</v>
      </c>
      <c r="H18966" t="s">
        <v>2724</v>
      </c>
      <c r="I18966" t="s">
        <v>2631</v>
      </c>
      <c r="J18966" t="s">
        <v>61873</v>
      </c>
    </row>
    <row r="18967" spans="2:10" x14ac:dyDescent="0.35">
      <c r="B18967" s="12" t="s">
        <v>66237</v>
      </c>
      <c r="C18967" s="9" t="s">
        <v>59500</v>
      </c>
      <c r="D18967" s="9">
        <v>1</v>
      </c>
      <c r="E18967" t="s">
        <v>61885</v>
      </c>
      <c r="F18967" s="4" t="s">
        <v>277</v>
      </c>
      <c r="G18967" t="s">
        <v>61797</v>
      </c>
      <c r="H18967" t="s">
        <v>61822</v>
      </c>
      <c r="I18967" t="s">
        <v>61886</v>
      </c>
      <c r="J18967" t="s">
        <v>61795</v>
      </c>
    </row>
    <row r="18968" spans="2:10" x14ac:dyDescent="0.35">
      <c r="B18968" s="12" t="s">
        <v>66238</v>
      </c>
      <c r="C18968" s="9" t="s">
        <v>59500</v>
      </c>
      <c r="D18968" s="9">
        <v>1</v>
      </c>
      <c r="E18968" t="s">
        <v>61887</v>
      </c>
      <c r="F18968" s="4" t="s">
        <v>276</v>
      </c>
      <c r="G18968" t="s">
        <v>61888</v>
      </c>
      <c r="H18968" t="s">
        <v>61889</v>
      </c>
      <c r="I18968" t="s">
        <v>61890</v>
      </c>
      <c r="J18968" t="s">
        <v>61891</v>
      </c>
    </row>
    <row r="18969" spans="2:10" x14ac:dyDescent="0.35">
      <c r="B18969" s="12" t="s">
        <v>66239</v>
      </c>
      <c r="C18969" s="9" t="s">
        <v>59500</v>
      </c>
      <c r="D18969" s="9">
        <v>1</v>
      </c>
      <c r="E18969" t="s">
        <v>61892</v>
      </c>
      <c r="F18969" s="4" t="s">
        <v>274</v>
      </c>
      <c r="G18969" t="s">
        <v>3026</v>
      </c>
      <c r="H18969" t="s">
        <v>61862</v>
      </c>
      <c r="I18969" t="s">
        <v>61863</v>
      </c>
      <c r="J18969" t="s">
        <v>61876</v>
      </c>
    </row>
    <row r="18970" spans="2:10" x14ac:dyDescent="0.35">
      <c r="B18970" s="12" t="s">
        <v>66240</v>
      </c>
      <c r="C18970" s="9" t="s">
        <v>59500</v>
      </c>
      <c r="D18970" s="9">
        <v>1</v>
      </c>
      <c r="E18970" t="s">
        <v>61893</v>
      </c>
      <c r="F18970" s="4" t="s">
        <v>276</v>
      </c>
      <c r="G18970" t="s">
        <v>2632</v>
      </c>
      <c r="H18970" t="s">
        <v>2724</v>
      </c>
      <c r="I18970" t="s">
        <v>2631</v>
      </c>
      <c r="J18970" t="s">
        <v>61873</v>
      </c>
    </row>
    <row r="18971" spans="2:10" x14ac:dyDescent="0.35">
      <c r="B18971" s="12" t="s">
        <v>66241</v>
      </c>
      <c r="C18971" s="9" t="s">
        <v>59500</v>
      </c>
      <c r="D18971" s="9">
        <v>1</v>
      </c>
      <c r="E18971" t="s">
        <v>61894</v>
      </c>
      <c r="F18971" s="4" t="s">
        <v>275</v>
      </c>
      <c r="G18971" t="s">
        <v>61821</v>
      </c>
      <c r="H18971" t="s">
        <v>61895</v>
      </c>
      <c r="I18971" t="s">
        <v>61896</v>
      </c>
      <c r="J18971" t="s">
        <v>61897</v>
      </c>
    </row>
    <row r="18972" spans="2:10" x14ac:dyDescent="0.35">
      <c r="B18972" s="12" t="s">
        <v>66242</v>
      </c>
      <c r="C18972" s="9" t="s">
        <v>59500</v>
      </c>
      <c r="D18972" s="9">
        <v>1</v>
      </c>
      <c r="E18972" t="s">
        <v>61898</v>
      </c>
      <c r="F18972" s="4" t="s">
        <v>277</v>
      </c>
      <c r="G18972" t="s">
        <v>61899</v>
      </c>
      <c r="H18972" t="s">
        <v>61900</v>
      </c>
      <c r="I18972" t="s">
        <v>61901</v>
      </c>
      <c r="J18972" t="s">
        <v>8690</v>
      </c>
    </row>
    <row r="18973" spans="2:10" x14ac:dyDescent="0.35">
      <c r="B18973" s="12" t="s">
        <v>66243</v>
      </c>
      <c r="C18973" s="9" t="s">
        <v>59502</v>
      </c>
      <c r="D18973" s="9">
        <v>1</v>
      </c>
      <c r="E18973" t="s">
        <v>61902</v>
      </c>
      <c r="F18973" s="4" t="s">
        <v>274</v>
      </c>
      <c r="G18973" t="s">
        <v>61903</v>
      </c>
      <c r="H18973" t="s">
        <v>1113</v>
      </c>
      <c r="I18973" t="s">
        <v>61904</v>
      </c>
    </row>
    <row r="18974" spans="2:10" x14ac:dyDescent="0.35">
      <c r="B18974" s="12" t="s">
        <v>66244</v>
      </c>
      <c r="C18974" s="9" t="s">
        <v>59502</v>
      </c>
      <c r="D18974" s="9">
        <v>1</v>
      </c>
      <c r="E18974" t="s">
        <v>61905</v>
      </c>
      <c r="F18974" s="4" t="s">
        <v>275</v>
      </c>
      <c r="G18974" t="s">
        <v>8702</v>
      </c>
      <c r="H18974" t="s">
        <v>1532</v>
      </c>
      <c r="I18974" t="s">
        <v>61906</v>
      </c>
    </row>
    <row r="18975" spans="2:10" x14ac:dyDescent="0.35">
      <c r="B18975" s="12" t="s">
        <v>66245</v>
      </c>
      <c r="C18975" s="9" t="s">
        <v>59502</v>
      </c>
      <c r="D18975" s="9">
        <v>1</v>
      </c>
      <c r="E18975" t="s">
        <v>61907</v>
      </c>
      <c r="F18975" s="4" t="s">
        <v>274</v>
      </c>
      <c r="G18975" t="s">
        <v>57458</v>
      </c>
      <c r="H18975" t="s">
        <v>18618</v>
      </c>
      <c r="I18975" t="s">
        <v>61908</v>
      </c>
    </row>
    <row r="18976" spans="2:10" x14ac:dyDescent="0.35">
      <c r="B18976" s="12" t="s">
        <v>66246</v>
      </c>
      <c r="C18976" s="9" t="s">
        <v>59502</v>
      </c>
      <c r="D18976" s="9">
        <v>1</v>
      </c>
      <c r="E18976" t="s">
        <v>61909</v>
      </c>
      <c r="F18976" s="4" t="s">
        <v>276</v>
      </c>
      <c r="G18976" t="s">
        <v>61910</v>
      </c>
      <c r="H18976" t="s">
        <v>61911</v>
      </c>
      <c r="I18976" t="s">
        <v>61912</v>
      </c>
    </row>
    <row r="18977" spans="2:9" x14ac:dyDescent="0.35">
      <c r="B18977" s="12" t="s">
        <v>66247</v>
      </c>
      <c r="C18977" s="9" t="s">
        <v>59502</v>
      </c>
      <c r="D18977" s="9">
        <v>1</v>
      </c>
      <c r="E18977" t="s">
        <v>61913</v>
      </c>
      <c r="F18977" s="4" t="s">
        <v>276</v>
      </c>
      <c r="G18977" t="s">
        <v>61914</v>
      </c>
      <c r="H18977" t="s">
        <v>61915</v>
      </c>
      <c r="I18977" t="s">
        <v>61780</v>
      </c>
    </row>
    <row r="18978" spans="2:9" x14ac:dyDescent="0.35">
      <c r="B18978" s="12" t="s">
        <v>66248</v>
      </c>
      <c r="C18978" s="9" t="s">
        <v>59502</v>
      </c>
      <c r="D18978" s="9">
        <v>1</v>
      </c>
      <c r="E18978" t="s">
        <v>61916</v>
      </c>
      <c r="F18978" s="4" t="s">
        <v>275</v>
      </c>
      <c r="G18978" t="s">
        <v>61917</v>
      </c>
      <c r="H18978" t="s">
        <v>61918</v>
      </c>
      <c r="I18978" t="s">
        <v>59304</v>
      </c>
    </row>
    <row r="18979" spans="2:9" x14ac:dyDescent="0.35">
      <c r="B18979" s="12" t="s">
        <v>66249</v>
      </c>
      <c r="C18979" s="9" t="s">
        <v>59502</v>
      </c>
      <c r="D18979" s="9">
        <v>1</v>
      </c>
      <c r="E18979" t="s">
        <v>61919</v>
      </c>
      <c r="F18979" s="4" t="s">
        <v>276</v>
      </c>
      <c r="G18979" t="s">
        <v>61920</v>
      </c>
      <c r="H18979" t="s">
        <v>2180</v>
      </c>
      <c r="I18979" t="s">
        <v>8603</v>
      </c>
    </row>
    <row r="18980" spans="2:9" x14ac:dyDescent="0.35">
      <c r="B18980" s="12" t="s">
        <v>66250</v>
      </c>
      <c r="C18980" s="9" t="s">
        <v>59502</v>
      </c>
      <c r="D18980" s="9">
        <v>1</v>
      </c>
      <c r="E18980" t="s">
        <v>61921</v>
      </c>
      <c r="F18980" s="4" t="s">
        <v>276</v>
      </c>
      <c r="G18980" t="s">
        <v>61922</v>
      </c>
      <c r="H18980" t="s">
        <v>61923</v>
      </c>
      <c r="I18980" t="s">
        <v>61924</v>
      </c>
    </row>
    <row r="18981" spans="2:9" x14ac:dyDescent="0.35">
      <c r="B18981" s="12" t="s">
        <v>66251</v>
      </c>
      <c r="C18981" s="9" t="s">
        <v>59502</v>
      </c>
      <c r="D18981" s="9">
        <v>1</v>
      </c>
      <c r="E18981" t="s">
        <v>61925</v>
      </c>
      <c r="F18981" s="4" t="s">
        <v>274</v>
      </c>
      <c r="G18981" t="s">
        <v>61926</v>
      </c>
      <c r="H18981" t="s">
        <v>61927</v>
      </c>
      <c r="I18981" t="s">
        <v>50712</v>
      </c>
    </row>
    <row r="18982" spans="2:9" x14ac:dyDescent="0.35">
      <c r="B18982" s="12" t="s">
        <v>66252</v>
      </c>
      <c r="C18982" s="9" t="s">
        <v>59502</v>
      </c>
      <c r="D18982" s="9">
        <v>1</v>
      </c>
      <c r="E18982" t="s">
        <v>61928</v>
      </c>
      <c r="F18982" s="4" t="s">
        <v>275</v>
      </c>
      <c r="G18982" t="s">
        <v>61929</v>
      </c>
      <c r="H18982" t="s">
        <v>61930</v>
      </c>
      <c r="I18982" t="s">
        <v>61931</v>
      </c>
    </row>
    <row r="18983" spans="2:9" x14ac:dyDescent="0.35">
      <c r="B18983" s="12" t="s">
        <v>66253</v>
      </c>
      <c r="C18983" s="9" t="s">
        <v>59502</v>
      </c>
      <c r="D18983" s="9">
        <v>1</v>
      </c>
      <c r="E18983" t="s">
        <v>61932</v>
      </c>
      <c r="F18983" s="4" t="s">
        <v>274</v>
      </c>
      <c r="G18983" t="s">
        <v>61933</v>
      </c>
      <c r="H18983" t="s">
        <v>61934</v>
      </c>
      <c r="I18983" t="s">
        <v>61935</v>
      </c>
    </row>
    <row r="18984" spans="2:9" x14ac:dyDescent="0.35">
      <c r="B18984" s="12" t="s">
        <v>66254</v>
      </c>
      <c r="C18984" s="9" t="s">
        <v>59502</v>
      </c>
      <c r="D18984" s="9">
        <v>1</v>
      </c>
      <c r="E18984" t="s">
        <v>61936</v>
      </c>
      <c r="F18984" s="4" t="s">
        <v>275</v>
      </c>
      <c r="G18984" t="s">
        <v>9389</v>
      </c>
      <c r="H18984" t="s">
        <v>61937</v>
      </c>
      <c r="I18984" t="s">
        <v>61938</v>
      </c>
    </row>
    <row r="18985" spans="2:9" x14ac:dyDescent="0.35">
      <c r="B18985" s="12" t="s">
        <v>66255</v>
      </c>
      <c r="C18985" s="9" t="s">
        <v>59502</v>
      </c>
      <c r="D18985" s="9">
        <v>1</v>
      </c>
      <c r="E18985" t="s">
        <v>61939</v>
      </c>
      <c r="F18985" s="4" t="s">
        <v>275</v>
      </c>
      <c r="G18985" t="s">
        <v>61940</v>
      </c>
      <c r="H18985" t="s">
        <v>61941</v>
      </c>
      <c r="I18985" t="s">
        <v>61942</v>
      </c>
    </row>
    <row r="18986" spans="2:9" x14ac:dyDescent="0.35">
      <c r="B18986" s="12" t="s">
        <v>66256</v>
      </c>
      <c r="C18986" s="9" t="s">
        <v>59502</v>
      </c>
      <c r="D18986" s="9">
        <v>1</v>
      </c>
      <c r="E18986" t="s">
        <v>61943</v>
      </c>
      <c r="F18986" s="4" t="s">
        <v>274</v>
      </c>
      <c r="G18986" t="s">
        <v>61944</v>
      </c>
      <c r="H18986" t="s">
        <v>61945</v>
      </c>
      <c r="I18986" t="s">
        <v>61946</v>
      </c>
    </row>
    <row r="18987" spans="2:9" x14ac:dyDescent="0.35">
      <c r="B18987" s="12" t="s">
        <v>66257</v>
      </c>
      <c r="C18987" s="9" t="s">
        <v>59502</v>
      </c>
      <c r="D18987" s="9">
        <v>1</v>
      </c>
      <c r="E18987" t="s">
        <v>61947</v>
      </c>
      <c r="F18987" s="4" t="s">
        <v>276</v>
      </c>
      <c r="G18987" t="s">
        <v>61948</v>
      </c>
      <c r="H18987" t="s">
        <v>61949</v>
      </c>
      <c r="I18987" t="s">
        <v>61950</v>
      </c>
    </row>
    <row r="18988" spans="2:9" x14ac:dyDescent="0.35">
      <c r="B18988" s="12" t="s">
        <v>66258</v>
      </c>
      <c r="C18988" s="9" t="s">
        <v>59502</v>
      </c>
      <c r="D18988" s="9">
        <v>1</v>
      </c>
      <c r="E18988" t="s">
        <v>61951</v>
      </c>
      <c r="F18988" s="4" t="s">
        <v>275</v>
      </c>
      <c r="G18988" t="s">
        <v>61952</v>
      </c>
      <c r="H18988" t="s">
        <v>3183</v>
      </c>
      <c r="I18988" t="s">
        <v>48932</v>
      </c>
    </row>
    <row r="18989" spans="2:9" x14ac:dyDescent="0.35">
      <c r="B18989" s="12" t="s">
        <v>66259</v>
      </c>
      <c r="C18989" s="9" t="s">
        <v>59502</v>
      </c>
      <c r="D18989" s="9">
        <v>1</v>
      </c>
      <c r="E18989" t="s">
        <v>61953</v>
      </c>
      <c r="F18989" s="4" t="s">
        <v>276</v>
      </c>
      <c r="G18989" t="s">
        <v>61954</v>
      </c>
      <c r="H18989" t="s">
        <v>61955</v>
      </c>
      <c r="I18989" t="s">
        <v>3146</v>
      </c>
    </row>
    <row r="18990" spans="2:9" x14ac:dyDescent="0.35">
      <c r="B18990" s="12" t="s">
        <v>66260</v>
      </c>
      <c r="C18990" s="9" t="s">
        <v>59502</v>
      </c>
      <c r="D18990" s="9">
        <v>1</v>
      </c>
      <c r="E18990" t="s">
        <v>61956</v>
      </c>
      <c r="F18990" s="4" t="s">
        <v>276</v>
      </c>
      <c r="G18990" t="s">
        <v>61957</v>
      </c>
      <c r="H18990" t="s">
        <v>61955</v>
      </c>
      <c r="I18990" t="s">
        <v>61958</v>
      </c>
    </row>
    <row r="18991" spans="2:9" x14ac:dyDescent="0.35">
      <c r="B18991" s="12" t="s">
        <v>66261</v>
      </c>
      <c r="C18991" s="9" t="s">
        <v>59502</v>
      </c>
      <c r="D18991" s="9">
        <v>1</v>
      </c>
      <c r="E18991" t="s">
        <v>61959</v>
      </c>
      <c r="F18991" s="4" t="s">
        <v>274</v>
      </c>
      <c r="G18991" t="s">
        <v>1049</v>
      </c>
      <c r="H18991" t="s">
        <v>61960</v>
      </c>
      <c r="I18991" t="s">
        <v>61961</v>
      </c>
    </row>
    <row r="18992" spans="2:9" x14ac:dyDescent="0.35">
      <c r="B18992" s="12" t="s">
        <v>66262</v>
      </c>
      <c r="C18992" s="9" t="s">
        <v>59502</v>
      </c>
      <c r="D18992" s="9">
        <v>1</v>
      </c>
      <c r="E18992" t="s">
        <v>61962</v>
      </c>
      <c r="F18992" s="4" t="s">
        <v>274</v>
      </c>
      <c r="G18992" t="s">
        <v>8648</v>
      </c>
      <c r="H18992" t="s">
        <v>1850</v>
      </c>
      <c r="I18992" t="s">
        <v>8539</v>
      </c>
    </row>
    <row r="18993" spans="2:9" x14ac:dyDescent="0.35">
      <c r="B18993" s="12" t="s">
        <v>66263</v>
      </c>
      <c r="C18993" s="9" t="s">
        <v>59502</v>
      </c>
      <c r="D18993" s="9">
        <v>1</v>
      </c>
      <c r="E18993" t="s">
        <v>61963</v>
      </c>
      <c r="F18993" s="4" t="s">
        <v>275</v>
      </c>
      <c r="G18993" t="s">
        <v>1850</v>
      </c>
      <c r="H18993" t="s">
        <v>3362</v>
      </c>
      <c r="I18993" t="s">
        <v>8539</v>
      </c>
    </row>
    <row r="18994" spans="2:9" x14ac:dyDescent="0.35">
      <c r="B18994" s="12" t="s">
        <v>66264</v>
      </c>
      <c r="C18994" s="9" t="s">
        <v>59502</v>
      </c>
      <c r="D18994" s="9">
        <v>1</v>
      </c>
      <c r="E18994" t="s">
        <v>61964</v>
      </c>
      <c r="F18994" s="4" t="s">
        <v>274</v>
      </c>
      <c r="G18994" t="s">
        <v>61965</v>
      </c>
      <c r="H18994" t="s">
        <v>51134</v>
      </c>
      <c r="I18994" t="s">
        <v>8882</v>
      </c>
    </row>
    <row r="18995" spans="2:9" x14ac:dyDescent="0.35">
      <c r="B18995" s="12" t="s">
        <v>66265</v>
      </c>
      <c r="C18995" s="9" t="s">
        <v>59502</v>
      </c>
      <c r="D18995" s="9">
        <v>1</v>
      </c>
      <c r="E18995" t="s">
        <v>61966</v>
      </c>
      <c r="F18995" s="4" t="s">
        <v>274</v>
      </c>
      <c r="G18995" t="s">
        <v>1051</v>
      </c>
      <c r="H18995" t="s">
        <v>61967</v>
      </c>
      <c r="I18995" t="s">
        <v>61968</v>
      </c>
    </row>
    <row r="18996" spans="2:9" x14ac:dyDescent="0.35">
      <c r="B18996" s="12" t="s">
        <v>66266</v>
      </c>
      <c r="C18996" s="9" t="s">
        <v>59502</v>
      </c>
      <c r="D18996" s="9">
        <v>1</v>
      </c>
      <c r="E18996" t="s">
        <v>61969</v>
      </c>
      <c r="F18996" s="4" t="s">
        <v>276</v>
      </c>
      <c r="G18996" t="s">
        <v>61970</v>
      </c>
      <c r="H18996" t="s">
        <v>61971</v>
      </c>
      <c r="I18996" t="s">
        <v>2539</v>
      </c>
    </row>
    <row r="18997" spans="2:9" x14ac:dyDescent="0.35">
      <c r="B18997" s="12" t="s">
        <v>66267</v>
      </c>
      <c r="C18997" s="9" t="s">
        <v>59502</v>
      </c>
      <c r="D18997" s="9">
        <v>1</v>
      </c>
      <c r="E18997" t="s">
        <v>61972</v>
      </c>
      <c r="F18997" s="4" t="s">
        <v>274</v>
      </c>
      <c r="G18997" t="s">
        <v>61973</v>
      </c>
      <c r="H18997" t="s">
        <v>51134</v>
      </c>
      <c r="I18997" t="s">
        <v>61974</v>
      </c>
    </row>
    <row r="18998" spans="2:9" x14ac:dyDescent="0.35">
      <c r="B18998" s="12" t="s">
        <v>66268</v>
      </c>
      <c r="C18998" s="9" t="s">
        <v>59502</v>
      </c>
      <c r="D18998" s="9">
        <v>1</v>
      </c>
      <c r="E18998" t="s">
        <v>61975</v>
      </c>
      <c r="F18998" s="4" t="s">
        <v>275</v>
      </c>
      <c r="G18998" t="s">
        <v>61976</v>
      </c>
      <c r="H18998" t="s">
        <v>61977</v>
      </c>
      <c r="I18998" t="s">
        <v>61978</v>
      </c>
    </row>
    <row r="18999" spans="2:9" x14ac:dyDescent="0.35">
      <c r="B18999" s="12" t="s">
        <v>66269</v>
      </c>
      <c r="C18999" s="9" t="s">
        <v>59502</v>
      </c>
      <c r="D18999" s="9">
        <v>1</v>
      </c>
      <c r="E18999" t="s">
        <v>61979</v>
      </c>
      <c r="F18999" s="4" t="s">
        <v>275</v>
      </c>
      <c r="G18999" t="s">
        <v>61948</v>
      </c>
      <c r="H18999" t="s">
        <v>61950</v>
      </c>
      <c r="I18999" t="s">
        <v>61949</v>
      </c>
    </row>
    <row r="19000" spans="2:9" x14ac:dyDescent="0.35">
      <c r="B19000" s="12" t="s">
        <v>66270</v>
      </c>
      <c r="C19000" s="9" t="s">
        <v>59502</v>
      </c>
      <c r="D19000" s="9">
        <v>1</v>
      </c>
      <c r="E19000" t="s">
        <v>61980</v>
      </c>
      <c r="F19000" s="4" t="s">
        <v>275</v>
      </c>
      <c r="G19000" t="s">
        <v>61778</v>
      </c>
      <c r="H19000" t="s">
        <v>61981</v>
      </c>
      <c r="I19000" t="s">
        <v>61779</v>
      </c>
    </row>
    <row r="19001" spans="2:9" x14ac:dyDescent="0.35">
      <c r="B19001" s="12" t="s">
        <v>66271</v>
      </c>
      <c r="C19001" s="9" t="s">
        <v>59502</v>
      </c>
      <c r="D19001" s="9">
        <v>1</v>
      </c>
      <c r="E19001" t="s">
        <v>61982</v>
      </c>
      <c r="F19001" s="4" t="s">
        <v>274</v>
      </c>
      <c r="G19001" t="s">
        <v>55449</v>
      </c>
      <c r="H19001" t="s">
        <v>8716</v>
      </c>
      <c r="I19001" t="s">
        <v>61983</v>
      </c>
    </row>
    <row r="19002" spans="2:9" x14ac:dyDescent="0.35">
      <c r="B19002" s="12" t="s">
        <v>66272</v>
      </c>
      <c r="C19002" s="9" t="s">
        <v>59502</v>
      </c>
      <c r="D19002" s="9">
        <v>1</v>
      </c>
      <c r="E19002" t="s">
        <v>61984</v>
      </c>
      <c r="F19002" s="4" t="s">
        <v>274</v>
      </c>
      <c r="G19002" t="s">
        <v>8699</v>
      </c>
      <c r="H19002" t="s">
        <v>61906</v>
      </c>
      <c r="I19002" t="s">
        <v>8702</v>
      </c>
    </row>
    <row r="19003" spans="2:9" x14ac:dyDescent="0.35">
      <c r="B19003" s="12" t="s">
        <v>66273</v>
      </c>
      <c r="C19003" s="9" t="s">
        <v>59502</v>
      </c>
      <c r="D19003" s="9">
        <v>1</v>
      </c>
      <c r="E19003" t="s">
        <v>61985</v>
      </c>
      <c r="F19003" s="4" t="s">
        <v>275</v>
      </c>
      <c r="G19003" t="s">
        <v>61986</v>
      </c>
      <c r="H19003" t="s">
        <v>61987</v>
      </c>
      <c r="I19003" t="s">
        <v>61988</v>
      </c>
    </row>
    <row r="19004" spans="2:9" x14ac:dyDescent="0.35">
      <c r="B19004" s="12" t="s">
        <v>66274</v>
      </c>
      <c r="C19004" s="9" t="s">
        <v>59502</v>
      </c>
      <c r="D19004" s="9">
        <v>1</v>
      </c>
      <c r="E19004" t="s">
        <v>61989</v>
      </c>
      <c r="F19004" s="4" t="s">
        <v>275</v>
      </c>
      <c r="G19004" t="s">
        <v>42625</v>
      </c>
      <c r="H19004" t="s">
        <v>43691</v>
      </c>
      <c r="I19004" t="s">
        <v>61990</v>
      </c>
    </row>
    <row r="19005" spans="2:9" x14ac:dyDescent="0.35">
      <c r="B19005" s="12" t="s">
        <v>66275</v>
      </c>
      <c r="C19005" s="9" t="s">
        <v>59502</v>
      </c>
      <c r="D19005" s="9">
        <v>1</v>
      </c>
      <c r="E19005" t="s">
        <v>61991</v>
      </c>
      <c r="F19005" s="4" t="s">
        <v>276</v>
      </c>
      <c r="G19005" t="s">
        <v>61992</v>
      </c>
      <c r="H19005" t="s">
        <v>61993</v>
      </c>
      <c r="I19005" t="s">
        <v>15461</v>
      </c>
    </row>
    <row r="19006" spans="2:9" x14ac:dyDescent="0.35">
      <c r="B19006" s="12" t="s">
        <v>66276</v>
      </c>
      <c r="C19006" s="9" t="s">
        <v>59502</v>
      </c>
      <c r="D19006" s="9">
        <v>1</v>
      </c>
      <c r="E19006" t="s">
        <v>61994</v>
      </c>
      <c r="F19006" s="4" t="s">
        <v>276</v>
      </c>
      <c r="G19006" t="s">
        <v>61995</v>
      </c>
      <c r="H19006" t="s">
        <v>61996</v>
      </c>
      <c r="I19006" t="s">
        <v>61997</v>
      </c>
    </row>
    <row r="19007" spans="2:9" x14ac:dyDescent="0.35">
      <c r="B19007" s="12" t="s">
        <v>66277</v>
      </c>
      <c r="C19007" s="9" t="s">
        <v>59502</v>
      </c>
      <c r="D19007" s="9">
        <v>1</v>
      </c>
      <c r="E19007" t="s">
        <v>61998</v>
      </c>
      <c r="F19007" s="4" t="s">
        <v>274</v>
      </c>
      <c r="G19007" t="s">
        <v>61999</v>
      </c>
      <c r="H19007" t="s">
        <v>3363</v>
      </c>
      <c r="I19007" t="s">
        <v>8648</v>
      </c>
    </row>
    <row r="19008" spans="2:9" x14ac:dyDescent="0.35">
      <c r="B19008" s="12" t="s">
        <v>66278</v>
      </c>
      <c r="C19008" s="9" t="s">
        <v>59502</v>
      </c>
      <c r="D19008" s="9">
        <v>1</v>
      </c>
      <c r="E19008" t="s">
        <v>62000</v>
      </c>
      <c r="F19008" s="4" t="s">
        <v>275</v>
      </c>
      <c r="G19008" t="s">
        <v>62001</v>
      </c>
      <c r="H19008" t="s">
        <v>8654</v>
      </c>
      <c r="I19008" t="s">
        <v>8655</v>
      </c>
    </row>
    <row r="19009" spans="2:9" x14ac:dyDescent="0.35">
      <c r="B19009" s="12" t="s">
        <v>66279</v>
      </c>
      <c r="C19009" s="9" t="s">
        <v>59502</v>
      </c>
      <c r="D19009" s="9">
        <v>1</v>
      </c>
      <c r="E19009" t="s">
        <v>62002</v>
      </c>
      <c r="F19009" s="4" t="s">
        <v>275</v>
      </c>
      <c r="G19009" t="s">
        <v>55448</v>
      </c>
      <c r="H19009" t="s">
        <v>62003</v>
      </c>
      <c r="I19009" t="s">
        <v>61922</v>
      </c>
    </row>
    <row r="19010" spans="2:9" x14ac:dyDescent="0.35">
      <c r="B19010" s="12" t="s">
        <v>66280</v>
      </c>
      <c r="C19010" s="9" t="s">
        <v>59502</v>
      </c>
      <c r="D19010" s="9">
        <v>1</v>
      </c>
      <c r="E19010" t="s">
        <v>62004</v>
      </c>
      <c r="F19010" s="4" t="s">
        <v>274</v>
      </c>
      <c r="G19010" t="s">
        <v>8699</v>
      </c>
      <c r="H19010" t="s">
        <v>1532</v>
      </c>
      <c r="I19010" t="s">
        <v>1302</v>
      </c>
    </row>
    <row r="19011" spans="2:9" x14ac:dyDescent="0.35">
      <c r="B19011" s="12" t="s">
        <v>66281</v>
      </c>
      <c r="C19011" s="9" t="s">
        <v>59502</v>
      </c>
      <c r="D19011" s="9">
        <v>1</v>
      </c>
      <c r="E19011" t="s">
        <v>61932</v>
      </c>
      <c r="F19011" s="4" t="s">
        <v>276</v>
      </c>
      <c r="G19011" t="s">
        <v>62005</v>
      </c>
      <c r="H19011" t="s">
        <v>62006</v>
      </c>
      <c r="I19011" t="s">
        <v>61933</v>
      </c>
    </row>
    <row r="19012" spans="2:9" x14ac:dyDescent="0.35">
      <c r="B19012" s="12" t="s">
        <v>66282</v>
      </c>
      <c r="C19012" s="9" t="s">
        <v>59502</v>
      </c>
      <c r="D19012" s="9">
        <v>1</v>
      </c>
      <c r="E19012" t="s">
        <v>62007</v>
      </c>
      <c r="F19012" s="4" t="s">
        <v>274</v>
      </c>
      <c r="G19012" t="s">
        <v>62008</v>
      </c>
      <c r="H19012" t="s">
        <v>62009</v>
      </c>
      <c r="I19012" t="s">
        <v>62010</v>
      </c>
    </row>
    <row r="19013" spans="2:9" x14ac:dyDescent="0.35">
      <c r="B19013" s="12" t="s">
        <v>66283</v>
      </c>
      <c r="C19013" s="9" t="s">
        <v>59502</v>
      </c>
      <c r="D19013" s="9">
        <v>1</v>
      </c>
      <c r="E19013" t="s">
        <v>62011</v>
      </c>
      <c r="F19013" s="4" t="s">
        <v>275</v>
      </c>
      <c r="G19013" t="s">
        <v>62012</v>
      </c>
      <c r="H19013" t="s">
        <v>18371</v>
      </c>
      <c r="I19013" t="s">
        <v>62013</v>
      </c>
    </row>
    <row r="19014" spans="2:9" x14ac:dyDescent="0.35">
      <c r="B19014" s="12" t="s">
        <v>66284</v>
      </c>
      <c r="C19014" s="9" t="s">
        <v>59502</v>
      </c>
      <c r="D19014" s="9">
        <v>1</v>
      </c>
      <c r="E19014" t="s">
        <v>62014</v>
      </c>
      <c r="F19014" s="4" t="s">
        <v>275</v>
      </c>
      <c r="G19014" t="s">
        <v>62015</v>
      </c>
      <c r="H19014" t="s">
        <v>62016</v>
      </c>
      <c r="I19014" t="s">
        <v>62017</v>
      </c>
    </row>
    <row r="19015" spans="2:9" x14ac:dyDescent="0.35">
      <c r="B19015" s="12" t="s">
        <v>66285</v>
      </c>
      <c r="C19015" s="9" t="s">
        <v>59502</v>
      </c>
      <c r="D19015" s="9">
        <v>1</v>
      </c>
      <c r="E19015" t="s">
        <v>62018</v>
      </c>
      <c r="F19015" s="4" t="s">
        <v>276</v>
      </c>
      <c r="G19015" t="s">
        <v>43469</v>
      </c>
      <c r="H19015" t="s">
        <v>62019</v>
      </c>
      <c r="I19015" t="s">
        <v>62020</v>
      </c>
    </row>
    <row r="19016" spans="2:9" x14ac:dyDescent="0.35">
      <c r="B19016" s="12" t="s">
        <v>66286</v>
      </c>
      <c r="C19016" s="9" t="s">
        <v>59502</v>
      </c>
      <c r="D19016" s="9">
        <v>1</v>
      </c>
      <c r="E19016" t="s">
        <v>62021</v>
      </c>
      <c r="F19016" s="4" t="s">
        <v>274</v>
      </c>
      <c r="G19016" t="s">
        <v>23152</v>
      </c>
      <c r="H19016" t="s">
        <v>62022</v>
      </c>
      <c r="I19016" t="s">
        <v>62023</v>
      </c>
    </row>
    <row r="19017" spans="2:9" x14ac:dyDescent="0.35">
      <c r="B19017" s="12" t="s">
        <v>66287</v>
      </c>
      <c r="C19017" s="9" t="s">
        <v>59502</v>
      </c>
      <c r="D19017" s="9">
        <v>1</v>
      </c>
      <c r="E19017" t="s">
        <v>62024</v>
      </c>
      <c r="F19017" s="4" t="s">
        <v>274</v>
      </c>
      <c r="G19017" t="s">
        <v>2195</v>
      </c>
      <c r="H19017" t="s">
        <v>2194</v>
      </c>
      <c r="I19017" t="s">
        <v>18443</v>
      </c>
    </row>
    <row r="19018" spans="2:9" x14ac:dyDescent="0.35">
      <c r="B19018" s="12" t="s">
        <v>66288</v>
      </c>
      <c r="C19018" s="9" t="s">
        <v>59502</v>
      </c>
      <c r="D19018" s="9">
        <v>1</v>
      </c>
      <c r="E19018" t="s">
        <v>62025</v>
      </c>
      <c r="F19018" s="4" t="s">
        <v>275</v>
      </c>
      <c r="G19018" t="s">
        <v>51804</v>
      </c>
      <c r="H19018" t="s">
        <v>1226</v>
      </c>
      <c r="I19018" t="s">
        <v>62026</v>
      </c>
    </row>
    <row r="19019" spans="2:9" x14ac:dyDescent="0.35">
      <c r="B19019" s="12" t="s">
        <v>66289</v>
      </c>
      <c r="C19019" s="9" t="s">
        <v>59502</v>
      </c>
      <c r="D19019" s="9">
        <v>1</v>
      </c>
      <c r="E19019" t="s">
        <v>62027</v>
      </c>
      <c r="F19019" s="4" t="s">
        <v>275</v>
      </c>
      <c r="G19019" t="s">
        <v>51804</v>
      </c>
      <c r="H19019" t="s">
        <v>1226</v>
      </c>
      <c r="I19019" t="s">
        <v>62026</v>
      </c>
    </row>
    <row r="19020" spans="2:9" x14ac:dyDescent="0.35">
      <c r="B19020" s="12" t="s">
        <v>66290</v>
      </c>
      <c r="C19020" s="9" t="s">
        <v>59502</v>
      </c>
      <c r="D19020" s="9">
        <v>1</v>
      </c>
      <c r="E19020" t="s">
        <v>62028</v>
      </c>
      <c r="F19020" s="4" t="s">
        <v>274</v>
      </c>
      <c r="G19020" t="s">
        <v>62029</v>
      </c>
      <c r="H19020" t="s">
        <v>3771</v>
      </c>
      <c r="I19020" t="s">
        <v>36602</v>
      </c>
    </row>
    <row r="19021" spans="2:9" x14ac:dyDescent="0.35">
      <c r="B19021" s="12" t="s">
        <v>66291</v>
      </c>
      <c r="C19021" s="9" t="s">
        <v>59502</v>
      </c>
      <c r="D19021" s="9">
        <v>1</v>
      </c>
      <c r="E19021" t="s">
        <v>62030</v>
      </c>
      <c r="F19021" s="4" t="s">
        <v>274</v>
      </c>
      <c r="G19021" t="s">
        <v>62031</v>
      </c>
      <c r="H19021" t="s">
        <v>33019</v>
      </c>
      <c r="I19021" t="s">
        <v>62032</v>
      </c>
    </row>
    <row r="19022" spans="2:9" x14ac:dyDescent="0.35">
      <c r="B19022" s="12" t="s">
        <v>66292</v>
      </c>
      <c r="C19022" s="9" t="s">
        <v>59502</v>
      </c>
      <c r="D19022" s="9">
        <v>1</v>
      </c>
      <c r="E19022" t="s">
        <v>62033</v>
      </c>
      <c r="F19022" s="4" t="s">
        <v>274</v>
      </c>
      <c r="G19022" t="s">
        <v>8667</v>
      </c>
      <c r="H19022" t="s">
        <v>62034</v>
      </c>
      <c r="I19022" t="s">
        <v>8650</v>
      </c>
    </row>
    <row r="19023" spans="2:9" x14ac:dyDescent="0.35">
      <c r="B19023" s="12" t="s">
        <v>66293</v>
      </c>
      <c r="C19023" s="9" t="s">
        <v>59502</v>
      </c>
      <c r="D19023" s="9">
        <v>1</v>
      </c>
      <c r="E19023" t="s">
        <v>62035</v>
      </c>
      <c r="F19023" s="4" t="s">
        <v>275</v>
      </c>
      <c r="G19023" t="s">
        <v>62036</v>
      </c>
      <c r="H19023" t="s">
        <v>62037</v>
      </c>
      <c r="I19023" t="s">
        <v>59305</v>
      </c>
    </row>
    <row r="19024" spans="2:9" x14ac:dyDescent="0.35">
      <c r="B19024" s="12" t="s">
        <v>66294</v>
      </c>
      <c r="C19024" s="9" t="s">
        <v>59502</v>
      </c>
      <c r="D19024" s="9">
        <v>1</v>
      </c>
      <c r="E19024" t="s">
        <v>62038</v>
      </c>
      <c r="F19024" s="4" t="s">
        <v>274</v>
      </c>
      <c r="G19024" t="s">
        <v>2403</v>
      </c>
      <c r="H19024" t="s">
        <v>61977</v>
      </c>
      <c r="I19024" t="s">
        <v>1441</v>
      </c>
    </row>
    <row r="19025" spans="2:9" x14ac:dyDescent="0.35">
      <c r="B19025" s="12" t="s">
        <v>66295</v>
      </c>
      <c r="C19025" s="9" t="s">
        <v>59502</v>
      </c>
      <c r="D19025" s="9">
        <v>1</v>
      </c>
      <c r="E19025" t="s">
        <v>62039</v>
      </c>
      <c r="F19025" s="4" t="s">
        <v>275</v>
      </c>
      <c r="G19025" t="s">
        <v>44170</v>
      </c>
      <c r="H19025" t="s">
        <v>62040</v>
      </c>
      <c r="I19025" t="s">
        <v>62041</v>
      </c>
    </row>
    <row r="19026" spans="2:9" x14ac:dyDescent="0.35">
      <c r="B19026" s="12" t="s">
        <v>66296</v>
      </c>
      <c r="C19026" s="9" t="s">
        <v>59502</v>
      </c>
      <c r="D19026" s="9">
        <v>1</v>
      </c>
      <c r="E19026" t="s">
        <v>62042</v>
      </c>
      <c r="F19026" s="4" t="s">
        <v>276</v>
      </c>
      <c r="G19026" t="s">
        <v>62043</v>
      </c>
      <c r="H19026" t="s">
        <v>62044</v>
      </c>
      <c r="I19026" t="s">
        <v>8618</v>
      </c>
    </row>
    <row r="19027" spans="2:9" x14ac:dyDescent="0.35">
      <c r="B19027" s="12" t="s">
        <v>66297</v>
      </c>
      <c r="C19027" s="9" t="s">
        <v>59502</v>
      </c>
      <c r="D19027" s="9">
        <v>1</v>
      </c>
      <c r="E19027" t="s">
        <v>62045</v>
      </c>
      <c r="F19027" s="4" t="s">
        <v>276</v>
      </c>
      <c r="G19027" t="s">
        <v>2403</v>
      </c>
      <c r="H19027" t="s">
        <v>62046</v>
      </c>
      <c r="I19027" t="s">
        <v>8692</v>
      </c>
    </row>
    <row r="19028" spans="2:9" x14ac:dyDescent="0.35">
      <c r="B19028" s="12" t="s">
        <v>66298</v>
      </c>
      <c r="C19028" s="9" t="s">
        <v>59502</v>
      </c>
      <c r="D19028" s="9">
        <v>1</v>
      </c>
      <c r="E19028" t="s">
        <v>62047</v>
      </c>
      <c r="F19028" s="4" t="s">
        <v>275</v>
      </c>
      <c r="G19028" t="s">
        <v>8526</v>
      </c>
      <c r="H19028" t="s">
        <v>8525</v>
      </c>
      <c r="I19028" t="s">
        <v>18441</v>
      </c>
    </row>
    <row r="19029" spans="2:9" x14ac:dyDescent="0.35">
      <c r="B19029" s="12" t="s">
        <v>66299</v>
      </c>
      <c r="C19029" s="9" t="s">
        <v>59502</v>
      </c>
      <c r="D19029" s="9">
        <v>1</v>
      </c>
      <c r="E19029" t="s">
        <v>61919</v>
      </c>
      <c r="F19029" s="4" t="s">
        <v>274</v>
      </c>
      <c r="G19029" t="s">
        <v>8603</v>
      </c>
      <c r="H19029" t="s">
        <v>61920</v>
      </c>
      <c r="I19029" t="s">
        <v>2180</v>
      </c>
    </row>
    <row r="19030" spans="2:9" x14ac:dyDescent="0.35">
      <c r="B19030" s="12" t="s">
        <v>66300</v>
      </c>
      <c r="C19030" s="9" t="s">
        <v>59502</v>
      </c>
      <c r="D19030" s="9">
        <v>1</v>
      </c>
      <c r="E19030" t="s">
        <v>62048</v>
      </c>
      <c r="F19030" s="4" t="s">
        <v>276</v>
      </c>
      <c r="G19030" t="s">
        <v>9388</v>
      </c>
      <c r="H19030" t="s">
        <v>62049</v>
      </c>
      <c r="I19030" t="s">
        <v>9389</v>
      </c>
    </row>
    <row r="19031" spans="2:9" x14ac:dyDescent="0.35">
      <c r="B19031" s="12" t="s">
        <v>66301</v>
      </c>
      <c r="C19031" s="9" t="s">
        <v>59502</v>
      </c>
      <c r="D19031" s="9">
        <v>1</v>
      </c>
      <c r="E19031" t="s">
        <v>62050</v>
      </c>
      <c r="F19031" s="4" t="s">
        <v>274</v>
      </c>
      <c r="G19031" t="s">
        <v>33266</v>
      </c>
      <c r="H19031" t="s">
        <v>62051</v>
      </c>
      <c r="I19031" t="s">
        <v>3135</v>
      </c>
    </row>
    <row r="19032" spans="2:9" x14ac:dyDescent="0.35">
      <c r="B19032" s="12" t="s">
        <v>66302</v>
      </c>
      <c r="C19032" s="9" t="s">
        <v>59502</v>
      </c>
      <c r="D19032" s="9">
        <v>1</v>
      </c>
      <c r="E19032" t="s">
        <v>62052</v>
      </c>
      <c r="F19032" s="4" t="s">
        <v>274</v>
      </c>
      <c r="G19032" t="s">
        <v>62053</v>
      </c>
      <c r="H19032" t="s">
        <v>62054</v>
      </c>
      <c r="I19032" t="s">
        <v>61993</v>
      </c>
    </row>
    <row r="19033" spans="2:9" x14ac:dyDescent="0.35">
      <c r="B19033" s="12" t="s">
        <v>66303</v>
      </c>
      <c r="C19033" s="9" t="s">
        <v>59502</v>
      </c>
      <c r="D19033" s="9">
        <v>1</v>
      </c>
      <c r="E19033" t="s">
        <v>62055</v>
      </c>
      <c r="F19033" s="4" t="s">
        <v>275</v>
      </c>
      <c r="G19033" t="s">
        <v>61923</v>
      </c>
      <c r="H19033" t="s">
        <v>61993</v>
      </c>
      <c r="I19033" t="s">
        <v>2194</v>
      </c>
    </row>
    <row r="19034" spans="2:9" x14ac:dyDescent="0.35">
      <c r="B19034" s="12" t="s">
        <v>66304</v>
      </c>
      <c r="C19034" s="9" t="s">
        <v>59502</v>
      </c>
      <c r="D19034" s="9">
        <v>1</v>
      </c>
      <c r="E19034" t="s">
        <v>62056</v>
      </c>
      <c r="F19034" s="4" t="s">
        <v>276</v>
      </c>
      <c r="G19034" t="s">
        <v>61778</v>
      </c>
      <c r="H19034" t="s">
        <v>61779</v>
      </c>
      <c r="I19034" t="s">
        <v>61780</v>
      </c>
    </row>
    <row r="19035" spans="2:9" x14ac:dyDescent="0.35">
      <c r="B19035" s="12" t="s">
        <v>66305</v>
      </c>
      <c r="C19035" s="9" t="s">
        <v>59502</v>
      </c>
      <c r="D19035" s="9">
        <v>1</v>
      </c>
      <c r="E19035" t="s">
        <v>62057</v>
      </c>
      <c r="F19035" s="4" t="s">
        <v>276</v>
      </c>
      <c r="G19035" t="s">
        <v>43694</v>
      </c>
      <c r="H19035" t="s">
        <v>2194</v>
      </c>
      <c r="I19035" t="s">
        <v>61924</v>
      </c>
    </row>
    <row r="19036" spans="2:9" x14ac:dyDescent="0.35">
      <c r="B19036" s="12" t="s">
        <v>66306</v>
      </c>
      <c r="C19036" s="9" t="s">
        <v>59502</v>
      </c>
      <c r="D19036" s="9">
        <v>1</v>
      </c>
      <c r="E19036" t="s">
        <v>62058</v>
      </c>
      <c r="F19036" s="4" t="s">
        <v>274</v>
      </c>
      <c r="G19036" t="s">
        <v>62059</v>
      </c>
      <c r="H19036" t="s">
        <v>62060</v>
      </c>
      <c r="I19036" t="s">
        <v>62061</v>
      </c>
    </row>
    <row r="19037" spans="2:9" x14ac:dyDescent="0.35">
      <c r="B19037" s="12" t="s">
        <v>66307</v>
      </c>
      <c r="C19037" s="9" t="s">
        <v>59502</v>
      </c>
      <c r="D19037" s="9">
        <v>1</v>
      </c>
      <c r="E19037" t="s">
        <v>62062</v>
      </c>
      <c r="F19037" s="4" t="s">
        <v>275</v>
      </c>
      <c r="G19037" t="s">
        <v>62063</v>
      </c>
      <c r="H19037" t="s">
        <v>62064</v>
      </c>
      <c r="I19037" t="s">
        <v>62065</v>
      </c>
    </row>
    <row r="19038" spans="2:9" x14ac:dyDescent="0.35">
      <c r="B19038" s="12" t="s">
        <v>66308</v>
      </c>
      <c r="C19038" s="9" t="s">
        <v>59502</v>
      </c>
      <c r="D19038" s="9">
        <v>1</v>
      </c>
      <c r="E19038" t="s">
        <v>62066</v>
      </c>
      <c r="F19038" s="4" t="s">
        <v>276</v>
      </c>
      <c r="G19038" t="s">
        <v>62067</v>
      </c>
      <c r="H19038" t="s">
        <v>18479</v>
      </c>
      <c r="I19038" t="s">
        <v>8636</v>
      </c>
    </row>
    <row r="19039" spans="2:9" x14ac:dyDescent="0.35">
      <c r="B19039" s="12" t="s">
        <v>66309</v>
      </c>
      <c r="C19039" s="9" t="s">
        <v>59502</v>
      </c>
      <c r="D19039" s="9">
        <v>1</v>
      </c>
      <c r="E19039" t="s">
        <v>62068</v>
      </c>
      <c r="F19039" s="4" t="s">
        <v>275</v>
      </c>
      <c r="G19039" t="s">
        <v>62069</v>
      </c>
      <c r="H19039" t="s">
        <v>8914</v>
      </c>
      <c r="I19039" t="s">
        <v>62070</v>
      </c>
    </row>
    <row r="19040" spans="2:9" x14ac:dyDescent="0.35">
      <c r="B19040" s="12" t="s">
        <v>66310</v>
      </c>
      <c r="C19040" s="9" t="s">
        <v>59502</v>
      </c>
      <c r="D19040" s="9">
        <v>1</v>
      </c>
      <c r="E19040" t="s">
        <v>62071</v>
      </c>
      <c r="F19040" s="4" t="s">
        <v>274</v>
      </c>
      <c r="G19040" t="s">
        <v>62072</v>
      </c>
      <c r="H19040" t="s">
        <v>62073</v>
      </c>
      <c r="I19040" t="s">
        <v>62074</v>
      </c>
    </row>
    <row r="19041" spans="2:10" x14ac:dyDescent="0.35">
      <c r="B19041" s="12" t="s">
        <v>66311</v>
      </c>
      <c r="C19041" s="9" t="s">
        <v>59502</v>
      </c>
      <c r="D19041" s="9">
        <v>1</v>
      </c>
      <c r="E19041" t="s">
        <v>62075</v>
      </c>
      <c r="F19041" s="4" t="s">
        <v>275</v>
      </c>
      <c r="G19041" t="s">
        <v>62076</v>
      </c>
      <c r="H19041" t="s">
        <v>8602</v>
      </c>
      <c r="I19041" t="s">
        <v>62077</v>
      </c>
    </row>
    <row r="19042" spans="2:10" x14ac:dyDescent="0.35">
      <c r="B19042" s="12" t="s">
        <v>66312</v>
      </c>
      <c r="C19042" s="9" t="s">
        <v>59502</v>
      </c>
      <c r="D19042" s="9">
        <v>1</v>
      </c>
      <c r="E19042" t="s">
        <v>62078</v>
      </c>
      <c r="F19042" s="4" t="s">
        <v>274</v>
      </c>
      <c r="G19042" t="s">
        <v>62079</v>
      </c>
      <c r="H19042" t="s">
        <v>62080</v>
      </c>
      <c r="I19042" t="s">
        <v>62081</v>
      </c>
    </row>
    <row r="19043" spans="2:10" x14ac:dyDescent="0.35">
      <c r="B19043" s="12" t="s">
        <v>66313</v>
      </c>
      <c r="C19043" s="9" t="s">
        <v>59502</v>
      </c>
      <c r="D19043" s="9">
        <v>1</v>
      </c>
      <c r="E19043" t="s">
        <v>62082</v>
      </c>
      <c r="F19043" s="4" t="s">
        <v>275</v>
      </c>
      <c r="G19043" t="s">
        <v>62083</v>
      </c>
      <c r="H19043" t="s">
        <v>62084</v>
      </c>
      <c r="I19043" t="s">
        <v>62085</v>
      </c>
    </row>
    <row r="19044" spans="2:10" x14ac:dyDescent="0.35">
      <c r="B19044" s="12" t="s">
        <v>66314</v>
      </c>
      <c r="C19044" s="9" t="s">
        <v>59502</v>
      </c>
      <c r="D19044" s="9">
        <v>1</v>
      </c>
      <c r="E19044" t="s">
        <v>62086</v>
      </c>
      <c r="F19044" s="4" t="s">
        <v>275</v>
      </c>
      <c r="G19044" t="s">
        <v>62087</v>
      </c>
      <c r="H19044" t="s">
        <v>55449</v>
      </c>
      <c r="I19044" t="s">
        <v>61983</v>
      </c>
    </row>
    <row r="19045" spans="2:10" x14ac:dyDescent="0.35">
      <c r="B19045" s="12" t="s">
        <v>66315</v>
      </c>
      <c r="C19045" s="9" t="s">
        <v>59502</v>
      </c>
      <c r="D19045" s="9">
        <v>1</v>
      </c>
      <c r="E19045" t="s">
        <v>62088</v>
      </c>
      <c r="F19045" s="4" t="s">
        <v>275</v>
      </c>
      <c r="G19045" t="s">
        <v>62087</v>
      </c>
      <c r="H19045" t="s">
        <v>55449</v>
      </c>
      <c r="I19045" t="s">
        <v>61983</v>
      </c>
    </row>
    <row r="19046" spans="2:10" x14ac:dyDescent="0.35">
      <c r="B19046" s="12" t="s">
        <v>66316</v>
      </c>
      <c r="C19046" s="9" t="s">
        <v>59502</v>
      </c>
      <c r="D19046" s="9">
        <v>1</v>
      </c>
      <c r="E19046" t="s">
        <v>62089</v>
      </c>
      <c r="F19046" s="4" t="s">
        <v>274</v>
      </c>
      <c r="G19046" t="s">
        <v>3363</v>
      </c>
      <c r="H19046" t="s">
        <v>2194</v>
      </c>
      <c r="I19046" t="s">
        <v>2195</v>
      </c>
    </row>
    <row r="19047" spans="2:10" x14ac:dyDescent="0.35">
      <c r="B19047" s="12" t="s">
        <v>66317</v>
      </c>
      <c r="C19047" s="9" t="s">
        <v>59502</v>
      </c>
      <c r="D19047" s="9">
        <v>1</v>
      </c>
      <c r="E19047" t="s">
        <v>62090</v>
      </c>
      <c r="F19047" s="4" t="s">
        <v>274</v>
      </c>
      <c r="G19047" t="s">
        <v>3363</v>
      </c>
      <c r="H19047" t="s">
        <v>2194</v>
      </c>
      <c r="I19047" t="s">
        <v>62091</v>
      </c>
    </row>
    <row r="19048" spans="2:10" x14ac:dyDescent="0.35">
      <c r="B19048" s="12" t="s">
        <v>66318</v>
      </c>
      <c r="C19048" s="9" t="s">
        <v>59502</v>
      </c>
      <c r="D19048" s="9">
        <v>1</v>
      </c>
      <c r="E19048" t="s">
        <v>62092</v>
      </c>
      <c r="F19048" s="4" t="s">
        <v>275</v>
      </c>
      <c r="G19048" t="s">
        <v>62093</v>
      </c>
      <c r="H19048" t="s">
        <v>62081</v>
      </c>
      <c r="I19048" t="s">
        <v>62094</v>
      </c>
    </row>
    <row r="19049" spans="2:10" x14ac:dyDescent="0.35">
      <c r="B19049" s="12" t="s">
        <v>66319</v>
      </c>
      <c r="C19049" s="9" t="s">
        <v>59502</v>
      </c>
      <c r="D19049" s="9">
        <v>1</v>
      </c>
      <c r="E19049" t="s">
        <v>62095</v>
      </c>
      <c r="F19049" s="4" t="s">
        <v>274</v>
      </c>
      <c r="G19049" t="s">
        <v>33266</v>
      </c>
      <c r="H19049" t="s">
        <v>62096</v>
      </c>
      <c r="I19049" t="s">
        <v>2194</v>
      </c>
    </row>
    <row r="19050" spans="2:10" x14ac:dyDescent="0.35">
      <c r="B19050" s="12" t="s">
        <v>66320</v>
      </c>
      <c r="C19050" s="9" t="s">
        <v>59502</v>
      </c>
      <c r="D19050" s="9">
        <v>1</v>
      </c>
      <c r="E19050" t="s">
        <v>62097</v>
      </c>
      <c r="F19050" s="4" t="s">
        <v>274</v>
      </c>
      <c r="G19050" t="s">
        <v>3363</v>
      </c>
      <c r="H19050" t="s">
        <v>2194</v>
      </c>
      <c r="I19050" t="s">
        <v>2195</v>
      </c>
    </row>
    <row r="19051" spans="2:10" x14ac:dyDescent="0.35">
      <c r="B19051" s="12" t="s">
        <v>66321</v>
      </c>
      <c r="C19051" s="9" t="s">
        <v>59502</v>
      </c>
      <c r="D19051" s="9">
        <v>1</v>
      </c>
      <c r="E19051" t="s">
        <v>62098</v>
      </c>
      <c r="F19051" s="4" t="s">
        <v>275</v>
      </c>
      <c r="G19051" t="s">
        <v>62099</v>
      </c>
      <c r="H19051" t="s">
        <v>43262</v>
      </c>
      <c r="I19051" t="s">
        <v>62100</v>
      </c>
    </row>
    <row r="19052" spans="2:10" x14ac:dyDescent="0.35">
      <c r="B19052" s="12" t="s">
        <v>66322</v>
      </c>
      <c r="C19052" s="9" t="s">
        <v>59502</v>
      </c>
      <c r="D19052" s="9">
        <v>1</v>
      </c>
      <c r="E19052" t="s">
        <v>62101</v>
      </c>
      <c r="F19052" s="4" t="s">
        <v>275</v>
      </c>
      <c r="G19052">
        <v>1</v>
      </c>
      <c r="H19052">
        <v>4</v>
      </c>
      <c r="I19052" t="s">
        <v>4062</v>
      </c>
    </row>
    <row r="19053" spans="2:10" x14ac:dyDescent="0.35">
      <c r="B19053" s="12" t="s">
        <v>66323</v>
      </c>
      <c r="C19053" s="9" t="s">
        <v>59502</v>
      </c>
      <c r="D19053" s="9">
        <v>1</v>
      </c>
      <c r="E19053" t="s">
        <v>62102</v>
      </c>
      <c r="F19053" s="4" t="s">
        <v>276</v>
      </c>
      <c r="G19053" t="s">
        <v>3363</v>
      </c>
      <c r="H19053" t="s">
        <v>1114</v>
      </c>
      <c r="I19053" t="s">
        <v>2194</v>
      </c>
    </row>
    <row r="19054" spans="2:10" x14ac:dyDescent="0.35">
      <c r="B19054" s="12" t="s">
        <v>66324</v>
      </c>
      <c r="C19054" s="9" t="s">
        <v>59502</v>
      </c>
      <c r="D19054" s="9">
        <v>1</v>
      </c>
      <c r="E19054" t="s">
        <v>62103</v>
      </c>
      <c r="F19054" s="4" t="s">
        <v>277</v>
      </c>
      <c r="G19054" t="s">
        <v>61899</v>
      </c>
      <c r="H19054" t="s">
        <v>61900</v>
      </c>
      <c r="I19054" t="s">
        <v>61901</v>
      </c>
      <c r="J19054" t="s">
        <v>8864</v>
      </c>
    </row>
    <row r="19055" spans="2:10" x14ac:dyDescent="0.35">
      <c r="B19055" s="12" t="s">
        <v>66325</v>
      </c>
      <c r="C19055" s="9" t="s">
        <v>59502</v>
      </c>
      <c r="D19055" s="9">
        <v>1</v>
      </c>
      <c r="E19055" t="s">
        <v>62104</v>
      </c>
      <c r="F19055" s="4" t="s">
        <v>277</v>
      </c>
      <c r="G19055" t="s">
        <v>61899</v>
      </c>
      <c r="H19055" t="s">
        <v>61900</v>
      </c>
      <c r="I19055" t="s">
        <v>8690</v>
      </c>
      <c r="J19055" t="s">
        <v>62105</v>
      </c>
    </row>
    <row r="19056" spans="2:10" x14ac:dyDescent="0.35">
      <c r="B19056" s="12" t="s">
        <v>66326</v>
      </c>
      <c r="C19056" s="9" t="s">
        <v>59504</v>
      </c>
      <c r="D19056" s="9">
        <v>1</v>
      </c>
      <c r="E19056" t="s">
        <v>62106</v>
      </c>
      <c r="F19056" s="4" t="s">
        <v>275</v>
      </c>
      <c r="G19056" t="s">
        <v>8636</v>
      </c>
      <c r="H19056" t="s">
        <v>1114</v>
      </c>
      <c r="I19056" t="s">
        <v>62107</v>
      </c>
    </row>
    <row r="19057" spans="2:10" x14ac:dyDescent="0.35">
      <c r="B19057" s="12" t="s">
        <v>66327</v>
      </c>
      <c r="C19057" s="9" t="s">
        <v>59504</v>
      </c>
      <c r="D19057" s="9">
        <v>1</v>
      </c>
      <c r="E19057" t="s">
        <v>62108</v>
      </c>
      <c r="F19057" s="4" t="s">
        <v>274</v>
      </c>
      <c r="G19057" t="s">
        <v>62109</v>
      </c>
      <c r="H19057" t="s">
        <v>62110</v>
      </c>
      <c r="I19057" t="s">
        <v>62111</v>
      </c>
      <c r="J19057" t="s">
        <v>62112</v>
      </c>
    </row>
    <row r="19058" spans="2:10" x14ac:dyDescent="0.35">
      <c r="B19058" s="12" t="s">
        <v>66328</v>
      </c>
      <c r="C19058" s="9" t="s">
        <v>59504</v>
      </c>
      <c r="D19058" s="9">
        <v>1</v>
      </c>
      <c r="E19058" t="s">
        <v>62113</v>
      </c>
      <c r="F19058" s="4" t="s">
        <v>277</v>
      </c>
      <c r="G19058" t="s">
        <v>61899</v>
      </c>
      <c r="H19058" t="s">
        <v>61900</v>
      </c>
      <c r="I19058" t="s">
        <v>61901</v>
      </c>
      <c r="J19058" t="s">
        <v>8690</v>
      </c>
    </row>
    <row r="19059" spans="2:10" x14ac:dyDescent="0.35">
      <c r="B19059" s="12" t="s">
        <v>66329</v>
      </c>
      <c r="C19059" s="9" t="s">
        <v>18199</v>
      </c>
      <c r="D19059" s="9">
        <v>1</v>
      </c>
      <c r="E19059" t="s">
        <v>62114</v>
      </c>
      <c r="F19059" s="4" t="s">
        <v>277</v>
      </c>
      <c r="G19059" t="s">
        <v>43988</v>
      </c>
      <c r="H19059" t="s">
        <v>62115</v>
      </c>
      <c r="I19059" t="s">
        <v>62116</v>
      </c>
      <c r="J19059" t="s">
        <v>62117</v>
      </c>
    </row>
    <row r="19060" spans="2:10" x14ac:dyDescent="0.35">
      <c r="B19060" s="12" t="s">
        <v>66330</v>
      </c>
      <c r="C19060" s="9" t="s">
        <v>18199</v>
      </c>
      <c r="D19060" s="9">
        <v>1</v>
      </c>
      <c r="E19060" t="s">
        <v>62118</v>
      </c>
      <c r="F19060" s="4" t="s">
        <v>274</v>
      </c>
      <c r="G19060" t="s">
        <v>62119</v>
      </c>
      <c r="H19060" t="s">
        <v>43038</v>
      </c>
      <c r="I19060" t="s">
        <v>62120</v>
      </c>
      <c r="J19060" t="s">
        <v>62049</v>
      </c>
    </row>
    <row r="19061" spans="2:10" x14ac:dyDescent="0.35">
      <c r="B19061" s="12" t="s">
        <v>66331</v>
      </c>
      <c r="C19061" s="9" t="s">
        <v>18199</v>
      </c>
      <c r="D19061" s="9">
        <v>1</v>
      </c>
      <c r="E19061" t="s">
        <v>62121</v>
      </c>
      <c r="F19061" s="4" t="s">
        <v>277</v>
      </c>
      <c r="G19061">
        <v>1</v>
      </c>
      <c r="H19061">
        <v>3</v>
      </c>
      <c r="I19061">
        <v>5</v>
      </c>
      <c r="J19061">
        <v>10</v>
      </c>
    </row>
    <row r="19062" spans="2:10" x14ac:dyDescent="0.35">
      <c r="B19062" s="12" t="s">
        <v>66332</v>
      </c>
      <c r="C19062" s="9" t="s">
        <v>18199</v>
      </c>
      <c r="D19062" s="9">
        <v>1</v>
      </c>
      <c r="E19062" t="s">
        <v>62122</v>
      </c>
      <c r="F19062" s="4" t="s">
        <v>277</v>
      </c>
      <c r="G19062">
        <v>5</v>
      </c>
      <c r="H19062">
        <v>10</v>
      </c>
      <c r="I19062">
        <v>20</v>
      </c>
      <c r="J19062">
        <v>30</v>
      </c>
    </row>
    <row r="19063" spans="2:10" x14ac:dyDescent="0.35">
      <c r="B19063" s="12" t="s">
        <v>66333</v>
      </c>
      <c r="C19063" s="9" t="s">
        <v>18199</v>
      </c>
      <c r="D19063" s="9">
        <v>1</v>
      </c>
      <c r="E19063" t="s">
        <v>62123</v>
      </c>
      <c r="F19063" s="4" t="s">
        <v>276</v>
      </c>
      <c r="G19063" t="s">
        <v>8694</v>
      </c>
      <c r="H19063" t="s">
        <v>9388</v>
      </c>
      <c r="I19063" t="s">
        <v>9389</v>
      </c>
      <c r="J19063" t="s">
        <v>62049</v>
      </c>
    </row>
    <row r="19064" spans="2:10" x14ac:dyDescent="0.35">
      <c r="B19064" s="12" t="s">
        <v>66334</v>
      </c>
      <c r="C19064" s="9" t="s">
        <v>18199</v>
      </c>
      <c r="D19064" s="9">
        <v>1</v>
      </c>
      <c r="E19064" t="s">
        <v>62124</v>
      </c>
      <c r="F19064" s="4" t="s">
        <v>275</v>
      </c>
      <c r="G19064" t="s">
        <v>62125</v>
      </c>
      <c r="H19064" t="s">
        <v>62126</v>
      </c>
      <c r="I19064" t="s">
        <v>62127</v>
      </c>
      <c r="J19064" t="s">
        <v>62128</v>
      </c>
    </row>
    <row r="19065" spans="2:10" x14ac:dyDescent="0.35">
      <c r="B19065" s="12" t="s">
        <v>66335</v>
      </c>
      <c r="C19065" s="9" t="s">
        <v>18199</v>
      </c>
      <c r="D19065" s="9">
        <v>1</v>
      </c>
      <c r="E19065" t="s">
        <v>62129</v>
      </c>
      <c r="F19065" s="4" t="s">
        <v>277</v>
      </c>
      <c r="G19065" t="s">
        <v>62130</v>
      </c>
      <c r="H19065" t="s">
        <v>62131</v>
      </c>
      <c r="I19065" t="s">
        <v>62132</v>
      </c>
      <c r="J19065" t="s">
        <v>62133</v>
      </c>
    </row>
    <row r="19066" spans="2:10" x14ac:dyDescent="0.35">
      <c r="B19066" s="12" t="s">
        <v>66336</v>
      </c>
      <c r="C19066" s="9" t="s">
        <v>18199</v>
      </c>
      <c r="D19066" s="9">
        <v>1</v>
      </c>
      <c r="E19066" t="s">
        <v>62134</v>
      </c>
      <c r="F19066" s="4" t="s">
        <v>276</v>
      </c>
      <c r="G19066" t="s">
        <v>6113</v>
      </c>
      <c r="H19066" t="s">
        <v>62135</v>
      </c>
      <c r="I19066" t="s">
        <v>62136</v>
      </c>
      <c r="J19066" t="s">
        <v>62137</v>
      </c>
    </row>
    <row r="19067" spans="2:10" x14ac:dyDescent="0.35">
      <c r="B19067" s="12" t="s">
        <v>66337</v>
      </c>
      <c r="C19067" s="9" t="s">
        <v>18199</v>
      </c>
      <c r="D19067" s="9">
        <v>1</v>
      </c>
      <c r="E19067" t="s">
        <v>62138</v>
      </c>
      <c r="F19067" s="4" t="s">
        <v>276</v>
      </c>
      <c r="G19067" t="s">
        <v>62139</v>
      </c>
      <c r="H19067" t="s">
        <v>62140</v>
      </c>
      <c r="I19067" t="s">
        <v>62141</v>
      </c>
      <c r="J19067" t="s">
        <v>62142</v>
      </c>
    </row>
    <row r="19068" spans="2:10" x14ac:dyDescent="0.35">
      <c r="B19068" s="12" t="s">
        <v>66338</v>
      </c>
      <c r="C19068" s="9" t="s">
        <v>18199</v>
      </c>
      <c r="D19068" s="9">
        <v>1</v>
      </c>
      <c r="E19068" t="s">
        <v>62143</v>
      </c>
      <c r="F19068" s="4" t="s">
        <v>274</v>
      </c>
      <c r="G19068" t="s">
        <v>62144</v>
      </c>
      <c r="H19068" t="s">
        <v>62145</v>
      </c>
      <c r="I19068" t="s">
        <v>62146</v>
      </c>
      <c r="J19068" t="s">
        <v>62147</v>
      </c>
    </row>
    <row r="19069" spans="2:10" x14ac:dyDescent="0.35">
      <c r="B19069" s="12" t="s">
        <v>66339</v>
      </c>
      <c r="C19069" s="9" t="s">
        <v>59507</v>
      </c>
      <c r="D19069" s="9">
        <v>1</v>
      </c>
      <c r="E19069" t="s">
        <v>62148</v>
      </c>
      <c r="F19069" s="4" t="s">
        <v>276</v>
      </c>
      <c r="G19069" t="s">
        <v>2323</v>
      </c>
      <c r="H19069" t="s">
        <v>62091</v>
      </c>
      <c r="I19069" t="s">
        <v>10949</v>
      </c>
      <c r="J19069" t="s">
        <v>2194</v>
      </c>
    </row>
    <row r="19070" spans="2:10" x14ac:dyDescent="0.35">
      <c r="B19070" s="12" t="s">
        <v>66340</v>
      </c>
      <c r="C19070" s="9" t="s">
        <v>59507</v>
      </c>
      <c r="D19070" s="9">
        <v>1</v>
      </c>
      <c r="E19070" t="s">
        <v>62149</v>
      </c>
      <c r="F19070" s="4" t="s">
        <v>274</v>
      </c>
      <c r="G19070" t="s">
        <v>9389</v>
      </c>
      <c r="H19070" t="s">
        <v>8694</v>
      </c>
      <c r="I19070" t="s">
        <v>9388</v>
      </c>
      <c r="J19070" t="s">
        <v>62049</v>
      </c>
    </row>
    <row r="19071" spans="2:10" x14ac:dyDescent="0.35">
      <c r="B19071" s="12" t="s">
        <v>66341</v>
      </c>
      <c r="C19071" s="9" t="s">
        <v>59507</v>
      </c>
      <c r="D19071" s="9">
        <v>1</v>
      </c>
      <c r="E19071" t="s">
        <v>62150</v>
      </c>
      <c r="F19071" s="4" t="s">
        <v>274</v>
      </c>
      <c r="G19071" t="s">
        <v>2989</v>
      </c>
      <c r="H19071" t="s">
        <v>62049</v>
      </c>
      <c r="I19071" t="s">
        <v>62151</v>
      </c>
      <c r="J19071" t="s">
        <v>9388</v>
      </c>
    </row>
    <row r="19072" spans="2:10" x14ac:dyDescent="0.35">
      <c r="B19072" s="12" t="s">
        <v>66342</v>
      </c>
      <c r="C19072" s="9" t="s">
        <v>59507</v>
      </c>
      <c r="D19072" s="9">
        <v>1</v>
      </c>
      <c r="E19072" t="s">
        <v>62152</v>
      </c>
      <c r="F19072" s="4" t="s">
        <v>277</v>
      </c>
      <c r="G19072" t="s">
        <v>62153</v>
      </c>
      <c r="H19072" t="s">
        <v>62154</v>
      </c>
      <c r="I19072" t="s">
        <v>62155</v>
      </c>
      <c r="J19072" t="s">
        <v>62156</v>
      </c>
    </row>
    <row r="19073" spans="2:10" x14ac:dyDescent="0.35">
      <c r="B19073" s="12" t="s">
        <v>66343</v>
      </c>
      <c r="C19073" s="9" t="s">
        <v>59507</v>
      </c>
      <c r="D19073" s="9">
        <v>1</v>
      </c>
      <c r="E19073" t="s">
        <v>62157</v>
      </c>
      <c r="F19073" s="4" t="s">
        <v>275</v>
      </c>
      <c r="G19073" t="s">
        <v>62017</v>
      </c>
      <c r="H19073" t="s">
        <v>62016</v>
      </c>
      <c r="I19073" t="s">
        <v>62120</v>
      </c>
      <c r="J19073" t="s">
        <v>62049</v>
      </c>
    </row>
    <row r="19074" spans="2:10" x14ac:dyDescent="0.35">
      <c r="B19074" s="12" t="s">
        <v>66344</v>
      </c>
      <c r="C19074" s="9" t="s">
        <v>59507</v>
      </c>
      <c r="D19074" s="9">
        <v>1</v>
      </c>
      <c r="E19074" t="s">
        <v>62158</v>
      </c>
      <c r="F19074" s="4" t="s">
        <v>274</v>
      </c>
      <c r="G19074" t="s">
        <v>62017</v>
      </c>
      <c r="H19074" t="s">
        <v>62016</v>
      </c>
      <c r="I19074" t="s">
        <v>62120</v>
      </c>
      <c r="J19074" t="s">
        <v>62049</v>
      </c>
    </row>
    <row r="19075" spans="2:10" x14ac:dyDescent="0.35">
      <c r="B19075" s="12" t="s">
        <v>66345</v>
      </c>
      <c r="C19075" s="9" t="s">
        <v>59507</v>
      </c>
      <c r="D19075" s="9">
        <v>1</v>
      </c>
      <c r="E19075" t="s">
        <v>62159</v>
      </c>
      <c r="F19075" s="4" t="s">
        <v>276</v>
      </c>
      <c r="G19075" t="s">
        <v>62160</v>
      </c>
      <c r="H19075" t="s">
        <v>62161</v>
      </c>
      <c r="I19075" t="s">
        <v>61937</v>
      </c>
      <c r="J19075" t="s">
        <v>62049</v>
      </c>
    </row>
    <row r="19076" spans="2:10" x14ac:dyDescent="0.35">
      <c r="B19076" s="12" t="s">
        <v>66346</v>
      </c>
      <c r="C19076" s="9" t="s">
        <v>59507</v>
      </c>
      <c r="D19076" s="9">
        <v>1</v>
      </c>
      <c r="E19076" t="s">
        <v>62162</v>
      </c>
      <c r="F19076" s="4" t="s">
        <v>277</v>
      </c>
      <c r="G19076" t="s">
        <v>62163</v>
      </c>
      <c r="H19076" t="s">
        <v>62164</v>
      </c>
      <c r="I19076" t="s">
        <v>3088</v>
      </c>
      <c r="J19076" t="s">
        <v>62165</v>
      </c>
    </row>
    <row r="19077" spans="2:10" x14ac:dyDescent="0.35">
      <c r="B19077" s="12" t="s">
        <v>66347</v>
      </c>
      <c r="C19077" s="9" t="s">
        <v>59507</v>
      </c>
      <c r="D19077" s="9">
        <v>1</v>
      </c>
      <c r="E19077" t="s">
        <v>62166</v>
      </c>
      <c r="F19077" s="4" t="s">
        <v>276</v>
      </c>
      <c r="G19077" t="s">
        <v>62167</v>
      </c>
      <c r="H19077" t="s">
        <v>62168</v>
      </c>
      <c r="I19077" t="s">
        <v>62169</v>
      </c>
      <c r="J19077" t="s">
        <v>62170</v>
      </c>
    </row>
    <row r="19078" spans="2:10" x14ac:dyDescent="0.35">
      <c r="B19078" s="12" t="s">
        <v>66348</v>
      </c>
      <c r="C19078" s="9" t="s">
        <v>59507</v>
      </c>
      <c r="D19078" s="9">
        <v>1</v>
      </c>
      <c r="E19078" t="s">
        <v>62171</v>
      </c>
      <c r="F19078" s="4" t="s">
        <v>275</v>
      </c>
      <c r="G19078" t="s">
        <v>62172</v>
      </c>
      <c r="H19078" t="s">
        <v>62173</v>
      </c>
      <c r="I19078" t="s">
        <v>62174</v>
      </c>
      <c r="J19078" t="s">
        <v>62175</v>
      </c>
    </row>
    <row r="19079" spans="2:10" x14ac:dyDescent="0.35">
      <c r="B19079" s="12" t="s">
        <v>66349</v>
      </c>
      <c r="C19079" s="9" t="s">
        <v>59507</v>
      </c>
      <c r="D19079" s="9">
        <v>1</v>
      </c>
      <c r="E19079" t="s">
        <v>62176</v>
      </c>
      <c r="F19079" s="4" t="s">
        <v>277</v>
      </c>
      <c r="G19079" t="s">
        <v>2989</v>
      </c>
      <c r="H19079" t="s">
        <v>62049</v>
      </c>
      <c r="I19079" t="s">
        <v>62120</v>
      </c>
      <c r="J19079" t="s">
        <v>62177</v>
      </c>
    </row>
    <row r="19080" spans="2:10" x14ac:dyDescent="0.35">
      <c r="B19080" s="12" t="s">
        <v>66350</v>
      </c>
      <c r="C19080" s="9" t="s">
        <v>59507</v>
      </c>
      <c r="D19080" s="9">
        <v>1</v>
      </c>
      <c r="E19080" t="s">
        <v>62178</v>
      </c>
      <c r="F19080" s="4" t="s">
        <v>277</v>
      </c>
      <c r="G19080">
        <v>10</v>
      </c>
      <c r="H19080">
        <v>20</v>
      </c>
      <c r="I19080">
        <v>30</v>
      </c>
      <c r="J19080">
        <v>50</v>
      </c>
    </row>
    <row r="19081" spans="2:10" x14ac:dyDescent="0.35">
      <c r="B19081" s="12" t="s">
        <v>66351</v>
      </c>
      <c r="C19081" s="9" t="s">
        <v>59507</v>
      </c>
      <c r="D19081" s="9">
        <v>1</v>
      </c>
      <c r="E19081" t="s">
        <v>62179</v>
      </c>
      <c r="F19081" s="4" t="s">
        <v>274</v>
      </c>
      <c r="G19081" t="s">
        <v>2539</v>
      </c>
      <c r="H19081" t="s">
        <v>8618</v>
      </c>
      <c r="I19081" t="s">
        <v>61774</v>
      </c>
      <c r="J19081" t="s">
        <v>61900</v>
      </c>
    </row>
    <row r="19082" spans="2:10" x14ac:dyDescent="0.35">
      <c r="B19082" s="12" t="s">
        <v>66352</v>
      </c>
      <c r="C19082" s="9" t="s">
        <v>59507</v>
      </c>
      <c r="D19082" s="9">
        <v>1</v>
      </c>
      <c r="E19082" t="s">
        <v>62180</v>
      </c>
      <c r="F19082" s="4" t="s">
        <v>274</v>
      </c>
      <c r="G19082" t="s">
        <v>2802</v>
      </c>
      <c r="H19082" t="s">
        <v>62043</v>
      </c>
      <c r="I19082" t="s">
        <v>22765</v>
      </c>
      <c r="J19082" t="s">
        <v>61900</v>
      </c>
    </row>
    <row r="19083" spans="2:10" x14ac:dyDescent="0.35">
      <c r="B19083" s="12" t="s">
        <v>66353</v>
      </c>
      <c r="C19083" s="9" t="s">
        <v>59507</v>
      </c>
      <c r="D19083" s="9">
        <v>1</v>
      </c>
      <c r="E19083" t="s">
        <v>62181</v>
      </c>
      <c r="F19083" s="4" t="s">
        <v>276</v>
      </c>
      <c r="G19083" t="s">
        <v>62182</v>
      </c>
      <c r="H19083" t="s">
        <v>62043</v>
      </c>
      <c r="I19083" t="s">
        <v>8618</v>
      </c>
      <c r="J19083" t="s">
        <v>61900</v>
      </c>
    </row>
    <row r="19084" spans="2:10" x14ac:dyDescent="0.35">
      <c r="B19084" s="12" t="s">
        <v>66354</v>
      </c>
      <c r="C19084" s="9" t="s">
        <v>59507</v>
      </c>
      <c r="D19084" s="9">
        <v>1</v>
      </c>
      <c r="E19084" t="s">
        <v>62183</v>
      </c>
      <c r="F19084" s="4" t="s">
        <v>276</v>
      </c>
      <c r="G19084" t="s">
        <v>2539</v>
      </c>
      <c r="H19084" t="s">
        <v>62043</v>
      </c>
      <c r="I19084" t="s">
        <v>2802</v>
      </c>
      <c r="J19084" t="s">
        <v>61900</v>
      </c>
    </row>
    <row r="19085" spans="2:10" x14ac:dyDescent="0.35">
      <c r="B19085" s="12" t="s">
        <v>66355</v>
      </c>
      <c r="C19085" s="9" t="s">
        <v>59507</v>
      </c>
      <c r="D19085" s="9">
        <v>1</v>
      </c>
      <c r="E19085" t="s">
        <v>62184</v>
      </c>
      <c r="F19085" s="4" t="s">
        <v>274</v>
      </c>
      <c r="G19085" t="s">
        <v>2539</v>
      </c>
      <c r="H19085" t="s">
        <v>61774</v>
      </c>
      <c r="I19085" t="s">
        <v>62185</v>
      </c>
      <c r="J19085" t="s">
        <v>22765</v>
      </c>
    </row>
    <row r="19086" spans="2:10" x14ac:dyDescent="0.35">
      <c r="B19086" s="12" t="s">
        <v>66356</v>
      </c>
      <c r="C19086" s="9" t="s">
        <v>59507</v>
      </c>
      <c r="D19086" s="9">
        <v>1</v>
      </c>
      <c r="E19086" t="s">
        <v>62186</v>
      </c>
      <c r="F19086" s="4" t="s">
        <v>275</v>
      </c>
      <c r="G19086" t="s">
        <v>2539</v>
      </c>
      <c r="H19086" t="s">
        <v>61970</v>
      </c>
      <c r="I19086" t="s">
        <v>62185</v>
      </c>
      <c r="J19086" t="s">
        <v>61900</v>
      </c>
    </row>
    <row r="19087" spans="2:10" x14ac:dyDescent="0.35">
      <c r="B19087" s="12" t="s">
        <v>66357</v>
      </c>
      <c r="C19087" s="9" t="s">
        <v>59507</v>
      </c>
      <c r="D19087" s="9">
        <v>1</v>
      </c>
      <c r="E19087" t="s">
        <v>62187</v>
      </c>
      <c r="F19087" s="4" t="s">
        <v>276</v>
      </c>
      <c r="G19087">
        <v>5</v>
      </c>
      <c r="H19087">
        <v>10</v>
      </c>
      <c r="I19087">
        <v>20</v>
      </c>
      <c r="J19087">
        <v>50</v>
      </c>
    </row>
    <row r="19088" spans="2:10" x14ac:dyDescent="0.35">
      <c r="B19088" s="12" t="s">
        <v>66358</v>
      </c>
      <c r="C19088" s="9" t="s">
        <v>59507</v>
      </c>
      <c r="D19088" s="9">
        <v>1</v>
      </c>
      <c r="E19088" t="s">
        <v>62188</v>
      </c>
      <c r="F19088" s="4" t="s">
        <v>277</v>
      </c>
      <c r="G19088" t="s">
        <v>8700</v>
      </c>
      <c r="H19088" t="s">
        <v>8618</v>
      </c>
      <c r="I19088" t="s">
        <v>61774</v>
      </c>
      <c r="J19088" t="s">
        <v>62189</v>
      </c>
    </row>
    <row r="19089" spans="2:10" x14ac:dyDescent="0.35">
      <c r="B19089" s="12" t="s">
        <v>66359</v>
      </c>
      <c r="C19089" s="9" t="s">
        <v>59507</v>
      </c>
      <c r="D19089" s="9">
        <v>1</v>
      </c>
      <c r="E19089" t="s">
        <v>62190</v>
      </c>
      <c r="F19089" s="4" t="s">
        <v>274</v>
      </c>
      <c r="G19089" t="s">
        <v>61774</v>
      </c>
      <c r="H19089" t="s">
        <v>22765</v>
      </c>
      <c r="I19089" t="s">
        <v>61900</v>
      </c>
      <c r="J19089" t="s">
        <v>62043</v>
      </c>
    </row>
    <row r="19090" spans="2:10" x14ac:dyDescent="0.35">
      <c r="B19090" s="12" t="s">
        <v>66360</v>
      </c>
      <c r="C19090" s="9" t="s">
        <v>59507</v>
      </c>
      <c r="D19090" s="9">
        <v>1</v>
      </c>
      <c r="E19090" t="s">
        <v>62191</v>
      </c>
      <c r="F19090" s="4" t="s">
        <v>274</v>
      </c>
      <c r="G19090">
        <v>1</v>
      </c>
      <c r="H19090">
        <v>2</v>
      </c>
      <c r="I19090">
        <v>3</v>
      </c>
      <c r="J19090">
        <v>5</v>
      </c>
    </row>
    <row r="19091" spans="2:10" x14ac:dyDescent="0.35">
      <c r="B19091" s="12" t="s">
        <v>66361</v>
      </c>
      <c r="C19091" s="9" t="s">
        <v>59507</v>
      </c>
      <c r="D19091" s="9">
        <v>1</v>
      </c>
      <c r="E19091" t="s">
        <v>62192</v>
      </c>
      <c r="F19091" s="4" t="s">
        <v>275</v>
      </c>
      <c r="G19091" t="s">
        <v>62193</v>
      </c>
      <c r="H19091" t="s">
        <v>62194</v>
      </c>
      <c r="I19091" t="s">
        <v>62195</v>
      </c>
      <c r="J19091" t="s">
        <v>62196</v>
      </c>
    </row>
    <row r="19092" spans="2:10" x14ac:dyDescent="0.35">
      <c r="B19092" s="12" t="s">
        <v>66362</v>
      </c>
      <c r="C19092" s="9" t="s">
        <v>59507</v>
      </c>
      <c r="D19092" s="9">
        <v>1</v>
      </c>
      <c r="E19092" t="s">
        <v>62197</v>
      </c>
      <c r="F19092" s="4" t="s">
        <v>277</v>
      </c>
      <c r="G19092" t="s">
        <v>62198</v>
      </c>
      <c r="H19092" t="s">
        <v>62199</v>
      </c>
      <c r="I19092" t="s">
        <v>62200</v>
      </c>
      <c r="J19092" t="s">
        <v>62201</v>
      </c>
    </row>
    <row r="19093" spans="2:10" x14ac:dyDescent="0.35">
      <c r="B19093" s="12" t="s">
        <v>66363</v>
      </c>
      <c r="C19093" s="9" t="s">
        <v>59507</v>
      </c>
      <c r="D19093" s="9">
        <v>1</v>
      </c>
      <c r="E19093" t="s">
        <v>62202</v>
      </c>
      <c r="F19093" s="4" t="s">
        <v>276</v>
      </c>
      <c r="G19093" t="s">
        <v>62203</v>
      </c>
      <c r="H19093" t="s">
        <v>62204</v>
      </c>
      <c r="I19093" t="s">
        <v>3149</v>
      </c>
      <c r="J19093" t="s">
        <v>3146</v>
      </c>
    </row>
    <row r="19094" spans="2:10" x14ac:dyDescent="0.35">
      <c r="B19094" s="12" t="s">
        <v>66364</v>
      </c>
      <c r="C19094" s="9" t="s">
        <v>59507</v>
      </c>
      <c r="D19094" s="9">
        <v>1</v>
      </c>
      <c r="E19094" t="s">
        <v>62205</v>
      </c>
      <c r="F19094" s="4" t="s">
        <v>277</v>
      </c>
      <c r="G19094" t="s">
        <v>3183</v>
      </c>
      <c r="H19094" t="s">
        <v>3149</v>
      </c>
      <c r="I19094" t="s">
        <v>62206</v>
      </c>
      <c r="J19094" t="s">
        <v>62207</v>
      </c>
    </row>
    <row r="19095" spans="2:10" x14ac:dyDescent="0.35">
      <c r="B19095" s="12" t="s">
        <v>66365</v>
      </c>
      <c r="C19095" s="9" t="s">
        <v>59507</v>
      </c>
      <c r="D19095" s="9">
        <v>1</v>
      </c>
      <c r="E19095" t="s">
        <v>62208</v>
      </c>
      <c r="F19095" s="4" t="s">
        <v>274</v>
      </c>
      <c r="G19095" t="s">
        <v>1324</v>
      </c>
      <c r="H19095" t="s">
        <v>1325</v>
      </c>
      <c r="I19095" t="s">
        <v>1486</v>
      </c>
      <c r="J19095" t="s">
        <v>1487</v>
      </c>
    </row>
    <row r="19096" spans="2:10" x14ac:dyDescent="0.35">
      <c r="B19096" s="12" t="s">
        <v>66366</v>
      </c>
      <c r="C19096" s="9" t="s">
        <v>59507</v>
      </c>
      <c r="D19096" s="9">
        <v>1</v>
      </c>
      <c r="E19096" t="s">
        <v>62209</v>
      </c>
      <c r="F19096" s="4" t="s">
        <v>276</v>
      </c>
      <c r="G19096" t="s">
        <v>62210</v>
      </c>
      <c r="H19096" t="s">
        <v>1323</v>
      </c>
      <c r="I19096" t="s">
        <v>62211</v>
      </c>
      <c r="J19096" t="s">
        <v>62212</v>
      </c>
    </row>
    <row r="19097" spans="2:10" x14ac:dyDescent="0.35">
      <c r="B19097" s="12" t="s">
        <v>66367</v>
      </c>
      <c r="C19097" s="9" t="s">
        <v>59507</v>
      </c>
      <c r="D19097" s="9">
        <v>1</v>
      </c>
      <c r="E19097" t="s">
        <v>62213</v>
      </c>
      <c r="F19097" s="4" t="s">
        <v>277</v>
      </c>
      <c r="G19097" t="s">
        <v>9390</v>
      </c>
      <c r="H19097" t="s">
        <v>62049</v>
      </c>
      <c r="I19097" t="s">
        <v>62120</v>
      </c>
      <c r="J19097" t="s">
        <v>9389</v>
      </c>
    </row>
    <row r="19098" spans="2:10" x14ac:dyDescent="0.35">
      <c r="B19098" s="12" t="s">
        <v>66368</v>
      </c>
      <c r="C19098" s="9" t="s">
        <v>59507</v>
      </c>
      <c r="D19098" s="9">
        <v>1</v>
      </c>
      <c r="E19098" t="s">
        <v>62214</v>
      </c>
      <c r="F19098" s="4" t="s">
        <v>276</v>
      </c>
      <c r="G19098" t="s">
        <v>62215</v>
      </c>
      <c r="H19098" t="s">
        <v>62216</v>
      </c>
      <c r="I19098" t="s">
        <v>62217</v>
      </c>
      <c r="J19098" t="s">
        <v>62218</v>
      </c>
    </row>
    <row r="19099" spans="2:10" x14ac:dyDescent="0.35">
      <c r="B19099" s="12" t="s">
        <v>66369</v>
      </c>
      <c r="C19099" s="9" t="s">
        <v>59507</v>
      </c>
      <c r="D19099" s="9">
        <v>1</v>
      </c>
      <c r="E19099" t="s">
        <v>62219</v>
      </c>
      <c r="F19099" s="4" t="s">
        <v>275</v>
      </c>
      <c r="G19099" t="s">
        <v>62220</v>
      </c>
      <c r="H19099" t="s">
        <v>62221</v>
      </c>
      <c r="I19099" t="s">
        <v>62222</v>
      </c>
      <c r="J19099" t="s">
        <v>62223</v>
      </c>
    </row>
    <row r="19100" spans="2:10" x14ac:dyDescent="0.35">
      <c r="B19100" s="12" t="s">
        <v>66370</v>
      </c>
      <c r="C19100" s="9" t="s">
        <v>59507</v>
      </c>
      <c r="D19100" s="9">
        <v>1</v>
      </c>
      <c r="E19100" t="s">
        <v>62224</v>
      </c>
      <c r="F19100" s="4" t="s">
        <v>277</v>
      </c>
      <c r="G19100" t="s">
        <v>62185</v>
      </c>
      <c r="H19100" t="s">
        <v>43943</v>
      </c>
      <c r="I19100" t="s">
        <v>62225</v>
      </c>
      <c r="J19100" t="s">
        <v>62226</v>
      </c>
    </row>
    <row r="19101" spans="2:10" x14ac:dyDescent="0.35">
      <c r="B19101" s="12" t="s">
        <v>66371</v>
      </c>
      <c r="C19101" s="9" t="s">
        <v>59507</v>
      </c>
      <c r="D19101" s="9">
        <v>1</v>
      </c>
      <c r="E19101" t="s">
        <v>62227</v>
      </c>
      <c r="F19101" s="4" t="s">
        <v>277</v>
      </c>
      <c r="G19101" t="s">
        <v>1564</v>
      </c>
      <c r="H19101" t="s">
        <v>4541</v>
      </c>
      <c r="I19101" t="s">
        <v>2385</v>
      </c>
      <c r="J19101" t="s">
        <v>2386</v>
      </c>
    </row>
    <row r="19102" spans="2:10" x14ac:dyDescent="0.35">
      <c r="B19102" s="12" t="s">
        <v>66372</v>
      </c>
      <c r="C19102" s="9" t="s">
        <v>59507</v>
      </c>
      <c r="D19102" s="9">
        <v>1</v>
      </c>
      <c r="E19102" t="s">
        <v>62228</v>
      </c>
      <c r="F19102" s="4" t="s">
        <v>276</v>
      </c>
      <c r="G19102" t="s">
        <v>62229</v>
      </c>
      <c r="H19102" t="s">
        <v>8684</v>
      </c>
      <c r="I19102" t="s">
        <v>62230</v>
      </c>
      <c r="J19102" t="s">
        <v>2194</v>
      </c>
    </row>
    <row r="19103" spans="2:10" x14ac:dyDescent="0.35">
      <c r="B19103" s="12" t="s">
        <v>66373</v>
      </c>
      <c r="C19103" s="9" t="s">
        <v>59507</v>
      </c>
      <c r="D19103" s="9">
        <v>1</v>
      </c>
      <c r="E19103" t="s">
        <v>62231</v>
      </c>
      <c r="F19103" s="4" t="s">
        <v>274</v>
      </c>
      <c r="G19103" t="s">
        <v>62232</v>
      </c>
      <c r="H19103" t="s">
        <v>62233</v>
      </c>
      <c r="I19103" t="s">
        <v>62234</v>
      </c>
      <c r="J19103" t="s">
        <v>62235</v>
      </c>
    </row>
    <row r="19104" spans="2:10" x14ac:dyDescent="0.35">
      <c r="B19104" s="12" t="s">
        <v>66374</v>
      </c>
      <c r="C19104" s="9" t="s">
        <v>59507</v>
      </c>
      <c r="D19104" s="9">
        <v>1</v>
      </c>
      <c r="E19104" t="s">
        <v>62236</v>
      </c>
      <c r="F19104" s="4" t="s">
        <v>276</v>
      </c>
      <c r="G19104" t="s">
        <v>61774</v>
      </c>
      <c r="H19104" t="s">
        <v>43943</v>
      </c>
      <c r="I19104" t="s">
        <v>2539</v>
      </c>
      <c r="J19104" t="s">
        <v>62225</v>
      </c>
    </row>
    <row r="19105" spans="2:10" x14ac:dyDescent="0.35">
      <c r="B19105" s="12" t="s">
        <v>66375</v>
      </c>
      <c r="C19105" s="9" t="s">
        <v>59507</v>
      </c>
      <c r="D19105" s="9">
        <v>1</v>
      </c>
      <c r="E19105" t="s">
        <v>62237</v>
      </c>
      <c r="F19105" s="4" t="s">
        <v>276</v>
      </c>
      <c r="G19105" t="s">
        <v>62210</v>
      </c>
      <c r="H19105" t="s">
        <v>1323</v>
      </c>
      <c r="I19105" t="s">
        <v>62211</v>
      </c>
      <c r="J19105" t="s">
        <v>62212</v>
      </c>
    </row>
    <row r="19106" spans="2:10" x14ac:dyDescent="0.35">
      <c r="B19106" s="12" t="s">
        <v>66376</v>
      </c>
      <c r="C19106" s="9" t="s">
        <v>59507</v>
      </c>
      <c r="D19106" s="9">
        <v>1</v>
      </c>
      <c r="E19106" t="s">
        <v>62238</v>
      </c>
      <c r="F19106" s="4" t="s">
        <v>274</v>
      </c>
      <c r="G19106" t="s">
        <v>62239</v>
      </c>
      <c r="H19106" t="s">
        <v>62240</v>
      </c>
      <c r="I19106" t="s">
        <v>62241</v>
      </c>
      <c r="J19106" t="s">
        <v>62242</v>
      </c>
    </row>
    <row r="19107" spans="2:10" x14ac:dyDescent="0.35">
      <c r="B19107" s="12" t="s">
        <v>66377</v>
      </c>
      <c r="C19107" s="9" t="s">
        <v>59507</v>
      </c>
      <c r="D19107" s="9">
        <v>1</v>
      </c>
      <c r="E19107" t="s">
        <v>62243</v>
      </c>
      <c r="F19107" s="4" t="s">
        <v>276</v>
      </c>
      <c r="G19107" t="s">
        <v>9388</v>
      </c>
      <c r="H19107" t="s">
        <v>9389</v>
      </c>
      <c r="I19107" t="s">
        <v>43038</v>
      </c>
      <c r="J19107" t="s">
        <v>62049</v>
      </c>
    </row>
    <row r="19108" spans="2:10" x14ac:dyDescent="0.35">
      <c r="B19108" s="12" t="s">
        <v>66378</v>
      </c>
      <c r="C19108" s="9" t="s">
        <v>59507</v>
      </c>
      <c r="D19108" s="9">
        <v>1</v>
      </c>
      <c r="E19108" t="s">
        <v>62244</v>
      </c>
      <c r="F19108" s="4" t="s">
        <v>277</v>
      </c>
      <c r="G19108" t="s">
        <v>8525</v>
      </c>
      <c r="H19108" t="s">
        <v>62245</v>
      </c>
      <c r="I19108" t="s">
        <v>62246</v>
      </c>
      <c r="J19108" t="s">
        <v>62247</v>
      </c>
    </row>
    <row r="19109" spans="2:10" x14ac:dyDescent="0.35">
      <c r="B19109" s="12" t="s">
        <v>66379</v>
      </c>
      <c r="C19109" s="9" t="s">
        <v>59507</v>
      </c>
      <c r="D19109" s="9">
        <v>1</v>
      </c>
      <c r="E19109" t="s">
        <v>62248</v>
      </c>
      <c r="F19109" s="4" t="s">
        <v>276</v>
      </c>
      <c r="G19109" t="s">
        <v>62249</v>
      </c>
      <c r="H19109" t="s">
        <v>62250</v>
      </c>
      <c r="I19109" t="s">
        <v>62133</v>
      </c>
      <c r="J19109" t="s">
        <v>9389</v>
      </c>
    </row>
    <row r="19110" spans="2:10" x14ac:dyDescent="0.35">
      <c r="B19110" s="12" t="s">
        <v>66380</v>
      </c>
      <c r="C19110" s="9" t="s">
        <v>59507</v>
      </c>
      <c r="D19110" s="9">
        <v>1</v>
      </c>
      <c r="E19110" t="s">
        <v>62251</v>
      </c>
      <c r="F19110" s="4" t="s">
        <v>276</v>
      </c>
      <c r="G19110" t="s">
        <v>8836</v>
      </c>
      <c r="H19110" t="s">
        <v>3146</v>
      </c>
      <c r="I19110" t="s">
        <v>3182</v>
      </c>
      <c r="J19110" t="s">
        <v>3183</v>
      </c>
    </row>
    <row r="19111" spans="2:10" x14ac:dyDescent="0.35">
      <c r="B19111" s="12" t="s">
        <v>66381</v>
      </c>
      <c r="C19111" s="9" t="s">
        <v>59507</v>
      </c>
      <c r="D19111" s="9">
        <v>1</v>
      </c>
      <c r="E19111" t="s">
        <v>62252</v>
      </c>
      <c r="F19111" s="4" t="s">
        <v>276</v>
      </c>
      <c r="G19111" t="s">
        <v>62253</v>
      </c>
      <c r="H19111" t="s">
        <v>62254</v>
      </c>
      <c r="I19111" t="s">
        <v>62255</v>
      </c>
      <c r="J19111" t="s">
        <v>62256</v>
      </c>
    </row>
    <row r="19112" spans="2:10" x14ac:dyDescent="0.35">
      <c r="B19112" s="12" t="s">
        <v>66382</v>
      </c>
      <c r="C19112" s="9" t="s">
        <v>59507</v>
      </c>
      <c r="D19112" s="9">
        <v>1</v>
      </c>
      <c r="E19112" t="s">
        <v>62257</v>
      </c>
      <c r="F19112" s="4" t="s">
        <v>274</v>
      </c>
      <c r="G19112">
        <v>5</v>
      </c>
      <c r="H19112">
        <v>30</v>
      </c>
      <c r="I19112">
        <v>60</v>
      </c>
      <c r="J19112">
        <v>180</v>
      </c>
    </row>
    <row r="19113" spans="2:10" x14ac:dyDescent="0.35">
      <c r="B19113" s="12" t="s">
        <v>66383</v>
      </c>
      <c r="C19113" s="9" t="s">
        <v>59507</v>
      </c>
      <c r="D19113" s="9">
        <v>1</v>
      </c>
      <c r="E19113" t="s">
        <v>62258</v>
      </c>
      <c r="F19113" s="4" t="s">
        <v>275</v>
      </c>
      <c r="G19113">
        <v>1</v>
      </c>
      <c r="H19113">
        <v>15</v>
      </c>
      <c r="I19113">
        <v>60</v>
      </c>
      <c r="J19113">
        <v>100</v>
      </c>
    </row>
    <row r="19114" spans="2:10" x14ac:dyDescent="0.35">
      <c r="B19114" s="12" t="s">
        <v>66384</v>
      </c>
      <c r="C19114" s="9" t="s">
        <v>59507</v>
      </c>
      <c r="D19114" s="9">
        <v>1</v>
      </c>
      <c r="E19114" t="s">
        <v>62259</v>
      </c>
      <c r="F19114" s="4" t="s">
        <v>275</v>
      </c>
      <c r="G19114">
        <v>5</v>
      </c>
      <c r="H19114">
        <v>50</v>
      </c>
      <c r="I19114">
        <v>100</v>
      </c>
      <c r="J19114">
        <v>500</v>
      </c>
    </row>
    <row r="19115" spans="2:10" x14ac:dyDescent="0.35">
      <c r="B19115" s="12" t="s">
        <v>66385</v>
      </c>
      <c r="C19115" s="9" t="s">
        <v>59507</v>
      </c>
      <c r="D19115" s="9">
        <v>1</v>
      </c>
      <c r="E19115" t="s">
        <v>62260</v>
      </c>
      <c r="F19115" s="4" t="s">
        <v>275</v>
      </c>
      <c r="G19115">
        <v>2</v>
      </c>
      <c r="H19115">
        <v>20</v>
      </c>
      <c r="I19115">
        <v>50</v>
      </c>
      <c r="J19115">
        <v>100</v>
      </c>
    </row>
    <row r="19116" spans="2:10" x14ac:dyDescent="0.35">
      <c r="B19116" s="12" t="s">
        <v>66386</v>
      </c>
      <c r="C19116" s="9" t="s">
        <v>59507</v>
      </c>
      <c r="D19116" s="9">
        <v>1</v>
      </c>
      <c r="E19116" t="s">
        <v>62261</v>
      </c>
      <c r="F19116" s="4" t="s">
        <v>277</v>
      </c>
      <c r="G19116" t="s">
        <v>62262</v>
      </c>
      <c r="H19116" t="s">
        <v>1328</v>
      </c>
      <c r="I19116" t="s">
        <v>62263</v>
      </c>
      <c r="J19116" t="s">
        <v>62264</v>
      </c>
    </row>
    <row r="19117" spans="2:10" x14ac:dyDescent="0.35">
      <c r="B19117" s="12" t="s">
        <v>66387</v>
      </c>
      <c r="C19117" s="9" t="s">
        <v>59507</v>
      </c>
      <c r="D19117" s="9">
        <v>1</v>
      </c>
      <c r="E19117" t="s">
        <v>62265</v>
      </c>
      <c r="F19117" s="4" t="s">
        <v>276</v>
      </c>
      <c r="G19117" t="s">
        <v>62266</v>
      </c>
      <c r="H19117" t="s">
        <v>62267</v>
      </c>
      <c r="I19117" t="s">
        <v>48766</v>
      </c>
      <c r="J19117" t="s">
        <v>62268</v>
      </c>
    </row>
    <row r="19118" spans="2:10" x14ac:dyDescent="0.35">
      <c r="B19118" s="12" t="s">
        <v>66388</v>
      </c>
      <c r="C19118" s="9" t="s">
        <v>59507</v>
      </c>
      <c r="D19118" s="9">
        <v>1</v>
      </c>
      <c r="E19118" t="s">
        <v>62269</v>
      </c>
      <c r="F19118" s="4" t="s">
        <v>275</v>
      </c>
      <c r="G19118" t="s">
        <v>9388</v>
      </c>
      <c r="H19118" t="s">
        <v>9389</v>
      </c>
      <c r="I19118" t="s">
        <v>43038</v>
      </c>
      <c r="J19118" t="s">
        <v>62049</v>
      </c>
    </row>
    <row r="19119" spans="2:10" x14ac:dyDescent="0.35">
      <c r="B19119" s="12" t="s">
        <v>66389</v>
      </c>
      <c r="C19119" s="9" t="s">
        <v>59507</v>
      </c>
      <c r="D19119" s="9">
        <v>1</v>
      </c>
      <c r="E19119" t="s">
        <v>62270</v>
      </c>
      <c r="F19119" s="4" t="s">
        <v>276</v>
      </c>
      <c r="G19119">
        <v>10</v>
      </c>
      <c r="H19119">
        <v>20</v>
      </c>
      <c r="I19119">
        <v>30</v>
      </c>
      <c r="J19119">
        <v>60</v>
      </c>
    </row>
    <row r="19120" spans="2:10" x14ac:dyDescent="0.35">
      <c r="B19120" s="12" t="s">
        <v>66390</v>
      </c>
      <c r="C19120" s="9" t="s">
        <v>59507</v>
      </c>
      <c r="D19120" s="9">
        <v>1</v>
      </c>
      <c r="E19120" t="s">
        <v>62271</v>
      </c>
      <c r="F19120" s="4" t="s">
        <v>274</v>
      </c>
      <c r="G19120" t="s">
        <v>62239</v>
      </c>
      <c r="H19120" t="s">
        <v>62240</v>
      </c>
      <c r="I19120" t="s">
        <v>62241</v>
      </c>
      <c r="J19120" t="s">
        <v>62242</v>
      </c>
    </row>
    <row r="19121" spans="2:10" x14ac:dyDescent="0.35">
      <c r="B19121" s="12" t="s">
        <v>66391</v>
      </c>
      <c r="C19121" s="9" t="s">
        <v>59507</v>
      </c>
      <c r="D19121" s="9">
        <v>1</v>
      </c>
      <c r="E19121" t="s">
        <v>62272</v>
      </c>
      <c r="F19121" s="4" t="s">
        <v>277</v>
      </c>
      <c r="G19121" t="s">
        <v>62273</v>
      </c>
      <c r="H19121" t="s">
        <v>62274</v>
      </c>
      <c r="I19121" t="s">
        <v>62275</v>
      </c>
      <c r="J19121" t="s">
        <v>62276</v>
      </c>
    </row>
    <row r="19122" spans="2:10" x14ac:dyDescent="0.35">
      <c r="B19122" s="12" t="s">
        <v>66392</v>
      </c>
      <c r="C19122" s="9" t="s">
        <v>59507</v>
      </c>
      <c r="D19122" s="9">
        <v>1</v>
      </c>
      <c r="E19122" t="s">
        <v>62277</v>
      </c>
      <c r="F19122" s="4" t="s">
        <v>274</v>
      </c>
      <c r="G19122" t="s">
        <v>62239</v>
      </c>
      <c r="H19122" t="s">
        <v>62240</v>
      </c>
      <c r="I19122" t="s">
        <v>62241</v>
      </c>
      <c r="J19122" t="s">
        <v>62242</v>
      </c>
    </row>
    <row r="19123" spans="2:10" x14ac:dyDescent="0.35">
      <c r="B19123" s="12" t="s">
        <v>66393</v>
      </c>
      <c r="C19123" s="9" t="s">
        <v>59507</v>
      </c>
      <c r="D19123" s="9">
        <v>1</v>
      </c>
      <c r="E19123" t="s">
        <v>62278</v>
      </c>
      <c r="F19123" s="4" t="s">
        <v>276</v>
      </c>
      <c r="G19123">
        <v>10</v>
      </c>
      <c r="H19123">
        <v>20</v>
      </c>
      <c r="I19123">
        <v>30</v>
      </c>
      <c r="J19123">
        <v>60</v>
      </c>
    </row>
    <row r="19124" spans="2:10" x14ac:dyDescent="0.35">
      <c r="B19124" s="12" t="s">
        <v>66394</v>
      </c>
      <c r="C19124" s="9" t="s">
        <v>59507</v>
      </c>
      <c r="D19124" s="9">
        <v>1</v>
      </c>
      <c r="E19124" t="s">
        <v>62279</v>
      </c>
      <c r="F19124" s="4" t="s">
        <v>277</v>
      </c>
      <c r="G19124" t="s">
        <v>62280</v>
      </c>
      <c r="H19124" t="s">
        <v>62281</v>
      </c>
      <c r="I19124" t="s">
        <v>62282</v>
      </c>
      <c r="J19124" t="s">
        <v>62283</v>
      </c>
    </row>
    <row r="19125" spans="2:10" x14ac:dyDescent="0.35">
      <c r="B19125" s="12" t="s">
        <v>66395</v>
      </c>
      <c r="C19125" s="9" t="s">
        <v>59507</v>
      </c>
      <c r="D19125" s="9">
        <v>1</v>
      </c>
      <c r="E19125" t="s">
        <v>62284</v>
      </c>
      <c r="F19125" s="4" t="s">
        <v>276</v>
      </c>
      <c r="G19125">
        <v>10</v>
      </c>
      <c r="H19125">
        <v>20</v>
      </c>
      <c r="I19125">
        <v>30</v>
      </c>
      <c r="J19125">
        <v>60</v>
      </c>
    </row>
    <row r="19126" spans="2:10" x14ac:dyDescent="0.35">
      <c r="B19126" s="12" t="s">
        <v>66396</v>
      </c>
      <c r="C19126" s="9" t="s">
        <v>59507</v>
      </c>
      <c r="D19126" s="9">
        <v>1</v>
      </c>
      <c r="E19126" t="s">
        <v>62285</v>
      </c>
      <c r="F19126" s="4" t="s">
        <v>277</v>
      </c>
      <c r="G19126" t="s">
        <v>62286</v>
      </c>
      <c r="H19126" t="s">
        <v>62287</v>
      </c>
      <c r="I19126" t="s">
        <v>62288</v>
      </c>
      <c r="J19126" t="s">
        <v>62289</v>
      </c>
    </row>
    <row r="19127" spans="2:10" x14ac:dyDescent="0.35">
      <c r="B19127" s="12" t="s">
        <v>66397</v>
      </c>
      <c r="C19127" s="9" t="s">
        <v>59507</v>
      </c>
      <c r="D19127" s="9">
        <v>1</v>
      </c>
      <c r="E19127" t="s">
        <v>62290</v>
      </c>
      <c r="F19127" s="4" t="s">
        <v>274</v>
      </c>
      <c r="G19127" t="s">
        <v>62291</v>
      </c>
      <c r="H19127" t="s">
        <v>62292</v>
      </c>
      <c r="I19127" t="s">
        <v>62293</v>
      </c>
      <c r="J19127" t="s">
        <v>62294</v>
      </c>
    </row>
    <row r="19128" spans="2:10" x14ac:dyDescent="0.35">
      <c r="B19128" s="12" t="s">
        <v>66398</v>
      </c>
      <c r="C19128" s="9" t="s">
        <v>59507</v>
      </c>
      <c r="D19128" s="9">
        <v>1</v>
      </c>
      <c r="E19128" t="s">
        <v>62295</v>
      </c>
      <c r="F19128" s="4" t="s">
        <v>276</v>
      </c>
      <c r="G19128" t="s">
        <v>62296</v>
      </c>
      <c r="H19128" t="s">
        <v>62297</v>
      </c>
      <c r="I19128" t="s">
        <v>62298</v>
      </c>
      <c r="J19128" t="s">
        <v>62299</v>
      </c>
    </row>
    <row r="19129" spans="2:10" x14ac:dyDescent="0.35">
      <c r="B19129" s="12" t="s">
        <v>66399</v>
      </c>
      <c r="C19129" s="9" t="s">
        <v>59507</v>
      </c>
      <c r="D19129" s="9">
        <v>1</v>
      </c>
      <c r="E19129" t="s">
        <v>62300</v>
      </c>
      <c r="F19129" s="4" t="s">
        <v>277</v>
      </c>
      <c r="G19129" t="s">
        <v>62301</v>
      </c>
      <c r="H19129" t="s">
        <v>62302</v>
      </c>
      <c r="I19129" t="s">
        <v>62303</v>
      </c>
      <c r="J19129" t="s">
        <v>62304</v>
      </c>
    </row>
    <row r="19130" spans="2:10" x14ac:dyDescent="0.35">
      <c r="B19130" s="12" t="s">
        <v>66400</v>
      </c>
      <c r="C19130" s="9" t="s">
        <v>59507</v>
      </c>
      <c r="D19130" s="9">
        <v>1</v>
      </c>
      <c r="E19130" t="s">
        <v>62305</v>
      </c>
      <c r="F19130" s="4" t="s">
        <v>275</v>
      </c>
      <c r="G19130" t="s">
        <v>62306</v>
      </c>
      <c r="H19130" t="s">
        <v>62307</v>
      </c>
      <c r="I19130" t="s">
        <v>62308</v>
      </c>
      <c r="J19130" t="s">
        <v>62309</v>
      </c>
    </row>
    <row r="19131" spans="2:10" x14ac:dyDescent="0.35">
      <c r="B19131" s="12" t="s">
        <v>66401</v>
      </c>
      <c r="C19131" s="9" t="s">
        <v>59507</v>
      </c>
      <c r="D19131" s="9">
        <v>1</v>
      </c>
      <c r="E19131" t="s">
        <v>62310</v>
      </c>
      <c r="F19131" s="4" t="s">
        <v>276</v>
      </c>
      <c r="G19131" t="s">
        <v>62311</v>
      </c>
      <c r="H19131" t="s">
        <v>2254</v>
      </c>
      <c r="I19131" t="s">
        <v>61924</v>
      </c>
      <c r="J19131" t="s">
        <v>62312</v>
      </c>
    </row>
    <row r="19132" spans="2:10" x14ac:dyDescent="0.35">
      <c r="B19132" s="12" t="s">
        <v>66402</v>
      </c>
      <c r="C19132" s="9" t="s">
        <v>59507</v>
      </c>
      <c r="D19132" s="9">
        <v>1</v>
      </c>
      <c r="E19132" t="s">
        <v>62313</v>
      </c>
      <c r="F19132" s="4" t="s">
        <v>276</v>
      </c>
      <c r="G19132" t="s">
        <v>62311</v>
      </c>
      <c r="H19132" t="s">
        <v>2254</v>
      </c>
      <c r="I19132" t="s">
        <v>61924</v>
      </c>
      <c r="J19132" t="s">
        <v>62312</v>
      </c>
    </row>
    <row r="19133" spans="2:10" x14ac:dyDescent="0.35">
      <c r="B19133" s="12" t="s">
        <v>66403</v>
      </c>
      <c r="C19133" s="9" t="s">
        <v>59507</v>
      </c>
      <c r="D19133" s="9">
        <v>1</v>
      </c>
      <c r="E19133" t="s">
        <v>62314</v>
      </c>
      <c r="F19133" s="4" t="s">
        <v>274</v>
      </c>
      <c r="G19133" t="s">
        <v>62315</v>
      </c>
      <c r="H19133" t="s">
        <v>62316</v>
      </c>
      <c r="I19133" t="s">
        <v>62317</v>
      </c>
      <c r="J19133" t="s">
        <v>62318</v>
      </c>
    </row>
    <row r="19134" spans="2:10" x14ac:dyDescent="0.35">
      <c r="B19134" s="12" t="s">
        <v>66404</v>
      </c>
      <c r="C19134" s="9" t="s">
        <v>59507</v>
      </c>
      <c r="D19134" s="9">
        <v>1</v>
      </c>
      <c r="E19134" t="s">
        <v>62319</v>
      </c>
      <c r="F19134" s="4" t="s">
        <v>277</v>
      </c>
      <c r="G19134" t="s">
        <v>62320</v>
      </c>
      <c r="H19134" t="s">
        <v>62321</v>
      </c>
      <c r="I19134" t="s">
        <v>62322</v>
      </c>
      <c r="J19134" t="s">
        <v>62323</v>
      </c>
    </row>
    <row r="19135" spans="2:10" x14ac:dyDescent="0.35">
      <c r="B19135" s="12" t="s">
        <v>66405</v>
      </c>
      <c r="C19135" s="9" t="s">
        <v>59507</v>
      </c>
      <c r="D19135" s="9">
        <v>1</v>
      </c>
      <c r="E19135" t="s">
        <v>62324</v>
      </c>
      <c r="F19135" s="4" t="s">
        <v>277</v>
      </c>
      <c r="G19135" t="s">
        <v>62320</v>
      </c>
      <c r="H19135" t="s">
        <v>62321</v>
      </c>
      <c r="I19135" t="s">
        <v>62322</v>
      </c>
      <c r="J19135" t="s">
        <v>62325</v>
      </c>
    </row>
    <row r="19136" spans="2:10" x14ac:dyDescent="0.35">
      <c r="B19136" s="12" t="s">
        <v>66406</v>
      </c>
      <c r="C19136" s="9" t="s">
        <v>59507</v>
      </c>
      <c r="D19136" s="9">
        <v>1</v>
      </c>
      <c r="E19136" t="s">
        <v>62326</v>
      </c>
      <c r="F19136" s="4" t="s">
        <v>275</v>
      </c>
      <c r="G19136" t="s">
        <v>62327</v>
      </c>
      <c r="H19136" t="s">
        <v>62328</v>
      </c>
      <c r="I19136" t="s">
        <v>62329</v>
      </c>
      <c r="J19136" t="s">
        <v>62330</v>
      </c>
    </row>
    <row r="19137" spans="2:10" x14ac:dyDescent="0.35">
      <c r="B19137" s="12" t="s">
        <v>66407</v>
      </c>
      <c r="C19137" s="9" t="s">
        <v>59507</v>
      </c>
      <c r="D19137" s="9">
        <v>1</v>
      </c>
      <c r="E19137" t="s">
        <v>62331</v>
      </c>
      <c r="F19137" s="4" t="s">
        <v>275</v>
      </c>
      <c r="G19137" t="s">
        <v>8525</v>
      </c>
      <c r="H19137" t="s">
        <v>8526</v>
      </c>
      <c r="I19137" t="s">
        <v>62332</v>
      </c>
      <c r="J19137" t="s">
        <v>62333</v>
      </c>
    </row>
    <row r="19138" spans="2:10" x14ac:dyDescent="0.35">
      <c r="B19138" s="12" t="s">
        <v>66408</v>
      </c>
      <c r="C19138" s="9" t="s">
        <v>59507</v>
      </c>
      <c r="D19138" s="9">
        <v>1</v>
      </c>
      <c r="E19138" t="s">
        <v>62334</v>
      </c>
      <c r="F19138" s="4" t="s">
        <v>275</v>
      </c>
      <c r="G19138" t="s">
        <v>8525</v>
      </c>
      <c r="H19138" t="s">
        <v>8526</v>
      </c>
      <c r="I19138" t="s">
        <v>62332</v>
      </c>
      <c r="J19138" t="s">
        <v>62333</v>
      </c>
    </row>
    <row r="19139" spans="2:10" x14ac:dyDescent="0.35">
      <c r="B19139" s="12" t="s">
        <v>66409</v>
      </c>
      <c r="C19139" s="9" t="s">
        <v>59507</v>
      </c>
      <c r="D19139" s="9">
        <v>1</v>
      </c>
      <c r="E19139" t="s">
        <v>62335</v>
      </c>
      <c r="F19139" s="4" t="s">
        <v>275</v>
      </c>
      <c r="G19139" t="s">
        <v>8525</v>
      </c>
      <c r="H19139" t="s">
        <v>8526</v>
      </c>
      <c r="I19139" t="s">
        <v>62332</v>
      </c>
      <c r="J19139" t="s">
        <v>62333</v>
      </c>
    </row>
    <row r="19140" spans="2:10" x14ac:dyDescent="0.35">
      <c r="B19140" s="12" t="s">
        <v>66410</v>
      </c>
      <c r="C19140" s="9" t="s">
        <v>59507</v>
      </c>
      <c r="D19140" s="9">
        <v>1</v>
      </c>
      <c r="E19140" t="s">
        <v>62336</v>
      </c>
      <c r="F19140" s="4" t="s">
        <v>275</v>
      </c>
      <c r="G19140" t="s">
        <v>8525</v>
      </c>
      <c r="H19140" t="s">
        <v>8526</v>
      </c>
      <c r="I19140" t="s">
        <v>62332</v>
      </c>
      <c r="J19140" t="s">
        <v>62333</v>
      </c>
    </row>
    <row r="19141" spans="2:10" x14ac:dyDescent="0.35">
      <c r="B19141" s="12" t="s">
        <v>66411</v>
      </c>
      <c r="C19141" s="9" t="s">
        <v>59507</v>
      </c>
      <c r="D19141" s="9">
        <v>1</v>
      </c>
      <c r="E19141" t="s">
        <v>62337</v>
      </c>
      <c r="F19141" s="4" t="s">
        <v>275</v>
      </c>
      <c r="G19141" t="s">
        <v>8525</v>
      </c>
      <c r="H19141" t="s">
        <v>8526</v>
      </c>
      <c r="I19141" t="s">
        <v>62332</v>
      </c>
      <c r="J19141" t="s">
        <v>62333</v>
      </c>
    </row>
    <row r="19142" spans="2:10" x14ac:dyDescent="0.35">
      <c r="B19142" s="12" t="s">
        <v>66412</v>
      </c>
      <c r="C19142" s="9" t="s">
        <v>59507</v>
      </c>
      <c r="D19142" s="9">
        <v>1</v>
      </c>
      <c r="E19142" t="s">
        <v>62338</v>
      </c>
      <c r="F19142" s="4" t="s">
        <v>275</v>
      </c>
      <c r="G19142" t="s">
        <v>8525</v>
      </c>
      <c r="H19142" t="s">
        <v>8526</v>
      </c>
      <c r="I19142" t="s">
        <v>62332</v>
      </c>
      <c r="J19142" t="s">
        <v>62333</v>
      </c>
    </row>
    <row r="19143" spans="2:10" x14ac:dyDescent="0.35">
      <c r="B19143" s="12" t="s">
        <v>66413</v>
      </c>
      <c r="C19143" s="9" t="s">
        <v>59507</v>
      </c>
      <c r="D19143" s="9">
        <v>1</v>
      </c>
      <c r="E19143" t="s">
        <v>62339</v>
      </c>
      <c r="F19143" s="4" t="s">
        <v>277</v>
      </c>
      <c r="G19143" t="s">
        <v>62340</v>
      </c>
      <c r="H19143" t="s">
        <v>62341</v>
      </c>
      <c r="I19143" t="s">
        <v>62342</v>
      </c>
      <c r="J19143" t="s">
        <v>61993</v>
      </c>
    </row>
    <row r="19144" spans="2:10" x14ac:dyDescent="0.35">
      <c r="B19144" s="12" t="s">
        <v>66414</v>
      </c>
      <c r="C19144" s="9" t="s">
        <v>59507</v>
      </c>
      <c r="D19144" s="9">
        <v>1</v>
      </c>
      <c r="E19144" t="s">
        <v>62343</v>
      </c>
      <c r="F19144" s="4" t="s">
        <v>277</v>
      </c>
      <c r="G19144" t="s">
        <v>62340</v>
      </c>
      <c r="H19144" t="s">
        <v>62341</v>
      </c>
      <c r="I19144" t="s">
        <v>62342</v>
      </c>
      <c r="J19144" t="s">
        <v>61993</v>
      </c>
    </row>
    <row r="19145" spans="2:10" x14ac:dyDescent="0.35">
      <c r="B19145" s="12" t="s">
        <v>66415</v>
      </c>
      <c r="C19145" s="9" t="s">
        <v>59507</v>
      </c>
      <c r="D19145" s="9">
        <v>1</v>
      </c>
      <c r="E19145" t="s">
        <v>62344</v>
      </c>
      <c r="F19145" s="4" t="s">
        <v>276</v>
      </c>
      <c r="G19145" t="s">
        <v>9388</v>
      </c>
      <c r="H19145" t="s">
        <v>62120</v>
      </c>
      <c r="I19145" t="s">
        <v>43038</v>
      </c>
      <c r="J19145" t="s">
        <v>62049</v>
      </c>
    </row>
    <row r="19146" spans="2:10" x14ac:dyDescent="0.35">
      <c r="B19146" s="12" t="s">
        <v>66416</v>
      </c>
      <c r="C19146" s="9" t="s">
        <v>59507</v>
      </c>
      <c r="D19146" s="9">
        <v>1</v>
      </c>
      <c r="E19146" t="s">
        <v>62345</v>
      </c>
      <c r="F19146" s="4" t="s">
        <v>274</v>
      </c>
      <c r="G19146" t="s">
        <v>62346</v>
      </c>
      <c r="H19146" t="s">
        <v>62347</v>
      </c>
      <c r="I19146" t="s">
        <v>62348</v>
      </c>
      <c r="J19146" t="s">
        <v>62349</v>
      </c>
    </row>
    <row r="19147" spans="2:10" x14ac:dyDescent="0.35">
      <c r="B19147" s="12" t="s">
        <v>66417</v>
      </c>
      <c r="C19147" s="9" t="s">
        <v>59507</v>
      </c>
      <c r="D19147" s="9">
        <v>1</v>
      </c>
      <c r="E19147" t="s">
        <v>62350</v>
      </c>
      <c r="F19147" s="4" t="s">
        <v>276</v>
      </c>
      <c r="G19147" t="s">
        <v>62351</v>
      </c>
      <c r="H19147" t="s">
        <v>62352</v>
      </c>
      <c r="I19147" t="s">
        <v>62353</v>
      </c>
      <c r="J19147" t="s">
        <v>62354</v>
      </c>
    </row>
    <row r="19148" spans="2:10" x14ac:dyDescent="0.35">
      <c r="B19148" s="12" t="s">
        <v>66418</v>
      </c>
      <c r="C19148" s="9" t="s">
        <v>59507</v>
      </c>
      <c r="D19148" s="9">
        <v>1</v>
      </c>
      <c r="E19148" t="s">
        <v>62355</v>
      </c>
      <c r="F19148" s="4" t="s">
        <v>275</v>
      </c>
      <c r="G19148" t="s">
        <v>62356</v>
      </c>
      <c r="H19148" t="s">
        <v>62357</v>
      </c>
      <c r="I19148" t="s">
        <v>62358</v>
      </c>
      <c r="J19148" t="s">
        <v>62359</v>
      </c>
    </row>
    <row r="19149" spans="2:10" x14ac:dyDescent="0.35">
      <c r="B19149" s="12" t="s">
        <v>66419</v>
      </c>
      <c r="C19149" s="9" t="s">
        <v>59507</v>
      </c>
      <c r="D19149" s="9">
        <v>1</v>
      </c>
      <c r="E19149" t="s">
        <v>62360</v>
      </c>
      <c r="F19149" s="4" t="s">
        <v>277</v>
      </c>
      <c r="G19149" t="s">
        <v>62361</v>
      </c>
      <c r="H19149" t="s">
        <v>62362</v>
      </c>
      <c r="I19149" t="s">
        <v>62363</v>
      </c>
      <c r="J19149" t="s">
        <v>62364</v>
      </c>
    </row>
    <row r="19150" spans="2:10" x14ac:dyDescent="0.35">
      <c r="B19150" s="12" t="s">
        <v>66420</v>
      </c>
      <c r="C19150" s="9" t="s">
        <v>59507</v>
      </c>
      <c r="D19150" s="9">
        <v>1</v>
      </c>
      <c r="E19150" t="s">
        <v>62365</v>
      </c>
      <c r="F19150" s="4" t="s">
        <v>274</v>
      </c>
      <c r="G19150" t="s">
        <v>3363</v>
      </c>
      <c r="H19150" t="s">
        <v>61759</v>
      </c>
      <c r="I19150" t="s">
        <v>18443</v>
      </c>
      <c r="J19150" t="s">
        <v>2194</v>
      </c>
    </row>
    <row r="19151" spans="2:10" x14ac:dyDescent="0.35">
      <c r="B19151" s="12" t="s">
        <v>66421</v>
      </c>
      <c r="C19151" s="9" t="s">
        <v>59507</v>
      </c>
      <c r="D19151" s="9">
        <v>1</v>
      </c>
      <c r="E19151" t="s">
        <v>62366</v>
      </c>
      <c r="F19151" s="4" t="s">
        <v>275</v>
      </c>
      <c r="G19151" t="s">
        <v>62367</v>
      </c>
      <c r="H19151" t="s">
        <v>62368</v>
      </c>
      <c r="I19151" t="s">
        <v>62369</v>
      </c>
      <c r="J19151" t="s">
        <v>62370</v>
      </c>
    </row>
    <row r="19152" spans="2:10" x14ac:dyDescent="0.35">
      <c r="B19152" s="12" t="s">
        <v>66422</v>
      </c>
      <c r="C19152" s="9" t="s">
        <v>59507</v>
      </c>
      <c r="D19152" s="9">
        <v>1</v>
      </c>
      <c r="E19152" t="s">
        <v>62371</v>
      </c>
      <c r="F19152" s="4" t="s">
        <v>276</v>
      </c>
      <c r="G19152" t="s">
        <v>62372</v>
      </c>
      <c r="H19152" t="s">
        <v>62373</v>
      </c>
      <c r="I19152" t="s">
        <v>62374</v>
      </c>
      <c r="J19152" t="s">
        <v>62375</v>
      </c>
    </row>
    <row r="19153" spans="2:10" x14ac:dyDescent="0.35">
      <c r="B19153" s="12" t="s">
        <v>66423</v>
      </c>
      <c r="C19153" s="9" t="s">
        <v>59507</v>
      </c>
      <c r="D19153" s="9">
        <v>1</v>
      </c>
      <c r="E19153" t="s">
        <v>62376</v>
      </c>
      <c r="F19153" s="4" t="s">
        <v>274</v>
      </c>
      <c r="G19153" t="s">
        <v>8893</v>
      </c>
      <c r="H19153" t="s">
        <v>62377</v>
      </c>
      <c r="I19153" t="s">
        <v>62378</v>
      </c>
      <c r="J19153" t="s">
        <v>62379</v>
      </c>
    </row>
    <row r="19154" spans="2:10" x14ac:dyDescent="0.35">
      <c r="B19154" s="12" t="s">
        <v>66424</v>
      </c>
      <c r="C19154" s="9" t="s">
        <v>59507</v>
      </c>
      <c r="D19154" s="9">
        <v>1</v>
      </c>
      <c r="E19154" t="s">
        <v>62380</v>
      </c>
      <c r="F19154" s="4" t="s">
        <v>276</v>
      </c>
      <c r="G19154" t="s">
        <v>61780</v>
      </c>
      <c r="H19154" t="s">
        <v>62381</v>
      </c>
      <c r="I19154" t="s">
        <v>62262</v>
      </c>
      <c r="J19154" t="s">
        <v>62263</v>
      </c>
    </row>
    <row r="19155" spans="2:10" x14ac:dyDescent="0.35">
      <c r="B19155" s="12" t="s">
        <v>66425</v>
      </c>
      <c r="C19155" s="9" t="s">
        <v>59507</v>
      </c>
      <c r="D19155" s="9">
        <v>1</v>
      </c>
      <c r="E19155" t="s">
        <v>62382</v>
      </c>
      <c r="F19155" s="4" t="s">
        <v>275</v>
      </c>
      <c r="G19155" t="s">
        <v>62049</v>
      </c>
      <c r="H19155" t="s">
        <v>62383</v>
      </c>
      <c r="I19155" t="s">
        <v>62120</v>
      </c>
      <c r="J19155" t="s">
        <v>62384</v>
      </c>
    </row>
    <row r="19156" spans="2:10" x14ac:dyDescent="0.35">
      <c r="B19156" s="12" t="s">
        <v>66426</v>
      </c>
      <c r="C19156" s="9" t="s">
        <v>59507</v>
      </c>
      <c r="D19156" s="9">
        <v>1</v>
      </c>
      <c r="E19156" t="s">
        <v>62385</v>
      </c>
      <c r="F19156" s="4" t="s">
        <v>275</v>
      </c>
      <c r="G19156" t="s">
        <v>62386</v>
      </c>
      <c r="H19156" t="s">
        <v>1482</v>
      </c>
      <c r="I19156" t="s">
        <v>1557</v>
      </c>
      <c r="J19156" t="s">
        <v>2816</v>
      </c>
    </row>
    <row r="19157" spans="2:10" x14ac:dyDescent="0.35">
      <c r="B19157" s="12" t="s">
        <v>66427</v>
      </c>
      <c r="C19157" s="9" t="s">
        <v>59507</v>
      </c>
      <c r="D19157" s="9">
        <v>1</v>
      </c>
      <c r="E19157" t="s">
        <v>62387</v>
      </c>
      <c r="F19157" s="4" t="s">
        <v>277</v>
      </c>
      <c r="G19157" t="s">
        <v>62049</v>
      </c>
      <c r="H19157" t="s">
        <v>8709</v>
      </c>
      <c r="I19157" t="s">
        <v>62120</v>
      </c>
      <c r="J19157" t="s">
        <v>9389</v>
      </c>
    </row>
    <row r="19158" spans="2:10" x14ac:dyDescent="0.35">
      <c r="B19158" s="12" t="s">
        <v>66428</v>
      </c>
      <c r="C19158" s="9" t="s">
        <v>59507</v>
      </c>
      <c r="D19158" s="9">
        <v>1</v>
      </c>
      <c r="E19158" t="s">
        <v>62388</v>
      </c>
      <c r="F19158" s="4" t="s">
        <v>277</v>
      </c>
      <c r="G19158" t="s">
        <v>8539</v>
      </c>
      <c r="H19158" t="s">
        <v>62229</v>
      </c>
      <c r="I19158" t="s">
        <v>43677</v>
      </c>
      <c r="J19158" t="s">
        <v>2194</v>
      </c>
    </row>
    <row r="19159" spans="2:10" x14ac:dyDescent="0.35">
      <c r="B19159" s="12" t="s">
        <v>66429</v>
      </c>
      <c r="C19159" s="9" t="s">
        <v>59507</v>
      </c>
      <c r="D19159" s="9">
        <v>1</v>
      </c>
      <c r="E19159" t="s">
        <v>62389</v>
      </c>
      <c r="F19159" s="4" t="s">
        <v>274</v>
      </c>
      <c r="G19159" t="s">
        <v>61759</v>
      </c>
      <c r="H19159" t="s">
        <v>1849</v>
      </c>
      <c r="I19159" t="s">
        <v>61999</v>
      </c>
      <c r="J19159" t="s">
        <v>42719</v>
      </c>
    </row>
    <row r="19160" spans="2:10" x14ac:dyDescent="0.35">
      <c r="B19160" s="12" t="s">
        <v>66430</v>
      </c>
      <c r="C19160" s="9" t="s">
        <v>59507</v>
      </c>
      <c r="D19160" s="9">
        <v>1</v>
      </c>
      <c r="E19160" t="s">
        <v>62390</v>
      </c>
      <c r="F19160" s="4" t="s">
        <v>277</v>
      </c>
      <c r="G19160" t="s">
        <v>62391</v>
      </c>
      <c r="H19160" t="s">
        <v>62392</v>
      </c>
      <c r="I19160" t="s">
        <v>62393</v>
      </c>
      <c r="J19160" t="s">
        <v>62394</v>
      </c>
    </row>
    <row r="19161" spans="2:10" x14ac:dyDescent="0.35">
      <c r="B19161" s="12" t="s">
        <v>66431</v>
      </c>
      <c r="C19161" s="9" t="s">
        <v>59507</v>
      </c>
      <c r="D19161" s="9">
        <v>1</v>
      </c>
      <c r="E19161" t="s">
        <v>62395</v>
      </c>
      <c r="F19161" s="4" t="s">
        <v>274</v>
      </c>
      <c r="G19161" t="s">
        <v>62383</v>
      </c>
      <c r="H19161" t="s">
        <v>62120</v>
      </c>
      <c r="I19161" t="s">
        <v>62049</v>
      </c>
      <c r="J19161" t="s">
        <v>62396</v>
      </c>
    </row>
    <row r="19162" spans="2:10" x14ac:dyDescent="0.35">
      <c r="B19162" s="12" t="s">
        <v>66432</v>
      </c>
      <c r="C19162" s="9" t="s">
        <v>59507</v>
      </c>
      <c r="D19162" s="9">
        <v>1</v>
      </c>
      <c r="E19162" t="s">
        <v>62397</v>
      </c>
      <c r="F19162" s="4" t="s">
        <v>277</v>
      </c>
      <c r="G19162" t="s">
        <v>62398</v>
      </c>
      <c r="H19162" t="s">
        <v>62399</v>
      </c>
      <c r="I19162" t="s">
        <v>62400</v>
      </c>
      <c r="J19162" t="s">
        <v>62401</v>
      </c>
    </row>
    <row r="19163" spans="2:10" x14ac:dyDescent="0.35">
      <c r="B19163" s="12" t="s">
        <v>66433</v>
      </c>
      <c r="C19163" s="9" t="s">
        <v>59507</v>
      </c>
      <c r="D19163" s="9">
        <v>1</v>
      </c>
      <c r="E19163" t="s">
        <v>62402</v>
      </c>
      <c r="F19163" s="4" t="s">
        <v>275</v>
      </c>
      <c r="G19163" t="s">
        <v>62093</v>
      </c>
      <c r="H19163" t="s">
        <v>62094</v>
      </c>
      <c r="I19163" t="s">
        <v>62403</v>
      </c>
      <c r="J19163" t="s">
        <v>3987</v>
      </c>
    </row>
    <row r="19164" spans="2:10" x14ac:dyDescent="0.35">
      <c r="B19164" s="12" t="s">
        <v>66434</v>
      </c>
      <c r="C19164" s="9" t="s">
        <v>59507</v>
      </c>
      <c r="D19164" s="9">
        <v>1</v>
      </c>
      <c r="E19164" t="s">
        <v>62404</v>
      </c>
      <c r="F19164" s="4" t="s">
        <v>276</v>
      </c>
      <c r="G19164" t="s">
        <v>62405</v>
      </c>
      <c r="H19164" t="s">
        <v>62406</v>
      </c>
      <c r="I19164" t="s">
        <v>62262</v>
      </c>
      <c r="J19164" t="s">
        <v>62407</v>
      </c>
    </row>
    <row r="19165" spans="2:10" x14ac:dyDescent="0.35">
      <c r="B19165" s="12" t="s">
        <v>66435</v>
      </c>
      <c r="C19165" s="9" t="s">
        <v>59507</v>
      </c>
      <c r="D19165" s="9">
        <v>1</v>
      </c>
      <c r="E19165" t="s">
        <v>62408</v>
      </c>
      <c r="F19165" s="4" t="s">
        <v>276</v>
      </c>
      <c r="G19165" t="s">
        <v>62409</v>
      </c>
      <c r="H19165" t="s">
        <v>62410</v>
      </c>
      <c r="I19165" t="s">
        <v>62411</v>
      </c>
      <c r="J19165" t="s">
        <v>62412</v>
      </c>
    </row>
    <row r="19166" spans="2:10" x14ac:dyDescent="0.35">
      <c r="B19166" s="12" t="s">
        <v>66436</v>
      </c>
      <c r="C19166" s="9" t="s">
        <v>59507</v>
      </c>
      <c r="D19166" s="9">
        <v>1</v>
      </c>
      <c r="E19166" t="s">
        <v>62413</v>
      </c>
      <c r="F19166" s="4" t="s">
        <v>276</v>
      </c>
      <c r="G19166" t="s">
        <v>62414</v>
      </c>
      <c r="H19166" t="s">
        <v>62415</v>
      </c>
      <c r="I19166" t="s">
        <v>62416</v>
      </c>
    </row>
    <row r="19167" spans="2:10" x14ac:dyDescent="0.35">
      <c r="B19167" s="12" t="s">
        <v>66437</v>
      </c>
      <c r="C19167" s="9" t="s">
        <v>59509</v>
      </c>
      <c r="D19167" s="9">
        <v>1</v>
      </c>
      <c r="E19167" t="s">
        <v>62417</v>
      </c>
      <c r="F19167" s="4" t="s">
        <v>276</v>
      </c>
      <c r="G19167" t="s">
        <v>9388</v>
      </c>
      <c r="H19167" t="s">
        <v>62418</v>
      </c>
      <c r="I19167" t="s">
        <v>62419</v>
      </c>
      <c r="J19167" t="s">
        <v>62049</v>
      </c>
    </row>
    <row r="19168" spans="2:10" x14ac:dyDescent="0.35">
      <c r="B19168" s="12" t="s">
        <v>66438</v>
      </c>
      <c r="C19168" s="9" t="s">
        <v>59509</v>
      </c>
      <c r="D19168" s="9">
        <v>1</v>
      </c>
      <c r="E19168" t="s">
        <v>62420</v>
      </c>
      <c r="F19168" s="4" t="s">
        <v>275</v>
      </c>
      <c r="G19168" t="s">
        <v>9388</v>
      </c>
      <c r="H19168" t="s">
        <v>43038</v>
      </c>
      <c r="I19168" t="s">
        <v>62419</v>
      </c>
      <c r="J19168" t="s">
        <v>62049</v>
      </c>
    </row>
    <row r="19169" spans="2:10" x14ac:dyDescent="0.35">
      <c r="B19169" s="12" t="s">
        <v>66439</v>
      </c>
      <c r="C19169" s="9" t="s">
        <v>59509</v>
      </c>
      <c r="D19169" s="9">
        <v>1</v>
      </c>
      <c r="E19169" t="s">
        <v>62421</v>
      </c>
      <c r="F19169" s="4" t="s">
        <v>277</v>
      </c>
      <c r="G19169" t="s">
        <v>62422</v>
      </c>
      <c r="H19169" t="s">
        <v>62423</v>
      </c>
      <c r="I19169" t="s">
        <v>62424</v>
      </c>
      <c r="J19169" t="s">
        <v>62425</v>
      </c>
    </row>
    <row r="19170" spans="2:10" x14ac:dyDescent="0.35">
      <c r="B19170" s="12" t="s">
        <v>66440</v>
      </c>
      <c r="C19170" s="9" t="s">
        <v>59509</v>
      </c>
      <c r="D19170" s="9">
        <v>1</v>
      </c>
      <c r="E19170" t="s">
        <v>62426</v>
      </c>
      <c r="F19170" s="4" t="s">
        <v>275</v>
      </c>
      <c r="G19170">
        <v>2</v>
      </c>
      <c r="H19170">
        <v>5</v>
      </c>
      <c r="I19170">
        <v>10</v>
      </c>
      <c r="J19170">
        <v>20</v>
      </c>
    </row>
    <row r="19171" spans="2:10" x14ac:dyDescent="0.35">
      <c r="B19171" s="12" t="s">
        <v>66441</v>
      </c>
      <c r="C19171" s="9" t="s">
        <v>59509</v>
      </c>
      <c r="D19171" s="9">
        <v>1</v>
      </c>
      <c r="E19171" t="s">
        <v>62427</v>
      </c>
      <c r="F19171" s="4" t="s">
        <v>275</v>
      </c>
      <c r="G19171">
        <v>5</v>
      </c>
      <c r="H19171">
        <v>10</v>
      </c>
      <c r="I19171">
        <v>50</v>
      </c>
      <c r="J19171">
        <v>100</v>
      </c>
    </row>
    <row r="19172" spans="2:10" x14ac:dyDescent="0.35">
      <c r="B19172" s="12" t="s">
        <v>66442</v>
      </c>
      <c r="C19172" s="9" t="s">
        <v>59509</v>
      </c>
      <c r="D19172" s="9">
        <v>1</v>
      </c>
      <c r="E19172" t="s">
        <v>62428</v>
      </c>
      <c r="F19172" s="4" t="s">
        <v>276</v>
      </c>
      <c r="G19172" t="s">
        <v>62429</v>
      </c>
      <c r="H19172" t="s">
        <v>62430</v>
      </c>
      <c r="I19172" t="s">
        <v>62189</v>
      </c>
      <c r="J19172" t="s">
        <v>62431</v>
      </c>
    </row>
    <row r="19173" spans="2:10" x14ac:dyDescent="0.35">
      <c r="B19173" s="12" t="s">
        <v>66443</v>
      </c>
      <c r="C19173" s="9" t="s">
        <v>59509</v>
      </c>
      <c r="D19173" s="9">
        <v>1</v>
      </c>
      <c r="E19173" t="s">
        <v>62432</v>
      </c>
      <c r="F19173" s="4" t="s">
        <v>275</v>
      </c>
      <c r="G19173" t="s">
        <v>62433</v>
      </c>
      <c r="H19173" t="s">
        <v>62434</v>
      </c>
      <c r="I19173" t="s">
        <v>62435</v>
      </c>
      <c r="J19173" t="s">
        <v>62436</v>
      </c>
    </row>
    <row r="19174" spans="2:10" x14ac:dyDescent="0.35">
      <c r="B19174" s="12" t="s">
        <v>66444</v>
      </c>
      <c r="C19174" s="9" t="s">
        <v>59509</v>
      </c>
      <c r="D19174" s="9">
        <v>1</v>
      </c>
      <c r="E19174" t="s">
        <v>62437</v>
      </c>
      <c r="F19174" s="4" t="s">
        <v>277</v>
      </c>
      <c r="G19174" t="s">
        <v>62438</v>
      </c>
      <c r="H19174" t="s">
        <v>62439</v>
      </c>
      <c r="I19174" t="s">
        <v>62440</v>
      </c>
      <c r="J19174" t="s">
        <v>62441</v>
      </c>
    </row>
    <row r="19175" spans="2:10" x14ac:dyDescent="0.35">
      <c r="B19175" s="12" t="s">
        <v>66445</v>
      </c>
      <c r="C19175" s="9" t="s">
        <v>59509</v>
      </c>
      <c r="D19175" s="9">
        <v>1</v>
      </c>
      <c r="E19175" t="s">
        <v>62442</v>
      </c>
      <c r="F19175" s="4" t="s">
        <v>274</v>
      </c>
      <c r="G19175" t="s">
        <v>62239</v>
      </c>
      <c r="H19175" t="s">
        <v>62240</v>
      </c>
      <c r="I19175" t="s">
        <v>62241</v>
      </c>
      <c r="J19175" t="s">
        <v>62242</v>
      </c>
    </row>
    <row r="19176" spans="2:10" x14ac:dyDescent="0.35">
      <c r="B19176" s="12" t="s">
        <v>66446</v>
      </c>
      <c r="C19176" s="9" t="s">
        <v>59509</v>
      </c>
      <c r="D19176" s="9">
        <v>1</v>
      </c>
      <c r="E19176" t="s">
        <v>62443</v>
      </c>
      <c r="F19176" s="4" t="s">
        <v>277</v>
      </c>
      <c r="G19176" t="s">
        <v>62249</v>
      </c>
      <c r="H19176" t="s">
        <v>62250</v>
      </c>
      <c r="I19176" t="s">
        <v>5562</v>
      </c>
      <c r="J19176" t="s">
        <v>9389</v>
      </c>
    </row>
    <row r="19177" spans="2:10" x14ac:dyDescent="0.35">
      <c r="B19177" s="12" t="s">
        <v>66447</v>
      </c>
      <c r="C19177" s="9" t="s">
        <v>59509</v>
      </c>
      <c r="D19177" s="9">
        <v>1</v>
      </c>
      <c r="E19177" t="s">
        <v>62444</v>
      </c>
      <c r="F19177" s="4" t="s">
        <v>277</v>
      </c>
      <c r="G19177" t="s">
        <v>62249</v>
      </c>
      <c r="H19177" t="s">
        <v>62250</v>
      </c>
      <c r="I19177" t="s">
        <v>62133</v>
      </c>
      <c r="J19177" t="s">
        <v>9389</v>
      </c>
    </row>
    <row r="19178" spans="2:10" x14ac:dyDescent="0.35">
      <c r="B19178" s="12" t="s">
        <v>66448</v>
      </c>
      <c r="C19178" s="9" t="s">
        <v>59509</v>
      </c>
      <c r="D19178" s="9">
        <v>1</v>
      </c>
      <c r="E19178" t="s">
        <v>62445</v>
      </c>
      <c r="F19178" s="4" t="s">
        <v>277</v>
      </c>
      <c r="G19178" t="s">
        <v>18354</v>
      </c>
      <c r="H19178" t="s">
        <v>18355</v>
      </c>
      <c r="I19178" t="s">
        <v>62446</v>
      </c>
      <c r="J19178" t="s">
        <v>62447</v>
      </c>
    </row>
    <row r="19179" spans="2:10" x14ac:dyDescent="0.35">
      <c r="B19179" s="12" t="s">
        <v>66449</v>
      </c>
      <c r="C19179" s="9" t="s">
        <v>59509</v>
      </c>
      <c r="D19179" s="9">
        <v>1</v>
      </c>
      <c r="E19179" t="s">
        <v>62448</v>
      </c>
      <c r="F19179" s="4" t="s">
        <v>276</v>
      </c>
      <c r="G19179" t="s">
        <v>62449</v>
      </c>
      <c r="H19179" t="s">
        <v>62450</v>
      </c>
      <c r="I19179" t="s">
        <v>62204</v>
      </c>
      <c r="J19179" t="s">
        <v>62451</v>
      </c>
    </row>
    <row r="19180" spans="2:10" x14ac:dyDescent="0.35">
      <c r="B19180" s="12" t="s">
        <v>66450</v>
      </c>
      <c r="C19180" s="9" t="s">
        <v>59509</v>
      </c>
      <c r="D19180" s="9">
        <v>1</v>
      </c>
      <c r="E19180" t="s">
        <v>62452</v>
      </c>
      <c r="F19180" s="4" t="s">
        <v>274</v>
      </c>
      <c r="G19180" t="s">
        <v>62453</v>
      </c>
      <c r="H19180" t="s">
        <v>62454</v>
      </c>
      <c r="I19180" t="s">
        <v>62455</v>
      </c>
      <c r="J19180" t="s">
        <v>62456</v>
      </c>
    </row>
    <row r="19181" spans="2:10" x14ac:dyDescent="0.35">
      <c r="B19181" s="12" t="s">
        <v>66451</v>
      </c>
      <c r="C19181" s="9" t="s">
        <v>59509</v>
      </c>
      <c r="D19181" s="9">
        <v>1</v>
      </c>
      <c r="E19181" t="s">
        <v>62457</v>
      </c>
      <c r="F19181" s="4" t="s">
        <v>276</v>
      </c>
      <c r="G19181">
        <v>100</v>
      </c>
      <c r="H19181">
        <v>500</v>
      </c>
      <c r="I19181">
        <v>1000</v>
      </c>
      <c r="J19181">
        <v>10000</v>
      </c>
    </row>
    <row r="19182" spans="2:10" x14ac:dyDescent="0.35">
      <c r="B19182" s="12" t="s">
        <v>66452</v>
      </c>
      <c r="C19182" s="9" t="s">
        <v>59509</v>
      </c>
      <c r="D19182" s="9">
        <v>1</v>
      </c>
      <c r="E19182" t="s">
        <v>62458</v>
      </c>
      <c r="F19182" s="4" t="s">
        <v>274</v>
      </c>
      <c r="G19182" t="s">
        <v>62459</v>
      </c>
      <c r="H19182" t="s">
        <v>62460</v>
      </c>
      <c r="I19182" t="s">
        <v>62461</v>
      </c>
      <c r="J19182" t="s">
        <v>62462</v>
      </c>
    </row>
    <row r="19183" spans="2:10" x14ac:dyDescent="0.35">
      <c r="B19183" s="12" t="s">
        <v>66453</v>
      </c>
      <c r="C19183" s="9" t="s">
        <v>59509</v>
      </c>
      <c r="D19183" s="9">
        <v>1</v>
      </c>
      <c r="E19183" t="s">
        <v>62463</v>
      </c>
      <c r="F19183" s="4" t="s">
        <v>277</v>
      </c>
      <c r="G19183" t="s">
        <v>62464</v>
      </c>
      <c r="H19183" t="s">
        <v>62465</v>
      </c>
      <c r="I19183" t="s">
        <v>62466</v>
      </c>
      <c r="J19183" t="s">
        <v>62467</v>
      </c>
    </row>
    <row r="19184" spans="2:10" x14ac:dyDescent="0.35">
      <c r="B19184" s="12" t="s">
        <v>66454</v>
      </c>
      <c r="C19184" s="9" t="s">
        <v>59509</v>
      </c>
      <c r="D19184" s="9">
        <v>1</v>
      </c>
      <c r="E19184" t="s">
        <v>62468</v>
      </c>
      <c r="F19184" s="4" t="s">
        <v>276</v>
      </c>
      <c r="G19184" t="s">
        <v>62469</v>
      </c>
      <c r="H19184" t="s">
        <v>62470</v>
      </c>
      <c r="I19184" t="s">
        <v>62456</v>
      </c>
      <c r="J19184" t="s">
        <v>62471</v>
      </c>
    </row>
    <row r="19185" spans="2:10" x14ac:dyDescent="0.35">
      <c r="B19185" s="12" t="s">
        <v>66455</v>
      </c>
      <c r="C19185" s="9" t="s">
        <v>59509</v>
      </c>
      <c r="D19185" s="9">
        <v>1</v>
      </c>
      <c r="E19185" t="s">
        <v>62448</v>
      </c>
      <c r="F19185" s="4" t="s">
        <v>275</v>
      </c>
      <c r="G19185" t="s">
        <v>62472</v>
      </c>
      <c r="H19185" t="s">
        <v>62473</v>
      </c>
      <c r="I19185" t="s">
        <v>62474</v>
      </c>
      <c r="J19185" t="s">
        <v>62451</v>
      </c>
    </row>
    <row r="19186" spans="2:10" x14ac:dyDescent="0.35">
      <c r="B19186" s="12" t="s">
        <v>66456</v>
      </c>
      <c r="C19186" s="9" t="s">
        <v>59509</v>
      </c>
      <c r="D19186" s="9">
        <v>1</v>
      </c>
      <c r="E19186" t="s">
        <v>62475</v>
      </c>
      <c r="F19186" s="4" t="s">
        <v>274</v>
      </c>
      <c r="G19186" t="s">
        <v>62476</v>
      </c>
      <c r="H19186" t="s">
        <v>62477</v>
      </c>
      <c r="I19186" t="s">
        <v>62478</v>
      </c>
      <c r="J19186" t="s">
        <v>62479</v>
      </c>
    </row>
    <row r="19187" spans="2:10" x14ac:dyDescent="0.35">
      <c r="B19187" s="12" t="s">
        <v>66457</v>
      </c>
      <c r="C19187" s="9" t="s">
        <v>59509</v>
      </c>
      <c r="D19187" s="9">
        <v>1</v>
      </c>
      <c r="E19187" t="s">
        <v>62480</v>
      </c>
      <c r="F19187" s="4" t="s">
        <v>277</v>
      </c>
      <c r="G19187" t="s">
        <v>62453</v>
      </c>
      <c r="H19187" t="s">
        <v>62456</v>
      </c>
      <c r="I19187" t="s">
        <v>62455</v>
      </c>
      <c r="J19187" t="s">
        <v>62471</v>
      </c>
    </row>
    <row r="19188" spans="2:10" x14ac:dyDescent="0.35">
      <c r="B19188" s="12" t="s">
        <v>66458</v>
      </c>
      <c r="C19188" s="9" t="s">
        <v>59509</v>
      </c>
      <c r="D19188" s="9">
        <v>1</v>
      </c>
      <c r="E19188" t="s">
        <v>62481</v>
      </c>
      <c r="F19188" s="4" t="s">
        <v>276</v>
      </c>
      <c r="G19188" t="s">
        <v>22342</v>
      </c>
      <c r="H19188" t="s">
        <v>62482</v>
      </c>
      <c r="I19188" t="s">
        <v>2395</v>
      </c>
      <c r="J19188" t="s">
        <v>11633</v>
      </c>
    </row>
    <row r="19189" spans="2:10" x14ac:dyDescent="0.35">
      <c r="B19189" s="12" t="s">
        <v>66459</v>
      </c>
      <c r="C19189" s="9" t="s">
        <v>59509</v>
      </c>
      <c r="D19189" s="9">
        <v>1</v>
      </c>
      <c r="E19189" t="s">
        <v>62483</v>
      </c>
      <c r="F19189" s="4" t="s">
        <v>275</v>
      </c>
      <c r="G19189" t="s">
        <v>62484</v>
      </c>
      <c r="H19189" t="s">
        <v>62485</v>
      </c>
      <c r="I19189" t="s">
        <v>62486</v>
      </c>
      <c r="J19189" t="s">
        <v>62487</v>
      </c>
    </row>
    <row r="19190" spans="2:10" x14ac:dyDescent="0.35">
      <c r="B19190" s="12" t="s">
        <v>66460</v>
      </c>
      <c r="C19190" s="9" t="s">
        <v>59509</v>
      </c>
      <c r="D19190" s="9">
        <v>1</v>
      </c>
      <c r="E19190" t="s">
        <v>62488</v>
      </c>
      <c r="F19190" s="4" t="s">
        <v>277</v>
      </c>
      <c r="G19190" t="s">
        <v>62453</v>
      </c>
      <c r="H19190" t="s">
        <v>62456</v>
      </c>
      <c r="I19190" t="s">
        <v>62455</v>
      </c>
      <c r="J19190" t="s">
        <v>62471</v>
      </c>
    </row>
    <row r="19191" spans="2:10" x14ac:dyDescent="0.35">
      <c r="B19191" s="12" t="s">
        <v>66461</v>
      </c>
      <c r="C19191" s="9" t="s">
        <v>59509</v>
      </c>
      <c r="D19191" s="9">
        <v>1</v>
      </c>
      <c r="E19191" t="s">
        <v>62489</v>
      </c>
      <c r="F19191" s="4" t="s">
        <v>277</v>
      </c>
      <c r="G19191" t="s">
        <v>62490</v>
      </c>
      <c r="H19191" t="s">
        <v>62491</v>
      </c>
      <c r="I19191" t="s">
        <v>62492</v>
      </c>
      <c r="J19191" t="s">
        <v>62493</v>
      </c>
    </row>
    <row r="19192" spans="2:10" x14ac:dyDescent="0.35">
      <c r="B19192" s="12" t="s">
        <v>66462</v>
      </c>
      <c r="C19192" s="9" t="s">
        <v>59509</v>
      </c>
      <c r="D19192" s="9">
        <v>1</v>
      </c>
      <c r="E19192" t="s">
        <v>62494</v>
      </c>
      <c r="F19192" s="4" t="s">
        <v>276</v>
      </c>
      <c r="G19192" t="s">
        <v>30945</v>
      </c>
      <c r="H19192" t="s">
        <v>1557</v>
      </c>
      <c r="I19192" t="s">
        <v>2816</v>
      </c>
    </row>
    <row r="19193" spans="2:10" x14ac:dyDescent="0.35">
      <c r="B19193" s="12" t="s">
        <v>66463</v>
      </c>
      <c r="C19193" s="9" t="s">
        <v>59509</v>
      </c>
      <c r="D19193" s="9">
        <v>1</v>
      </c>
      <c r="E19193" t="s">
        <v>62495</v>
      </c>
      <c r="F19193" s="4" t="s">
        <v>276</v>
      </c>
      <c r="G19193" t="s">
        <v>62496</v>
      </c>
      <c r="H19193" t="s">
        <v>62497</v>
      </c>
      <c r="I19193" t="s">
        <v>62498</v>
      </c>
    </row>
    <row r="19194" spans="2:10" x14ac:dyDescent="0.35">
      <c r="B19194" s="12" t="s">
        <v>66464</v>
      </c>
      <c r="C19194" s="9" t="s">
        <v>59509</v>
      </c>
      <c r="D19194" s="9">
        <v>1</v>
      </c>
      <c r="E19194" t="s">
        <v>62499</v>
      </c>
      <c r="F19194" s="4" t="s">
        <v>276</v>
      </c>
      <c r="G19194" t="s">
        <v>62500</v>
      </c>
      <c r="H19194">
        <v>3</v>
      </c>
      <c r="I19194" t="s">
        <v>62501</v>
      </c>
      <c r="J19194">
        <v>5</v>
      </c>
    </row>
    <row r="19195" spans="2:10" x14ac:dyDescent="0.35">
      <c r="B19195" s="12" t="s">
        <v>66465</v>
      </c>
      <c r="C19195" s="9" t="s">
        <v>59509</v>
      </c>
      <c r="D19195" s="9">
        <v>1</v>
      </c>
      <c r="E19195" t="s">
        <v>62502</v>
      </c>
      <c r="F19195" s="4" t="s">
        <v>274</v>
      </c>
      <c r="G19195" t="s">
        <v>62503</v>
      </c>
      <c r="H19195" t="s">
        <v>62504</v>
      </c>
      <c r="I19195" t="s">
        <v>62505</v>
      </c>
      <c r="J19195" t="s">
        <v>62506</v>
      </c>
    </row>
    <row r="19196" spans="2:10" x14ac:dyDescent="0.35">
      <c r="B19196" s="12" t="s">
        <v>66466</v>
      </c>
      <c r="C19196" s="9" t="s">
        <v>59509</v>
      </c>
      <c r="D19196" s="9">
        <v>1</v>
      </c>
      <c r="E19196" t="s">
        <v>62507</v>
      </c>
      <c r="F19196" s="4" t="s">
        <v>275</v>
      </c>
      <c r="G19196" t="s">
        <v>1557</v>
      </c>
      <c r="H19196" t="s">
        <v>2386</v>
      </c>
      <c r="I19196" t="s">
        <v>8730</v>
      </c>
    </row>
    <row r="19197" spans="2:10" x14ac:dyDescent="0.35">
      <c r="B19197" s="12" t="s">
        <v>66467</v>
      </c>
      <c r="C19197" s="9" t="s">
        <v>59509</v>
      </c>
      <c r="D19197" s="9">
        <v>1</v>
      </c>
      <c r="E19197" t="s">
        <v>62508</v>
      </c>
      <c r="F19197" s="4" t="s">
        <v>276</v>
      </c>
      <c r="G19197">
        <v>1</v>
      </c>
      <c r="H19197">
        <v>2</v>
      </c>
      <c r="I19197">
        <v>3</v>
      </c>
      <c r="J19197">
        <v>4</v>
      </c>
    </row>
    <row r="19198" spans="2:10" x14ac:dyDescent="0.35">
      <c r="B19198" s="12" t="s">
        <v>66468</v>
      </c>
      <c r="C19198" s="9" t="s">
        <v>59509</v>
      </c>
      <c r="D19198" s="9">
        <v>1</v>
      </c>
      <c r="E19198" t="s">
        <v>62509</v>
      </c>
      <c r="F19198" s="4" t="s">
        <v>275</v>
      </c>
      <c r="G19198" t="s">
        <v>62510</v>
      </c>
      <c r="H19198" t="s">
        <v>62511</v>
      </c>
      <c r="I19198" t="s">
        <v>2767</v>
      </c>
      <c r="J19198" t="s">
        <v>62512</v>
      </c>
    </row>
    <row r="19199" spans="2:10" x14ac:dyDescent="0.35">
      <c r="B19199" s="12" t="s">
        <v>66469</v>
      </c>
      <c r="C19199" s="9" t="s">
        <v>59509</v>
      </c>
      <c r="D19199" s="9">
        <v>1</v>
      </c>
      <c r="E19199" t="s">
        <v>62513</v>
      </c>
      <c r="F19199" s="4" t="s">
        <v>274</v>
      </c>
      <c r="G19199" t="s">
        <v>2767</v>
      </c>
      <c r="H19199" t="s">
        <v>2769</v>
      </c>
      <c r="I19199" t="s">
        <v>62512</v>
      </c>
      <c r="J19199" t="s">
        <v>62514</v>
      </c>
    </row>
    <row r="19200" spans="2:10" x14ac:dyDescent="0.35">
      <c r="B19200" s="12" t="s">
        <v>66470</v>
      </c>
      <c r="C19200" s="9" t="s">
        <v>59509</v>
      </c>
      <c r="D19200" s="9">
        <v>1</v>
      </c>
      <c r="E19200" t="s">
        <v>62515</v>
      </c>
      <c r="F19200" s="4" t="s">
        <v>277</v>
      </c>
      <c r="G19200" t="s">
        <v>62512</v>
      </c>
      <c r="H19200" t="s">
        <v>2769</v>
      </c>
      <c r="I19200" t="s">
        <v>2767</v>
      </c>
      <c r="J19200" t="s">
        <v>4544</v>
      </c>
    </row>
    <row r="19201" spans="2:10" x14ac:dyDescent="0.35">
      <c r="B19201" s="12" t="s">
        <v>66471</v>
      </c>
      <c r="C19201" s="9" t="s">
        <v>59509</v>
      </c>
      <c r="D19201" s="9">
        <v>1</v>
      </c>
      <c r="E19201" t="s">
        <v>62516</v>
      </c>
      <c r="F19201" s="4" t="s">
        <v>276</v>
      </c>
      <c r="G19201" t="s">
        <v>4544</v>
      </c>
      <c r="H19201" t="s">
        <v>4546</v>
      </c>
      <c r="I19201" t="s">
        <v>2767</v>
      </c>
      <c r="J19201" t="s">
        <v>62512</v>
      </c>
    </row>
    <row r="19202" spans="2:10" x14ac:dyDescent="0.35">
      <c r="B19202" s="12" t="s">
        <v>66472</v>
      </c>
      <c r="C19202" s="9" t="s">
        <v>59509</v>
      </c>
      <c r="D19202" s="9">
        <v>1</v>
      </c>
      <c r="E19202" t="s">
        <v>62517</v>
      </c>
      <c r="F19202" s="4" t="s">
        <v>275</v>
      </c>
      <c r="G19202" t="s">
        <v>4544</v>
      </c>
      <c r="H19202" t="s">
        <v>4546</v>
      </c>
      <c r="I19202" t="s">
        <v>2767</v>
      </c>
      <c r="J19202" t="s">
        <v>62512</v>
      </c>
    </row>
    <row r="19203" spans="2:10" x14ac:dyDescent="0.35">
      <c r="B19203" s="12" t="s">
        <v>66473</v>
      </c>
      <c r="C19203" s="9" t="s">
        <v>59509</v>
      </c>
      <c r="D19203" s="9">
        <v>1</v>
      </c>
      <c r="E19203" t="s">
        <v>62518</v>
      </c>
      <c r="F19203" s="4" t="s">
        <v>275</v>
      </c>
      <c r="G19203" t="s">
        <v>4546</v>
      </c>
      <c r="H19203" t="s">
        <v>2767</v>
      </c>
      <c r="I19203" t="s">
        <v>2769</v>
      </c>
    </row>
    <row r="19204" spans="2:10" x14ac:dyDescent="0.35">
      <c r="B19204" s="12" t="s">
        <v>66474</v>
      </c>
      <c r="C19204" s="9" t="s">
        <v>59509</v>
      </c>
      <c r="D19204" s="9">
        <v>1</v>
      </c>
      <c r="E19204" t="s">
        <v>62519</v>
      </c>
      <c r="F19204" s="4" t="s">
        <v>275</v>
      </c>
      <c r="G19204" t="s">
        <v>4546</v>
      </c>
      <c r="H19204" t="s">
        <v>2767</v>
      </c>
      <c r="I19204" t="s">
        <v>2769</v>
      </c>
    </row>
    <row r="19205" spans="2:10" x14ac:dyDescent="0.35">
      <c r="B19205" s="12" t="s">
        <v>66475</v>
      </c>
      <c r="C19205" s="9" t="s">
        <v>59509</v>
      </c>
      <c r="D19205" s="9">
        <v>1</v>
      </c>
      <c r="E19205" t="s">
        <v>62520</v>
      </c>
      <c r="F19205" s="4" t="s">
        <v>275</v>
      </c>
      <c r="G19205" t="s">
        <v>2767</v>
      </c>
      <c r="H19205" t="s">
        <v>2768</v>
      </c>
      <c r="I19205" t="s">
        <v>2769</v>
      </c>
    </row>
    <row r="19206" spans="2:10" x14ac:dyDescent="0.35">
      <c r="B19206" s="12" t="s">
        <v>66476</v>
      </c>
      <c r="C19206" s="9" t="s">
        <v>18200</v>
      </c>
      <c r="D19206" s="9">
        <v>1</v>
      </c>
      <c r="E19206" t="s">
        <v>62521</v>
      </c>
      <c r="F19206" s="4" t="s">
        <v>277</v>
      </c>
      <c r="G19206" t="s">
        <v>62522</v>
      </c>
      <c r="H19206" t="s">
        <v>62523</v>
      </c>
      <c r="I19206" t="s">
        <v>62524</v>
      </c>
      <c r="J19206" t="s">
        <v>62525</v>
      </c>
    </row>
    <row r="19207" spans="2:10" x14ac:dyDescent="0.35">
      <c r="B19207" s="12" t="s">
        <v>66477</v>
      </c>
      <c r="C19207" s="9" t="s">
        <v>18200</v>
      </c>
      <c r="D19207" s="9">
        <v>1</v>
      </c>
      <c r="E19207" t="s">
        <v>62526</v>
      </c>
      <c r="F19207" s="4" t="s">
        <v>276</v>
      </c>
      <c r="G19207" t="s">
        <v>62527</v>
      </c>
      <c r="H19207" t="s">
        <v>62528</v>
      </c>
      <c r="I19207" t="s">
        <v>62529</v>
      </c>
      <c r="J19207" t="s">
        <v>62530</v>
      </c>
    </row>
    <row r="19208" spans="2:10" x14ac:dyDescent="0.35">
      <c r="B19208" s="12" t="s">
        <v>66478</v>
      </c>
      <c r="C19208" s="9" t="s">
        <v>18200</v>
      </c>
      <c r="D19208" s="9">
        <v>1</v>
      </c>
      <c r="E19208" t="s">
        <v>62531</v>
      </c>
      <c r="F19208" s="4" t="s">
        <v>276</v>
      </c>
      <c r="G19208" t="s">
        <v>62532</v>
      </c>
      <c r="H19208" t="s">
        <v>62533</v>
      </c>
      <c r="I19208" t="s">
        <v>62534</v>
      </c>
      <c r="J19208" t="s">
        <v>62535</v>
      </c>
    </row>
    <row r="19209" spans="2:10" x14ac:dyDescent="0.35">
      <c r="B19209" s="12" t="s">
        <v>66479</v>
      </c>
      <c r="C19209" s="9" t="s">
        <v>18200</v>
      </c>
      <c r="D19209" s="9">
        <v>1</v>
      </c>
      <c r="E19209" t="s">
        <v>62536</v>
      </c>
      <c r="F19209" s="4" t="s">
        <v>275</v>
      </c>
      <c r="G19209" t="s">
        <v>62537</v>
      </c>
      <c r="H19209" t="s">
        <v>62538</v>
      </c>
      <c r="I19209" t="s">
        <v>62539</v>
      </c>
      <c r="J19209" t="s">
        <v>62540</v>
      </c>
    </row>
    <row r="19210" spans="2:10" x14ac:dyDescent="0.35">
      <c r="B19210" s="12" t="s">
        <v>66480</v>
      </c>
      <c r="C19210" s="9" t="s">
        <v>18200</v>
      </c>
      <c r="D19210" s="9">
        <v>1</v>
      </c>
      <c r="E19210" t="s">
        <v>62541</v>
      </c>
      <c r="F19210" s="4" t="s">
        <v>275</v>
      </c>
      <c r="G19210" t="s">
        <v>62542</v>
      </c>
      <c r="H19210" t="s">
        <v>62528</v>
      </c>
      <c r="I19210" t="s">
        <v>62529</v>
      </c>
      <c r="J19210" t="s">
        <v>62530</v>
      </c>
    </row>
    <row r="19211" spans="2:10" x14ac:dyDescent="0.35">
      <c r="B19211" s="12" t="s">
        <v>66481</v>
      </c>
      <c r="C19211" s="9" t="s">
        <v>18200</v>
      </c>
      <c r="D19211" s="9">
        <v>1</v>
      </c>
      <c r="E19211" t="s">
        <v>62543</v>
      </c>
      <c r="F19211" s="4" t="s">
        <v>277</v>
      </c>
      <c r="G19211" t="s">
        <v>62532</v>
      </c>
      <c r="H19211" t="s">
        <v>62533</v>
      </c>
      <c r="I19211" t="s">
        <v>62534</v>
      </c>
      <c r="J19211" t="s">
        <v>62535</v>
      </c>
    </row>
    <row r="19212" spans="2:10" x14ac:dyDescent="0.35">
      <c r="B19212" s="12" t="s">
        <v>66482</v>
      </c>
      <c r="C19212" s="9" t="s">
        <v>18200</v>
      </c>
      <c r="D19212" s="9">
        <v>1</v>
      </c>
      <c r="E19212" t="s">
        <v>62544</v>
      </c>
      <c r="F19212" s="4" t="s">
        <v>277</v>
      </c>
      <c r="G19212" t="s">
        <v>62537</v>
      </c>
      <c r="H19212" t="s">
        <v>62538</v>
      </c>
      <c r="I19212" t="s">
        <v>62545</v>
      </c>
      <c r="J19212" t="s">
        <v>62540</v>
      </c>
    </row>
    <row r="19213" spans="2:10" x14ac:dyDescent="0.35">
      <c r="B19213" s="12" t="s">
        <v>66483</v>
      </c>
      <c r="C19213" s="9" t="s">
        <v>18200</v>
      </c>
      <c r="D19213" s="9">
        <v>1</v>
      </c>
      <c r="E19213" t="s">
        <v>62546</v>
      </c>
      <c r="F19213" s="4" t="s">
        <v>276</v>
      </c>
      <c r="G19213" t="s">
        <v>62547</v>
      </c>
      <c r="H19213" t="s">
        <v>62548</v>
      </c>
      <c r="I19213" t="s">
        <v>62549</v>
      </c>
      <c r="J19213" t="s">
        <v>62550</v>
      </c>
    </row>
    <row r="19214" spans="2:10" x14ac:dyDescent="0.35">
      <c r="B19214" s="12" t="s">
        <v>66484</v>
      </c>
      <c r="C19214" s="9" t="s">
        <v>18200</v>
      </c>
      <c r="D19214" s="9">
        <v>1</v>
      </c>
      <c r="E19214" t="s">
        <v>62551</v>
      </c>
      <c r="F19214" s="4" t="s">
        <v>276</v>
      </c>
      <c r="G19214" t="s">
        <v>62552</v>
      </c>
      <c r="H19214" t="s">
        <v>62553</v>
      </c>
      <c r="I19214" t="s">
        <v>62554</v>
      </c>
      <c r="J19214" t="s">
        <v>62555</v>
      </c>
    </row>
    <row r="19215" spans="2:10" x14ac:dyDescent="0.35">
      <c r="B19215" s="12" t="s">
        <v>66485</v>
      </c>
      <c r="C19215" s="9" t="s">
        <v>18200</v>
      </c>
      <c r="D19215" s="9">
        <v>1</v>
      </c>
      <c r="E19215" t="s">
        <v>62556</v>
      </c>
      <c r="F19215" s="4" t="s">
        <v>276</v>
      </c>
      <c r="G19215" t="s">
        <v>62547</v>
      </c>
      <c r="H19215" t="s">
        <v>62548</v>
      </c>
      <c r="I19215" t="s">
        <v>62557</v>
      </c>
      <c r="J19215" t="s">
        <v>62558</v>
      </c>
    </row>
    <row r="19216" spans="2:10" x14ac:dyDescent="0.35">
      <c r="B19216" s="12" t="s">
        <v>66486</v>
      </c>
      <c r="C19216" s="9" t="s">
        <v>18200</v>
      </c>
      <c r="D19216" s="9">
        <v>1</v>
      </c>
      <c r="E19216" t="s">
        <v>62559</v>
      </c>
      <c r="F19216" s="4" t="s">
        <v>277</v>
      </c>
      <c r="G19216" t="s">
        <v>62552</v>
      </c>
      <c r="H19216" t="s">
        <v>62553</v>
      </c>
      <c r="I19216" t="s">
        <v>62554</v>
      </c>
      <c r="J19216" t="s">
        <v>62560</v>
      </c>
    </row>
    <row r="19217" spans="2:10" x14ac:dyDescent="0.35">
      <c r="B19217" s="12" t="s">
        <v>66487</v>
      </c>
      <c r="C19217" s="9" t="s">
        <v>18200</v>
      </c>
      <c r="D19217" s="9">
        <v>1</v>
      </c>
      <c r="E19217" t="s">
        <v>62561</v>
      </c>
      <c r="F19217" s="4" t="s">
        <v>274</v>
      </c>
      <c r="G19217" t="s">
        <v>62562</v>
      </c>
      <c r="H19217" t="s">
        <v>62563</v>
      </c>
      <c r="I19217" t="s">
        <v>62564</v>
      </c>
      <c r="J19217" t="s">
        <v>62565</v>
      </c>
    </row>
    <row r="19218" spans="2:10" x14ac:dyDescent="0.35">
      <c r="B19218" s="12" t="s">
        <v>66488</v>
      </c>
      <c r="C19218" s="9" t="s">
        <v>18200</v>
      </c>
      <c r="D19218" s="9">
        <v>1</v>
      </c>
      <c r="E19218" t="s">
        <v>62566</v>
      </c>
      <c r="F19218" s="4" t="s">
        <v>275</v>
      </c>
      <c r="G19218" t="s">
        <v>62356</v>
      </c>
      <c r="H19218" t="s">
        <v>62357</v>
      </c>
      <c r="I19218" t="s">
        <v>62567</v>
      </c>
      <c r="J19218" t="s">
        <v>62568</v>
      </c>
    </row>
    <row r="19219" spans="2:10" x14ac:dyDescent="0.35">
      <c r="B19219" s="12" t="s">
        <v>66489</v>
      </c>
      <c r="C19219" s="9" t="s">
        <v>18200</v>
      </c>
      <c r="D19219" s="9">
        <v>1</v>
      </c>
      <c r="E19219" t="s">
        <v>62569</v>
      </c>
      <c r="F19219" s="4" t="s">
        <v>275</v>
      </c>
      <c r="G19219" t="s">
        <v>62570</v>
      </c>
      <c r="H19219" t="s">
        <v>62571</v>
      </c>
      <c r="I19219" t="s">
        <v>62572</v>
      </c>
      <c r="J19219" t="s">
        <v>62573</v>
      </c>
    </row>
    <row r="19220" spans="2:10" x14ac:dyDescent="0.35">
      <c r="B19220" s="12" t="s">
        <v>66490</v>
      </c>
      <c r="C19220" s="9" t="s">
        <v>18200</v>
      </c>
      <c r="D19220" s="9">
        <v>1</v>
      </c>
      <c r="E19220" t="s">
        <v>62574</v>
      </c>
      <c r="F19220" s="4" t="s">
        <v>274</v>
      </c>
      <c r="G19220" t="s">
        <v>62575</v>
      </c>
      <c r="H19220" t="s">
        <v>62576</v>
      </c>
      <c r="I19220" t="s">
        <v>62577</v>
      </c>
      <c r="J19220" t="s">
        <v>62578</v>
      </c>
    </row>
    <row r="19221" spans="2:10" x14ac:dyDescent="0.35">
      <c r="B19221" s="12" t="s">
        <v>66491</v>
      </c>
      <c r="C19221" s="9" t="s">
        <v>18200</v>
      </c>
      <c r="D19221" s="9">
        <v>1</v>
      </c>
      <c r="E19221" t="s">
        <v>62579</v>
      </c>
      <c r="F19221" s="4" t="s">
        <v>274</v>
      </c>
      <c r="G19221" t="s">
        <v>62563</v>
      </c>
      <c r="H19221" t="s">
        <v>62580</v>
      </c>
      <c r="I19221" t="s">
        <v>62581</v>
      </c>
      <c r="J19221" t="s">
        <v>62562</v>
      </c>
    </row>
    <row r="19222" spans="2:10" x14ac:dyDescent="0.35">
      <c r="B19222" s="12" t="s">
        <v>66492</v>
      </c>
      <c r="C19222" s="9" t="s">
        <v>59512</v>
      </c>
      <c r="D19222" s="9">
        <v>1</v>
      </c>
      <c r="E19222" t="s">
        <v>62582</v>
      </c>
      <c r="F19222" s="4" t="s">
        <v>275</v>
      </c>
      <c r="G19222">
        <v>6</v>
      </c>
      <c r="H19222">
        <v>10</v>
      </c>
      <c r="I19222">
        <v>15</v>
      </c>
      <c r="J19222">
        <v>20</v>
      </c>
    </row>
    <row r="19223" spans="2:10" x14ac:dyDescent="0.35">
      <c r="B19223" s="12" t="s">
        <v>66493</v>
      </c>
      <c r="C19223" s="9" t="s">
        <v>59512</v>
      </c>
      <c r="D19223" s="9">
        <v>1</v>
      </c>
      <c r="E19223" t="s">
        <v>62583</v>
      </c>
      <c r="F19223" s="4" t="s">
        <v>276</v>
      </c>
      <c r="G19223" t="s">
        <v>62584</v>
      </c>
      <c r="H19223" t="s">
        <v>62585</v>
      </c>
      <c r="I19223" t="s">
        <v>62586</v>
      </c>
      <c r="J19223" t="s">
        <v>62587</v>
      </c>
    </row>
    <row r="19224" spans="2:10" x14ac:dyDescent="0.35">
      <c r="B19224" s="12" t="s">
        <v>66494</v>
      </c>
      <c r="C19224" s="9" t="s">
        <v>59512</v>
      </c>
      <c r="D19224" s="9">
        <v>1</v>
      </c>
      <c r="E19224" t="s">
        <v>62588</v>
      </c>
      <c r="F19224" s="4" t="s">
        <v>275</v>
      </c>
      <c r="G19224" t="s">
        <v>21504</v>
      </c>
      <c r="H19224" t="s">
        <v>8609</v>
      </c>
      <c r="I19224" t="s">
        <v>57347</v>
      </c>
      <c r="J19224" t="s">
        <v>57461</v>
      </c>
    </row>
    <row r="19225" spans="2:10" x14ac:dyDescent="0.35">
      <c r="B19225" s="12" t="s">
        <v>66495</v>
      </c>
      <c r="C19225" s="9" t="s">
        <v>59512</v>
      </c>
      <c r="D19225" s="9">
        <v>1</v>
      </c>
      <c r="E19225" t="s">
        <v>62589</v>
      </c>
      <c r="F19225" s="4" t="s">
        <v>276</v>
      </c>
      <c r="G19225" t="s">
        <v>62590</v>
      </c>
      <c r="H19225" t="s">
        <v>8609</v>
      </c>
      <c r="I19225" t="s">
        <v>57347</v>
      </c>
      <c r="J19225" t="s">
        <v>57461</v>
      </c>
    </row>
    <row r="19226" spans="2:10" x14ac:dyDescent="0.35">
      <c r="B19226" s="12" t="s">
        <v>66496</v>
      </c>
      <c r="C19226" s="9" t="s">
        <v>59512</v>
      </c>
      <c r="D19226" s="9">
        <v>1</v>
      </c>
      <c r="E19226" t="s">
        <v>62591</v>
      </c>
      <c r="F19226" s="4" t="s">
        <v>274</v>
      </c>
      <c r="G19226" t="s">
        <v>59269</v>
      </c>
      <c r="H19226" t="s">
        <v>33264</v>
      </c>
      <c r="I19226" t="s">
        <v>18468</v>
      </c>
      <c r="J19226" t="s">
        <v>57590</v>
      </c>
    </row>
    <row r="19227" spans="2:10" x14ac:dyDescent="0.35">
      <c r="B19227" s="12" t="s">
        <v>66497</v>
      </c>
      <c r="C19227" s="9" t="s">
        <v>59512</v>
      </c>
      <c r="D19227" s="9">
        <v>1</v>
      </c>
      <c r="E19227" t="s">
        <v>62592</v>
      </c>
      <c r="F19227" s="4" t="s">
        <v>276</v>
      </c>
      <c r="G19227" t="s">
        <v>62593</v>
      </c>
      <c r="H19227" t="s">
        <v>62594</v>
      </c>
      <c r="I19227" t="s">
        <v>8499</v>
      </c>
      <c r="J19227" t="s">
        <v>62595</v>
      </c>
    </row>
    <row r="19228" spans="2:10" x14ac:dyDescent="0.35">
      <c r="B19228" s="12" t="s">
        <v>66498</v>
      </c>
      <c r="C19228" s="9" t="s">
        <v>59512</v>
      </c>
      <c r="D19228" s="9">
        <v>1</v>
      </c>
      <c r="E19228" t="s">
        <v>62596</v>
      </c>
      <c r="F19228" s="4" t="s">
        <v>277</v>
      </c>
      <c r="G19228" t="s">
        <v>62597</v>
      </c>
      <c r="H19228" t="s">
        <v>62598</v>
      </c>
      <c r="I19228" t="s">
        <v>62599</v>
      </c>
      <c r="J19228" t="s">
        <v>62600</v>
      </c>
    </row>
    <row r="19229" spans="2:10" x14ac:dyDescent="0.35">
      <c r="B19229" s="12" t="s">
        <v>66499</v>
      </c>
      <c r="C19229" s="9" t="s">
        <v>59512</v>
      </c>
      <c r="D19229" s="9">
        <v>1</v>
      </c>
      <c r="E19229" t="s">
        <v>62601</v>
      </c>
      <c r="F19229" s="4" t="s">
        <v>276</v>
      </c>
      <c r="G19229" t="s">
        <v>1476</v>
      </c>
      <c r="H19229" t="s">
        <v>1143</v>
      </c>
      <c r="I19229" t="s">
        <v>62602</v>
      </c>
      <c r="J19229" t="s">
        <v>62603</v>
      </c>
    </row>
    <row r="19230" spans="2:10" x14ac:dyDescent="0.35">
      <c r="B19230" s="12" t="s">
        <v>66500</v>
      </c>
      <c r="C19230" s="9" t="s">
        <v>59512</v>
      </c>
      <c r="D19230" s="9">
        <v>1</v>
      </c>
      <c r="E19230" t="s">
        <v>62604</v>
      </c>
      <c r="F19230" s="4" t="s">
        <v>274</v>
      </c>
      <c r="G19230" t="s">
        <v>8624</v>
      </c>
      <c r="H19230" t="s">
        <v>62605</v>
      </c>
      <c r="I19230" t="s">
        <v>5391</v>
      </c>
      <c r="J19230" t="s">
        <v>2382</v>
      </c>
    </row>
    <row r="19231" spans="2:10" x14ac:dyDescent="0.35">
      <c r="B19231" s="12" t="s">
        <v>66501</v>
      </c>
      <c r="C19231" s="9" t="s">
        <v>59512</v>
      </c>
      <c r="D19231" s="9">
        <v>1</v>
      </c>
      <c r="E19231" t="s">
        <v>62606</v>
      </c>
      <c r="F19231" s="4" t="s">
        <v>274</v>
      </c>
      <c r="G19231" t="s">
        <v>62607</v>
      </c>
      <c r="H19231" t="s">
        <v>62608</v>
      </c>
      <c r="I19231" t="s">
        <v>62609</v>
      </c>
      <c r="J19231" t="s">
        <v>62610</v>
      </c>
    </row>
    <row r="19232" spans="2:10" x14ac:dyDescent="0.35">
      <c r="B19232" s="12" t="s">
        <v>66502</v>
      </c>
      <c r="C19232" s="9" t="s">
        <v>59512</v>
      </c>
      <c r="D19232" s="9">
        <v>1</v>
      </c>
      <c r="E19232" t="s">
        <v>62611</v>
      </c>
      <c r="F19232" s="4" t="s">
        <v>277</v>
      </c>
      <c r="G19232" t="s">
        <v>62612</v>
      </c>
      <c r="H19232" t="s">
        <v>62613</v>
      </c>
      <c r="I19232" t="s">
        <v>18468</v>
      </c>
      <c r="J19232" t="s">
        <v>62614</v>
      </c>
    </row>
    <row r="19233" spans="2:10" x14ac:dyDescent="0.35">
      <c r="B19233" s="12" t="s">
        <v>66503</v>
      </c>
      <c r="C19233" s="9" t="s">
        <v>59512</v>
      </c>
      <c r="D19233" s="9">
        <v>1</v>
      </c>
      <c r="E19233" t="s">
        <v>62615</v>
      </c>
      <c r="F19233" s="4" t="s">
        <v>276</v>
      </c>
      <c r="G19233" t="s">
        <v>8608</v>
      </c>
      <c r="H19233" t="s">
        <v>21504</v>
      </c>
      <c r="I19233" t="s">
        <v>8609</v>
      </c>
      <c r="J19233" t="s">
        <v>3618</v>
      </c>
    </row>
    <row r="19234" spans="2:10" x14ac:dyDescent="0.35">
      <c r="B19234" s="12" t="s">
        <v>66504</v>
      </c>
      <c r="C19234" s="9" t="s">
        <v>59512</v>
      </c>
      <c r="D19234" s="9">
        <v>1</v>
      </c>
      <c r="E19234" t="s">
        <v>62616</v>
      </c>
      <c r="F19234" s="4" t="s">
        <v>276</v>
      </c>
      <c r="G19234" t="s">
        <v>2077</v>
      </c>
      <c r="H19234" t="s">
        <v>62617</v>
      </c>
      <c r="I19234" t="s">
        <v>8609</v>
      </c>
      <c r="J19234" t="s">
        <v>62618</v>
      </c>
    </row>
    <row r="19235" spans="2:10" x14ac:dyDescent="0.35">
      <c r="B19235" s="12" t="s">
        <v>66505</v>
      </c>
      <c r="C19235" s="9" t="s">
        <v>59512</v>
      </c>
      <c r="D19235" s="9">
        <v>1</v>
      </c>
      <c r="E19235" t="s">
        <v>62619</v>
      </c>
      <c r="F19235" s="4" t="s">
        <v>277</v>
      </c>
      <c r="G19235" t="s">
        <v>62620</v>
      </c>
      <c r="H19235" t="s">
        <v>62621</v>
      </c>
      <c r="I19235" t="s">
        <v>62622</v>
      </c>
      <c r="J19235" t="s">
        <v>62623</v>
      </c>
    </row>
    <row r="19236" spans="2:10" x14ac:dyDescent="0.35">
      <c r="B19236" s="12" t="s">
        <v>66506</v>
      </c>
      <c r="C19236" s="9" t="s">
        <v>59512</v>
      </c>
      <c r="D19236" s="9">
        <v>1</v>
      </c>
      <c r="E19236" t="s">
        <v>62624</v>
      </c>
      <c r="F19236" s="4" t="s">
        <v>274</v>
      </c>
      <c r="G19236" t="s">
        <v>57590</v>
      </c>
      <c r="H19236" t="s">
        <v>62625</v>
      </c>
      <c r="I19236" t="s">
        <v>62626</v>
      </c>
      <c r="J19236" t="s">
        <v>18468</v>
      </c>
    </row>
    <row r="19237" spans="2:10" x14ac:dyDescent="0.35">
      <c r="B19237" s="12" t="s">
        <v>66507</v>
      </c>
      <c r="C19237" s="9" t="s">
        <v>59512</v>
      </c>
      <c r="D19237" s="9">
        <v>1</v>
      </c>
      <c r="E19237" t="s">
        <v>62627</v>
      </c>
      <c r="F19237" s="4" t="s">
        <v>275</v>
      </c>
      <c r="G19237" t="s">
        <v>57590</v>
      </c>
      <c r="H19237" t="s">
        <v>59411</v>
      </c>
      <c r="I19237" t="s">
        <v>62628</v>
      </c>
      <c r="J19237" t="s">
        <v>18468</v>
      </c>
    </row>
    <row r="19238" spans="2:10" x14ac:dyDescent="0.35">
      <c r="B19238" s="12" t="s">
        <v>66508</v>
      </c>
      <c r="C19238" s="9" t="s">
        <v>59512</v>
      </c>
      <c r="D19238" s="9">
        <v>1</v>
      </c>
      <c r="E19238" t="s">
        <v>62629</v>
      </c>
      <c r="F19238" s="4" t="s">
        <v>277</v>
      </c>
      <c r="G19238" t="s">
        <v>21504</v>
      </c>
      <c r="H19238" t="s">
        <v>62617</v>
      </c>
      <c r="I19238" t="s">
        <v>57461</v>
      </c>
      <c r="J19238" t="s">
        <v>62630</v>
      </c>
    </row>
    <row r="19239" spans="2:10" x14ac:dyDescent="0.35">
      <c r="B19239" s="12" t="s">
        <v>66509</v>
      </c>
      <c r="C19239" s="9" t="s">
        <v>59512</v>
      </c>
      <c r="D19239" s="9">
        <v>1</v>
      </c>
      <c r="E19239" t="s">
        <v>62631</v>
      </c>
      <c r="F19239" s="4" t="s">
        <v>274</v>
      </c>
      <c r="G19239" t="s">
        <v>59269</v>
      </c>
      <c r="H19239" t="s">
        <v>62626</v>
      </c>
      <c r="I19239" t="s">
        <v>18468</v>
      </c>
      <c r="J19239" t="s">
        <v>57590</v>
      </c>
    </row>
    <row r="19240" spans="2:10" x14ac:dyDescent="0.35">
      <c r="B19240" s="12" t="s">
        <v>66510</v>
      </c>
      <c r="C19240" s="9" t="s">
        <v>59512</v>
      </c>
      <c r="D19240" s="9">
        <v>1</v>
      </c>
      <c r="E19240" t="s">
        <v>62632</v>
      </c>
      <c r="F19240" s="4" t="s">
        <v>276</v>
      </c>
      <c r="G19240" t="s">
        <v>59269</v>
      </c>
      <c r="H19240" t="s">
        <v>57590</v>
      </c>
      <c r="I19240" t="s">
        <v>18468</v>
      </c>
      <c r="J19240" t="s">
        <v>62612</v>
      </c>
    </row>
    <row r="19241" spans="2:10" x14ac:dyDescent="0.35">
      <c r="B19241" s="12" t="s">
        <v>66511</v>
      </c>
      <c r="C19241" s="9" t="s">
        <v>59512</v>
      </c>
      <c r="D19241" s="9">
        <v>1</v>
      </c>
      <c r="E19241" t="s">
        <v>62633</v>
      </c>
      <c r="F19241" s="4" t="s">
        <v>275</v>
      </c>
      <c r="G19241" t="s">
        <v>62634</v>
      </c>
      <c r="H19241" t="s">
        <v>62635</v>
      </c>
      <c r="I19241" t="s">
        <v>62636</v>
      </c>
      <c r="J19241" t="s">
        <v>62637</v>
      </c>
    </row>
    <row r="19242" spans="2:10" x14ac:dyDescent="0.35">
      <c r="B19242" s="12" t="s">
        <v>66512</v>
      </c>
      <c r="C19242" s="9" t="s">
        <v>59512</v>
      </c>
      <c r="D19242" s="9">
        <v>1</v>
      </c>
      <c r="E19242" t="s">
        <v>62638</v>
      </c>
      <c r="F19242" s="4" t="s">
        <v>275</v>
      </c>
      <c r="G19242" t="s">
        <v>62634</v>
      </c>
      <c r="H19242" t="s">
        <v>62635</v>
      </c>
      <c r="I19242" t="s">
        <v>62636</v>
      </c>
      <c r="J19242" t="s">
        <v>62637</v>
      </c>
    </row>
    <row r="19243" spans="2:10" x14ac:dyDescent="0.35">
      <c r="B19243" s="12" t="s">
        <v>66513</v>
      </c>
      <c r="C19243" s="9" t="s">
        <v>59512</v>
      </c>
      <c r="D19243" s="9">
        <v>1</v>
      </c>
      <c r="E19243" t="s">
        <v>62639</v>
      </c>
      <c r="F19243" s="4" t="s">
        <v>276</v>
      </c>
      <c r="G19243" t="s">
        <v>62634</v>
      </c>
      <c r="H19243" t="s">
        <v>62635</v>
      </c>
      <c r="I19243" t="s">
        <v>62636</v>
      </c>
      <c r="J19243" t="s">
        <v>62637</v>
      </c>
    </row>
    <row r="19244" spans="2:10" x14ac:dyDescent="0.35">
      <c r="B19244" s="12" t="s">
        <v>66514</v>
      </c>
      <c r="C19244" s="9" t="s">
        <v>59512</v>
      </c>
      <c r="D19244" s="9">
        <v>1</v>
      </c>
      <c r="E19244" t="s">
        <v>62640</v>
      </c>
      <c r="F19244" s="4" t="s">
        <v>276</v>
      </c>
      <c r="G19244" t="s">
        <v>62634</v>
      </c>
      <c r="H19244" t="s">
        <v>62635</v>
      </c>
      <c r="I19244" t="s">
        <v>62636</v>
      </c>
      <c r="J19244" t="s">
        <v>62637</v>
      </c>
    </row>
    <row r="19245" spans="2:10" x14ac:dyDescent="0.35">
      <c r="B19245" s="12" t="s">
        <v>66515</v>
      </c>
      <c r="C19245" s="9" t="s">
        <v>59512</v>
      </c>
      <c r="D19245" s="9">
        <v>1</v>
      </c>
      <c r="E19245" t="s">
        <v>62641</v>
      </c>
      <c r="F19245" s="4" t="s">
        <v>276</v>
      </c>
      <c r="G19245" t="s">
        <v>62634</v>
      </c>
      <c r="H19245" t="s">
        <v>62635</v>
      </c>
      <c r="I19245" t="s">
        <v>62636</v>
      </c>
      <c r="J19245" t="s">
        <v>62637</v>
      </c>
    </row>
    <row r="19246" spans="2:10" x14ac:dyDescent="0.35">
      <c r="B19246" s="12" t="s">
        <v>66516</v>
      </c>
      <c r="C19246" s="9" t="s">
        <v>59512</v>
      </c>
      <c r="D19246" s="9">
        <v>1</v>
      </c>
      <c r="E19246" t="s">
        <v>62642</v>
      </c>
      <c r="F19246" s="4" t="s">
        <v>274</v>
      </c>
      <c r="G19246" t="s">
        <v>62643</v>
      </c>
      <c r="H19246" t="s">
        <v>62644</v>
      </c>
      <c r="I19246" t="s">
        <v>62645</v>
      </c>
      <c r="J19246" t="s">
        <v>62646</v>
      </c>
    </row>
    <row r="19247" spans="2:10" x14ac:dyDescent="0.35">
      <c r="B19247" s="12" t="s">
        <v>66517</v>
      </c>
      <c r="C19247" s="9" t="s">
        <v>59512</v>
      </c>
      <c r="D19247" s="9">
        <v>1</v>
      </c>
      <c r="E19247" t="s">
        <v>62647</v>
      </c>
      <c r="F19247" s="4" t="s">
        <v>275</v>
      </c>
      <c r="G19247" t="s">
        <v>18468</v>
      </c>
      <c r="H19247" t="s">
        <v>59268</v>
      </c>
      <c r="I19247" t="s">
        <v>62626</v>
      </c>
      <c r="J19247" t="s">
        <v>62612</v>
      </c>
    </row>
    <row r="19248" spans="2:10" x14ac:dyDescent="0.35">
      <c r="B19248" s="12" t="s">
        <v>66518</v>
      </c>
      <c r="C19248" s="9" t="s">
        <v>59512</v>
      </c>
      <c r="D19248" s="9">
        <v>1</v>
      </c>
      <c r="E19248" t="s">
        <v>62648</v>
      </c>
      <c r="F19248" s="4" t="s">
        <v>274</v>
      </c>
      <c r="G19248">
        <v>1</v>
      </c>
      <c r="H19248">
        <v>2</v>
      </c>
      <c r="I19248">
        <v>3</v>
      </c>
      <c r="J19248">
        <v>4</v>
      </c>
    </row>
    <row r="19249" spans="2:10" x14ac:dyDescent="0.35">
      <c r="B19249" s="12" t="s">
        <v>66519</v>
      </c>
      <c r="C19249" s="9" t="s">
        <v>59512</v>
      </c>
      <c r="D19249" s="9">
        <v>1</v>
      </c>
      <c r="E19249" t="s">
        <v>62649</v>
      </c>
      <c r="F19249" s="4" t="s">
        <v>276</v>
      </c>
      <c r="G19249" t="s">
        <v>61970</v>
      </c>
      <c r="H19249" t="s">
        <v>62650</v>
      </c>
      <c r="I19249" t="s">
        <v>57023</v>
      </c>
      <c r="J19249" t="s">
        <v>62651</v>
      </c>
    </row>
    <row r="19250" spans="2:10" x14ac:dyDescent="0.35">
      <c r="B19250" s="12" t="s">
        <v>66520</v>
      </c>
      <c r="C19250" s="9" t="s">
        <v>59512</v>
      </c>
      <c r="D19250" s="9">
        <v>1</v>
      </c>
      <c r="E19250" t="s">
        <v>62652</v>
      </c>
      <c r="F19250" s="4" t="s">
        <v>277</v>
      </c>
      <c r="G19250" t="s">
        <v>62653</v>
      </c>
      <c r="H19250" t="s">
        <v>62654</v>
      </c>
      <c r="I19250" t="s">
        <v>62655</v>
      </c>
      <c r="J19250" t="s">
        <v>62656</v>
      </c>
    </row>
    <row r="19251" spans="2:10" x14ac:dyDescent="0.35">
      <c r="B19251" s="12" t="s">
        <v>66521</v>
      </c>
      <c r="C19251" s="9" t="s">
        <v>59512</v>
      </c>
      <c r="D19251" s="9">
        <v>1</v>
      </c>
      <c r="E19251" t="s">
        <v>62657</v>
      </c>
      <c r="F19251" s="4" t="s">
        <v>276</v>
      </c>
      <c r="G19251" t="s">
        <v>62658</v>
      </c>
      <c r="H19251" t="s">
        <v>18372</v>
      </c>
      <c r="I19251" t="s">
        <v>62625</v>
      </c>
      <c r="J19251" t="s">
        <v>19494</v>
      </c>
    </row>
    <row r="19252" spans="2:10" x14ac:dyDescent="0.35">
      <c r="B19252" s="12" t="s">
        <v>66522</v>
      </c>
      <c r="C19252" s="9" t="s">
        <v>59512</v>
      </c>
      <c r="D19252" s="9">
        <v>1</v>
      </c>
      <c r="E19252" t="s">
        <v>62659</v>
      </c>
      <c r="F19252" s="4" t="s">
        <v>276</v>
      </c>
      <c r="G19252" t="s">
        <v>62658</v>
      </c>
      <c r="H19252" t="s">
        <v>18372</v>
      </c>
      <c r="I19252" t="s">
        <v>62625</v>
      </c>
      <c r="J19252" t="s">
        <v>19494</v>
      </c>
    </row>
    <row r="19253" spans="2:10" x14ac:dyDescent="0.35">
      <c r="B19253" s="12" t="s">
        <v>66523</v>
      </c>
      <c r="C19253" s="9" t="s">
        <v>59512</v>
      </c>
      <c r="D19253" s="9">
        <v>1</v>
      </c>
      <c r="E19253" t="s">
        <v>62660</v>
      </c>
      <c r="F19253" s="4" t="s">
        <v>276</v>
      </c>
      <c r="G19253" t="s">
        <v>62658</v>
      </c>
      <c r="H19253" t="s">
        <v>18372</v>
      </c>
      <c r="I19253" t="s">
        <v>62625</v>
      </c>
      <c r="J19253" t="s">
        <v>19494</v>
      </c>
    </row>
    <row r="19254" spans="2:10" x14ac:dyDescent="0.35">
      <c r="B19254" s="12" t="s">
        <v>66524</v>
      </c>
      <c r="C19254" s="9" t="s">
        <v>59512</v>
      </c>
      <c r="D19254" s="9">
        <v>1</v>
      </c>
      <c r="E19254" t="s">
        <v>62661</v>
      </c>
      <c r="F19254" s="4" t="s">
        <v>277</v>
      </c>
      <c r="G19254" t="s">
        <v>62662</v>
      </c>
      <c r="H19254" t="s">
        <v>62663</v>
      </c>
      <c r="I19254" t="s">
        <v>62664</v>
      </c>
      <c r="J19254" t="s">
        <v>62665</v>
      </c>
    </row>
    <row r="19255" spans="2:10" x14ac:dyDescent="0.35">
      <c r="B19255" s="12" t="s">
        <v>66525</v>
      </c>
      <c r="C19255" s="9" t="s">
        <v>59512</v>
      </c>
      <c r="D19255" s="9">
        <v>1</v>
      </c>
      <c r="E19255" t="s">
        <v>62666</v>
      </c>
      <c r="F19255" s="4" t="s">
        <v>274</v>
      </c>
      <c r="G19255" t="s">
        <v>62667</v>
      </c>
      <c r="H19255" t="s">
        <v>2386</v>
      </c>
      <c r="I19255" t="s">
        <v>8867</v>
      </c>
      <c r="J19255" t="s">
        <v>62668</v>
      </c>
    </row>
    <row r="19256" spans="2:10" x14ac:dyDescent="0.35">
      <c r="B19256" s="12" t="s">
        <v>66526</v>
      </c>
      <c r="C19256" s="9" t="s">
        <v>59512</v>
      </c>
      <c r="D19256" s="9">
        <v>1</v>
      </c>
      <c r="E19256" t="s">
        <v>62669</v>
      </c>
      <c r="F19256" s="4" t="s">
        <v>276</v>
      </c>
      <c r="G19256" t="s">
        <v>62670</v>
      </c>
      <c r="H19256" t="s">
        <v>62650</v>
      </c>
      <c r="I19256" t="s">
        <v>57023</v>
      </c>
      <c r="J19256" t="s">
        <v>62651</v>
      </c>
    </row>
    <row r="19257" spans="2:10" x14ac:dyDescent="0.35">
      <c r="B19257" s="12" t="s">
        <v>66527</v>
      </c>
      <c r="C19257" s="9" t="s">
        <v>59512</v>
      </c>
      <c r="D19257" s="9">
        <v>1</v>
      </c>
      <c r="E19257" t="s">
        <v>62671</v>
      </c>
      <c r="F19257" s="4" t="s">
        <v>276</v>
      </c>
      <c r="G19257" t="s">
        <v>57467</v>
      </c>
      <c r="H19257" t="s">
        <v>57820</v>
      </c>
      <c r="I19257" t="s">
        <v>62672</v>
      </c>
      <c r="J19257" t="s">
        <v>62673</v>
      </c>
    </row>
    <row r="19258" spans="2:10" x14ac:dyDescent="0.35">
      <c r="B19258" s="12" t="s">
        <v>66528</v>
      </c>
      <c r="C19258" s="9" t="s">
        <v>59512</v>
      </c>
      <c r="D19258" s="9">
        <v>1</v>
      </c>
      <c r="E19258" t="s">
        <v>62674</v>
      </c>
      <c r="F19258" s="4" t="s">
        <v>275</v>
      </c>
      <c r="G19258" t="s">
        <v>57467</v>
      </c>
      <c r="H19258" t="s">
        <v>57820</v>
      </c>
      <c r="I19258" t="s">
        <v>62672</v>
      </c>
      <c r="J19258" t="s">
        <v>62673</v>
      </c>
    </row>
    <row r="19259" spans="2:10" x14ac:dyDescent="0.35">
      <c r="B19259" s="12" t="s">
        <v>66529</v>
      </c>
      <c r="C19259" s="9" t="s">
        <v>59512</v>
      </c>
      <c r="D19259" s="9">
        <v>1</v>
      </c>
      <c r="E19259" t="s">
        <v>62675</v>
      </c>
      <c r="F19259" s="4" t="s">
        <v>275</v>
      </c>
      <c r="G19259" t="s">
        <v>57467</v>
      </c>
      <c r="H19259" t="s">
        <v>57466</v>
      </c>
      <c r="I19259" t="s">
        <v>62676</v>
      </c>
      <c r="J19259" t="s">
        <v>62673</v>
      </c>
    </row>
    <row r="19260" spans="2:10" x14ac:dyDescent="0.35">
      <c r="B19260" s="12" t="s">
        <v>66530</v>
      </c>
      <c r="C19260" s="9" t="s">
        <v>59512</v>
      </c>
      <c r="D19260" s="9">
        <v>1</v>
      </c>
      <c r="E19260" t="s">
        <v>62677</v>
      </c>
      <c r="F19260" s="4" t="s">
        <v>277</v>
      </c>
      <c r="G19260" t="s">
        <v>2681</v>
      </c>
      <c r="H19260" t="s">
        <v>2680</v>
      </c>
      <c r="I19260" t="s">
        <v>3921</v>
      </c>
      <c r="J19260" t="s">
        <v>3922</v>
      </c>
    </row>
    <row r="19261" spans="2:10" x14ac:dyDescent="0.35">
      <c r="B19261" s="12" t="s">
        <v>66531</v>
      </c>
      <c r="C19261" s="9" t="s">
        <v>59512</v>
      </c>
      <c r="D19261" s="9">
        <v>1</v>
      </c>
      <c r="E19261" t="s">
        <v>62678</v>
      </c>
      <c r="F19261" s="4" t="s">
        <v>276</v>
      </c>
      <c r="G19261" t="s">
        <v>2681</v>
      </c>
      <c r="H19261" t="s">
        <v>2680</v>
      </c>
      <c r="I19261" t="s">
        <v>3921</v>
      </c>
      <c r="J19261" t="s">
        <v>3922</v>
      </c>
    </row>
    <row r="19262" spans="2:10" x14ac:dyDescent="0.35">
      <c r="B19262" s="12" t="s">
        <v>66532</v>
      </c>
      <c r="C19262" s="9" t="s">
        <v>59512</v>
      </c>
      <c r="D19262" s="9">
        <v>1</v>
      </c>
      <c r="E19262" t="s">
        <v>62679</v>
      </c>
      <c r="F19262" s="4" t="s">
        <v>275</v>
      </c>
      <c r="G19262" t="s">
        <v>2681</v>
      </c>
      <c r="H19262" t="s">
        <v>2680</v>
      </c>
      <c r="I19262" t="s">
        <v>3921</v>
      </c>
      <c r="J19262" t="s">
        <v>3922</v>
      </c>
    </row>
    <row r="19263" spans="2:10" x14ac:dyDescent="0.35">
      <c r="B19263" s="12" t="s">
        <v>66533</v>
      </c>
      <c r="C19263" s="9" t="s">
        <v>59512</v>
      </c>
      <c r="D19263" s="9">
        <v>1</v>
      </c>
      <c r="E19263" t="s">
        <v>62680</v>
      </c>
      <c r="F19263" s="4" t="s">
        <v>274</v>
      </c>
      <c r="G19263" t="s">
        <v>2681</v>
      </c>
      <c r="H19263" t="s">
        <v>2680</v>
      </c>
      <c r="I19263" t="s">
        <v>3921</v>
      </c>
      <c r="J19263" t="s">
        <v>3922</v>
      </c>
    </row>
    <row r="19264" spans="2:10" x14ac:dyDescent="0.35">
      <c r="B19264" s="12" t="s">
        <v>66534</v>
      </c>
      <c r="C19264" s="9" t="s">
        <v>59512</v>
      </c>
      <c r="D19264" s="9">
        <v>1</v>
      </c>
      <c r="E19264" t="s">
        <v>62681</v>
      </c>
      <c r="F19264" s="4" t="s">
        <v>277</v>
      </c>
      <c r="G19264" t="s">
        <v>62682</v>
      </c>
      <c r="H19264" t="s">
        <v>62683</v>
      </c>
      <c r="I19264" t="s">
        <v>62684</v>
      </c>
      <c r="J19264" t="s">
        <v>62685</v>
      </c>
    </row>
    <row r="19265" spans="2:10" x14ac:dyDescent="0.35">
      <c r="B19265" s="12" t="s">
        <v>66535</v>
      </c>
      <c r="C19265" s="9" t="s">
        <v>59512</v>
      </c>
      <c r="D19265" s="9">
        <v>1</v>
      </c>
      <c r="E19265" t="s">
        <v>62686</v>
      </c>
      <c r="F19265" s="4" t="s">
        <v>276</v>
      </c>
      <c r="G19265" t="s">
        <v>62682</v>
      </c>
      <c r="H19265" t="s">
        <v>62683</v>
      </c>
      <c r="I19265" t="s">
        <v>62684</v>
      </c>
      <c r="J19265" t="s">
        <v>62685</v>
      </c>
    </row>
    <row r="19266" spans="2:10" x14ac:dyDescent="0.35">
      <c r="B19266" s="12" t="s">
        <v>66536</v>
      </c>
      <c r="C19266" s="9" t="s">
        <v>59512</v>
      </c>
      <c r="D19266" s="9">
        <v>1</v>
      </c>
      <c r="E19266" t="s">
        <v>62687</v>
      </c>
      <c r="F19266" s="4" t="s">
        <v>275</v>
      </c>
      <c r="G19266" t="s">
        <v>62682</v>
      </c>
      <c r="H19266" t="s">
        <v>62683</v>
      </c>
      <c r="I19266" t="s">
        <v>62684</v>
      </c>
      <c r="J19266" t="s">
        <v>62685</v>
      </c>
    </row>
    <row r="19267" spans="2:10" x14ac:dyDescent="0.35">
      <c r="B19267" s="12" t="s">
        <v>66537</v>
      </c>
      <c r="C19267" s="9" t="s">
        <v>59512</v>
      </c>
      <c r="D19267" s="9">
        <v>1</v>
      </c>
      <c r="E19267" t="s">
        <v>62688</v>
      </c>
      <c r="F19267" s="4" t="s">
        <v>274</v>
      </c>
      <c r="G19267" t="s">
        <v>62682</v>
      </c>
      <c r="H19267" t="s">
        <v>62683</v>
      </c>
      <c r="I19267" t="s">
        <v>62684</v>
      </c>
      <c r="J19267" t="s">
        <v>62685</v>
      </c>
    </row>
    <row r="19268" spans="2:10" x14ac:dyDescent="0.35">
      <c r="B19268" s="12" t="s">
        <v>66538</v>
      </c>
      <c r="C19268" s="9" t="s">
        <v>59512</v>
      </c>
      <c r="D19268" s="9">
        <v>1</v>
      </c>
      <c r="E19268" t="s">
        <v>62689</v>
      </c>
      <c r="F19268" s="4" t="s">
        <v>277</v>
      </c>
      <c r="G19268" t="s">
        <v>21504</v>
      </c>
      <c r="H19268" t="s">
        <v>8608</v>
      </c>
      <c r="I19268" t="s">
        <v>62617</v>
      </c>
      <c r="J19268" t="s">
        <v>62690</v>
      </c>
    </row>
    <row r="19269" spans="2:10" x14ac:dyDescent="0.35">
      <c r="B19269" s="12" t="s">
        <v>66539</v>
      </c>
      <c r="C19269" s="9" t="s">
        <v>59512</v>
      </c>
      <c r="D19269" s="9">
        <v>1</v>
      </c>
      <c r="E19269" t="s">
        <v>62691</v>
      </c>
      <c r="F19269" s="4" t="s">
        <v>274</v>
      </c>
      <c r="G19269" t="s">
        <v>21504</v>
      </c>
      <c r="H19269" t="s">
        <v>8608</v>
      </c>
      <c r="I19269" t="s">
        <v>62617</v>
      </c>
      <c r="J19269" t="s">
        <v>62690</v>
      </c>
    </row>
    <row r="19270" spans="2:10" x14ac:dyDescent="0.35">
      <c r="B19270" s="12" t="s">
        <v>66540</v>
      </c>
      <c r="C19270" s="9" t="s">
        <v>59512</v>
      </c>
      <c r="D19270" s="9">
        <v>1</v>
      </c>
      <c r="E19270" t="s">
        <v>62692</v>
      </c>
      <c r="F19270" s="4" t="s">
        <v>277</v>
      </c>
      <c r="G19270" t="s">
        <v>42808</v>
      </c>
      <c r="H19270" t="s">
        <v>62693</v>
      </c>
      <c r="I19270" t="s">
        <v>62694</v>
      </c>
      <c r="J19270" t="s">
        <v>51827</v>
      </c>
    </row>
    <row r="19271" spans="2:10" x14ac:dyDescent="0.35">
      <c r="B19271" s="12" t="s">
        <v>66541</v>
      </c>
      <c r="C19271" s="9" t="s">
        <v>59512</v>
      </c>
      <c r="D19271" s="9">
        <v>1</v>
      </c>
      <c r="E19271" t="s">
        <v>62695</v>
      </c>
      <c r="F19271" s="4" t="s">
        <v>276</v>
      </c>
      <c r="G19271" t="s">
        <v>42808</v>
      </c>
      <c r="H19271" t="s">
        <v>62693</v>
      </c>
      <c r="I19271" t="s">
        <v>62694</v>
      </c>
      <c r="J19271" t="s">
        <v>51827</v>
      </c>
    </row>
    <row r="19272" spans="2:10" x14ac:dyDescent="0.35">
      <c r="B19272" s="12" t="s">
        <v>66542</v>
      </c>
      <c r="C19272" s="9" t="s">
        <v>59512</v>
      </c>
      <c r="D19272" s="9">
        <v>1</v>
      </c>
      <c r="E19272" t="s">
        <v>62696</v>
      </c>
      <c r="F19272" s="4" t="s">
        <v>277</v>
      </c>
      <c r="G19272" t="s">
        <v>62697</v>
      </c>
      <c r="H19272" t="s">
        <v>34527</v>
      </c>
      <c r="I19272" t="s">
        <v>43546</v>
      </c>
      <c r="J19272" t="s">
        <v>62698</v>
      </c>
    </row>
    <row r="19273" spans="2:10" x14ac:dyDescent="0.35">
      <c r="B19273" s="12" t="s">
        <v>66543</v>
      </c>
      <c r="C19273" s="9" t="s">
        <v>59512</v>
      </c>
      <c r="D19273" s="9">
        <v>1</v>
      </c>
      <c r="E19273" t="s">
        <v>62699</v>
      </c>
      <c r="F19273" s="4" t="s">
        <v>276</v>
      </c>
      <c r="G19273" t="s">
        <v>62697</v>
      </c>
      <c r="H19273" t="s">
        <v>34527</v>
      </c>
      <c r="I19273" t="s">
        <v>43546</v>
      </c>
      <c r="J19273" t="s">
        <v>42808</v>
      </c>
    </row>
    <row r="19274" spans="2:10" x14ac:dyDescent="0.35">
      <c r="B19274" s="12" t="s">
        <v>66544</v>
      </c>
      <c r="C19274" s="9" t="s">
        <v>59512</v>
      </c>
      <c r="D19274" s="9">
        <v>1</v>
      </c>
      <c r="E19274" t="s">
        <v>62700</v>
      </c>
      <c r="F19274" s="4" t="s">
        <v>275</v>
      </c>
      <c r="G19274" t="s">
        <v>62697</v>
      </c>
      <c r="H19274" t="s">
        <v>34527</v>
      </c>
      <c r="I19274" t="s">
        <v>43546</v>
      </c>
      <c r="J19274" t="s">
        <v>42808</v>
      </c>
    </row>
    <row r="19275" spans="2:10" x14ac:dyDescent="0.35">
      <c r="B19275" s="12" t="s">
        <v>66545</v>
      </c>
      <c r="C19275" s="9" t="s">
        <v>59512</v>
      </c>
      <c r="D19275" s="9">
        <v>1</v>
      </c>
      <c r="E19275" t="s">
        <v>62701</v>
      </c>
      <c r="F19275" s="4" t="s">
        <v>274</v>
      </c>
      <c r="G19275" t="s">
        <v>3820</v>
      </c>
      <c r="H19275" t="s">
        <v>18419</v>
      </c>
      <c r="I19275" t="s">
        <v>6738</v>
      </c>
      <c r="J19275" t="s">
        <v>62702</v>
      </c>
    </row>
    <row r="19276" spans="2:10" x14ac:dyDescent="0.35">
      <c r="B19276" s="12" t="s">
        <v>66546</v>
      </c>
      <c r="C19276" s="9" t="s">
        <v>59512</v>
      </c>
      <c r="D19276" s="9">
        <v>1</v>
      </c>
      <c r="E19276" t="s">
        <v>62703</v>
      </c>
      <c r="F19276" s="4" t="s">
        <v>277</v>
      </c>
      <c r="G19276" t="s">
        <v>8694</v>
      </c>
      <c r="H19276" t="s">
        <v>62049</v>
      </c>
      <c r="I19276" t="s">
        <v>62704</v>
      </c>
      <c r="J19276" t="s">
        <v>2658</v>
      </c>
    </row>
    <row r="19277" spans="2:10" x14ac:dyDescent="0.35">
      <c r="B19277" s="12" t="s">
        <v>66547</v>
      </c>
      <c r="C19277" s="9" t="s">
        <v>59512</v>
      </c>
      <c r="D19277" s="9">
        <v>1</v>
      </c>
      <c r="E19277" t="s">
        <v>62705</v>
      </c>
      <c r="F19277" s="4" t="s">
        <v>277</v>
      </c>
      <c r="G19277" t="s">
        <v>9388</v>
      </c>
      <c r="H19277" t="s">
        <v>62049</v>
      </c>
      <c r="I19277" t="s">
        <v>62120</v>
      </c>
      <c r="J19277" t="s">
        <v>9389</v>
      </c>
    </row>
    <row r="19278" spans="2:10" x14ac:dyDescent="0.35">
      <c r="B19278" s="12" t="s">
        <v>66548</v>
      </c>
      <c r="C19278" s="9" t="s">
        <v>59512</v>
      </c>
      <c r="D19278" s="9">
        <v>1</v>
      </c>
      <c r="E19278" t="s">
        <v>62706</v>
      </c>
      <c r="F19278" s="4" t="s">
        <v>275</v>
      </c>
      <c r="G19278" t="s">
        <v>62707</v>
      </c>
      <c r="H19278" t="s">
        <v>62708</v>
      </c>
      <c r="I19278" t="s">
        <v>62709</v>
      </c>
      <c r="J19278" t="s">
        <v>62710</v>
      </c>
    </row>
    <row r="19279" spans="2:10" x14ac:dyDescent="0.35">
      <c r="B19279" s="12" t="s">
        <v>66549</v>
      </c>
      <c r="C19279" s="9" t="s">
        <v>59512</v>
      </c>
      <c r="D19279" s="9">
        <v>1</v>
      </c>
      <c r="E19279" t="s">
        <v>62711</v>
      </c>
      <c r="F19279" s="4" t="s">
        <v>274</v>
      </c>
      <c r="G19279" t="s">
        <v>62712</v>
      </c>
      <c r="H19279" t="s">
        <v>62713</v>
      </c>
      <c r="I19279" t="s">
        <v>62714</v>
      </c>
      <c r="J19279" t="s">
        <v>62384</v>
      </c>
    </row>
    <row r="19280" spans="2:10" x14ac:dyDescent="0.35">
      <c r="B19280" s="12" t="s">
        <v>66550</v>
      </c>
      <c r="C19280" s="9" t="s">
        <v>59512</v>
      </c>
      <c r="D19280" s="9">
        <v>1</v>
      </c>
      <c r="E19280" t="s">
        <v>62715</v>
      </c>
      <c r="F19280" s="4" t="s">
        <v>277</v>
      </c>
      <c r="G19280" t="s">
        <v>62384</v>
      </c>
      <c r="H19280" t="s">
        <v>62713</v>
      </c>
      <c r="I19280" t="s">
        <v>62716</v>
      </c>
      <c r="J19280" t="s">
        <v>62717</v>
      </c>
    </row>
    <row r="19281" spans="2:10" x14ac:dyDescent="0.35">
      <c r="B19281" s="12" t="s">
        <v>66551</v>
      </c>
      <c r="C19281" s="9" t="s">
        <v>59512</v>
      </c>
      <c r="D19281" s="9">
        <v>1</v>
      </c>
      <c r="E19281" t="s">
        <v>62718</v>
      </c>
      <c r="F19281" s="4" t="s">
        <v>274</v>
      </c>
      <c r="G19281" t="s">
        <v>62719</v>
      </c>
      <c r="H19281" t="s">
        <v>62720</v>
      </c>
      <c r="I19281" t="s">
        <v>62721</v>
      </c>
      <c r="J19281" t="s">
        <v>62722</v>
      </c>
    </row>
    <row r="19282" spans="2:10" x14ac:dyDescent="0.35">
      <c r="B19282" s="12" t="s">
        <v>66552</v>
      </c>
      <c r="C19282" s="9" t="s">
        <v>59512</v>
      </c>
      <c r="D19282" s="9">
        <v>1</v>
      </c>
      <c r="E19282" t="s">
        <v>62723</v>
      </c>
      <c r="F19282" s="4" t="s">
        <v>274</v>
      </c>
      <c r="G19282">
        <v>1</v>
      </c>
      <c r="H19282">
        <v>12</v>
      </c>
      <c r="I19282">
        <v>24</v>
      </c>
      <c r="J19282">
        <v>36</v>
      </c>
    </row>
    <row r="19283" spans="2:10" x14ac:dyDescent="0.35">
      <c r="B19283" s="12" t="s">
        <v>66553</v>
      </c>
      <c r="C19283" s="9" t="s">
        <v>59512</v>
      </c>
      <c r="D19283" s="9">
        <v>1</v>
      </c>
      <c r="E19283" t="s">
        <v>62724</v>
      </c>
      <c r="F19283" s="4" t="s">
        <v>277</v>
      </c>
      <c r="G19283" t="s">
        <v>62725</v>
      </c>
      <c r="H19283" t="s">
        <v>62726</v>
      </c>
      <c r="I19283" t="s">
        <v>62727</v>
      </c>
      <c r="J19283" t="s">
        <v>62728</v>
      </c>
    </row>
    <row r="19284" spans="2:10" x14ac:dyDescent="0.35">
      <c r="B19284" s="12" t="s">
        <v>66554</v>
      </c>
      <c r="C19284" s="9" t="s">
        <v>59512</v>
      </c>
      <c r="D19284" s="9">
        <v>1</v>
      </c>
      <c r="E19284" t="s">
        <v>62729</v>
      </c>
      <c r="F19284" s="4" t="s">
        <v>277</v>
      </c>
      <c r="G19284" t="s">
        <v>62725</v>
      </c>
      <c r="H19284" t="s">
        <v>62726</v>
      </c>
      <c r="I19284" t="s">
        <v>62727</v>
      </c>
      <c r="J19284" t="s">
        <v>62728</v>
      </c>
    </row>
    <row r="19285" spans="2:10" x14ac:dyDescent="0.35">
      <c r="B19285" s="12" t="s">
        <v>66555</v>
      </c>
      <c r="C19285" s="9" t="s">
        <v>59512</v>
      </c>
      <c r="D19285" s="9">
        <v>1</v>
      </c>
      <c r="E19285" t="s">
        <v>62730</v>
      </c>
      <c r="F19285" s="4" t="s">
        <v>276</v>
      </c>
      <c r="G19285">
        <v>10</v>
      </c>
      <c r="H19285">
        <v>15</v>
      </c>
      <c r="I19285">
        <v>30</v>
      </c>
      <c r="J19285">
        <v>60</v>
      </c>
    </row>
    <row r="19286" spans="2:10" x14ac:dyDescent="0.35">
      <c r="B19286" s="12" t="s">
        <v>66556</v>
      </c>
      <c r="C19286" s="9" t="s">
        <v>59512</v>
      </c>
      <c r="D19286" s="9">
        <v>1</v>
      </c>
      <c r="E19286" t="s">
        <v>62731</v>
      </c>
      <c r="F19286" s="4" t="s">
        <v>276</v>
      </c>
      <c r="G19286" t="s">
        <v>62262</v>
      </c>
      <c r="H19286" t="s">
        <v>1046</v>
      </c>
      <c r="I19286" t="s">
        <v>1328</v>
      </c>
      <c r="J19286" t="s">
        <v>21159</v>
      </c>
    </row>
    <row r="19287" spans="2:10" x14ac:dyDescent="0.35">
      <c r="B19287" s="12" t="s">
        <v>66557</v>
      </c>
      <c r="C19287" s="9" t="s">
        <v>59512</v>
      </c>
      <c r="D19287" s="9">
        <v>1</v>
      </c>
      <c r="E19287" t="s">
        <v>62732</v>
      </c>
      <c r="F19287" s="4" t="s">
        <v>277</v>
      </c>
      <c r="G19287" t="s">
        <v>62733</v>
      </c>
      <c r="H19287" t="s">
        <v>62734</v>
      </c>
      <c r="I19287" t="s">
        <v>62735</v>
      </c>
      <c r="J19287" t="s">
        <v>62736</v>
      </c>
    </row>
    <row r="19288" spans="2:10" x14ac:dyDescent="0.35">
      <c r="B19288" s="12" t="s">
        <v>66558</v>
      </c>
      <c r="C19288" s="9" t="s">
        <v>59512</v>
      </c>
      <c r="D19288" s="9">
        <v>1</v>
      </c>
      <c r="E19288" t="s">
        <v>62737</v>
      </c>
      <c r="F19288" s="4" t="s">
        <v>274</v>
      </c>
      <c r="G19288" t="s">
        <v>62738</v>
      </c>
      <c r="H19288" t="s">
        <v>62739</v>
      </c>
      <c r="I19288" t="s">
        <v>62740</v>
      </c>
      <c r="J19288" t="s">
        <v>62741</v>
      </c>
    </row>
    <row r="19289" spans="2:10" x14ac:dyDescent="0.35">
      <c r="B19289" s="12" t="s">
        <v>66559</v>
      </c>
      <c r="C19289" s="9" t="s">
        <v>59512</v>
      </c>
      <c r="D19289" s="9">
        <v>1</v>
      </c>
      <c r="E19289" t="s">
        <v>62742</v>
      </c>
      <c r="F19289" s="4" t="s">
        <v>274</v>
      </c>
      <c r="G19289" t="s">
        <v>62743</v>
      </c>
      <c r="H19289" t="s">
        <v>62744</v>
      </c>
      <c r="I19289" t="s">
        <v>62745</v>
      </c>
      <c r="J19289" t="s">
        <v>62746</v>
      </c>
    </row>
    <row r="19290" spans="2:10" x14ac:dyDescent="0.35">
      <c r="B19290" s="12" t="s">
        <v>66560</v>
      </c>
      <c r="C19290" s="9" t="s">
        <v>59512</v>
      </c>
      <c r="D19290" s="9">
        <v>1</v>
      </c>
      <c r="E19290" t="s">
        <v>62747</v>
      </c>
      <c r="F19290" s="4" t="s">
        <v>274</v>
      </c>
      <c r="G19290" t="s">
        <v>62748</v>
      </c>
      <c r="H19290" t="s">
        <v>62749</v>
      </c>
      <c r="I19290" t="s">
        <v>62750</v>
      </c>
      <c r="J19290" t="s">
        <v>62751</v>
      </c>
    </row>
    <row r="19291" spans="2:10" x14ac:dyDescent="0.35">
      <c r="B19291" s="12" t="s">
        <v>66561</v>
      </c>
      <c r="C19291" s="9" t="s">
        <v>59512</v>
      </c>
      <c r="D19291" s="9">
        <v>1</v>
      </c>
      <c r="E19291" t="s">
        <v>62752</v>
      </c>
      <c r="F19291" s="4" t="s">
        <v>274</v>
      </c>
      <c r="G19291" t="s">
        <v>62748</v>
      </c>
      <c r="H19291" t="s">
        <v>62751</v>
      </c>
      <c r="I19291" t="s">
        <v>62753</v>
      </c>
      <c r="J19291" t="s">
        <v>62754</v>
      </c>
    </row>
    <row r="19292" spans="2:10" x14ac:dyDescent="0.35">
      <c r="B19292" s="12" t="s">
        <v>66562</v>
      </c>
      <c r="C19292" s="9" t="s">
        <v>59512</v>
      </c>
      <c r="D19292" s="9">
        <v>1</v>
      </c>
      <c r="E19292" t="s">
        <v>62755</v>
      </c>
      <c r="F19292" s="4" t="s">
        <v>274</v>
      </c>
      <c r="G19292" t="s">
        <v>62756</v>
      </c>
      <c r="H19292" t="s">
        <v>62749</v>
      </c>
      <c r="I19292" t="s">
        <v>62757</v>
      </c>
      <c r="J19292" t="s">
        <v>62758</v>
      </c>
    </row>
    <row r="19293" spans="2:10" x14ac:dyDescent="0.35">
      <c r="B19293" s="12" t="s">
        <v>66563</v>
      </c>
      <c r="C19293" s="9" t="s">
        <v>59512</v>
      </c>
      <c r="D19293" s="9">
        <v>1</v>
      </c>
      <c r="E19293" t="s">
        <v>62759</v>
      </c>
      <c r="F19293" s="4" t="s">
        <v>275</v>
      </c>
      <c r="G19293" t="s">
        <v>62760</v>
      </c>
      <c r="H19293" t="s">
        <v>62761</v>
      </c>
      <c r="I19293" t="s">
        <v>62762</v>
      </c>
      <c r="J19293" t="s">
        <v>62763</v>
      </c>
    </row>
    <row r="19294" spans="2:10" x14ac:dyDescent="0.35">
      <c r="B19294" s="12" t="s">
        <v>66564</v>
      </c>
      <c r="C19294" s="9" t="s">
        <v>59512</v>
      </c>
      <c r="D19294" s="9">
        <v>1</v>
      </c>
      <c r="E19294" t="s">
        <v>62764</v>
      </c>
      <c r="F19294" s="4" t="s">
        <v>275</v>
      </c>
      <c r="G19294" t="s">
        <v>62748</v>
      </c>
      <c r="H19294" t="s">
        <v>62749</v>
      </c>
      <c r="I19294" t="s">
        <v>62765</v>
      </c>
      <c r="J19294" t="s">
        <v>62766</v>
      </c>
    </row>
    <row r="19295" spans="2:10" x14ac:dyDescent="0.35">
      <c r="B19295" s="12" t="s">
        <v>66565</v>
      </c>
      <c r="C19295" s="9" t="s">
        <v>59512</v>
      </c>
      <c r="D19295" s="9">
        <v>1</v>
      </c>
      <c r="E19295" t="s">
        <v>62767</v>
      </c>
      <c r="F19295" s="4" t="s">
        <v>276</v>
      </c>
      <c r="G19295" t="s">
        <v>62768</v>
      </c>
      <c r="H19295" t="s">
        <v>62748</v>
      </c>
      <c r="I19295" t="s">
        <v>62753</v>
      </c>
      <c r="J19295" t="s">
        <v>62769</v>
      </c>
    </row>
    <row r="19296" spans="2:10" x14ac:dyDescent="0.35">
      <c r="B19296" s="12" t="s">
        <v>66566</v>
      </c>
      <c r="C19296" s="9" t="s">
        <v>59512</v>
      </c>
      <c r="D19296" s="9">
        <v>1</v>
      </c>
      <c r="E19296" t="s">
        <v>62770</v>
      </c>
      <c r="F19296" s="4" t="s">
        <v>276</v>
      </c>
      <c r="G19296" t="s">
        <v>62771</v>
      </c>
      <c r="H19296" t="s">
        <v>62756</v>
      </c>
      <c r="I19296" t="s">
        <v>62757</v>
      </c>
      <c r="J19296" t="s">
        <v>62772</v>
      </c>
    </row>
    <row r="19297" spans="2:10" x14ac:dyDescent="0.35">
      <c r="B19297" s="12" t="s">
        <v>66567</v>
      </c>
      <c r="C19297" s="9" t="s">
        <v>59512</v>
      </c>
      <c r="D19297" s="9">
        <v>1</v>
      </c>
      <c r="E19297" t="s">
        <v>62773</v>
      </c>
      <c r="F19297" s="4" t="s">
        <v>276</v>
      </c>
      <c r="G19297" t="s">
        <v>62774</v>
      </c>
      <c r="H19297" t="s">
        <v>62775</v>
      </c>
      <c r="I19297" t="s">
        <v>62762</v>
      </c>
      <c r="J19297" t="s">
        <v>62776</v>
      </c>
    </row>
    <row r="19298" spans="2:10" x14ac:dyDescent="0.35">
      <c r="B19298" s="12" t="s">
        <v>66568</v>
      </c>
      <c r="C19298" s="9" t="s">
        <v>59512</v>
      </c>
      <c r="D19298" s="9">
        <v>1</v>
      </c>
      <c r="E19298" t="s">
        <v>62777</v>
      </c>
      <c r="F19298" s="4" t="s">
        <v>277</v>
      </c>
      <c r="G19298" t="s">
        <v>62753</v>
      </c>
      <c r="H19298" t="s">
        <v>62778</v>
      </c>
      <c r="I19298" t="s">
        <v>62779</v>
      </c>
      <c r="J19298" t="s">
        <v>62780</v>
      </c>
    </row>
    <row r="19299" spans="2:10" x14ac:dyDescent="0.35">
      <c r="B19299" s="12" t="s">
        <v>66569</v>
      </c>
      <c r="C19299" s="9" t="s">
        <v>59512</v>
      </c>
      <c r="D19299" s="9">
        <v>1</v>
      </c>
      <c r="E19299" t="s">
        <v>62781</v>
      </c>
      <c r="F19299" s="4" t="s">
        <v>276</v>
      </c>
      <c r="G19299" t="s">
        <v>62748</v>
      </c>
      <c r="H19299" t="s">
        <v>62753</v>
      </c>
      <c r="I19299" t="s">
        <v>62782</v>
      </c>
      <c r="J19299" t="s">
        <v>62783</v>
      </c>
    </row>
    <row r="19300" spans="2:10" x14ac:dyDescent="0.35">
      <c r="B19300" s="12" t="s">
        <v>66570</v>
      </c>
      <c r="C19300" s="9" t="s">
        <v>59512</v>
      </c>
      <c r="D19300" s="9">
        <v>1</v>
      </c>
      <c r="E19300" t="s">
        <v>62784</v>
      </c>
      <c r="F19300" s="4" t="s">
        <v>277</v>
      </c>
      <c r="G19300" t="s">
        <v>62756</v>
      </c>
      <c r="H19300" t="s">
        <v>62785</v>
      </c>
      <c r="I19300" t="s">
        <v>62786</v>
      </c>
      <c r="J19300" t="s">
        <v>62772</v>
      </c>
    </row>
    <row r="19301" spans="2:10" x14ac:dyDescent="0.35">
      <c r="B19301" s="12" t="s">
        <v>66571</v>
      </c>
      <c r="C19301" s="9" t="s">
        <v>59512</v>
      </c>
      <c r="D19301" s="9">
        <v>1</v>
      </c>
      <c r="E19301" t="s">
        <v>62787</v>
      </c>
      <c r="F19301" s="4" t="s">
        <v>277</v>
      </c>
      <c r="G19301" t="s">
        <v>62775</v>
      </c>
      <c r="H19301" t="s">
        <v>62774</v>
      </c>
      <c r="I19301" t="s">
        <v>62762</v>
      </c>
      <c r="J19301" t="s">
        <v>62776</v>
      </c>
    </row>
    <row r="19302" spans="2:10" x14ac:dyDescent="0.35">
      <c r="B19302" s="12" t="s">
        <v>66572</v>
      </c>
      <c r="C19302" s="9" t="s">
        <v>59512</v>
      </c>
      <c r="D19302" s="9">
        <v>1</v>
      </c>
      <c r="E19302" t="s">
        <v>62788</v>
      </c>
      <c r="F19302" s="4" t="s">
        <v>277</v>
      </c>
      <c r="G19302" t="s">
        <v>62789</v>
      </c>
      <c r="H19302" t="s">
        <v>62790</v>
      </c>
      <c r="I19302" t="s">
        <v>62791</v>
      </c>
      <c r="J19302" t="s">
        <v>62792</v>
      </c>
    </row>
    <row r="19303" spans="2:10" x14ac:dyDescent="0.35">
      <c r="B19303" s="12" t="s">
        <v>66573</v>
      </c>
      <c r="C19303" s="9" t="s">
        <v>59512</v>
      </c>
      <c r="D19303" s="9">
        <v>1</v>
      </c>
      <c r="E19303" t="s">
        <v>62793</v>
      </c>
      <c r="F19303" s="4" t="s">
        <v>277</v>
      </c>
      <c r="G19303" t="s">
        <v>62754</v>
      </c>
      <c r="H19303" t="s">
        <v>62789</v>
      </c>
      <c r="I19303" t="s">
        <v>62794</v>
      </c>
      <c r="J19303" t="s">
        <v>62795</v>
      </c>
    </row>
    <row r="19304" spans="2:10" x14ac:dyDescent="0.35">
      <c r="B19304" s="12" t="s">
        <v>66574</v>
      </c>
      <c r="C19304" s="9" t="s">
        <v>59512</v>
      </c>
      <c r="D19304" s="9">
        <v>1</v>
      </c>
      <c r="E19304" t="s">
        <v>62796</v>
      </c>
      <c r="F19304" s="4" t="s">
        <v>277</v>
      </c>
      <c r="G19304" t="s">
        <v>62757</v>
      </c>
      <c r="H19304" t="s">
        <v>62797</v>
      </c>
      <c r="I19304" t="s">
        <v>62790</v>
      </c>
      <c r="J19304" t="s">
        <v>62798</v>
      </c>
    </row>
    <row r="19305" spans="2:10" x14ac:dyDescent="0.35">
      <c r="B19305" s="12" t="s">
        <v>66575</v>
      </c>
      <c r="C19305" s="9" t="s">
        <v>59512</v>
      </c>
      <c r="D19305" s="9">
        <v>1</v>
      </c>
      <c r="E19305" t="s">
        <v>62799</v>
      </c>
      <c r="F19305" s="4" t="s">
        <v>277</v>
      </c>
      <c r="G19305" t="s">
        <v>62800</v>
      </c>
      <c r="H19305" t="s">
        <v>62801</v>
      </c>
      <c r="I19305" t="s">
        <v>62802</v>
      </c>
      <c r="J19305" t="s">
        <v>62803</v>
      </c>
    </row>
    <row r="19306" spans="2:10" x14ac:dyDescent="0.35">
      <c r="B19306" s="12" t="s">
        <v>66576</v>
      </c>
      <c r="C19306" s="9" t="s">
        <v>59512</v>
      </c>
      <c r="D19306" s="9">
        <v>1</v>
      </c>
      <c r="E19306" t="s">
        <v>62804</v>
      </c>
      <c r="F19306" s="4" t="s">
        <v>277</v>
      </c>
      <c r="G19306" t="s">
        <v>62805</v>
      </c>
      <c r="H19306" t="s">
        <v>62806</v>
      </c>
      <c r="I19306" t="s">
        <v>62807</v>
      </c>
      <c r="J19306" t="s">
        <v>62808</v>
      </c>
    </row>
    <row r="19307" spans="2:10" x14ac:dyDescent="0.35">
      <c r="B19307" s="12" t="s">
        <v>66577</v>
      </c>
      <c r="C19307" s="9" t="s">
        <v>59512</v>
      </c>
      <c r="D19307" s="9">
        <v>1</v>
      </c>
      <c r="E19307" t="s">
        <v>62804</v>
      </c>
      <c r="F19307" s="4" t="s">
        <v>276</v>
      </c>
      <c r="G19307" t="s">
        <v>62809</v>
      </c>
      <c r="H19307" t="s">
        <v>62810</v>
      </c>
      <c r="I19307" t="s">
        <v>62811</v>
      </c>
      <c r="J19307" t="s">
        <v>62812</v>
      </c>
    </row>
    <row r="19308" spans="2:10" x14ac:dyDescent="0.35">
      <c r="B19308" s="12" t="s">
        <v>66578</v>
      </c>
      <c r="C19308" s="9" t="s">
        <v>59512</v>
      </c>
      <c r="D19308" s="9">
        <v>1</v>
      </c>
      <c r="E19308" t="s">
        <v>62813</v>
      </c>
      <c r="F19308" s="4" t="s">
        <v>274</v>
      </c>
      <c r="G19308" t="s">
        <v>62814</v>
      </c>
      <c r="H19308" t="s">
        <v>62815</v>
      </c>
      <c r="I19308" t="s">
        <v>62816</v>
      </c>
      <c r="J19308" t="s">
        <v>62817</v>
      </c>
    </row>
    <row r="19309" spans="2:10" x14ac:dyDescent="0.35">
      <c r="B19309" s="12" t="s">
        <v>66579</v>
      </c>
      <c r="C19309" s="9" t="s">
        <v>59512</v>
      </c>
      <c r="D19309" s="9">
        <v>1</v>
      </c>
      <c r="E19309" t="s">
        <v>62818</v>
      </c>
      <c r="F19309" s="4" t="s">
        <v>275</v>
      </c>
      <c r="G19309" t="s">
        <v>62819</v>
      </c>
      <c r="H19309" t="s">
        <v>62820</v>
      </c>
      <c r="I19309" t="s">
        <v>62821</v>
      </c>
      <c r="J19309" t="s">
        <v>62822</v>
      </c>
    </row>
    <row r="19310" spans="2:10" x14ac:dyDescent="0.35">
      <c r="B19310" s="12" t="s">
        <v>66580</v>
      </c>
      <c r="C19310" s="9" t="s">
        <v>59512</v>
      </c>
      <c r="D19310" s="9">
        <v>1</v>
      </c>
      <c r="E19310" t="s">
        <v>62823</v>
      </c>
      <c r="F19310" s="4" t="s">
        <v>274</v>
      </c>
      <c r="G19310" t="s">
        <v>57467</v>
      </c>
      <c r="H19310" t="s">
        <v>57820</v>
      </c>
      <c r="I19310" t="s">
        <v>62672</v>
      </c>
      <c r="J19310" t="s">
        <v>62673</v>
      </c>
    </row>
    <row r="19311" spans="2:10" x14ac:dyDescent="0.35">
      <c r="B19311" s="12" t="s">
        <v>66581</v>
      </c>
      <c r="C19311" s="9" t="s">
        <v>59512</v>
      </c>
      <c r="D19311" s="9">
        <v>1</v>
      </c>
      <c r="E19311" t="s">
        <v>62824</v>
      </c>
      <c r="F19311" s="4" t="s">
        <v>274</v>
      </c>
      <c r="G19311" t="s">
        <v>57467</v>
      </c>
      <c r="H19311" t="s">
        <v>57820</v>
      </c>
      <c r="I19311" t="s">
        <v>62672</v>
      </c>
      <c r="J19311" t="s">
        <v>62673</v>
      </c>
    </row>
    <row r="19312" spans="2:10" x14ac:dyDescent="0.35">
      <c r="B19312" s="12" t="s">
        <v>66582</v>
      </c>
      <c r="C19312" s="9" t="s">
        <v>59512</v>
      </c>
      <c r="D19312" s="9">
        <v>1</v>
      </c>
      <c r="E19312" t="s">
        <v>62825</v>
      </c>
      <c r="F19312" s="4" t="s">
        <v>276</v>
      </c>
      <c r="G19312" t="s">
        <v>57467</v>
      </c>
      <c r="H19312" t="s">
        <v>57820</v>
      </c>
      <c r="I19312" t="s">
        <v>57466</v>
      </c>
      <c r="J19312" t="s">
        <v>62673</v>
      </c>
    </row>
    <row r="19313" spans="2:10" x14ac:dyDescent="0.35">
      <c r="B19313" s="12" t="s">
        <v>66583</v>
      </c>
      <c r="C19313" s="9" t="s">
        <v>59512</v>
      </c>
      <c r="D19313" s="9">
        <v>1</v>
      </c>
      <c r="E19313" t="s">
        <v>62826</v>
      </c>
      <c r="F19313" s="4" t="s">
        <v>276</v>
      </c>
      <c r="G19313" t="s">
        <v>62827</v>
      </c>
      <c r="H19313" t="s">
        <v>62828</v>
      </c>
      <c r="I19313" t="s">
        <v>62685</v>
      </c>
      <c r="J19313" t="s">
        <v>62829</v>
      </c>
    </row>
    <row r="19314" spans="2:10" x14ac:dyDescent="0.35">
      <c r="B19314" s="12" t="s">
        <v>66584</v>
      </c>
      <c r="C19314" s="9" t="s">
        <v>59512</v>
      </c>
      <c r="D19314" s="9">
        <v>1</v>
      </c>
      <c r="E19314" t="s">
        <v>62830</v>
      </c>
      <c r="F19314" s="4" t="s">
        <v>275</v>
      </c>
      <c r="G19314" t="s">
        <v>62831</v>
      </c>
      <c r="H19314" t="s">
        <v>62832</v>
      </c>
      <c r="I19314" t="s">
        <v>62833</v>
      </c>
      <c r="J19314" t="s">
        <v>62834</v>
      </c>
    </row>
    <row r="19315" spans="2:10" x14ac:dyDescent="0.35">
      <c r="B19315" s="12" t="s">
        <v>66585</v>
      </c>
      <c r="C19315" s="9" t="s">
        <v>59512</v>
      </c>
      <c r="D19315" s="9">
        <v>1</v>
      </c>
      <c r="E19315" t="s">
        <v>62835</v>
      </c>
      <c r="F19315" s="4" t="s">
        <v>277</v>
      </c>
      <c r="G19315" t="s">
        <v>8525</v>
      </c>
      <c r="H19315" t="s">
        <v>16501</v>
      </c>
      <c r="I19315" t="s">
        <v>42665</v>
      </c>
      <c r="J19315" t="s">
        <v>62836</v>
      </c>
    </row>
    <row r="19316" spans="2:10" x14ac:dyDescent="0.35">
      <c r="B19316" s="12" t="s">
        <v>66586</v>
      </c>
      <c r="C19316" s="9" t="s">
        <v>59512</v>
      </c>
      <c r="D19316" s="9">
        <v>1</v>
      </c>
      <c r="E19316" t="s">
        <v>62837</v>
      </c>
      <c r="F19316" s="4" t="s">
        <v>274</v>
      </c>
      <c r="G19316" t="s">
        <v>62838</v>
      </c>
      <c r="H19316" t="s">
        <v>62839</v>
      </c>
      <c r="I19316" t="s">
        <v>62840</v>
      </c>
      <c r="J19316" t="s">
        <v>62841</v>
      </c>
    </row>
    <row r="19317" spans="2:10" x14ac:dyDescent="0.35">
      <c r="B19317" s="12" t="s">
        <v>66587</v>
      </c>
      <c r="C19317" s="9" t="s">
        <v>59512</v>
      </c>
      <c r="D19317" s="9">
        <v>1</v>
      </c>
      <c r="E19317" t="s">
        <v>62842</v>
      </c>
      <c r="F19317" s="4" t="s">
        <v>274</v>
      </c>
      <c r="G19317" t="s">
        <v>62843</v>
      </c>
      <c r="H19317" t="s">
        <v>62844</v>
      </c>
      <c r="I19317" t="s">
        <v>62845</v>
      </c>
      <c r="J19317" t="s">
        <v>62846</v>
      </c>
    </row>
    <row r="19318" spans="2:10" x14ac:dyDescent="0.35">
      <c r="B19318" s="12" t="s">
        <v>66588</v>
      </c>
      <c r="C19318" s="9" t="s">
        <v>59512</v>
      </c>
      <c r="D19318" s="9">
        <v>1</v>
      </c>
      <c r="E19318" t="s">
        <v>62847</v>
      </c>
      <c r="F19318" s="4" t="s">
        <v>277</v>
      </c>
      <c r="G19318" t="s">
        <v>62848</v>
      </c>
      <c r="H19318" t="s">
        <v>62849</v>
      </c>
      <c r="I19318" t="s">
        <v>62850</v>
      </c>
      <c r="J19318" t="s">
        <v>62741</v>
      </c>
    </row>
    <row r="19319" spans="2:10" x14ac:dyDescent="0.35">
      <c r="B19319" s="12" t="s">
        <v>66589</v>
      </c>
      <c r="C19319" s="9" t="s">
        <v>59512</v>
      </c>
      <c r="D19319" s="9">
        <v>1</v>
      </c>
      <c r="E19319" t="s">
        <v>62851</v>
      </c>
      <c r="F19319" s="4" t="s">
        <v>275</v>
      </c>
      <c r="G19319" t="s">
        <v>62852</v>
      </c>
      <c r="H19319" t="s">
        <v>62853</v>
      </c>
      <c r="I19319" t="s">
        <v>62854</v>
      </c>
      <c r="J19319" t="s">
        <v>62855</v>
      </c>
    </row>
    <row r="19320" spans="2:10" x14ac:dyDescent="0.35">
      <c r="B19320" s="12" t="s">
        <v>66590</v>
      </c>
      <c r="C19320" s="9" t="s">
        <v>59512</v>
      </c>
      <c r="D19320" s="9">
        <v>1</v>
      </c>
      <c r="E19320" t="s">
        <v>62851</v>
      </c>
      <c r="F19320" s="4" t="s">
        <v>275</v>
      </c>
      <c r="G19320" t="s">
        <v>62852</v>
      </c>
      <c r="H19320" t="s">
        <v>62853</v>
      </c>
      <c r="I19320" t="s">
        <v>62854</v>
      </c>
      <c r="J19320" t="s">
        <v>62855</v>
      </c>
    </row>
    <row r="19321" spans="2:10" x14ac:dyDescent="0.35">
      <c r="B19321" s="12" t="s">
        <v>66591</v>
      </c>
      <c r="C19321" s="9" t="s">
        <v>59512</v>
      </c>
      <c r="D19321" s="9">
        <v>1</v>
      </c>
      <c r="E19321" t="s">
        <v>62856</v>
      </c>
      <c r="F19321" s="4" t="s">
        <v>275</v>
      </c>
      <c r="G19321" t="s">
        <v>62262</v>
      </c>
      <c r="H19321" t="s">
        <v>62857</v>
      </c>
      <c r="I19321" t="s">
        <v>1046</v>
      </c>
      <c r="J19321" t="s">
        <v>19401</v>
      </c>
    </row>
    <row r="19322" spans="2:10" x14ac:dyDescent="0.35">
      <c r="B19322" s="12" t="s">
        <v>66592</v>
      </c>
      <c r="C19322" s="9" t="s">
        <v>59512</v>
      </c>
      <c r="D19322" s="9">
        <v>1</v>
      </c>
      <c r="E19322" t="s">
        <v>62731</v>
      </c>
      <c r="F19322" s="4" t="s">
        <v>276</v>
      </c>
      <c r="G19322" t="s">
        <v>62262</v>
      </c>
      <c r="H19322" t="s">
        <v>62857</v>
      </c>
      <c r="I19322" t="s">
        <v>1328</v>
      </c>
      <c r="J19322" t="s">
        <v>19401</v>
      </c>
    </row>
    <row r="19323" spans="2:10" x14ac:dyDescent="0.35">
      <c r="B19323" s="12" t="s">
        <v>66593</v>
      </c>
      <c r="C19323" s="9" t="s">
        <v>59512</v>
      </c>
      <c r="D19323" s="9">
        <v>1</v>
      </c>
      <c r="E19323" t="s">
        <v>62858</v>
      </c>
      <c r="F19323" s="4" t="s">
        <v>275</v>
      </c>
      <c r="G19323" t="s">
        <v>62859</v>
      </c>
      <c r="H19323" t="s">
        <v>62860</v>
      </c>
      <c r="I19323" t="s">
        <v>62861</v>
      </c>
      <c r="J19323" t="s">
        <v>62862</v>
      </c>
    </row>
    <row r="19324" spans="2:10" x14ac:dyDescent="0.35">
      <c r="B19324" s="12" t="s">
        <v>66594</v>
      </c>
      <c r="C19324" s="9" t="s">
        <v>59512</v>
      </c>
      <c r="D19324" s="9">
        <v>1</v>
      </c>
      <c r="E19324" t="s">
        <v>62863</v>
      </c>
      <c r="F19324" s="4" t="s">
        <v>277</v>
      </c>
      <c r="G19324" t="s">
        <v>62819</v>
      </c>
      <c r="H19324" t="s">
        <v>62864</v>
      </c>
      <c r="I19324" t="s">
        <v>62865</v>
      </c>
      <c r="J19324" t="s">
        <v>62866</v>
      </c>
    </row>
    <row r="19325" spans="2:10" x14ac:dyDescent="0.35">
      <c r="B19325" s="12" t="s">
        <v>66595</v>
      </c>
      <c r="C19325" s="9" t="s">
        <v>59512</v>
      </c>
      <c r="D19325" s="9">
        <v>1</v>
      </c>
      <c r="E19325" t="s">
        <v>62867</v>
      </c>
      <c r="F19325" s="4" t="s">
        <v>275</v>
      </c>
      <c r="G19325" t="s">
        <v>8611</v>
      </c>
      <c r="H19325" t="s">
        <v>62868</v>
      </c>
      <c r="I19325" t="s">
        <v>19384</v>
      </c>
      <c r="J19325" t="s">
        <v>62869</v>
      </c>
    </row>
    <row r="19326" spans="2:10" x14ac:dyDescent="0.35">
      <c r="B19326" s="12" t="s">
        <v>66596</v>
      </c>
      <c r="C19326" s="9" t="s">
        <v>59512</v>
      </c>
      <c r="D19326" s="9">
        <v>1</v>
      </c>
      <c r="E19326" t="s">
        <v>62870</v>
      </c>
      <c r="F19326" s="4" t="s">
        <v>277</v>
      </c>
      <c r="G19326" t="s">
        <v>62871</v>
      </c>
      <c r="H19326" t="s">
        <v>62872</v>
      </c>
      <c r="I19326" t="s">
        <v>62873</v>
      </c>
      <c r="J19326" t="s">
        <v>62874</v>
      </c>
    </row>
    <row r="19327" spans="2:10" x14ac:dyDescent="0.35">
      <c r="B19327" s="12" t="s">
        <v>66597</v>
      </c>
      <c r="C19327" s="9" t="s">
        <v>59512</v>
      </c>
      <c r="D19327" s="9">
        <v>1</v>
      </c>
      <c r="E19327" t="s">
        <v>62875</v>
      </c>
      <c r="F19327" s="4" t="s">
        <v>275</v>
      </c>
      <c r="G19327" t="s">
        <v>61824</v>
      </c>
      <c r="H19327" t="s">
        <v>2620</v>
      </c>
      <c r="I19327" t="s">
        <v>2621</v>
      </c>
      <c r="J19327" t="s">
        <v>62876</v>
      </c>
    </row>
    <row r="19328" spans="2:10" x14ac:dyDescent="0.35">
      <c r="B19328" s="12" t="s">
        <v>66598</v>
      </c>
      <c r="C19328" s="9" t="s">
        <v>59512</v>
      </c>
      <c r="D19328" s="9">
        <v>1</v>
      </c>
      <c r="E19328" t="s">
        <v>62877</v>
      </c>
      <c r="F19328" s="4" t="s">
        <v>277</v>
      </c>
      <c r="G19328" t="s">
        <v>62878</v>
      </c>
      <c r="H19328" t="s">
        <v>62879</v>
      </c>
      <c r="I19328" t="s">
        <v>62868</v>
      </c>
      <c r="J19328" t="s">
        <v>62874</v>
      </c>
    </row>
    <row r="19329" spans="2:10" x14ac:dyDescent="0.35">
      <c r="B19329" s="12" t="s">
        <v>66599</v>
      </c>
      <c r="C19329" s="9" t="s">
        <v>59512</v>
      </c>
      <c r="D19329" s="9">
        <v>1</v>
      </c>
      <c r="E19329" t="s">
        <v>62880</v>
      </c>
      <c r="F19329" s="4" t="s">
        <v>277</v>
      </c>
      <c r="G19329" t="s">
        <v>62881</v>
      </c>
      <c r="H19329" t="s">
        <v>62882</v>
      </c>
      <c r="I19329" t="s">
        <v>62883</v>
      </c>
      <c r="J19329" t="s">
        <v>62874</v>
      </c>
    </row>
    <row r="19330" spans="2:10" x14ac:dyDescent="0.35">
      <c r="B19330" s="12" t="s">
        <v>66600</v>
      </c>
      <c r="C19330" s="9" t="s">
        <v>59512</v>
      </c>
      <c r="D19330" s="9">
        <v>1</v>
      </c>
      <c r="E19330" t="s">
        <v>62884</v>
      </c>
      <c r="F19330" s="4" t="s">
        <v>276</v>
      </c>
      <c r="G19330" t="s">
        <v>62885</v>
      </c>
      <c r="H19330" t="s">
        <v>62886</v>
      </c>
      <c r="I19330" t="s">
        <v>62887</v>
      </c>
      <c r="J19330" t="s">
        <v>62888</v>
      </c>
    </row>
    <row r="19331" spans="2:10" x14ac:dyDescent="0.35">
      <c r="B19331" s="12" t="s">
        <v>66601</v>
      </c>
      <c r="C19331" s="9" t="s">
        <v>59512</v>
      </c>
      <c r="D19331" s="9">
        <v>1</v>
      </c>
      <c r="E19331" t="s">
        <v>62889</v>
      </c>
      <c r="F19331" s="4" t="s">
        <v>276</v>
      </c>
      <c r="G19331" t="s">
        <v>2658</v>
      </c>
      <c r="H19331" t="s">
        <v>62890</v>
      </c>
      <c r="I19331" t="s">
        <v>62891</v>
      </c>
      <c r="J19331" t="s">
        <v>62892</v>
      </c>
    </row>
    <row r="19332" spans="2:10" x14ac:dyDescent="0.35">
      <c r="B19332" s="12" t="s">
        <v>66602</v>
      </c>
      <c r="C19332" s="9" t="s">
        <v>59512</v>
      </c>
      <c r="D19332" s="9">
        <v>1</v>
      </c>
      <c r="E19332" t="s">
        <v>62893</v>
      </c>
      <c r="F19332" s="4" t="s">
        <v>277</v>
      </c>
      <c r="G19332" t="s">
        <v>2658</v>
      </c>
      <c r="H19332" t="s">
        <v>62890</v>
      </c>
      <c r="I19332" t="s">
        <v>62868</v>
      </c>
      <c r="J19332" t="s">
        <v>62894</v>
      </c>
    </row>
    <row r="19333" spans="2:10" x14ac:dyDescent="0.35">
      <c r="B19333" s="12" t="s">
        <v>66603</v>
      </c>
      <c r="C19333" s="9" t="s">
        <v>59512</v>
      </c>
      <c r="D19333" s="9">
        <v>1</v>
      </c>
      <c r="E19333" t="s">
        <v>62895</v>
      </c>
      <c r="F19333" s="4" t="s">
        <v>277</v>
      </c>
      <c r="G19333" t="s">
        <v>62896</v>
      </c>
      <c r="H19333" t="s">
        <v>62897</v>
      </c>
      <c r="I19333" t="s">
        <v>62898</v>
      </c>
      <c r="J19333" t="s">
        <v>62899</v>
      </c>
    </row>
    <row r="19334" spans="2:10" x14ac:dyDescent="0.35">
      <c r="B19334" s="12" t="s">
        <v>66604</v>
      </c>
      <c r="C19334" s="9" t="s">
        <v>59512</v>
      </c>
      <c r="D19334" s="9">
        <v>1</v>
      </c>
      <c r="E19334" t="s">
        <v>62900</v>
      </c>
      <c r="F19334" s="4" t="s">
        <v>274</v>
      </c>
      <c r="G19334" t="s">
        <v>62901</v>
      </c>
      <c r="H19334" t="s">
        <v>56124</v>
      </c>
      <c r="I19334" t="s">
        <v>62902</v>
      </c>
    </row>
    <row r="19335" spans="2:10" x14ac:dyDescent="0.35">
      <c r="B19335" s="12" t="s">
        <v>66605</v>
      </c>
      <c r="C19335" s="9" t="s">
        <v>59512</v>
      </c>
      <c r="D19335" s="9">
        <v>1</v>
      </c>
      <c r="E19335" t="s">
        <v>62903</v>
      </c>
      <c r="F19335" s="4" t="s">
        <v>276</v>
      </c>
      <c r="G19335" t="s">
        <v>1482</v>
      </c>
      <c r="H19335" t="s">
        <v>31033</v>
      </c>
      <c r="I19335" t="s">
        <v>1483</v>
      </c>
      <c r="J19335" t="s">
        <v>62904</v>
      </c>
    </row>
    <row r="19336" spans="2:10" x14ac:dyDescent="0.35">
      <c r="B19336" s="12" t="s">
        <v>66606</v>
      </c>
      <c r="C19336" s="9" t="s">
        <v>59512</v>
      </c>
      <c r="D19336" s="9">
        <v>1</v>
      </c>
      <c r="E19336" t="s">
        <v>62905</v>
      </c>
      <c r="F19336" s="4" t="s">
        <v>276</v>
      </c>
      <c r="G19336" t="s">
        <v>62906</v>
      </c>
      <c r="H19336" t="s">
        <v>62907</v>
      </c>
      <c r="I19336" t="s">
        <v>62882</v>
      </c>
      <c r="J19336" t="s">
        <v>62908</v>
      </c>
    </row>
    <row r="19337" spans="2:10" x14ac:dyDescent="0.35">
      <c r="B19337" s="12" t="s">
        <v>66607</v>
      </c>
      <c r="C19337" s="9" t="s">
        <v>59512</v>
      </c>
      <c r="D19337" s="9">
        <v>1</v>
      </c>
      <c r="E19337" t="s">
        <v>62909</v>
      </c>
      <c r="F19337" s="4" t="s">
        <v>276</v>
      </c>
      <c r="G19337" t="s">
        <v>62910</v>
      </c>
      <c r="H19337" t="s">
        <v>62911</v>
      </c>
      <c r="I19337" t="s">
        <v>62912</v>
      </c>
      <c r="J19337" t="s">
        <v>62913</v>
      </c>
    </row>
    <row r="19338" spans="2:10" x14ac:dyDescent="0.35">
      <c r="B19338" s="12" t="s">
        <v>66608</v>
      </c>
      <c r="C19338" s="9" t="s">
        <v>59512</v>
      </c>
      <c r="D19338" s="9">
        <v>1</v>
      </c>
      <c r="E19338" t="s">
        <v>62914</v>
      </c>
      <c r="F19338" s="4" t="s">
        <v>277</v>
      </c>
      <c r="G19338" t="s">
        <v>62915</v>
      </c>
      <c r="H19338" t="s">
        <v>62916</v>
      </c>
      <c r="I19338" t="s">
        <v>62917</v>
      </c>
      <c r="J19338" t="s">
        <v>62918</v>
      </c>
    </row>
    <row r="19339" spans="2:10" x14ac:dyDescent="0.35">
      <c r="B19339" s="12" t="s">
        <v>66609</v>
      </c>
      <c r="C19339" s="9" t="s">
        <v>59514</v>
      </c>
      <c r="D19339" s="9">
        <v>1</v>
      </c>
      <c r="E19339" t="s">
        <v>62919</v>
      </c>
      <c r="F19339" s="4" t="s">
        <v>275</v>
      </c>
      <c r="G19339" t="s">
        <v>62920</v>
      </c>
      <c r="H19339" t="s">
        <v>62921</v>
      </c>
      <c r="I19339" t="s">
        <v>62922</v>
      </c>
      <c r="J19339" t="s">
        <v>62923</v>
      </c>
    </row>
    <row r="19340" spans="2:10" x14ac:dyDescent="0.35">
      <c r="B19340" s="12" t="s">
        <v>66610</v>
      </c>
      <c r="C19340" s="9" t="s">
        <v>59514</v>
      </c>
      <c r="D19340" s="9">
        <v>1</v>
      </c>
      <c r="E19340" t="s">
        <v>62924</v>
      </c>
      <c r="F19340" s="4" t="s">
        <v>276</v>
      </c>
      <c r="G19340" t="s">
        <v>62925</v>
      </c>
      <c r="H19340" t="s">
        <v>62926</v>
      </c>
      <c r="I19340" t="s">
        <v>62927</v>
      </c>
      <c r="J19340" t="s">
        <v>62928</v>
      </c>
    </row>
    <row r="19341" spans="2:10" x14ac:dyDescent="0.35">
      <c r="B19341" s="12" t="s">
        <v>66611</v>
      </c>
      <c r="C19341" s="9" t="s">
        <v>59514</v>
      </c>
      <c r="D19341" s="9">
        <v>1</v>
      </c>
      <c r="E19341" t="s">
        <v>62929</v>
      </c>
      <c r="F19341" s="4" t="s">
        <v>277</v>
      </c>
      <c r="G19341" t="s">
        <v>1789</v>
      </c>
      <c r="H19341" t="s">
        <v>62930</v>
      </c>
      <c r="I19341" t="s">
        <v>62931</v>
      </c>
      <c r="J19341" t="s">
        <v>62932</v>
      </c>
    </row>
    <row r="19342" spans="2:10" x14ac:dyDescent="0.35">
      <c r="B19342" s="12" t="s">
        <v>66612</v>
      </c>
      <c r="C19342" s="9" t="s">
        <v>59514</v>
      </c>
      <c r="D19342" s="9">
        <v>1</v>
      </c>
      <c r="E19342" t="s">
        <v>62933</v>
      </c>
      <c r="F19342" s="4" t="s">
        <v>277</v>
      </c>
      <c r="G19342" t="s">
        <v>62925</v>
      </c>
      <c r="H19342" t="s">
        <v>62926</v>
      </c>
      <c r="I19342" t="s">
        <v>62927</v>
      </c>
      <c r="J19342" t="s">
        <v>62928</v>
      </c>
    </row>
    <row r="19343" spans="2:10" x14ac:dyDescent="0.35">
      <c r="B19343" s="12" t="s">
        <v>66613</v>
      </c>
      <c r="C19343" s="9" t="s">
        <v>59514</v>
      </c>
      <c r="D19343" s="9">
        <v>1</v>
      </c>
      <c r="E19343" t="s">
        <v>62934</v>
      </c>
      <c r="F19343" s="4" t="s">
        <v>277</v>
      </c>
      <c r="G19343" t="s">
        <v>62935</v>
      </c>
      <c r="H19343" t="s">
        <v>62936</v>
      </c>
      <c r="I19343" t="s">
        <v>62937</v>
      </c>
      <c r="J19343" t="s">
        <v>62938</v>
      </c>
    </row>
    <row r="19344" spans="2:10" x14ac:dyDescent="0.35">
      <c r="B19344" s="12" t="s">
        <v>66614</v>
      </c>
      <c r="C19344" s="9" t="s">
        <v>59514</v>
      </c>
      <c r="D19344" s="9">
        <v>1</v>
      </c>
      <c r="E19344" t="s">
        <v>62939</v>
      </c>
      <c r="F19344" s="4" t="s">
        <v>277</v>
      </c>
      <c r="G19344" t="s">
        <v>62927</v>
      </c>
      <c r="H19344" t="s">
        <v>62940</v>
      </c>
      <c r="I19344" t="s">
        <v>62941</v>
      </c>
      <c r="J19344" t="s">
        <v>62942</v>
      </c>
    </row>
    <row r="19345" spans="2:10" x14ac:dyDescent="0.35">
      <c r="B19345" s="12" t="s">
        <v>66615</v>
      </c>
      <c r="C19345" s="9" t="s">
        <v>59514</v>
      </c>
      <c r="D19345" s="9">
        <v>1</v>
      </c>
      <c r="E19345" t="s">
        <v>62943</v>
      </c>
      <c r="F19345" s="4" t="s">
        <v>277</v>
      </c>
      <c r="G19345" t="s">
        <v>62944</v>
      </c>
      <c r="H19345" t="s">
        <v>62945</v>
      </c>
      <c r="I19345" t="s">
        <v>62946</v>
      </c>
      <c r="J19345" t="s">
        <v>62947</v>
      </c>
    </row>
    <row r="19346" spans="2:10" x14ac:dyDescent="0.35">
      <c r="B19346" s="12" t="s">
        <v>66616</v>
      </c>
      <c r="C19346" s="9" t="s">
        <v>59514</v>
      </c>
      <c r="D19346" s="9">
        <v>1</v>
      </c>
      <c r="E19346" t="s">
        <v>62948</v>
      </c>
      <c r="F19346" s="4" t="s">
        <v>277</v>
      </c>
      <c r="G19346" t="s">
        <v>62949</v>
      </c>
      <c r="H19346" t="s">
        <v>62950</v>
      </c>
      <c r="I19346" t="s">
        <v>62951</v>
      </c>
      <c r="J19346" t="s">
        <v>62952</v>
      </c>
    </row>
    <row r="19347" spans="2:10" x14ac:dyDescent="0.35">
      <c r="B19347" s="12" t="s">
        <v>66617</v>
      </c>
      <c r="C19347" s="9" t="s">
        <v>59514</v>
      </c>
      <c r="D19347" s="9">
        <v>1</v>
      </c>
      <c r="E19347" t="s">
        <v>62953</v>
      </c>
      <c r="F19347" s="4" t="s">
        <v>276</v>
      </c>
      <c r="G19347" t="s">
        <v>62954</v>
      </c>
      <c r="H19347" t="s">
        <v>62955</v>
      </c>
      <c r="I19347" t="s">
        <v>62956</v>
      </c>
      <c r="J19347" t="s">
        <v>62957</v>
      </c>
    </row>
    <row r="19348" spans="2:10" x14ac:dyDescent="0.35">
      <c r="B19348" s="12" t="s">
        <v>66618</v>
      </c>
      <c r="C19348" s="9" t="s">
        <v>59514</v>
      </c>
      <c r="D19348" s="9">
        <v>1</v>
      </c>
      <c r="E19348" t="s">
        <v>62958</v>
      </c>
      <c r="F19348" s="4" t="s">
        <v>274</v>
      </c>
      <c r="G19348" t="s">
        <v>62959</v>
      </c>
      <c r="H19348" t="s">
        <v>62960</v>
      </c>
      <c r="I19348" t="s">
        <v>62961</v>
      </c>
      <c r="J19348" t="s">
        <v>62962</v>
      </c>
    </row>
    <row r="19349" spans="2:10" x14ac:dyDescent="0.35">
      <c r="B19349" s="12" t="s">
        <v>66619</v>
      </c>
      <c r="C19349" s="9" t="s">
        <v>59514</v>
      </c>
      <c r="D19349" s="9">
        <v>1</v>
      </c>
      <c r="E19349" t="s">
        <v>62963</v>
      </c>
      <c r="F19349" s="4" t="s">
        <v>274</v>
      </c>
      <c r="G19349" t="s">
        <v>62959</v>
      </c>
      <c r="H19349" t="s">
        <v>62960</v>
      </c>
      <c r="I19349" t="s">
        <v>62961</v>
      </c>
      <c r="J19349" t="s">
        <v>62962</v>
      </c>
    </row>
    <row r="19350" spans="2:10" x14ac:dyDescent="0.35">
      <c r="B19350" s="12" t="s">
        <v>66620</v>
      </c>
      <c r="C19350" s="9" t="s">
        <v>59494</v>
      </c>
      <c r="D19350" s="9">
        <v>2</v>
      </c>
      <c r="E19350" t="s">
        <v>62964</v>
      </c>
      <c r="F19350" s="4" t="s">
        <v>2858</v>
      </c>
      <c r="G19350" t="s">
        <v>18375</v>
      </c>
      <c r="H19350" t="s">
        <v>62965</v>
      </c>
      <c r="I19350" t="s">
        <v>61595</v>
      </c>
      <c r="J19350" t="s">
        <v>61596</v>
      </c>
    </row>
    <row r="19351" spans="2:10" x14ac:dyDescent="0.35">
      <c r="B19351" s="12" t="s">
        <v>66621</v>
      </c>
      <c r="C19351" s="9" t="s">
        <v>59494</v>
      </c>
      <c r="D19351" s="9">
        <v>2</v>
      </c>
      <c r="E19351" t="s">
        <v>62966</v>
      </c>
      <c r="F19351" s="4" t="s">
        <v>3340</v>
      </c>
      <c r="G19351" t="s">
        <v>62967</v>
      </c>
      <c r="H19351" t="s">
        <v>62968</v>
      </c>
      <c r="I19351" t="s">
        <v>62969</v>
      </c>
      <c r="J19351" t="s">
        <v>62970</v>
      </c>
    </row>
    <row r="19352" spans="2:10" x14ac:dyDescent="0.35">
      <c r="B19352" s="12" t="s">
        <v>66622</v>
      </c>
      <c r="C19352" s="9" t="s">
        <v>59494</v>
      </c>
      <c r="D19352" s="9">
        <v>2</v>
      </c>
      <c r="E19352" t="s">
        <v>62971</v>
      </c>
      <c r="F19352" s="4" t="s">
        <v>2865</v>
      </c>
      <c r="G19352" t="s">
        <v>62972</v>
      </c>
      <c r="H19352" t="s">
        <v>9286</v>
      </c>
      <c r="I19352" t="s">
        <v>5329</v>
      </c>
      <c r="J19352" t="s">
        <v>62973</v>
      </c>
    </row>
    <row r="19353" spans="2:10" x14ac:dyDescent="0.35">
      <c r="B19353" s="12" t="s">
        <v>66623</v>
      </c>
      <c r="C19353" s="9" t="s">
        <v>59494</v>
      </c>
      <c r="D19353" s="9">
        <v>2</v>
      </c>
      <c r="E19353" t="s">
        <v>62974</v>
      </c>
      <c r="F19353" s="4" t="s">
        <v>2851</v>
      </c>
      <c r="G19353" t="s">
        <v>62975</v>
      </c>
      <c r="H19353" t="s">
        <v>32107</v>
      </c>
      <c r="I19353" t="s">
        <v>62976</v>
      </c>
      <c r="J19353" t="s">
        <v>62977</v>
      </c>
    </row>
    <row r="19354" spans="2:10" x14ac:dyDescent="0.35">
      <c r="B19354" s="12" t="s">
        <v>66624</v>
      </c>
      <c r="C19354" s="9" t="s">
        <v>59494</v>
      </c>
      <c r="D19354" s="9">
        <v>2</v>
      </c>
      <c r="E19354" t="s">
        <v>62978</v>
      </c>
      <c r="F19354" s="4" t="s">
        <v>3091</v>
      </c>
      <c r="G19354" t="s">
        <v>62979</v>
      </c>
      <c r="H19354" t="s">
        <v>62980</v>
      </c>
      <c r="I19354" t="s">
        <v>62981</v>
      </c>
      <c r="J19354" t="s">
        <v>62982</v>
      </c>
    </row>
    <row r="19355" spans="2:10" x14ac:dyDescent="0.35">
      <c r="B19355" s="12" t="s">
        <v>66625</v>
      </c>
      <c r="C19355" s="9" t="s">
        <v>59494</v>
      </c>
      <c r="D19355" s="9">
        <v>2</v>
      </c>
      <c r="E19355" t="s">
        <v>62983</v>
      </c>
      <c r="F19355" s="4" t="s">
        <v>3284</v>
      </c>
      <c r="G19355" t="s">
        <v>62984</v>
      </c>
      <c r="H19355" t="s">
        <v>62985</v>
      </c>
      <c r="I19355" t="s">
        <v>1222</v>
      </c>
      <c r="J19355" t="s">
        <v>62120</v>
      </c>
    </row>
    <row r="19356" spans="2:10" x14ac:dyDescent="0.35">
      <c r="B19356" s="12" t="s">
        <v>66626</v>
      </c>
      <c r="C19356" s="9" t="s">
        <v>59494</v>
      </c>
      <c r="D19356" s="9">
        <v>2</v>
      </c>
      <c r="E19356" t="s">
        <v>62986</v>
      </c>
      <c r="F19356" s="4" t="s">
        <v>2846</v>
      </c>
      <c r="G19356" t="s">
        <v>3500</v>
      </c>
      <c r="H19356" t="s">
        <v>9477</v>
      </c>
      <c r="I19356" t="s">
        <v>62987</v>
      </c>
      <c r="J19356" t="s">
        <v>24218</v>
      </c>
    </row>
    <row r="19357" spans="2:10" x14ac:dyDescent="0.35">
      <c r="B19357" s="12" t="s">
        <v>66627</v>
      </c>
      <c r="C19357" s="9" t="s">
        <v>59494</v>
      </c>
      <c r="D19357" s="9">
        <v>2</v>
      </c>
      <c r="E19357" t="s">
        <v>62988</v>
      </c>
      <c r="F19357" s="4" t="s">
        <v>2846</v>
      </c>
      <c r="G19357" t="s">
        <v>62989</v>
      </c>
      <c r="H19357" t="s">
        <v>62990</v>
      </c>
      <c r="I19357" t="s">
        <v>62991</v>
      </c>
      <c r="J19357" t="s">
        <v>62992</v>
      </c>
    </row>
    <row r="19358" spans="2:10" x14ac:dyDescent="0.35">
      <c r="B19358" s="12" t="s">
        <v>66628</v>
      </c>
      <c r="C19358" s="9" t="s">
        <v>59494</v>
      </c>
      <c r="D19358" s="9">
        <v>2</v>
      </c>
      <c r="E19358" t="s">
        <v>62993</v>
      </c>
      <c r="F19358" s="4" t="s">
        <v>2846</v>
      </c>
      <c r="G19358" t="s">
        <v>62994</v>
      </c>
      <c r="H19358" t="s">
        <v>62995</v>
      </c>
      <c r="I19358" t="s">
        <v>62996</v>
      </c>
      <c r="J19358" t="s">
        <v>62997</v>
      </c>
    </row>
    <row r="19359" spans="2:10" x14ac:dyDescent="0.35">
      <c r="B19359" s="12" t="s">
        <v>66629</v>
      </c>
      <c r="C19359" s="9" t="s">
        <v>59494</v>
      </c>
      <c r="D19359" s="9">
        <v>2</v>
      </c>
      <c r="E19359" t="s">
        <v>62998</v>
      </c>
      <c r="F19359" s="4" t="s">
        <v>2865</v>
      </c>
      <c r="G19359" t="s">
        <v>62999</v>
      </c>
      <c r="H19359" t="s">
        <v>63000</v>
      </c>
      <c r="I19359" t="s">
        <v>63001</v>
      </c>
      <c r="J19359" t="s">
        <v>63002</v>
      </c>
    </row>
    <row r="19360" spans="2:10" x14ac:dyDescent="0.35">
      <c r="B19360" s="12" t="s">
        <v>66630</v>
      </c>
      <c r="C19360" s="9" t="s">
        <v>59494</v>
      </c>
      <c r="D19360" s="9">
        <v>2</v>
      </c>
      <c r="E19360" t="s">
        <v>63003</v>
      </c>
      <c r="F19360" s="4" t="s">
        <v>2865</v>
      </c>
      <c r="G19360" t="s">
        <v>62029</v>
      </c>
      <c r="H19360" t="s">
        <v>2295</v>
      </c>
      <c r="I19360" t="s">
        <v>63004</v>
      </c>
      <c r="J19360" t="s">
        <v>63005</v>
      </c>
    </row>
    <row r="19361" spans="2:10" x14ac:dyDescent="0.35">
      <c r="B19361" s="12" t="s">
        <v>66631</v>
      </c>
      <c r="C19361" s="9" t="s">
        <v>59494</v>
      </c>
      <c r="D19361" s="9">
        <v>2</v>
      </c>
      <c r="E19361" t="s">
        <v>63006</v>
      </c>
      <c r="F19361" s="4" t="s">
        <v>2846</v>
      </c>
      <c r="G19361" t="s">
        <v>63007</v>
      </c>
      <c r="H19361" t="s">
        <v>63008</v>
      </c>
      <c r="I19361" t="s">
        <v>63009</v>
      </c>
      <c r="J19361" t="s">
        <v>63010</v>
      </c>
    </row>
    <row r="19362" spans="2:10" x14ac:dyDescent="0.35">
      <c r="B19362" s="12" t="s">
        <v>66632</v>
      </c>
      <c r="C19362" s="9" t="s">
        <v>59494</v>
      </c>
      <c r="D19362" s="9">
        <v>2</v>
      </c>
      <c r="E19362" t="s">
        <v>63011</v>
      </c>
      <c r="F19362" s="4" t="s">
        <v>2858</v>
      </c>
      <c r="G19362" t="s">
        <v>63012</v>
      </c>
      <c r="H19362" t="s">
        <v>63013</v>
      </c>
      <c r="I19362" t="s">
        <v>63014</v>
      </c>
      <c r="J19362" t="s">
        <v>63015</v>
      </c>
    </row>
    <row r="19363" spans="2:10" x14ac:dyDescent="0.35">
      <c r="B19363" s="12" t="s">
        <v>66633</v>
      </c>
      <c r="C19363" s="9" t="s">
        <v>59494</v>
      </c>
      <c r="D19363" s="9">
        <v>2</v>
      </c>
      <c r="E19363" t="s">
        <v>63016</v>
      </c>
      <c r="F19363" s="4" t="s">
        <v>2865</v>
      </c>
      <c r="G19363" t="s">
        <v>63017</v>
      </c>
      <c r="H19363" t="s">
        <v>63018</v>
      </c>
      <c r="I19363" t="s">
        <v>63019</v>
      </c>
      <c r="J19363" t="s">
        <v>63020</v>
      </c>
    </row>
    <row r="19364" spans="2:10" x14ac:dyDescent="0.35">
      <c r="B19364" s="12" t="s">
        <v>66634</v>
      </c>
      <c r="C19364" s="9" t="s">
        <v>59494</v>
      </c>
      <c r="D19364" s="9">
        <v>2</v>
      </c>
      <c r="E19364" t="s">
        <v>63021</v>
      </c>
      <c r="F19364" s="4" t="s">
        <v>3110</v>
      </c>
      <c r="G19364" t="s">
        <v>63022</v>
      </c>
      <c r="H19364" t="s">
        <v>63020</v>
      </c>
      <c r="I19364" t="s">
        <v>34819</v>
      </c>
      <c r="J19364" t="s">
        <v>63019</v>
      </c>
    </row>
    <row r="19365" spans="2:10" x14ac:dyDescent="0.35">
      <c r="B19365" s="12" t="s">
        <v>66635</v>
      </c>
      <c r="C19365" s="9" t="s">
        <v>59494</v>
      </c>
      <c r="D19365" s="9">
        <v>2</v>
      </c>
      <c r="E19365" t="s">
        <v>63023</v>
      </c>
      <c r="F19365" s="4" t="s">
        <v>2846</v>
      </c>
      <c r="G19365" t="s">
        <v>63024</v>
      </c>
      <c r="H19365" t="s">
        <v>63025</v>
      </c>
      <c r="I19365" t="s">
        <v>63026</v>
      </c>
      <c r="J19365" t="s">
        <v>63027</v>
      </c>
    </row>
    <row r="19366" spans="2:10" x14ac:dyDescent="0.35">
      <c r="B19366" s="12" t="s">
        <v>66636</v>
      </c>
      <c r="C19366" s="9" t="s">
        <v>59494</v>
      </c>
      <c r="D19366" s="9">
        <v>2</v>
      </c>
      <c r="E19366" t="s">
        <v>63028</v>
      </c>
      <c r="F19366" s="4" t="s">
        <v>2846</v>
      </c>
      <c r="G19366" t="s">
        <v>63029</v>
      </c>
      <c r="H19366" t="s">
        <v>63030</v>
      </c>
      <c r="I19366" t="s">
        <v>63031</v>
      </c>
      <c r="J19366" t="s">
        <v>63032</v>
      </c>
    </row>
    <row r="19367" spans="2:10" x14ac:dyDescent="0.35">
      <c r="B19367" s="12" t="s">
        <v>66637</v>
      </c>
      <c r="C19367" s="9" t="s">
        <v>59494</v>
      </c>
      <c r="D19367" s="9">
        <v>2</v>
      </c>
      <c r="E19367" t="s">
        <v>63033</v>
      </c>
      <c r="F19367" s="4" t="s">
        <v>2875</v>
      </c>
      <c r="G19367" t="s">
        <v>63034</v>
      </c>
      <c r="H19367" t="s">
        <v>63035</v>
      </c>
      <c r="I19367" t="s">
        <v>63036</v>
      </c>
      <c r="J19367" t="s">
        <v>63037</v>
      </c>
    </row>
    <row r="19368" spans="2:10" x14ac:dyDescent="0.35">
      <c r="B19368" s="12" t="s">
        <v>66638</v>
      </c>
      <c r="C19368" s="9" t="s">
        <v>59498</v>
      </c>
      <c r="D19368" s="9">
        <v>2</v>
      </c>
      <c r="E19368" t="s">
        <v>63038</v>
      </c>
      <c r="F19368" s="4" t="s">
        <v>2865</v>
      </c>
      <c r="G19368" t="s">
        <v>63039</v>
      </c>
      <c r="H19368" t="s">
        <v>63040</v>
      </c>
      <c r="I19368" t="s">
        <v>63041</v>
      </c>
      <c r="J19368" t="s">
        <v>63042</v>
      </c>
    </row>
    <row r="19369" spans="2:10" x14ac:dyDescent="0.35">
      <c r="B19369" s="12" t="s">
        <v>66639</v>
      </c>
      <c r="C19369" s="9" t="s">
        <v>59498</v>
      </c>
      <c r="D19369" s="9">
        <v>2</v>
      </c>
      <c r="E19369" t="s">
        <v>63043</v>
      </c>
      <c r="F19369" s="4" t="s">
        <v>2938</v>
      </c>
      <c r="G19369" t="s">
        <v>63044</v>
      </c>
      <c r="H19369" t="s">
        <v>63045</v>
      </c>
      <c r="I19369" t="s">
        <v>63046</v>
      </c>
      <c r="J19369" t="s">
        <v>63047</v>
      </c>
    </row>
    <row r="19370" spans="2:10" x14ac:dyDescent="0.35">
      <c r="B19370" s="12" t="s">
        <v>66640</v>
      </c>
      <c r="C19370" s="9" t="s">
        <v>59498</v>
      </c>
      <c r="D19370" s="9">
        <v>2</v>
      </c>
      <c r="E19370" t="s">
        <v>63048</v>
      </c>
      <c r="F19370" s="4" t="s">
        <v>2865</v>
      </c>
      <c r="G19370" t="s">
        <v>63049</v>
      </c>
      <c r="H19370" t="s">
        <v>63050</v>
      </c>
      <c r="I19370" t="s">
        <v>63051</v>
      </c>
      <c r="J19370" t="s">
        <v>63052</v>
      </c>
    </row>
    <row r="19371" spans="2:10" x14ac:dyDescent="0.35">
      <c r="B19371" s="12" t="s">
        <v>66641</v>
      </c>
      <c r="C19371" s="9" t="s">
        <v>59498</v>
      </c>
      <c r="D19371" s="9">
        <v>2</v>
      </c>
      <c r="E19371" t="s">
        <v>63053</v>
      </c>
      <c r="F19371" s="4" t="s">
        <v>2865</v>
      </c>
      <c r="G19371" t="s">
        <v>63054</v>
      </c>
      <c r="H19371" t="s">
        <v>63055</v>
      </c>
      <c r="I19371" t="s">
        <v>9894</v>
      </c>
      <c r="J19371" t="s">
        <v>63056</v>
      </c>
    </row>
    <row r="19372" spans="2:10" x14ac:dyDescent="0.35">
      <c r="B19372" s="12" t="s">
        <v>66642</v>
      </c>
      <c r="C19372" s="9" t="s">
        <v>59498</v>
      </c>
      <c r="D19372" s="9">
        <v>2</v>
      </c>
      <c r="E19372" t="s">
        <v>63057</v>
      </c>
      <c r="F19372" s="4" t="s">
        <v>2858</v>
      </c>
      <c r="G19372" t="s">
        <v>63058</v>
      </c>
      <c r="H19372" t="s">
        <v>63059</v>
      </c>
      <c r="I19372" t="s">
        <v>63060</v>
      </c>
      <c r="J19372" t="s">
        <v>63061</v>
      </c>
    </row>
    <row r="19373" spans="2:10" x14ac:dyDescent="0.35">
      <c r="B19373" s="12" t="s">
        <v>66643</v>
      </c>
      <c r="C19373" s="9" t="s">
        <v>59498</v>
      </c>
      <c r="D19373" s="9">
        <v>2</v>
      </c>
      <c r="E19373" t="s">
        <v>63062</v>
      </c>
      <c r="F19373" s="4" t="s">
        <v>2938</v>
      </c>
      <c r="G19373" t="s">
        <v>63063</v>
      </c>
      <c r="H19373" t="s">
        <v>63064</v>
      </c>
      <c r="I19373" t="s">
        <v>63065</v>
      </c>
      <c r="J19373" t="s">
        <v>63066</v>
      </c>
    </row>
    <row r="19374" spans="2:10" x14ac:dyDescent="0.35">
      <c r="B19374" s="12" t="s">
        <v>66644</v>
      </c>
      <c r="C19374" s="9" t="s">
        <v>59500</v>
      </c>
      <c r="D19374" s="9">
        <v>2</v>
      </c>
      <c r="E19374" t="s">
        <v>63067</v>
      </c>
      <c r="F19374" s="4" t="s">
        <v>2858</v>
      </c>
      <c r="G19374" t="s">
        <v>63068</v>
      </c>
      <c r="H19374" t="s">
        <v>63069</v>
      </c>
      <c r="I19374" t="s">
        <v>63070</v>
      </c>
      <c r="J19374" t="s">
        <v>63071</v>
      </c>
    </row>
    <row r="19375" spans="2:10" x14ac:dyDescent="0.35">
      <c r="B19375" s="12" t="s">
        <v>66645</v>
      </c>
      <c r="C19375" s="9" t="s">
        <v>59500</v>
      </c>
      <c r="D19375" s="9">
        <v>2</v>
      </c>
      <c r="E19375" t="s">
        <v>63072</v>
      </c>
      <c r="F19375" s="4" t="s">
        <v>3284</v>
      </c>
      <c r="G19375" t="s">
        <v>63073</v>
      </c>
      <c r="H19375" t="s">
        <v>62206</v>
      </c>
      <c r="I19375" t="s">
        <v>3183</v>
      </c>
      <c r="J19375" t="s">
        <v>3149</v>
      </c>
    </row>
    <row r="19376" spans="2:10" x14ac:dyDescent="0.35">
      <c r="B19376" s="12" t="s">
        <v>66646</v>
      </c>
      <c r="C19376" s="9" t="s">
        <v>59500</v>
      </c>
      <c r="D19376" s="9">
        <v>2</v>
      </c>
      <c r="E19376" t="s">
        <v>63074</v>
      </c>
      <c r="F19376" s="4" t="s">
        <v>2851</v>
      </c>
      <c r="G19376" t="s">
        <v>33267</v>
      </c>
      <c r="H19376" t="s">
        <v>63075</v>
      </c>
      <c r="I19376" t="s">
        <v>63076</v>
      </c>
      <c r="J19376" t="s">
        <v>63077</v>
      </c>
    </row>
    <row r="19377" spans="2:11" x14ac:dyDescent="0.35">
      <c r="B19377" s="12" t="s">
        <v>66647</v>
      </c>
      <c r="C19377" s="9" t="s">
        <v>59500</v>
      </c>
      <c r="D19377" s="9">
        <v>2</v>
      </c>
      <c r="E19377" t="s">
        <v>63078</v>
      </c>
      <c r="F19377" s="4" t="s">
        <v>3340</v>
      </c>
      <c r="G19377" t="s">
        <v>63079</v>
      </c>
      <c r="H19377" t="s">
        <v>63080</v>
      </c>
      <c r="I19377" t="s">
        <v>62029</v>
      </c>
      <c r="J19377" t="s">
        <v>2295</v>
      </c>
    </row>
    <row r="19378" spans="2:11" x14ac:dyDescent="0.35">
      <c r="B19378" s="12" t="s">
        <v>66648</v>
      </c>
      <c r="C19378" s="9" t="s">
        <v>59500</v>
      </c>
      <c r="D19378" s="9">
        <v>2</v>
      </c>
      <c r="E19378" t="s">
        <v>63081</v>
      </c>
      <c r="F19378" s="4" t="s">
        <v>2865</v>
      </c>
      <c r="G19378" t="s">
        <v>3183</v>
      </c>
      <c r="H19378" t="s">
        <v>62206</v>
      </c>
      <c r="I19378" t="s">
        <v>63082</v>
      </c>
      <c r="J19378" t="s">
        <v>3149</v>
      </c>
    </row>
    <row r="19379" spans="2:11" x14ac:dyDescent="0.35">
      <c r="B19379" s="12" t="s">
        <v>66649</v>
      </c>
      <c r="C19379" s="9" t="s">
        <v>59500</v>
      </c>
      <c r="D19379" s="9">
        <v>2</v>
      </c>
      <c r="E19379" t="s">
        <v>63083</v>
      </c>
      <c r="F19379" s="4" t="s">
        <v>2858</v>
      </c>
      <c r="G19379" t="s">
        <v>63084</v>
      </c>
      <c r="H19379" t="s">
        <v>61886</v>
      </c>
      <c r="I19379" t="s">
        <v>5345</v>
      </c>
      <c r="J19379" t="s">
        <v>63085</v>
      </c>
    </row>
    <row r="19380" spans="2:11" x14ac:dyDescent="0.35">
      <c r="B19380" s="12" t="s">
        <v>66650</v>
      </c>
      <c r="C19380" s="9" t="s">
        <v>59500</v>
      </c>
      <c r="D19380" s="9">
        <v>2</v>
      </c>
      <c r="E19380" t="s">
        <v>63086</v>
      </c>
      <c r="F19380" s="4" t="s">
        <v>2865</v>
      </c>
      <c r="G19380" t="s">
        <v>3183</v>
      </c>
      <c r="H19380" t="s">
        <v>62206</v>
      </c>
      <c r="I19380" t="s">
        <v>63082</v>
      </c>
      <c r="J19380" t="s">
        <v>3149</v>
      </c>
    </row>
    <row r="19381" spans="2:11" x14ac:dyDescent="0.35">
      <c r="B19381" s="12" t="s">
        <v>66651</v>
      </c>
      <c r="C19381" s="9" t="s">
        <v>59500</v>
      </c>
      <c r="D19381" s="9">
        <v>2</v>
      </c>
      <c r="E19381" t="s">
        <v>63087</v>
      </c>
      <c r="F19381" s="4" t="s">
        <v>2875</v>
      </c>
      <c r="G19381" t="s">
        <v>63084</v>
      </c>
      <c r="H19381" t="s">
        <v>61886</v>
      </c>
      <c r="I19381" t="s">
        <v>5345</v>
      </c>
      <c r="J19381" t="s">
        <v>63085</v>
      </c>
    </row>
    <row r="19382" spans="2:11" x14ac:dyDescent="0.35">
      <c r="B19382" s="12" t="s">
        <v>66652</v>
      </c>
      <c r="C19382" s="9" t="s">
        <v>59500</v>
      </c>
      <c r="D19382" s="9">
        <v>2</v>
      </c>
      <c r="E19382" t="s">
        <v>63088</v>
      </c>
      <c r="F19382" s="4" t="s">
        <v>2938</v>
      </c>
      <c r="G19382" t="s">
        <v>3183</v>
      </c>
      <c r="H19382" t="s">
        <v>3146</v>
      </c>
      <c r="I19382" t="s">
        <v>62206</v>
      </c>
      <c r="J19382" t="s">
        <v>3149</v>
      </c>
    </row>
    <row r="19383" spans="2:11" x14ac:dyDescent="0.35">
      <c r="B19383" s="12" t="s">
        <v>66653</v>
      </c>
      <c r="C19383" s="9" t="s">
        <v>59500</v>
      </c>
      <c r="D19383" s="9">
        <v>2</v>
      </c>
      <c r="E19383" t="s">
        <v>63089</v>
      </c>
      <c r="F19383" s="4" t="s">
        <v>2846</v>
      </c>
      <c r="G19383" t="s">
        <v>9388</v>
      </c>
      <c r="H19383" t="s">
        <v>9390</v>
      </c>
      <c r="I19383" t="s">
        <v>63090</v>
      </c>
      <c r="J19383" t="s">
        <v>63091</v>
      </c>
    </row>
    <row r="19384" spans="2:11" x14ac:dyDescent="0.35">
      <c r="B19384" s="12" t="s">
        <v>66654</v>
      </c>
      <c r="C19384" s="9" t="s">
        <v>59500</v>
      </c>
      <c r="D19384" s="9">
        <v>2</v>
      </c>
      <c r="E19384" t="s">
        <v>63092</v>
      </c>
      <c r="F19384" s="4" t="s">
        <v>2938</v>
      </c>
      <c r="G19384" t="s">
        <v>63093</v>
      </c>
      <c r="H19384" t="s">
        <v>63094</v>
      </c>
      <c r="I19384" t="s">
        <v>63095</v>
      </c>
      <c r="J19384" t="s">
        <v>63096</v>
      </c>
    </row>
    <row r="19385" spans="2:11" x14ac:dyDescent="0.35">
      <c r="B19385" s="12" t="s">
        <v>66655</v>
      </c>
      <c r="C19385" s="9" t="s">
        <v>59500</v>
      </c>
      <c r="D19385" s="9">
        <v>2</v>
      </c>
      <c r="E19385" t="s">
        <v>63097</v>
      </c>
      <c r="F19385" s="4" t="s">
        <v>2865</v>
      </c>
      <c r="G19385" t="s">
        <v>63098</v>
      </c>
      <c r="H19385" t="s">
        <v>63099</v>
      </c>
      <c r="I19385" t="s">
        <v>63100</v>
      </c>
      <c r="J19385" t="s">
        <v>63101</v>
      </c>
    </row>
    <row r="19386" spans="2:11" x14ac:dyDescent="0.35">
      <c r="B19386" s="12" t="s">
        <v>66656</v>
      </c>
      <c r="C19386" s="9" t="s">
        <v>59500</v>
      </c>
      <c r="D19386" s="9">
        <v>2</v>
      </c>
      <c r="E19386" t="s">
        <v>63097</v>
      </c>
      <c r="F19386" s="4" t="s">
        <v>3110</v>
      </c>
      <c r="G19386" t="s">
        <v>63098</v>
      </c>
      <c r="H19386" t="s">
        <v>63102</v>
      </c>
      <c r="I19386" t="s">
        <v>63100</v>
      </c>
      <c r="J19386" t="s">
        <v>63101</v>
      </c>
    </row>
    <row r="19387" spans="2:11" x14ac:dyDescent="0.35">
      <c r="B19387" s="12" t="s">
        <v>66657</v>
      </c>
      <c r="C19387" s="9" t="s">
        <v>59500</v>
      </c>
      <c r="D19387" s="9">
        <v>2</v>
      </c>
      <c r="E19387" t="s">
        <v>63103</v>
      </c>
      <c r="F19387" s="4" t="s">
        <v>2846</v>
      </c>
      <c r="G19387" t="s">
        <v>8874</v>
      </c>
      <c r="H19387" t="s">
        <v>9895</v>
      </c>
      <c r="I19387" t="s">
        <v>1113</v>
      </c>
      <c r="J19387" t="s">
        <v>52178</v>
      </c>
    </row>
    <row r="19388" spans="2:11" x14ac:dyDescent="0.35">
      <c r="B19388" s="12" t="s">
        <v>66658</v>
      </c>
      <c r="C19388" s="9" t="s">
        <v>59500</v>
      </c>
      <c r="D19388" s="9">
        <v>2</v>
      </c>
      <c r="E19388" t="s">
        <v>63104</v>
      </c>
      <c r="F19388" s="4" t="s">
        <v>2865</v>
      </c>
      <c r="G19388" t="s">
        <v>3183</v>
      </c>
      <c r="H19388" t="s">
        <v>62206</v>
      </c>
      <c r="I19388" t="s">
        <v>63082</v>
      </c>
      <c r="J19388" t="s">
        <v>3149</v>
      </c>
    </row>
    <row r="19389" spans="2:11" x14ac:dyDescent="0.35">
      <c r="B19389" s="12" t="s">
        <v>66659</v>
      </c>
      <c r="C19389" s="9" t="s">
        <v>59500</v>
      </c>
      <c r="D19389" s="9">
        <v>2</v>
      </c>
      <c r="E19389" t="s">
        <v>63105</v>
      </c>
      <c r="F19389" s="4" t="s">
        <v>3110</v>
      </c>
      <c r="G19389" t="s">
        <v>3183</v>
      </c>
      <c r="H19389" t="s">
        <v>63073</v>
      </c>
      <c r="I19389" t="s">
        <v>63106</v>
      </c>
      <c r="J19389" t="s">
        <v>3149</v>
      </c>
    </row>
    <row r="19390" spans="2:11" x14ac:dyDescent="0.35">
      <c r="B19390" s="12" t="s">
        <v>66660</v>
      </c>
      <c r="C19390" s="9" t="s">
        <v>59500</v>
      </c>
      <c r="D19390" s="9">
        <v>2</v>
      </c>
      <c r="E19390" t="s">
        <v>63107</v>
      </c>
      <c r="F19390" s="4" t="s">
        <v>3284</v>
      </c>
      <c r="G19390" t="s">
        <v>63108</v>
      </c>
      <c r="H19390" t="s">
        <v>63109</v>
      </c>
      <c r="I19390" t="s">
        <v>63110</v>
      </c>
      <c r="J19390" t="s">
        <v>63111</v>
      </c>
    </row>
    <row r="19391" spans="2:11" x14ac:dyDescent="0.35">
      <c r="B19391" s="12" t="s">
        <v>66661</v>
      </c>
      <c r="C19391" s="9" t="s">
        <v>59500</v>
      </c>
      <c r="D19391" s="9">
        <v>2</v>
      </c>
      <c r="E19391" t="s">
        <v>63112</v>
      </c>
      <c r="F19391" s="4" t="s">
        <v>8175</v>
      </c>
      <c r="G19391" t="s">
        <v>63113</v>
      </c>
      <c r="H19391" t="s">
        <v>63114</v>
      </c>
      <c r="I19391" t="s">
        <v>63115</v>
      </c>
      <c r="J19391" t="s">
        <v>63116</v>
      </c>
      <c r="K19391" t="s">
        <v>63117</v>
      </c>
    </row>
    <row r="19392" spans="2:11" x14ac:dyDescent="0.35">
      <c r="B19392" s="12" t="s">
        <v>66662</v>
      </c>
      <c r="C19392" s="9" t="s">
        <v>59500</v>
      </c>
      <c r="D19392" s="9">
        <v>2</v>
      </c>
      <c r="E19392" t="s">
        <v>63118</v>
      </c>
      <c r="F19392" s="4" t="s">
        <v>2865</v>
      </c>
      <c r="G19392" t="s">
        <v>63119</v>
      </c>
      <c r="H19392" t="s">
        <v>63120</v>
      </c>
      <c r="I19392" t="s">
        <v>63121</v>
      </c>
      <c r="J19392" t="s">
        <v>63122</v>
      </c>
    </row>
    <row r="19393" spans="2:11" x14ac:dyDescent="0.35">
      <c r="B19393" s="12" t="s">
        <v>66663</v>
      </c>
      <c r="C19393" s="9" t="s">
        <v>59500</v>
      </c>
      <c r="D19393" s="9">
        <v>2</v>
      </c>
      <c r="E19393" t="s">
        <v>63123</v>
      </c>
      <c r="F19393" s="4" t="s">
        <v>8369</v>
      </c>
      <c r="G19393" t="s">
        <v>63124</v>
      </c>
      <c r="H19393" t="s">
        <v>63125</v>
      </c>
      <c r="I19393" t="s">
        <v>63115</v>
      </c>
      <c r="J19393" t="s">
        <v>63126</v>
      </c>
      <c r="K19393" t="s">
        <v>63127</v>
      </c>
    </row>
    <row r="19394" spans="2:11" x14ac:dyDescent="0.35">
      <c r="B19394" s="12" t="s">
        <v>66664</v>
      </c>
      <c r="C19394" s="9" t="s">
        <v>59500</v>
      </c>
      <c r="D19394" s="9">
        <v>2</v>
      </c>
      <c r="E19394" t="s">
        <v>61794</v>
      </c>
      <c r="F19394" s="4" t="s">
        <v>8200</v>
      </c>
      <c r="G19394" t="s">
        <v>61797</v>
      </c>
      <c r="H19394" t="s">
        <v>61886</v>
      </c>
      <c r="I19394" t="s">
        <v>21718</v>
      </c>
      <c r="J19394" t="s">
        <v>63128</v>
      </c>
      <c r="K19394" t="s">
        <v>63129</v>
      </c>
    </row>
    <row r="19395" spans="2:11" x14ac:dyDescent="0.35">
      <c r="B19395" s="12" t="s">
        <v>66665</v>
      </c>
      <c r="C19395" s="9" t="s">
        <v>59500</v>
      </c>
      <c r="D19395" s="9">
        <v>2</v>
      </c>
      <c r="E19395" t="s">
        <v>63130</v>
      </c>
      <c r="F19395" s="4" t="s">
        <v>23187</v>
      </c>
      <c r="G19395" t="s">
        <v>63131</v>
      </c>
      <c r="H19395" t="s">
        <v>63132</v>
      </c>
      <c r="I19395" t="s">
        <v>63133</v>
      </c>
      <c r="J19395" t="s">
        <v>63134</v>
      </c>
      <c r="K19395" t="s">
        <v>63135</v>
      </c>
    </row>
    <row r="19396" spans="2:11" x14ac:dyDescent="0.35">
      <c r="B19396" s="12" t="s">
        <v>66666</v>
      </c>
      <c r="C19396" s="9" t="s">
        <v>59500</v>
      </c>
      <c r="D19396" s="9">
        <v>2</v>
      </c>
      <c r="E19396" t="s">
        <v>63136</v>
      </c>
      <c r="F19396" s="4" t="s">
        <v>2851</v>
      </c>
      <c r="G19396" t="s">
        <v>61800</v>
      </c>
      <c r="H19396" t="s">
        <v>61801</v>
      </c>
      <c r="I19396" t="s">
        <v>61802</v>
      </c>
      <c r="J19396" t="s">
        <v>61803</v>
      </c>
    </row>
    <row r="19397" spans="2:11" x14ac:dyDescent="0.35">
      <c r="B19397" s="12" t="s">
        <v>66667</v>
      </c>
      <c r="C19397" s="9" t="s">
        <v>59500</v>
      </c>
      <c r="D19397" s="9">
        <v>2</v>
      </c>
      <c r="E19397" t="s">
        <v>63137</v>
      </c>
      <c r="F19397" s="4" t="s">
        <v>23187</v>
      </c>
      <c r="G19397" t="s">
        <v>63138</v>
      </c>
      <c r="H19397" t="s">
        <v>63139</v>
      </c>
      <c r="I19397" t="s">
        <v>63140</v>
      </c>
      <c r="J19397" t="s">
        <v>63141</v>
      </c>
      <c r="K19397" t="s">
        <v>63142</v>
      </c>
    </row>
    <row r="19398" spans="2:11" x14ac:dyDescent="0.35">
      <c r="B19398" s="12" t="s">
        <v>66668</v>
      </c>
      <c r="C19398" s="9" t="s">
        <v>59500</v>
      </c>
      <c r="D19398" s="9">
        <v>2</v>
      </c>
      <c r="E19398" t="s">
        <v>63143</v>
      </c>
      <c r="F19398" s="4" t="s">
        <v>2865</v>
      </c>
      <c r="G19398" t="s">
        <v>61821</v>
      </c>
      <c r="H19398" t="s">
        <v>61895</v>
      </c>
      <c r="I19398" t="s">
        <v>61896</v>
      </c>
      <c r="J19398" t="s">
        <v>61897</v>
      </c>
    </row>
    <row r="19399" spans="2:11" x14ac:dyDescent="0.35">
      <c r="B19399" s="12" t="s">
        <v>66669</v>
      </c>
      <c r="C19399" s="9" t="s">
        <v>59500</v>
      </c>
      <c r="D19399" s="9">
        <v>2</v>
      </c>
      <c r="E19399" t="s">
        <v>63144</v>
      </c>
      <c r="F19399" s="4" t="s">
        <v>8175</v>
      </c>
      <c r="G19399" t="s">
        <v>63113</v>
      </c>
      <c r="H19399" t="s">
        <v>63114</v>
      </c>
      <c r="I19399" t="s">
        <v>63131</v>
      </c>
      <c r="J19399" t="s">
        <v>63145</v>
      </c>
      <c r="K19399" t="s">
        <v>63133</v>
      </c>
    </row>
    <row r="19400" spans="2:11" x14ac:dyDescent="0.35">
      <c r="B19400" s="12" t="s">
        <v>66670</v>
      </c>
      <c r="C19400" s="9" t="s">
        <v>59500</v>
      </c>
      <c r="D19400" s="9">
        <v>2</v>
      </c>
      <c r="E19400" t="s">
        <v>63146</v>
      </c>
      <c r="F19400" s="4" t="s">
        <v>2875</v>
      </c>
      <c r="G19400" t="s">
        <v>61797</v>
      </c>
      <c r="H19400" t="s">
        <v>61886</v>
      </c>
      <c r="I19400" t="s">
        <v>61871</v>
      </c>
      <c r="J19400" t="s">
        <v>63128</v>
      </c>
      <c r="K19400" t="s">
        <v>63129</v>
      </c>
    </row>
    <row r="19401" spans="2:11" x14ac:dyDescent="0.35">
      <c r="B19401" s="12" t="s">
        <v>66671</v>
      </c>
      <c r="C19401" s="9" t="s">
        <v>59500</v>
      </c>
      <c r="D19401" s="9">
        <v>2</v>
      </c>
      <c r="E19401" t="s">
        <v>61804</v>
      </c>
      <c r="F19401" s="4" t="s">
        <v>8246</v>
      </c>
      <c r="G19401" t="s">
        <v>63132</v>
      </c>
      <c r="H19401" t="s">
        <v>63133</v>
      </c>
      <c r="I19401" t="s">
        <v>63141</v>
      </c>
      <c r="J19401" t="s">
        <v>63134</v>
      </c>
      <c r="K19401" t="s">
        <v>63147</v>
      </c>
    </row>
    <row r="19402" spans="2:11" x14ac:dyDescent="0.35">
      <c r="B19402" s="12" t="s">
        <v>66672</v>
      </c>
      <c r="C19402" s="9" t="s">
        <v>59500</v>
      </c>
      <c r="D19402" s="9">
        <v>2</v>
      </c>
      <c r="E19402" t="s">
        <v>63148</v>
      </c>
      <c r="F19402" s="4" t="s">
        <v>2865</v>
      </c>
      <c r="G19402" t="s">
        <v>63149</v>
      </c>
      <c r="H19402" t="s">
        <v>63150</v>
      </c>
      <c r="I19402" t="s">
        <v>63151</v>
      </c>
      <c r="J19402" t="s">
        <v>63152</v>
      </c>
      <c r="K19402" t="s">
        <v>63153</v>
      </c>
    </row>
    <row r="19403" spans="2:11" x14ac:dyDescent="0.35">
      <c r="B19403" s="12" t="s">
        <v>66673</v>
      </c>
      <c r="C19403" s="9" t="s">
        <v>59500</v>
      </c>
      <c r="D19403" s="9">
        <v>2</v>
      </c>
      <c r="E19403" t="s">
        <v>63118</v>
      </c>
      <c r="F19403" s="4" t="s">
        <v>2865</v>
      </c>
      <c r="G19403" t="s">
        <v>63119</v>
      </c>
      <c r="H19403" t="s">
        <v>63120</v>
      </c>
      <c r="I19403" t="s">
        <v>63121</v>
      </c>
      <c r="J19403" t="s">
        <v>63122</v>
      </c>
    </row>
    <row r="19404" spans="2:11" x14ac:dyDescent="0.35">
      <c r="B19404" s="12" t="s">
        <v>66674</v>
      </c>
      <c r="C19404" s="9" t="s">
        <v>59500</v>
      </c>
      <c r="D19404" s="9">
        <v>2</v>
      </c>
      <c r="E19404" t="s">
        <v>63154</v>
      </c>
      <c r="F19404" s="4" t="s">
        <v>2938</v>
      </c>
      <c r="G19404" t="s">
        <v>63155</v>
      </c>
      <c r="H19404" t="s">
        <v>63156</v>
      </c>
      <c r="I19404" t="s">
        <v>63157</v>
      </c>
      <c r="J19404" t="s">
        <v>63158</v>
      </c>
    </row>
    <row r="19405" spans="2:11" x14ac:dyDescent="0.35">
      <c r="B19405" s="12" t="s">
        <v>66675</v>
      </c>
      <c r="C19405" s="9" t="s">
        <v>59500</v>
      </c>
      <c r="D19405" s="9">
        <v>2</v>
      </c>
      <c r="E19405" t="s">
        <v>63159</v>
      </c>
      <c r="F19405" s="4" t="s">
        <v>2875</v>
      </c>
      <c r="G19405" t="s">
        <v>63160</v>
      </c>
      <c r="H19405" t="s">
        <v>63161</v>
      </c>
      <c r="I19405" t="s">
        <v>63162</v>
      </c>
      <c r="J19405" t="s">
        <v>63163</v>
      </c>
    </row>
    <row r="19406" spans="2:11" x14ac:dyDescent="0.35">
      <c r="B19406" s="12" t="s">
        <v>66676</v>
      </c>
      <c r="C19406" s="9" t="s">
        <v>59502</v>
      </c>
      <c r="D19406" s="9">
        <v>2</v>
      </c>
      <c r="E19406" t="s">
        <v>63164</v>
      </c>
      <c r="F19406" s="4" t="s">
        <v>3123</v>
      </c>
      <c r="G19406" t="s">
        <v>63165</v>
      </c>
      <c r="H19406" t="s">
        <v>63166</v>
      </c>
      <c r="I19406" t="s">
        <v>63167</v>
      </c>
      <c r="J19406" t="s">
        <v>63168</v>
      </c>
    </row>
    <row r="19407" spans="2:11" x14ac:dyDescent="0.35">
      <c r="B19407" s="12" t="s">
        <v>66677</v>
      </c>
      <c r="C19407" s="9" t="s">
        <v>59502</v>
      </c>
      <c r="D19407" s="9">
        <v>2</v>
      </c>
      <c r="E19407" t="s">
        <v>63169</v>
      </c>
      <c r="F19407" s="4" t="s">
        <v>2846</v>
      </c>
      <c r="G19407" t="s">
        <v>1049</v>
      </c>
      <c r="H19407" t="s">
        <v>1051</v>
      </c>
      <c r="I19407" t="s">
        <v>63170</v>
      </c>
      <c r="J19407" t="s">
        <v>11397</v>
      </c>
    </row>
    <row r="19408" spans="2:11" x14ac:dyDescent="0.35">
      <c r="B19408" s="12" t="s">
        <v>66678</v>
      </c>
      <c r="C19408" s="9" t="s">
        <v>59502</v>
      </c>
      <c r="D19408" s="9">
        <v>2</v>
      </c>
      <c r="E19408" t="s">
        <v>63171</v>
      </c>
      <c r="F19408" s="4" t="s">
        <v>8225</v>
      </c>
      <c r="G19408" t="s">
        <v>3363</v>
      </c>
      <c r="H19408" t="s">
        <v>1850</v>
      </c>
      <c r="I19408" t="s">
        <v>3362</v>
      </c>
      <c r="J19408" t="s">
        <v>18443</v>
      </c>
      <c r="K19408" t="s">
        <v>2194</v>
      </c>
    </row>
    <row r="19409" spans="2:11" x14ac:dyDescent="0.35">
      <c r="B19409" s="12" t="s">
        <v>66679</v>
      </c>
      <c r="C19409" s="9" t="s">
        <v>59502</v>
      </c>
      <c r="D19409" s="9">
        <v>2</v>
      </c>
      <c r="E19409" t="s">
        <v>63172</v>
      </c>
      <c r="F19409" s="4" t="s">
        <v>3110</v>
      </c>
      <c r="G19409" t="s">
        <v>63173</v>
      </c>
      <c r="H19409" t="s">
        <v>63174</v>
      </c>
      <c r="I19409" t="s">
        <v>63175</v>
      </c>
      <c r="J19409" t="s">
        <v>63176</v>
      </c>
    </row>
    <row r="19410" spans="2:11" x14ac:dyDescent="0.35">
      <c r="B19410" s="12" t="s">
        <v>66680</v>
      </c>
      <c r="C19410" s="9" t="s">
        <v>59502</v>
      </c>
      <c r="D19410" s="9">
        <v>2</v>
      </c>
      <c r="E19410" t="s">
        <v>63177</v>
      </c>
      <c r="F19410" s="4" t="s">
        <v>8369</v>
      </c>
      <c r="G19410" t="s">
        <v>33587</v>
      </c>
      <c r="H19410" t="s">
        <v>63178</v>
      </c>
      <c r="I19410" t="s">
        <v>63179</v>
      </c>
      <c r="J19410" t="s">
        <v>63180</v>
      </c>
      <c r="K19410" t="s">
        <v>63181</v>
      </c>
    </row>
    <row r="19411" spans="2:11" x14ac:dyDescent="0.35">
      <c r="B19411" s="12" t="s">
        <v>66681</v>
      </c>
      <c r="C19411" s="9" t="s">
        <v>59502</v>
      </c>
      <c r="D19411" s="9">
        <v>2</v>
      </c>
      <c r="E19411" t="s">
        <v>63182</v>
      </c>
      <c r="F19411" s="4" t="s">
        <v>3123</v>
      </c>
      <c r="G19411" t="s">
        <v>63183</v>
      </c>
      <c r="H19411" t="s">
        <v>63184</v>
      </c>
      <c r="I19411" t="s">
        <v>61869</v>
      </c>
      <c r="J19411" t="s">
        <v>63185</v>
      </c>
    </row>
    <row r="19412" spans="2:11" x14ac:dyDescent="0.35">
      <c r="B19412" s="12" t="s">
        <v>66682</v>
      </c>
      <c r="C19412" s="9" t="s">
        <v>59502</v>
      </c>
      <c r="D19412" s="9">
        <v>2</v>
      </c>
      <c r="E19412" t="s">
        <v>63171</v>
      </c>
      <c r="F19412" s="4" t="s">
        <v>8225</v>
      </c>
      <c r="G19412" t="s">
        <v>3363</v>
      </c>
      <c r="H19412" t="s">
        <v>1850</v>
      </c>
      <c r="I19412" t="s">
        <v>3362</v>
      </c>
      <c r="J19412" t="s">
        <v>18443</v>
      </c>
      <c r="K19412" t="s">
        <v>2194</v>
      </c>
    </row>
    <row r="19413" spans="2:11" x14ac:dyDescent="0.35">
      <c r="B19413" s="12" t="s">
        <v>66683</v>
      </c>
      <c r="C19413" s="9" t="s">
        <v>59502</v>
      </c>
      <c r="D19413" s="9">
        <v>2</v>
      </c>
      <c r="E19413" t="s">
        <v>63186</v>
      </c>
      <c r="F19413" s="4" t="s">
        <v>8175</v>
      </c>
      <c r="G19413" t="s">
        <v>63187</v>
      </c>
      <c r="H19413" t="s">
        <v>63188</v>
      </c>
      <c r="I19413" t="s">
        <v>63189</v>
      </c>
      <c r="J19413" t="s">
        <v>63190</v>
      </c>
      <c r="K19413" t="s">
        <v>63191</v>
      </c>
    </row>
    <row r="19414" spans="2:11" x14ac:dyDescent="0.35">
      <c r="B19414" s="12" t="s">
        <v>66684</v>
      </c>
      <c r="C19414" s="9" t="s">
        <v>59502</v>
      </c>
      <c r="D19414" s="9">
        <v>2</v>
      </c>
      <c r="E19414" t="s">
        <v>63192</v>
      </c>
      <c r="F19414" s="4" t="s">
        <v>8225</v>
      </c>
      <c r="G19414" t="s">
        <v>2324</v>
      </c>
      <c r="H19414" t="s">
        <v>63193</v>
      </c>
      <c r="I19414" t="s">
        <v>57671</v>
      </c>
      <c r="J19414" t="s">
        <v>63194</v>
      </c>
      <c r="K19414" t="s">
        <v>63195</v>
      </c>
    </row>
    <row r="19415" spans="2:11" x14ac:dyDescent="0.35">
      <c r="B19415" s="12" t="s">
        <v>66685</v>
      </c>
      <c r="C19415" s="9" t="s">
        <v>59502</v>
      </c>
      <c r="D19415" s="9">
        <v>2</v>
      </c>
      <c r="E19415" t="s">
        <v>63196</v>
      </c>
      <c r="F19415" s="4" t="s">
        <v>8246</v>
      </c>
      <c r="G19415" t="s">
        <v>63197</v>
      </c>
      <c r="H19415" t="s">
        <v>63198</v>
      </c>
      <c r="I19415" t="s">
        <v>2381</v>
      </c>
      <c r="J19415" t="s">
        <v>63199</v>
      </c>
      <c r="K19415" t="s">
        <v>63200</v>
      </c>
    </row>
    <row r="19416" spans="2:11" x14ac:dyDescent="0.35">
      <c r="B19416" s="12" t="s">
        <v>66686</v>
      </c>
      <c r="C19416" s="9" t="s">
        <v>59502</v>
      </c>
      <c r="D19416" s="9">
        <v>2</v>
      </c>
      <c r="E19416" t="s">
        <v>63201</v>
      </c>
      <c r="F19416" s="4" t="s">
        <v>2865</v>
      </c>
      <c r="G19416" t="s">
        <v>8618</v>
      </c>
      <c r="H19416" t="s">
        <v>61774</v>
      </c>
      <c r="I19416" t="s">
        <v>62044</v>
      </c>
      <c r="J19416" t="s">
        <v>62043</v>
      </c>
      <c r="K19416" t="s">
        <v>63202</v>
      </c>
    </row>
    <row r="19417" spans="2:11" x14ac:dyDescent="0.35">
      <c r="B19417" s="12" t="s">
        <v>66687</v>
      </c>
      <c r="C19417" s="9" t="s">
        <v>59502</v>
      </c>
      <c r="D19417" s="9">
        <v>2</v>
      </c>
      <c r="E19417" t="s">
        <v>63203</v>
      </c>
      <c r="F19417" s="4" t="s">
        <v>3091</v>
      </c>
      <c r="G19417" t="s">
        <v>63204</v>
      </c>
      <c r="H19417" t="s">
        <v>63205</v>
      </c>
      <c r="I19417" t="s">
        <v>59411</v>
      </c>
      <c r="J19417" t="s">
        <v>63206</v>
      </c>
      <c r="K19417" t="s">
        <v>63207</v>
      </c>
    </row>
    <row r="19418" spans="2:11" x14ac:dyDescent="0.35">
      <c r="B19418" s="12" t="s">
        <v>66688</v>
      </c>
      <c r="C19418" s="9" t="s">
        <v>59502</v>
      </c>
      <c r="D19418" s="9">
        <v>2</v>
      </c>
      <c r="E19418" t="s">
        <v>63208</v>
      </c>
      <c r="F19418" s="4" t="s">
        <v>2846</v>
      </c>
      <c r="G19418" t="s">
        <v>63209</v>
      </c>
      <c r="H19418" t="s">
        <v>63210</v>
      </c>
      <c r="I19418" t="s">
        <v>63211</v>
      </c>
      <c r="J19418" t="s">
        <v>63212</v>
      </c>
    </row>
    <row r="19419" spans="2:11" x14ac:dyDescent="0.35">
      <c r="B19419" s="12" t="s">
        <v>66689</v>
      </c>
      <c r="C19419" s="9" t="s">
        <v>59502</v>
      </c>
      <c r="D19419" s="9">
        <v>2</v>
      </c>
      <c r="E19419" t="s">
        <v>63213</v>
      </c>
      <c r="F19419" s="4" t="s">
        <v>2865</v>
      </c>
      <c r="G19419" t="s">
        <v>63214</v>
      </c>
      <c r="H19419" t="s">
        <v>63215</v>
      </c>
      <c r="I19419" t="s">
        <v>63216</v>
      </c>
      <c r="J19419" t="s">
        <v>63217</v>
      </c>
    </row>
    <row r="19420" spans="2:11" x14ac:dyDescent="0.35">
      <c r="B19420" s="12" t="s">
        <v>66690</v>
      </c>
      <c r="C19420" s="9" t="s">
        <v>59502</v>
      </c>
      <c r="D19420" s="9">
        <v>2</v>
      </c>
      <c r="E19420" t="s">
        <v>63218</v>
      </c>
      <c r="F19420" s="4" t="s">
        <v>2846</v>
      </c>
      <c r="G19420" t="s">
        <v>33587</v>
      </c>
      <c r="H19420" t="s">
        <v>63178</v>
      </c>
      <c r="I19420" t="s">
        <v>63179</v>
      </c>
      <c r="J19420" t="s">
        <v>63181</v>
      </c>
    </row>
    <row r="19421" spans="2:11" x14ac:dyDescent="0.35">
      <c r="B19421" s="12" t="s">
        <v>66691</v>
      </c>
      <c r="C19421" s="9" t="s">
        <v>59502</v>
      </c>
      <c r="D19421" s="9">
        <v>2</v>
      </c>
      <c r="E19421" t="s">
        <v>63219</v>
      </c>
      <c r="F19421" s="4" t="s">
        <v>2938</v>
      </c>
      <c r="G19421" t="s">
        <v>63205</v>
      </c>
      <c r="H19421" t="s">
        <v>63220</v>
      </c>
      <c r="I19421" t="s">
        <v>59411</v>
      </c>
      <c r="J19421" t="s">
        <v>63206</v>
      </c>
    </row>
    <row r="19422" spans="2:11" x14ac:dyDescent="0.35">
      <c r="B19422" s="12" t="s">
        <v>66692</v>
      </c>
      <c r="C19422" s="9" t="s">
        <v>59502</v>
      </c>
      <c r="D19422" s="9">
        <v>2</v>
      </c>
      <c r="E19422" t="s">
        <v>63221</v>
      </c>
      <c r="F19422" s="4" t="s">
        <v>3284</v>
      </c>
      <c r="G19422" t="s">
        <v>63222</v>
      </c>
      <c r="H19422" t="s">
        <v>62029</v>
      </c>
      <c r="I19422" t="s">
        <v>61869</v>
      </c>
      <c r="J19422" t="s">
        <v>2295</v>
      </c>
    </row>
    <row r="19423" spans="2:11" x14ac:dyDescent="0.35">
      <c r="B19423" s="12" t="s">
        <v>66693</v>
      </c>
      <c r="C19423" s="9" t="s">
        <v>59502</v>
      </c>
      <c r="D19423" s="9">
        <v>2</v>
      </c>
      <c r="E19423" t="s">
        <v>63223</v>
      </c>
      <c r="F19423" s="4" t="s">
        <v>3123</v>
      </c>
      <c r="G19423" t="s">
        <v>63224</v>
      </c>
      <c r="H19423" t="s">
        <v>63225</v>
      </c>
      <c r="I19423" t="s">
        <v>63226</v>
      </c>
      <c r="J19423" t="s">
        <v>63227</v>
      </c>
    </row>
    <row r="19424" spans="2:11" x14ac:dyDescent="0.35">
      <c r="B19424" s="12" t="s">
        <v>66694</v>
      </c>
      <c r="C19424" s="9" t="s">
        <v>59502</v>
      </c>
      <c r="D19424" s="9">
        <v>2</v>
      </c>
      <c r="E19424" t="s">
        <v>63228</v>
      </c>
      <c r="F19424" s="4" t="s">
        <v>3091</v>
      </c>
      <c r="G19424" t="s">
        <v>63229</v>
      </c>
      <c r="H19424" t="s">
        <v>63230</v>
      </c>
      <c r="I19424" t="s">
        <v>63231</v>
      </c>
      <c r="J19424" t="s">
        <v>63232</v>
      </c>
    </row>
    <row r="19425" spans="2:10" x14ac:dyDescent="0.35">
      <c r="B19425" s="12" t="s">
        <v>66695</v>
      </c>
      <c r="C19425" s="9" t="s">
        <v>59502</v>
      </c>
      <c r="D19425" s="9">
        <v>2</v>
      </c>
      <c r="E19425" t="s">
        <v>63201</v>
      </c>
      <c r="F19425" s="4" t="s">
        <v>2865</v>
      </c>
      <c r="G19425" t="s">
        <v>8618</v>
      </c>
      <c r="H19425" t="s">
        <v>61774</v>
      </c>
      <c r="I19425" t="s">
        <v>61900</v>
      </c>
      <c r="J19425" t="s">
        <v>62043</v>
      </c>
    </row>
    <row r="19426" spans="2:10" x14ac:dyDescent="0.35">
      <c r="B19426" s="12" t="s">
        <v>66696</v>
      </c>
      <c r="C19426" s="9" t="s">
        <v>59502</v>
      </c>
      <c r="D19426" s="9">
        <v>2</v>
      </c>
      <c r="E19426" t="s">
        <v>63233</v>
      </c>
      <c r="F19426" s="4" t="s">
        <v>2865</v>
      </c>
      <c r="G19426" t="s">
        <v>8618</v>
      </c>
      <c r="H19426" t="s">
        <v>61774</v>
      </c>
      <c r="I19426" t="s">
        <v>63234</v>
      </c>
      <c r="J19426" t="s">
        <v>62043</v>
      </c>
    </row>
    <row r="19427" spans="2:10" x14ac:dyDescent="0.35">
      <c r="B19427" s="12" t="s">
        <v>66697</v>
      </c>
      <c r="C19427" s="9" t="s">
        <v>59502</v>
      </c>
      <c r="D19427" s="9">
        <v>2</v>
      </c>
      <c r="E19427" t="s">
        <v>63235</v>
      </c>
      <c r="F19427" s="4" t="s">
        <v>2865</v>
      </c>
      <c r="G19427" t="s">
        <v>8618</v>
      </c>
      <c r="H19427" t="s">
        <v>62043</v>
      </c>
      <c r="I19427" t="s">
        <v>2802</v>
      </c>
      <c r="J19427" t="s">
        <v>61774</v>
      </c>
    </row>
    <row r="19428" spans="2:10" x14ac:dyDescent="0.35">
      <c r="B19428" s="12" t="s">
        <v>66698</v>
      </c>
      <c r="C19428" s="9" t="s">
        <v>59502</v>
      </c>
      <c r="D19428" s="9">
        <v>2</v>
      </c>
      <c r="E19428" t="s">
        <v>63236</v>
      </c>
      <c r="F19428" s="4" t="s">
        <v>3340</v>
      </c>
      <c r="G19428" t="s">
        <v>3026</v>
      </c>
      <c r="H19428" t="s">
        <v>18371</v>
      </c>
      <c r="I19428" t="s">
        <v>63237</v>
      </c>
      <c r="J19428" t="s">
        <v>61914</v>
      </c>
    </row>
    <row r="19429" spans="2:10" x14ac:dyDescent="0.35">
      <c r="B19429" s="12" t="s">
        <v>66699</v>
      </c>
      <c r="C19429" s="9" t="s">
        <v>59502</v>
      </c>
      <c r="D19429" s="9">
        <v>2</v>
      </c>
      <c r="E19429" t="s">
        <v>63238</v>
      </c>
      <c r="F19429" s="4" t="s">
        <v>2851</v>
      </c>
      <c r="G19429" t="s">
        <v>62032</v>
      </c>
      <c r="H19429" t="s">
        <v>61977</v>
      </c>
      <c r="I19429" t="s">
        <v>2195</v>
      </c>
      <c r="J19429" t="s">
        <v>63239</v>
      </c>
    </row>
    <row r="19430" spans="2:10" x14ac:dyDescent="0.35">
      <c r="B19430" s="12" t="s">
        <v>66700</v>
      </c>
      <c r="C19430" s="9" t="s">
        <v>59502</v>
      </c>
      <c r="D19430" s="9">
        <v>2</v>
      </c>
      <c r="E19430" t="s">
        <v>63240</v>
      </c>
      <c r="F19430" s="4" t="s">
        <v>3340</v>
      </c>
      <c r="G19430" t="s">
        <v>3363</v>
      </c>
      <c r="H19430" t="s">
        <v>3362</v>
      </c>
      <c r="I19430" t="s">
        <v>47293</v>
      </c>
      <c r="J19430" t="s">
        <v>2195</v>
      </c>
    </row>
    <row r="19431" spans="2:10" x14ac:dyDescent="0.35">
      <c r="B19431" s="12" t="s">
        <v>66701</v>
      </c>
      <c r="C19431" s="9" t="s">
        <v>59502</v>
      </c>
      <c r="D19431" s="9">
        <v>2</v>
      </c>
      <c r="E19431" t="s">
        <v>63241</v>
      </c>
      <c r="F19431" s="4" t="s">
        <v>3091</v>
      </c>
      <c r="G19431" t="s">
        <v>47293</v>
      </c>
      <c r="H19431" t="s">
        <v>62229</v>
      </c>
      <c r="I19431" t="s">
        <v>8683</v>
      </c>
      <c r="J19431" t="s">
        <v>63242</v>
      </c>
    </row>
    <row r="19432" spans="2:10" x14ac:dyDescent="0.35">
      <c r="B19432" s="12" t="s">
        <v>66702</v>
      </c>
      <c r="C19432" s="9" t="s">
        <v>59502</v>
      </c>
      <c r="D19432" s="9">
        <v>2</v>
      </c>
      <c r="E19432" t="s">
        <v>63243</v>
      </c>
      <c r="F19432" s="4" t="s">
        <v>2865</v>
      </c>
      <c r="G19432" t="s">
        <v>8836</v>
      </c>
      <c r="H19432" t="s">
        <v>3146</v>
      </c>
      <c r="I19432" t="s">
        <v>63082</v>
      </c>
      <c r="J19432" t="s">
        <v>62206</v>
      </c>
    </row>
    <row r="19433" spans="2:10" x14ac:dyDescent="0.35">
      <c r="B19433" s="12" t="s">
        <v>66703</v>
      </c>
      <c r="C19433" s="9" t="s">
        <v>59502</v>
      </c>
      <c r="D19433" s="9">
        <v>2</v>
      </c>
      <c r="E19433" t="s">
        <v>63244</v>
      </c>
      <c r="F19433" s="4" t="s">
        <v>2875</v>
      </c>
      <c r="G19433" t="s">
        <v>61997</v>
      </c>
      <c r="H19433" t="s">
        <v>63245</v>
      </c>
      <c r="I19433" t="s">
        <v>63246</v>
      </c>
      <c r="J19433" t="s">
        <v>63247</v>
      </c>
    </row>
    <row r="19434" spans="2:10" x14ac:dyDescent="0.35">
      <c r="B19434" s="12" t="s">
        <v>66704</v>
      </c>
      <c r="C19434" s="9" t="s">
        <v>59502</v>
      </c>
      <c r="D19434" s="9">
        <v>2</v>
      </c>
      <c r="E19434" t="s">
        <v>63248</v>
      </c>
      <c r="F19434" s="4" t="s">
        <v>2851</v>
      </c>
      <c r="G19434" t="s">
        <v>63249</v>
      </c>
      <c r="H19434" t="s">
        <v>63250</v>
      </c>
      <c r="I19434" t="s">
        <v>62037</v>
      </c>
      <c r="J19434" t="s">
        <v>63251</v>
      </c>
    </row>
    <row r="19435" spans="2:10" x14ac:dyDescent="0.35">
      <c r="B19435" s="12" t="s">
        <v>66705</v>
      </c>
      <c r="C19435" s="9" t="s">
        <v>59502</v>
      </c>
      <c r="D19435" s="9">
        <v>2</v>
      </c>
      <c r="E19435" t="s">
        <v>63252</v>
      </c>
      <c r="F19435" s="4" t="s">
        <v>2846</v>
      </c>
      <c r="G19435" t="s">
        <v>63253</v>
      </c>
      <c r="H19435" t="s">
        <v>63209</v>
      </c>
      <c r="I19435" t="s">
        <v>63210</v>
      </c>
      <c r="J19435" t="s">
        <v>63212</v>
      </c>
    </row>
    <row r="19436" spans="2:10" x14ac:dyDescent="0.35">
      <c r="B19436" s="12" t="s">
        <v>66706</v>
      </c>
      <c r="C19436" s="9" t="s">
        <v>59502</v>
      </c>
      <c r="D19436" s="9">
        <v>2</v>
      </c>
      <c r="E19436" t="s">
        <v>63254</v>
      </c>
      <c r="F19436" s="4" t="s">
        <v>2858</v>
      </c>
      <c r="G19436" t="s">
        <v>3183</v>
      </c>
      <c r="H19436" t="s">
        <v>62206</v>
      </c>
      <c r="I19436" t="s">
        <v>63082</v>
      </c>
      <c r="J19436" t="s">
        <v>3149</v>
      </c>
    </row>
    <row r="19437" spans="2:10" x14ac:dyDescent="0.35">
      <c r="B19437" s="12" t="s">
        <v>66707</v>
      </c>
      <c r="C19437" s="9" t="s">
        <v>59502</v>
      </c>
      <c r="D19437" s="9">
        <v>2</v>
      </c>
      <c r="E19437" t="s">
        <v>63255</v>
      </c>
      <c r="F19437" s="4" t="s">
        <v>2875</v>
      </c>
      <c r="G19437" t="s">
        <v>63256</v>
      </c>
      <c r="H19437" t="s">
        <v>63257</v>
      </c>
      <c r="I19437" t="s">
        <v>2802</v>
      </c>
      <c r="J19437" t="s">
        <v>63258</v>
      </c>
    </row>
    <row r="19438" spans="2:10" x14ac:dyDescent="0.35">
      <c r="B19438" s="12" t="s">
        <v>66708</v>
      </c>
      <c r="C19438" s="9" t="s">
        <v>59502</v>
      </c>
      <c r="D19438" s="9">
        <v>2</v>
      </c>
      <c r="E19438" t="s">
        <v>63259</v>
      </c>
      <c r="F19438" s="4" t="s">
        <v>2851</v>
      </c>
      <c r="G19438" t="s">
        <v>63260</v>
      </c>
      <c r="H19438" t="s">
        <v>18529</v>
      </c>
      <c r="I19438" t="s">
        <v>63261</v>
      </c>
      <c r="J19438" t="s">
        <v>2295</v>
      </c>
    </row>
    <row r="19439" spans="2:10" x14ac:dyDescent="0.35">
      <c r="B19439" s="12" t="s">
        <v>66709</v>
      </c>
      <c r="C19439" s="9" t="s">
        <v>59502</v>
      </c>
      <c r="D19439" s="9">
        <v>2</v>
      </c>
      <c r="E19439" t="s">
        <v>63262</v>
      </c>
      <c r="F19439" s="4" t="s">
        <v>2875</v>
      </c>
      <c r="G19439" t="s">
        <v>63263</v>
      </c>
      <c r="H19439" t="s">
        <v>63264</v>
      </c>
      <c r="I19439" t="s">
        <v>62054</v>
      </c>
      <c r="J19439" t="s">
        <v>63265</v>
      </c>
    </row>
    <row r="19440" spans="2:10" x14ac:dyDescent="0.35">
      <c r="B19440" s="12" t="s">
        <v>66710</v>
      </c>
      <c r="C19440" s="9" t="s">
        <v>59502</v>
      </c>
      <c r="D19440" s="9">
        <v>2</v>
      </c>
      <c r="E19440" t="s">
        <v>63266</v>
      </c>
      <c r="F19440" s="4" t="s">
        <v>3340</v>
      </c>
      <c r="G19440" t="s">
        <v>63079</v>
      </c>
      <c r="H19440" t="s">
        <v>63080</v>
      </c>
      <c r="I19440" t="s">
        <v>62029</v>
      </c>
      <c r="J19440" t="s">
        <v>2295</v>
      </c>
    </row>
    <row r="19441" spans="2:10" x14ac:dyDescent="0.35">
      <c r="B19441" s="12" t="s">
        <v>66711</v>
      </c>
      <c r="C19441" s="9" t="s">
        <v>59502</v>
      </c>
      <c r="D19441" s="9">
        <v>2</v>
      </c>
      <c r="E19441" t="s">
        <v>62030</v>
      </c>
      <c r="F19441" s="4" t="s">
        <v>3284</v>
      </c>
      <c r="G19441" t="s">
        <v>63267</v>
      </c>
      <c r="H19441" t="s">
        <v>63268</v>
      </c>
      <c r="I19441" t="s">
        <v>1113</v>
      </c>
      <c r="J19441" t="s">
        <v>43676</v>
      </c>
    </row>
    <row r="19442" spans="2:10" x14ac:dyDescent="0.35">
      <c r="B19442" s="12" t="s">
        <v>66712</v>
      </c>
      <c r="C19442" s="9" t="s">
        <v>59502</v>
      </c>
      <c r="D19442" s="9">
        <v>2</v>
      </c>
      <c r="E19442" t="s">
        <v>63269</v>
      </c>
      <c r="F19442" s="4" t="s">
        <v>3110</v>
      </c>
      <c r="G19442" t="s">
        <v>63270</v>
      </c>
      <c r="H19442" t="s">
        <v>63271</v>
      </c>
      <c r="I19442" t="s">
        <v>63272</v>
      </c>
      <c r="J19442" t="s">
        <v>63273</v>
      </c>
    </row>
    <row r="19443" spans="2:10" x14ac:dyDescent="0.35">
      <c r="B19443" s="12" t="s">
        <v>66713</v>
      </c>
      <c r="C19443" s="9" t="s">
        <v>59502</v>
      </c>
      <c r="D19443" s="9">
        <v>2</v>
      </c>
      <c r="E19443" t="s">
        <v>63274</v>
      </c>
      <c r="F19443" s="4" t="s">
        <v>2875</v>
      </c>
      <c r="G19443" t="s">
        <v>21504</v>
      </c>
      <c r="H19443" t="s">
        <v>63275</v>
      </c>
      <c r="I19443" t="s">
        <v>63276</v>
      </c>
      <c r="J19443" t="s">
        <v>63277</v>
      </c>
    </row>
    <row r="19444" spans="2:10" x14ac:dyDescent="0.35">
      <c r="B19444" s="12" t="s">
        <v>66714</v>
      </c>
      <c r="C19444" s="9" t="s">
        <v>59502</v>
      </c>
      <c r="D19444" s="9">
        <v>2</v>
      </c>
      <c r="E19444" t="s">
        <v>63278</v>
      </c>
      <c r="F19444" s="4" t="s">
        <v>2875</v>
      </c>
      <c r="G19444" t="s">
        <v>63279</v>
      </c>
      <c r="H19444" t="s">
        <v>43676</v>
      </c>
      <c r="I19444" t="s">
        <v>8683</v>
      </c>
      <c r="J19444" t="s">
        <v>33019</v>
      </c>
    </row>
    <row r="19445" spans="2:10" x14ac:dyDescent="0.35">
      <c r="B19445" s="12" t="s">
        <v>66715</v>
      </c>
      <c r="C19445" s="9" t="s">
        <v>59502</v>
      </c>
      <c r="D19445" s="9">
        <v>2</v>
      </c>
      <c r="E19445" t="s">
        <v>63280</v>
      </c>
      <c r="F19445" s="4" t="s">
        <v>2851</v>
      </c>
      <c r="G19445" t="s">
        <v>2130</v>
      </c>
      <c r="H19445" t="s">
        <v>63281</v>
      </c>
      <c r="I19445" t="s">
        <v>63282</v>
      </c>
      <c r="J19445" t="s">
        <v>63283</v>
      </c>
    </row>
    <row r="19446" spans="2:10" x14ac:dyDescent="0.35">
      <c r="B19446" s="12" t="s">
        <v>66716</v>
      </c>
      <c r="C19446" s="9" t="s">
        <v>59502</v>
      </c>
      <c r="D19446" s="9">
        <v>2</v>
      </c>
      <c r="E19446" t="s">
        <v>62052</v>
      </c>
      <c r="F19446" s="4" t="s">
        <v>3340</v>
      </c>
      <c r="G19446" t="s">
        <v>8539</v>
      </c>
      <c r="H19446" t="s">
        <v>47293</v>
      </c>
      <c r="I19446" t="s">
        <v>8683</v>
      </c>
      <c r="J19446" t="s">
        <v>43677</v>
      </c>
    </row>
    <row r="19447" spans="2:10" x14ac:dyDescent="0.35">
      <c r="B19447" s="12" t="s">
        <v>66717</v>
      </c>
      <c r="C19447" s="9" t="s">
        <v>59502</v>
      </c>
      <c r="D19447" s="9">
        <v>2</v>
      </c>
      <c r="E19447" t="s">
        <v>63284</v>
      </c>
      <c r="F19447" s="4" t="s">
        <v>2858</v>
      </c>
      <c r="G19447" t="s">
        <v>63285</v>
      </c>
      <c r="H19447" t="s">
        <v>63286</v>
      </c>
      <c r="I19447" t="s">
        <v>63287</v>
      </c>
      <c r="J19447" t="s">
        <v>63288</v>
      </c>
    </row>
    <row r="19448" spans="2:10" x14ac:dyDescent="0.35">
      <c r="B19448" s="12" t="s">
        <v>66718</v>
      </c>
      <c r="C19448" s="9" t="s">
        <v>59502</v>
      </c>
      <c r="D19448" s="9">
        <v>2</v>
      </c>
      <c r="E19448" t="s">
        <v>63289</v>
      </c>
      <c r="F19448" s="4" t="s">
        <v>2938</v>
      </c>
      <c r="G19448" t="s">
        <v>63290</v>
      </c>
      <c r="H19448" t="s">
        <v>63291</v>
      </c>
      <c r="I19448" t="s">
        <v>63292</v>
      </c>
      <c r="J19448" t="s">
        <v>63293</v>
      </c>
    </row>
    <row r="19449" spans="2:10" x14ac:dyDescent="0.35">
      <c r="B19449" s="12" t="s">
        <v>66719</v>
      </c>
      <c r="C19449" s="9" t="s">
        <v>59502</v>
      </c>
      <c r="D19449" s="9">
        <v>2</v>
      </c>
      <c r="E19449" t="s">
        <v>63294</v>
      </c>
      <c r="F19449" s="4" t="s">
        <v>2938</v>
      </c>
      <c r="G19449" t="s">
        <v>63290</v>
      </c>
      <c r="H19449" t="s">
        <v>63295</v>
      </c>
      <c r="I19449" t="s">
        <v>63292</v>
      </c>
      <c r="J19449" t="s">
        <v>63293</v>
      </c>
    </row>
    <row r="19450" spans="2:10" x14ac:dyDescent="0.35">
      <c r="B19450" s="12" t="s">
        <v>66720</v>
      </c>
      <c r="C19450" s="9" t="s">
        <v>59502</v>
      </c>
      <c r="D19450" s="9">
        <v>2</v>
      </c>
      <c r="E19450" t="s">
        <v>63296</v>
      </c>
      <c r="F19450" s="4" t="s">
        <v>3284</v>
      </c>
      <c r="G19450" t="s">
        <v>18443</v>
      </c>
      <c r="H19450" t="s">
        <v>2194</v>
      </c>
      <c r="I19450" t="s">
        <v>59305</v>
      </c>
      <c r="J19450" t="s">
        <v>61903</v>
      </c>
    </row>
    <row r="19451" spans="2:10" x14ac:dyDescent="0.35">
      <c r="B19451" s="12" t="s">
        <v>66721</v>
      </c>
      <c r="C19451" s="9" t="s">
        <v>59502</v>
      </c>
      <c r="D19451" s="9">
        <v>2</v>
      </c>
      <c r="E19451" t="s">
        <v>63297</v>
      </c>
      <c r="F19451" s="4" t="s">
        <v>2846</v>
      </c>
      <c r="G19451" t="s">
        <v>63298</v>
      </c>
      <c r="H19451" t="s">
        <v>63299</v>
      </c>
      <c r="I19451" t="s">
        <v>31408</v>
      </c>
      <c r="J19451" t="s">
        <v>63300</v>
      </c>
    </row>
    <row r="19452" spans="2:10" x14ac:dyDescent="0.35">
      <c r="B19452" s="12" t="s">
        <v>66722</v>
      </c>
      <c r="C19452" s="9" t="s">
        <v>59502</v>
      </c>
      <c r="D19452" s="9">
        <v>2</v>
      </c>
      <c r="E19452" t="s">
        <v>63301</v>
      </c>
      <c r="F19452" s="4" t="s">
        <v>2858</v>
      </c>
      <c r="G19452" t="s">
        <v>63298</v>
      </c>
      <c r="H19452" t="s">
        <v>63299</v>
      </c>
      <c r="I19452" t="s">
        <v>31408</v>
      </c>
      <c r="J19452" t="s">
        <v>63302</v>
      </c>
    </row>
    <row r="19453" spans="2:10" x14ac:dyDescent="0.35">
      <c r="B19453" s="12" t="s">
        <v>66723</v>
      </c>
      <c r="C19453" s="9" t="s">
        <v>59502</v>
      </c>
      <c r="D19453" s="9">
        <v>2</v>
      </c>
      <c r="E19453" t="s">
        <v>63303</v>
      </c>
      <c r="F19453" s="4" t="s">
        <v>2938</v>
      </c>
      <c r="G19453" t="s">
        <v>57133</v>
      </c>
      <c r="H19453" t="s">
        <v>57135</v>
      </c>
      <c r="I19453" t="s">
        <v>57134</v>
      </c>
      <c r="J19453" t="s">
        <v>57132</v>
      </c>
    </row>
    <row r="19454" spans="2:10" x14ac:dyDescent="0.35">
      <c r="B19454" s="12" t="s">
        <v>66724</v>
      </c>
      <c r="C19454" s="9" t="s">
        <v>59502</v>
      </c>
      <c r="D19454" s="9">
        <v>2</v>
      </c>
      <c r="E19454" t="s">
        <v>63304</v>
      </c>
      <c r="F19454" s="4" t="s">
        <v>2851</v>
      </c>
      <c r="G19454" t="s">
        <v>63305</v>
      </c>
      <c r="H19454" t="s">
        <v>63306</v>
      </c>
      <c r="I19454" t="s">
        <v>63307</v>
      </c>
      <c r="J19454" t="s">
        <v>63308</v>
      </c>
    </row>
    <row r="19455" spans="2:10" x14ac:dyDescent="0.35">
      <c r="B19455" s="12" t="s">
        <v>66725</v>
      </c>
      <c r="C19455" s="9" t="s">
        <v>59502</v>
      </c>
      <c r="D19455" s="9">
        <v>2</v>
      </c>
      <c r="E19455" t="s">
        <v>63309</v>
      </c>
      <c r="F19455" s="4" t="s">
        <v>2938</v>
      </c>
      <c r="G19455" t="s">
        <v>63310</v>
      </c>
      <c r="H19455" t="s">
        <v>63311</v>
      </c>
      <c r="I19455" t="s">
        <v>22960</v>
      </c>
      <c r="J19455" t="s">
        <v>61912</v>
      </c>
    </row>
    <row r="19456" spans="2:10" x14ac:dyDescent="0.35">
      <c r="B19456" s="12" t="s">
        <v>66726</v>
      </c>
      <c r="C19456" s="9" t="s">
        <v>59502</v>
      </c>
      <c r="D19456" s="9">
        <v>2</v>
      </c>
      <c r="E19456" t="s">
        <v>63312</v>
      </c>
      <c r="F19456" s="4" t="s">
        <v>2865</v>
      </c>
      <c r="G19456" t="s">
        <v>63313</v>
      </c>
      <c r="H19456" t="s">
        <v>63314</v>
      </c>
      <c r="I19456" t="s">
        <v>63315</v>
      </c>
      <c r="J19456" t="s">
        <v>63316</v>
      </c>
    </row>
    <row r="19457" spans="2:10" x14ac:dyDescent="0.35">
      <c r="B19457" s="12" t="s">
        <v>66727</v>
      </c>
      <c r="C19457" s="9" t="s">
        <v>59502</v>
      </c>
      <c r="D19457" s="9">
        <v>2</v>
      </c>
      <c r="E19457" t="s">
        <v>63317</v>
      </c>
      <c r="F19457" s="4" t="s">
        <v>2846</v>
      </c>
      <c r="G19457" t="s">
        <v>63225</v>
      </c>
      <c r="H19457" t="s">
        <v>63318</v>
      </c>
      <c r="I19457" t="s">
        <v>63319</v>
      </c>
      <c r="J19457" t="s">
        <v>63320</v>
      </c>
    </row>
    <row r="19458" spans="2:10" x14ac:dyDescent="0.35">
      <c r="B19458" s="12" t="s">
        <v>66728</v>
      </c>
      <c r="C19458" s="9" t="s">
        <v>59502</v>
      </c>
      <c r="D19458" s="9">
        <v>2</v>
      </c>
      <c r="E19458" t="s">
        <v>63317</v>
      </c>
      <c r="F19458" s="4" t="s">
        <v>2875</v>
      </c>
      <c r="G19458" t="s">
        <v>63321</v>
      </c>
      <c r="H19458" t="s">
        <v>63318</v>
      </c>
      <c r="I19458" t="s">
        <v>63322</v>
      </c>
      <c r="J19458" t="s">
        <v>63102</v>
      </c>
    </row>
    <row r="19459" spans="2:10" x14ac:dyDescent="0.35">
      <c r="B19459" s="12" t="s">
        <v>66729</v>
      </c>
      <c r="C19459" s="9" t="s">
        <v>59502</v>
      </c>
      <c r="D19459" s="9">
        <v>2</v>
      </c>
      <c r="E19459" t="s">
        <v>63317</v>
      </c>
      <c r="F19459" s="4" t="s">
        <v>2938</v>
      </c>
      <c r="G19459" t="s">
        <v>63323</v>
      </c>
      <c r="H19459" t="s">
        <v>63098</v>
      </c>
      <c r="I19459" t="s">
        <v>63324</v>
      </c>
      <c r="J19459" t="s">
        <v>63325</v>
      </c>
    </row>
    <row r="19460" spans="2:10" x14ac:dyDescent="0.35">
      <c r="B19460" s="12" t="s">
        <v>66730</v>
      </c>
      <c r="C19460" s="9" t="s">
        <v>59502</v>
      </c>
      <c r="D19460" s="9">
        <v>2</v>
      </c>
      <c r="E19460" t="s">
        <v>63317</v>
      </c>
      <c r="F19460" s="4" t="s">
        <v>3123</v>
      </c>
      <c r="G19460" t="s">
        <v>63323</v>
      </c>
      <c r="H19460" t="s">
        <v>63098</v>
      </c>
      <c r="I19460" t="s">
        <v>63326</v>
      </c>
      <c r="J19460" t="s">
        <v>63325</v>
      </c>
    </row>
    <row r="19461" spans="2:10" x14ac:dyDescent="0.35">
      <c r="B19461" s="12" t="s">
        <v>66731</v>
      </c>
      <c r="C19461" s="9" t="s">
        <v>59502</v>
      </c>
      <c r="D19461" s="9">
        <v>2</v>
      </c>
      <c r="E19461" t="s">
        <v>63317</v>
      </c>
      <c r="F19461" s="4" t="s">
        <v>3110</v>
      </c>
      <c r="G19461" t="s">
        <v>63323</v>
      </c>
      <c r="H19461" t="s">
        <v>63098</v>
      </c>
      <c r="I19461" t="s">
        <v>63327</v>
      </c>
      <c r="J19461" t="s">
        <v>63328</v>
      </c>
    </row>
    <row r="19462" spans="2:10" x14ac:dyDescent="0.35">
      <c r="B19462" s="12" t="s">
        <v>66732</v>
      </c>
      <c r="C19462" s="9" t="s">
        <v>59502</v>
      </c>
      <c r="D19462" s="9">
        <v>2</v>
      </c>
      <c r="E19462" t="s">
        <v>63329</v>
      </c>
      <c r="F19462" s="4" t="s">
        <v>2875</v>
      </c>
      <c r="G19462" t="s">
        <v>63330</v>
      </c>
      <c r="H19462" t="s">
        <v>63331</v>
      </c>
      <c r="I19462" t="s">
        <v>63323</v>
      </c>
      <c r="J19462" t="s">
        <v>63328</v>
      </c>
    </row>
    <row r="19463" spans="2:10" x14ac:dyDescent="0.35">
      <c r="B19463" s="12" t="s">
        <v>66733</v>
      </c>
      <c r="C19463" s="9" t="s">
        <v>59502</v>
      </c>
      <c r="D19463" s="9">
        <v>2</v>
      </c>
      <c r="E19463" t="s">
        <v>63329</v>
      </c>
      <c r="F19463" s="4" t="s">
        <v>2865</v>
      </c>
      <c r="G19463" t="s">
        <v>63332</v>
      </c>
      <c r="H19463" t="s">
        <v>63331</v>
      </c>
      <c r="I19463" t="s">
        <v>63325</v>
      </c>
      <c r="J19463" t="s">
        <v>63330</v>
      </c>
    </row>
    <row r="19464" spans="2:10" x14ac:dyDescent="0.35">
      <c r="B19464" s="12" t="s">
        <v>66734</v>
      </c>
      <c r="C19464" s="9" t="s">
        <v>59502</v>
      </c>
      <c r="D19464" s="9">
        <v>2</v>
      </c>
      <c r="E19464" t="s">
        <v>63329</v>
      </c>
      <c r="F19464" s="4" t="s">
        <v>2846</v>
      </c>
      <c r="G19464" t="s">
        <v>63333</v>
      </c>
      <c r="H19464" t="s">
        <v>63331</v>
      </c>
      <c r="I19464" t="s">
        <v>63334</v>
      </c>
      <c r="J19464" t="s">
        <v>63330</v>
      </c>
    </row>
    <row r="19465" spans="2:10" x14ac:dyDescent="0.35">
      <c r="B19465" s="12" t="s">
        <v>66735</v>
      </c>
      <c r="C19465" s="9" t="s">
        <v>59502</v>
      </c>
      <c r="D19465" s="9">
        <v>2</v>
      </c>
      <c r="E19465" t="s">
        <v>63335</v>
      </c>
      <c r="F19465" s="4" t="s">
        <v>2875</v>
      </c>
      <c r="G19465" t="s">
        <v>63336</v>
      </c>
      <c r="H19465" t="s">
        <v>63102</v>
      </c>
      <c r="I19465" t="s">
        <v>63321</v>
      </c>
      <c r="J19465" t="s">
        <v>63337</v>
      </c>
    </row>
    <row r="19466" spans="2:10" x14ac:dyDescent="0.35">
      <c r="B19466" s="12" t="s">
        <v>66736</v>
      </c>
      <c r="C19466" s="9" t="s">
        <v>59502</v>
      </c>
      <c r="D19466" s="9">
        <v>2</v>
      </c>
      <c r="E19466" t="s">
        <v>63335</v>
      </c>
      <c r="F19466" s="4" t="s">
        <v>2858</v>
      </c>
      <c r="G19466" t="s">
        <v>63336</v>
      </c>
      <c r="H19466" t="s">
        <v>63102</v>
      </c>
      <c r="I19466" t="s">
        <v>63100</v>
      </c>
      <c r="J19466" t="s">
        <v>63337</v>
      </c>
    </row>
    <row r="19467" spans="2:10" x14ac:dyDescent="0.35">
      <c r="B19467" s="12" t="s">
        <v>66737</v>
      </c>
      <c r="C19467" s="9" t="s">
        <v>59502</v>
      </c>
      <c r="D19467" s="9">
        <v>2</v>
      </c>
      <c r="E19467" t="s">
        <v>63335</v>
      </c>
      <c r="F19467" s="4" t="s">
        <v>2851</v>
      </c>
      <c r="G19467" t="s">
        <v>63338</v>
      </c>
      <c r="H19467" t="s">
        <v>63102</v>
      </c>
      <c r="I19467" t="s">
        <v>63100</v>
      </c>
      <c r="J19467" t="s">
        <v>63337</v>
      </c>
    </row>
    <row r="19468" spans="2:10" x14ac:dyDescent="0.35">
      <c r="B19468" s="12" t="s">
        <v>66738</v>
      </c>
      <c r="C19468" s="9" t="s">
        <v>59502</v>
      </c>
      <c r="D19468" s="9">
        <v>2</v>
      </c>
      <c r="E19468" t="s">
        <v>63339</v>
      </c>
      <c r="F19468" s="4" t="s">
        <v>2858</v>
      </c>
      <c r="G19468" t="s">
        <v>63340</v>
      </c>
      <c r="H19468" t="s">
        <v>63341</v>
      </c>
      <c r="I19468" t="s">
        <v>63342</v>
      </c>
      <c r="J19468" t="s">
        <v>63343</v>
      </c>
    </row>
    <row r="19469" spans="2:10" x14ac:dyDescent="0.35">
      <c r="B19469" s="12" t="s">
        <v>66739</v>
      </c>
      <c r="C19469" s="9" t="s">
        <v>59502</v>
      </c>
      <c r="D19469" s="9">
        <v>2</v>
      </c>
      <c r="E19469" t="s">
        <v>63344</v>
      </c>
      <c r="F19469" s="4" t="s">
        <v>2938</v>
      </c>
      <c r="G19469" t="s">
        <v>8709</v>
      </c>
      <c r="H19469" t="s">
        <v>63345</v>
      </c>
      <c r="I19469" t="s">
        <v>9389</v>
      </c>
      <c r="J19469" t="s">
        <v>63346</v>
      </c>
    </row>
    <row r="19470" spans="2:10" x14ac:dyDescent="0.35">
      <c r="B19470" s="12" t="s">
        <v>66740</v>
      </c>
      <c r="C19470" s="9" t="s">
        <v>59502</v>
      </c>
      <c r="D19470" s="9">
        <v>2</v>
      </c>
      <c r="E19470" t="s">
        <v>63347</v>
      </c>
      <c r="F19470" s="4" t="s">
        <v>2858</v>
      </c>
      <c r="G19470" t="s">
        <v>63348</v>
      </c>
      <c r="H19470" t="s">
        <v>57527</v>
      </c>
      <c r="I19470" t="s">
        <v>57525</v>
      </c>
      <c r="J19470" t="s">
        <v>63349</v>
      </c>
    </row>
    <row r="19471" spans="2:10" x14ac:dyDescent="0.35">
      <c r="B19471" s="12" t="s">
        <v>66741</v>
      </c>
      <c r="C19471" s="9" t="s">
        <v>59502</v>
      </c>
      <c r="D19471" s="9">
        <v>2</v>
      </c>
      <c r="E19471" t="s">
        <v>63350</v>
      </c>
      <c r="F19471" s="4" t="s">
        <v>3091</v>
      </c>
      <c r="G19471" t="s">
        <v>3182</v>
      </c>
      <c r="H19471" t="s">
        <v>8836</v>
      </c>
      <c r="I19471" t="s">
        <v>11713</v>
      </c>
      <c r="J19471" t="s">
        <v>3183</v>
      </c>
    </row>
    <row r="19472" spans="2:10" x14ac:dyDescent="0.35">
      <c r="B19472" s="12" t="s">
        <v>66742</v>
      </c>
      <c r="C19472" s="9" t="s">
        <v>59502</v>
      </c>
      <c r="D19472" s="9">
        <v>2</v>
      </c>
      <c r="E19472" t="s">
        <v>63351</v>
      </c>
      <c r="F19472" s="4" t="s">
        <v>2938</v>
      </c>
      <c r="G19472" t="s">
        <v>8648</v>
      </c>
      <c r="H19472" t="s">
        <v>8539</v>
      </c>
      <c r="I19472" t="s">
        <v>3363</v>
      </c>
      <c r="J19472" t="s">
        <v>63352</v>
      </c>
    </row>
    <row r="19473" spans="2:10" x14ac:dyDescent="0.35">
      <c r="B19473" s="12" t="s">
        <v>66743</v>
      </c>
      <c r="C19473" s="9" t="s">
        <v>59502</v>
      </c>
      <c r="D19473" s="9">
        <v>2</v>
      </c>
      <c r="E19473" t="s">
        <v>63353</v>
      </c>
      <c r="F19473" s="4" t="s">
        <v>2846</v>
      </c>
      <c r="G19473" t="s">
        <v>63354</v>
      </c>
      <c r="H19473" t="s">
        <v>8899</v>
      </c>
      <c r="I19473" t="s">
        <v>43264</v>
      </c>
      <c r="J19473" t="s">
        <v>61780</v>
      </c>
    </row>
    <row r="19474" spans="2:10" x14ac:dyDescent="0.35">
      <c r="B19474" s="12" t="s">
        <v>66744</v>
      </c>
      <c r="C19474" s="9" t="s">
        <v>59502</v>
      </c>
      <c r="D19474" s="9">
        <v>2</v>
      </c>
      <c r="E19474" t="s">
        <v>63355</v>
      </c>
      <c r="F19474" s="4" t="s">
        <v>2875</v>
      </c>
      <c r="G19474" t="s">
        <v>63356</v>
      </c>
      <c r="H19474" t="s">
        <v>63357</v>
      </c>
      <c r="I19474" t="s">
        <v>63358</v>
      </c>
      <c r="J19474" t="s">
        <v>63359</v>
      </c>
    </row>
    <row r="19475" spans="2:10" x14ac:dyDescent="0.35">
      <c r="B19475" s="12" t="s">
        <v>66745</v>
      </c>
      <c r="C19475" s="9" t="s">
        <v>59502</v>
      </c>
      <c r="D19475" s="9">
        <v>2</v>
      </c>
      <c r="E19475" t="s">
        <v>63360</v>
      </c>
      <c r="F19475" s="4" t="s">
        <v>2851</v>
      </c>
      <c r="G19475" t="s">
        <v>3182</v>
      </c>
      <c r="H19475" t="s">
        <v>8836</v>
      </c>
      <c r="I19475" t="s">
        <v>11713</v>
      </c>
      <c r="J19475" t="s">
        <v>3183</v>
      </c>
    </row>
    <row r="19476" spans="2:10" x14ac:dyDescent="0.35">
      <c r="B19476" s="12" t="s">
        <v>66746</v>
      </c>
      <c r="C19476" s="9" t="s">
        <v>59502</v>
      </c>
      <c r="D19476" s="9">
        <v>2</v>
      </c>
      <c r="E19476" t="s">
        <v>63361</v>
      </c>
      <c r="F19476" s="4" t="s">
        <v>3091</v>
      </c>
      <c r="G19476" t="s">
        <v>8539</v>
      </c>
      <c r="H19476" t="s">
        <v>47293</v>
      </c>
      <c r="I19476" t="s">
        <v>62229</v>
      </c>
      <c r="J19476" t="s">
        <v>8684</v>
      </c>
    </row>
    <row r="19477" spans="2:10" x14ac:dyDescent="0.35">
      <c r="B19477" s="12" t="s">
        <v>66747</v>
      </c>
      <c r="C19477" s="9" t="s">
        <v>59502</v>
      </c>
      <c r="D19477" s="9">
        <v>2</v>
      </c>
      <c r="E19477" t="s">
        <v>63362</v>
      </c>
      <c r="F19477" s="4" t="s">
        <v>2858</v>
      </c>
      <c r="G19477" t="s">
        <v>63363</v>
      </c>
      <c r="H19477" t="s">
        <v>63364</v>
      </c>
      <c r="I19477" t="s">
        <v>34165</v>
      </c>
      <c r="J19477" t="s">
        <v>63365</v>
      </c>
    </row>
    <row r="19478" spans="2:10" x14ac:dyDescent="0.35">
      <c r="B19478" s="12" t="s">
        <v>66748</v>
      </c>
      <c r="C19478" s="9" t="s">
        <v>59502</v>
      </c>
      <c r="D19478" s="9">
        <v>2</v>
      </c>
      <c r="E19478" t="s">
        <v>63366</v>
      </c>
      <c r="F19478" s="4" t="s">
        <v>3091</v>
      </c>
      <c r="G19478" t="s">
        <v>8539</v>
      </c>
      <c r="H19478" t="s">
        <v>47293</v>
      </c>
      <c r="I19478" t="s">
        <v>62229</v>
      </c>
      <c r="J19478" t="s">
        <v>8684</v>
      </c>
    </row>
    <row r="19479" spans="2:10" x14ac:dyDescent="0.35">
      <c r="B19479" s="12" t="s">
        <v>66749</v>
      </c>
      <c r="C19479" s="9" t="s">
        <v>59502</v>
      </c>
      <c r="D19479" s="9">
        <v>2</v>
      </c>
      <c r="E19479" t="s">
        <v>63367</v>
      </c>
      <c r="F19479" s="4" t="s">
        <v>2846</v>
      </c>
      <c r="G19479" t="s">
        <v>63354</v>
      </c>
      <c r="H19479" t="s">
        <v>8899</v>
      </c>
      <c r="I19479" t="s">
        <v>43264</v>
      </c>
      <c r="J19479" t="s">
        <v>61780</v>
      </c>
    </row>
    <row r="19480" spans="2:10" x14ac:dyDescent="0.35">
      <c r="B19480" s="12" t="s">
        <v>66750</v>
      </c>
      <c r="C19480" s="9" t="s">
        <v>59502</v>
      </c>
      <c r="D19480" s="9">
        <v>2</v>
      </c>
      <c r="E19480" t="s">
        <v>63368</v>
      </c>
      <c r="F19480" s="4" t="s">
        <v>2858</v>
      </c>
      <c r="G19480" t="s">
        <v>63369</v>
      </c>
      <c r="H19480" t="s">
        <v>63370</v>
      </c>
      <c r="I19480" t="s">
        <v>63371</v>
      </c>
      <c r="J19480" t="s">
        <v>63372</v>
      </c>
    </row>
    <row r="19481" spans="2:10" x14ac:dyDescent="0.35">
      <c r="B19481" s="12" t="s">
        <v>66751</v>
      </c>
      <c r="C19481" s="9" t="s">
        <v>59502</v>
      </c>
      <c r="D19481" s="9">
        <v>2</v>
      </c>
      <c r="E19481" t="s">
        <v>63373</v>
      </c>
      <c r="F19481" s="4" t="s">
        <v>2858</v>
      </c>
      <c r="G19481" t="s">
        <v>63374</v>
      </c>
      <c r="H19481" t="s">
        <v>63375</v>
      </c>
      <c r="I19481" t="s">
        <v>63376</v>
      </c>
      <c r="J19481" t="s">
        <v>63377</v>
      </c>
    </row>
    <row r="19482" spans="2:10" x14ac:dyDescent="0.35">
      <c r="B19482" s="12" t="s">
        <v>66752</v>
      </c>
      <c r="C19482" s="9" t="s">
        <v>59502</v>
      </c>
      <c r="D19482" s="9">
        <v>2</v>
      </c>
      <c r="E19482" t="s">
        <v>63378</v>
      </c>
      <c r="F19482" s="4" t="s">
        <v>2865</v>
      </c>
      <c r="G19482" t="s">
        <v>63379</v>
      </c>
      <c r="H19482" t="s">
        <v>63380</v>
      </c>
      <c r="I19482" t="s">
        <v>63381</v>
      </c>
      <c r="J19482" t="s">
        <v>63382</v>
      </c>
    </row>
    <row r="19483" spans="2:10" x14ac:dyDescent="0.35">
      <c r="B19483" s="12" t="s">
        <v>66753</v>
      </c>
      <c r="C19483" s="9" t="s">
        <v>59502</v>
      </c>
      <c r="D19483" s="9">
        <v>2</v>
      </c>
      <c r="E19483" t="s">
        <v>63378</v>
      </c>
      <c r="F19483" s="4" t="s">
        <v>2846</v>
      </c>
      <c r="G19483" t="s">
        <v>63383</v>
      </c>
      <c r="H19483" t="s">
        <v>63380</v>
      </c>
      <c r="I19483" t="s">
        <v>63384</v>
      </c>
      <c r="J19483" t="s">
        <v>63382</v>
      </c>
    </row>
    <row r="19484" spans="2:10" x14ac:dyDescent="0.35">
      <c r="B19484" s="12" t="s">
        <v>66754</v>
      </c>
      <c r="C19484" s="9" t="s">
        <v>59502</v>
      </c>
      <c r="D19484" s="9">
        <v>2</v>
      </c>
      <c r="E19484" t="s">
        <v>63385</v>
      </c>
      <c r="F19484" s="4" t="s">
        <v>2851</v>
      </c>
      <c r="G19484" t="s">
        <v>63386</v>
      </c>
      <c r="H19484" t="s">
        <v>63387</v>
      </c>
      <c r="I19484" t="s">
        <v>63388</v>
      </c>
      <c r="J19484" t="s">
        <v>63389</v>
      </c>
    </row>
    <row r="19485" spans="2:10" x14ac:dyDescent="0.35">
      <c r="B19485" s="12" t="s">
        <v>66755</v>
      </c>
      <c r="C19485" s="9" t="s">
        <v>59502</v>
      </c>
      <c r="D19485" s="9">
        <v>2</v>
      </c>
      <c r="E19485" t="s">
        <v>63390</v>
      </c>
      <c r="F19485" s="4" t="s">
        <v>2875</v>
      </c>
      <c r="G19485" t="s">
        <v>18371</v>
      </c>
      <c r="H19485" t="s">
        <v>62220</v>
      </c>
      <c r="I19485" t="s">
        <v>63391</v>
      </c>
      <c r="J19485" t="s">
        <v>15061</v>
      </c>
    </row>
    <row r="19486" spans="2:10" x14ac:dyDescent="0.35">
      <c r="B19486" s="12" t="s">
        <v>66756</v>
      </c>
      <c r="C19486" s="9" t="s">
        <v>59502</v>
      </c>
      <c r="D19486" s="9">
        <v>2</v>
      </c>
      <c r="E19486" t="s">
        <v>63392</v>
      </c>
      <c r="F19486" s="4" t="s">
        <v>3284</v>
      </c>
      <c r="G19486" t="s">
        <v>1084</v>
      </c>
      <c r="H19486" t="s">
        <v>63393</v>
      </c>
      <c r="I19486" t="s">
        <v>63394</v>
      </c>
      <c r="J19486" t="s">
        <v>63395</v>
      </c>
    </row>
    <row r="19487" spans="2:10" x14ac:dyDescent="0.35">
      <c r="B19487" s="12" t="s">
        <v>66757</v>
      </c>
      <c r="C19487" s="9" t="s">
        <v>59502</v>
      </c>
      <c r="D19487" s="9">
        <v>2</v>
      </c>
      <c r="E19487" t="s">
        <v>63396</v>
      </c>
      <c r="F19487" s="4" t="s">
        <v>3123</v>
      </c>
      <c r="G19487" t="s">
        <v>63397</v>
      </c>
      <c r="H19487" t="s">
        <v>63398</v>
      </c>
      <c r="I19487" t="s">
        <v>63399</v>
      </c>
      <c r="J19487" t="s">
        <v>63400</v>
      </c>
    </row>
    <row r="19488" spans="2:10" x14ac:dyDescent="0.35">
      <c r="B19488" s="12" t="s">
        <v>66758</v>
      </c>
      <c r="C19488" s="9" t="s">
        <v>59502</v>
      </c>
      <c r="D19488" s="9">
        <v>2</v>
      </c>
      <c r="E19488" t="s">
        <v>63401</v>
      </c>
      <c r="F19488" s="4" t="s">
        <v>3284</v>
      </c>
      <c r="G19488" t="s">
        <v>43677</v>
      </c>
      <c r="H19488" t="s">
        <v>8683</v>
      </c>
      <c r="I19488" t="s">
        <v>61993</v>
      </c>
      <c r="J19488" t="s">
        <v>33019</v>
      </c>
    </row>
    <row r="19489" spans="2:10" x14ac:dyDescent="0.35">
      <c r="B19489" s="12" t="s">
        <v>66759</v>
      </c>
      <c r="C19489" s="9" t="s">
        <v>59502</v>
      </c>
      <c r="D19489" s="9">
        <v>2</v>
      </c>
      <c r="E19489" t="s">
        <v>63402</v>
      </c>
      <c r="F19489" s="4" t="s">
        <v>2846</v>
      </c>
      <c r="G19489" t="s">
        <v>63403</v>
      </c>
      <c r="H19489" t="s">
        <v>63404</v>
      </c>
      <c r="I19489" t="s">
        <v>63405</v>
      </c>
      <c r="J19489" t="s">
        <v>63178</v>
      </c>
    </row>
    <row r="19490" spans="2:10" x14ac:dyDescent="0.35">
      <c r="B19490" s="12" t="s">
        <v>66760</v>
      </c>
      <c r="C19490" s="9" t="s">
        <v>59502</v>
      </c>
      <c r="D19490" s="9">
        <v>2</v>
      </c>
      <c r="E19490" t="s">
        <v>63406</v>
      </c>
      <c r="F19490" s="4" t="s">
        <v>2938</v>
      </c>
      <c r="G19490" t="s">
        <v>62029</v>
      </c>
      <c r="H19490" t="s">
        <v>63407</v>
      </c>
      <c r="I19490" t="s">
        <v>63408</v>
      </c>
      <c r="J19490" t="s">
        <v>63409</v>
      </c>
    </row>
    <row r="19491" spans="2:10" x14ac:dyDescent="0.35">
      <c r="B19491" s="12" t="s">
        <v>66761</v>
      </c>
      <c r="C19491" s="9" t="s">
        <v>59502</v>
      </c>
      <c r="D19491" s="9">
        <v>2</v>
      </c>
      <c r="E19491" t="s">
        <v>63406</v>
      </c>
      <c r="F19491" s="4" t="s">
        <v>3284</v>
      </c>
      <c r="G19491" t="s">
        <v>63080</v>
      </c>
      <c r="H19491" t="s">
        <v>2295</v>
      </c>
      <c r="I19491" t="s">
        <v>63410</v>
      </c>
      <c r="J19491" t="s">
        <v>63409</v>
      </c>
    </row>
    <row r="19492" spans="2:10" x14ac:dyDescent="0.35">
      <c r="B19492" s="12" t="s">
        <v>66762</v>
      </c>
      <c r="C19492" s="9" t="s">
        <v>59502</v>
      </c>
      <c r="D19492" s="9">
        <v>2</v>
      </c>
      <c r="E19492" t="s">
        <v>63411</v>
      </c>
      <c r="F19492" s="4" t="s">
        <v>2875</v>
      </c>
      <c r="G19492" t="s">
        <v>63412</v>
      </c>
      <c r="H19492" t="s">
        <v>63413</v>
      </c>
      <c r="I19492" t="s">
        <v>1084</v>
      </c>
      <c r="J19492" t="s">
        <v>63414</v>
      </c>
    </row>
    <row r="19493" spans="2:10" x14ac:dyDescent="0.35">
      <c r="B19493" s="12" t="s">
        <v>66763</v>
      </c>
      <c r="C19493" s="9" t="s">
        <v>59502</v>
      </c>
      <c r="D19493" s="9">
        <v>2</v>
      </c>
      <c r="E19493" t="s">
        <v>63415</v>
      </c>
      <c r="F19493" s="4" t="s">
        <v>2865</v>
      </c>
      <c r="G19493" t="s">
        <v>63285</v>
      </c>
      <c r="H19493" t="s">
        <v>63416</v>
      </c>
      <c r="I19493" t="s">
        <v>63288</v>
      </c>
      <c r="J19493" t="s">
        <v>63417</v>
      </c>
    </row>
    <row r="19494" spans="2:10" x14ac:dyDescent="0.35">
      <c r="B19494" s="12" t="s">
        <v>66764</v>
      </c>
      <c r="C19494" s="9" t="s">
        <v>59502</v>
      </c>
      <c r="D19494" s="9">
        <v>2</v>
      </c>
      <c r="E19494" t="s">
        <v>63418</v>
      </c>
      <c r="F19494" s="4" t="s">
        <v>3284</v>
      </c>
      <c r="G19494" t="s">
        <v>63419</v>
      </c>
      <c r="H19494" t="s">
        <v>63420</v>
      </c>
      <c r="I19494" t="s">
        <v>8785</v>
      </c>
      <c r="J19494" t="s">
        <v>63421</v>
      </c>
    </row>
    <row r="19495" spans="2:10" x14ac:dyDescent="0.35">
      <c r="B19495" s="12" t="s">
        <v>66765</v>
      </c>
      <c r="C19495" s="9" t="s">
        <v>59502</v>
      </c>
      <c r="D19495" s="9">
        <v>2</v>
      </c>
      <c r="E19495" t="s">
        <v>63422</v>
      </c>
      <c r="F19495" s="4" t="s">
        <v>2846</v>
      </c>
      <c r="G19495" t="s">
        <v>63423</v>
      </c>
      <c r="H19495" t="s">
        <v>63424</v>
      </c>
      <c r="I19495" t="s">
        <v>63425</v>
      </c>
      <c r="J19495" t="s">
        <v>63426</v>
      </c>
    </row>
    <row r="19496" spans="2:10" x14ac:dyDescent="0.35">
      <c r="B19496" s="12" t="s">
        <v>66766</v>
      </c>
      <c r="C19496" s="9" t="s">
        <v>59502</v>
      </c>
      <c r="D19496" s="9">
        <v>2</v>
      </c>
      <c r="E19496" t="s">
        <v>63427</v>
      </c>
      <c r="F19496" s="4" t="s">
        <v>2846</v>
      </c>
      <c r="G19496" t="s">
        <v>63428</v>
      </c>
      <c r="H19496" t="s">
        <v>63429</v>
      </c>
      <c r="I19496" t="s">
        <v>63430</v>
      </c>
      <c r="J19496" t="s">
        <v>63431</v>
      </c>
    </row>
    <row r="19497" spans="2:10" x14ac:dyDescent="0.35">
      <c r="B19497" s="12" t="s">
        <v>66767</v>
      </c>
      <c r="C19497" s="9" t="s">
        <v>59502</v>
      </c>
      <c r="D19497" s="9">
        <v>2</v>
      </c>
      <c r="E19497" t="s">
        <v>63427</v>
      </c>
      <c r="F19497" s="4" t="s">
        <v>2865</v>
      </c>
      <c r="G19497" t="s">
        <v>63432</v>
      </c>
      <c r="H19497" t="s">
        <v>63429</v>
      </c>
      <c r="I19497" t="s">
        <v>63433</v>
      </c>
      <c r="J19497" t="s">
        <v>63431</v>
      </c>
    </row>
    <row r="19498" spans="2:10" x14ac:dyDescent="0.35">
      <c r="B19498" s="12" t="s">
        <v>66768</v>
      </c>
      <c r="C19498" s="9" t="s">
        <v>59502</v>
      </c>
      <c r="D19498" s="9">
        <v>2</v>
      </c>
      <c r="E19498" t="s">
        <v>63434</v>
      </c>
      <c r="F19498" s="4" t="s">
        <v>2938</v>
      </c>
      <c r="G19498" t="s">
        <v>63435</v>
      </c>
      <c r="H19498" t="s">
        <v>63436</v>
      </c>
      <c r="I19498" t="s">
        <v>63437</v>
      </c>
      <c r="J19498" t="s">
        <v>63438</v>
      </c>
    </row>
    <row r="19499" spans="2:10" x14ac:dyDescent="0.35">
      <c r="B19499" s="12" t="s">
        <v>66769</v>
      </c>
      <c r="C19499" s="9" t="s">
        <v>59502</v>
      </c>
      <c r="D19499" s="9">
        <v>2</v>
      </c>
      <c r="E19499" t="s">
        <v>63439</v>
      </c>
      <c r="F19499" s="4" t="s">
        <v>2875</v>
      </c>
      <c r="G19499" t="s">
        <v>63440</v>
      </c>
      <c r="H19499" t="s">
        <v>63441</v>
      </c>
      <c r="I19499" t="s">
        <v>63442</v>
      </c>
      <c r="J19499" t="s">
        <v>63443</v>
      </c>
    </row>
    <row r="19500" spans="2:10" x14ac:dyDescent="0.35">
      <c r="B19500" s="12" t="s">
        <v>66770</v>
      </c>
      <c r="C19500" s="9" t="s">
        <v>59502</v>
      </c>
      <c r="D19500" s="9">
        <v>2</v>
      </c>
      <c r="E19500" t="s">
        <v>63444</v>
      </c>
      <c r="F19500" s="4" t="s">
        <v>3123</v>
      </c>
      <c r="G19500" t="s">
        <v>63445</v>
      </c>
      <c r="H19500" t="s">
        <v>63446</v>
      </c>
      <c r="I19500" t="s">
        <v>2129</v>
      </c>
      <c r="J19500" t="s">
        <v>63447</v>
      </c>
    </row>
    <row r="19501" spans="2:10" x14ac:dyDescent="0.35">
      <c r="B19501" s="12" t="s">
        <v>66771</v>
      </c>
      <c r="C19501" s="9" t="s">
        <v>59502</v>
      </c>
      <c r="D19501" s="9">
        <v>2</v>
      </c>
      <c r="E19501" t="s">
        <v>63448</v>
      </c>
      <c r="F19501" s="4" t="s">
        <v>2858</v>
      </c>
      <c r="G19501" t="s">
        <v>63449</v>
      </c>
      <c r="H19501" t="s">
        <v>63450</v>
      </c>
      <c r="I19501" t="s">
        <v>63451</v>
      </c>
      <c r="J19501" t="s">
        <v>63452</v>
      </c>
    </row>
    <row r="19502" spans="2:10" x14ac:dyDescent="0.35">
      <c r="B19502" s="12" t="s">
        <v>66772</v>
      </c>
      <c r="C19502" s="9" t="s">
        <v>59504</v>
      </c>
      <c r="D19502" s="9">
        <v>2</v>
      </c>
      <c r="E19502" t="s">
        <v>63453</v>
      </c>
      <c r="F19502" s="4" t="s">
        <v>3091</v>
      </c>
      <c r="G19502" t="s">
        <v>3182</v>
      </c>
      <c r="H19502" t="s">
        <v>11477</v>
      </c>
      <c r="I19502" t="s">
        <v>3183</v>
      </c>
      <c r="J19502" t="s">
        <v>3149</v>
      </c>
    </row>
    <row r="19503" spans="2:10" x14ac:dyDescent="0.35">
      <c r="B19503" s="12" t="s">
        <v>66773</v>
      </c>
      <c r="C19503" s="9" t="s">
        <v>59504</v>
      </c>
      <c r="D19503" s="9">
        <v>2</v>
      </c>
      <c r="E19503" t="s">
        <v>63454</v>
      </c>
      <c r="F19503" s="4" t="s">
        <v>2875</v>
      </c>
      <c r="G19503" t="s">
        <v>3182</v>
      </c>
      <c r="H19503" t="s">
        <v>11477</v>
      </c>
      <c r="I19503" t="s">
        <v>8836</v>
      </c>
      <c r="J19503" t="s">
        <v>62203</v>
      </c>
    </row>
    <row r="19504" spans="2:10" x14ac:dyDescent="0.35">
      <c r="B19504" s="12" t="s">
        <v>66774</v>
      </c>
      <c r="C19504" s="9" t="s">
        <v>59504</v>
      </c>
      <c r="D19504" s="9">
        <v>2</v>
      </c>
      <c r="E19504" t="s">
        <v>63455</v>
      </c>
      <c r="F19504" s="4" t="s">
        <v>2865</v>
      </c>
      <c r="G19504" t="s">
        <v>63456</v>
      </c>
      <c r="H19504" t="s">
        <v>63457</v>
      </c>
      <c r="I19504" t="s">
        <v>63458</v>
      </c>
      <c r="J19504" t="s">
        <v>63459</v>
      </c>
    </row>
    <row r="19505" spans="2:10" x14ac:dyDescent="0.35">
      <c r="B19505" s="12" t="s">
        <v>66775</v>
      </c>
      <c r="C19505" s="9" t="s">
        <v>59504</v>
      </c>
      <c r="D19505" s="9">
        <v>2</v>
      </c>
      <c r="E19505" t="s">
        <v>63460</v>
      </c>
      <c r="F19505" s="4" t="s">
        <v>2846</v>
      </c>
      <c r="G19505" t="s">
        <v>63461</v>
      </c>
      <c r="H19505" t="s">
        <v>63462</v>
      </c>
      <c r="I19505" t="s">
        <v>63463</v>
      </c>
      <c r="J19505" t="s">
        <v>63464</v>
      </c>
    </row>
    <row r="19506" spans="2:10" x14ac:dyDescent="0.35">
      <c r="B19506" s="12" t="s">
        <v>66776</v>
      </c>
      <c r="C19506" s="9" t="s">
        <v>18199</v>
      </c>
      <c r="D19506" s="9">
        <v>2</v>
      </c>
      <c r="E19506" t="s">
        <v>63465</v>
      </c>
      <c r="F19506" s="4" t="s">
        <v>2938</v>
      </c>
      <c r="G19506" t="s">
        <v>63466</v>
      </c>
      <c r="H19506" t="s">
        <v>63467</v>
      </c>
      <c r="I19506" t="s">
        <v>63468</v>
      </c>
      <c r="J19506" t="s">
        <v>63469</v>
      </c>
    </row>
    <row r="19507" spans="2:10" x14ac:dyDescent="0.35">
      <c r="B19507" s="12" t="s">
        <v>66777</v>
      </c>
      <c r="C19507" s="9" t="s">
        <v>18199</v>
      </c>
      <c r="D19507" s="9">
        <v>2</v>
      </c>
      <c r="E19507" t="s">
        <v>63470</v>
      </c>
      <c r="F19507" s="4" t="s">
        <v>2846</v>
      </c>
      <c r="G19507" t="s">
        <v>24135</v>
      </c>
      <c r="H19507" t="s">
        <v>63471</v>
      </c>
      <c r="I19507" t="s">
        <v>31408</v>
      </c>
      <c r="J19507" t="s">
        <v>32542</v>
      </c>
    </row>
    <row r="19508" spans="2:10" x14ac:dyDescent="0.35">
      <c r="B19508" s="12" t="s">
        <v>66778</v>
      </c>
      <c r="C19508" s="9" t="s">
        <v>18199</v>
      </c>
      <c r="D19508" s="9">
        <v>2</v>
      </c>
      <c r="E19508" t="s">
        <v>63472</v>
      </c>
      <c r="F19508" s="4" t="s">
        <v>3091</v>
      </c>
      <c r="G19508" t="s">
        <v>62194</v>
      </c>
      <c r="H19508" t="s">
        <v>62193</v>
      </c>
      <c r="I19508" t="s">
        <v>62195</v>
      </c>
      <c r="J19508" t="s">
        <v>62196</v>
      </c>
    </row>
    <row r="19509" spans="2:10" x14ac:dyDescent="0.35">
      <c r="B19509" s="12" t="s">
        <v>66779</v>
      </c>
      <c r="C19509" s="9" t="s">
        <v>18199</v>
      </c>
      <c r="D19509" s="9">
        <v>2</v>
      </c>
      <c r="E19509" t="s">
        <v>63473</v>
      </c>
      <c r="F19509" s="4" t="s">
        <v>2846</v>
      </c>
      <c r="G19509" t="s">
        <v>63474</v>
      </c>
      <c r="H19509" t="s">
        <v>63475</v>
      </c>
      <c r="I19509" t="s">
        <v>63476</v>
      </c>
      <c r="J19509" t="s">
        <v>63477</v>
      </c>
    </row>
    <row r="19510" spans="2:10" x14ac:dyDescent="0.35">
      <c r="B19510" s="12" t="s">
        <v>66780</v>
      </c>
      <c r="C19510" s="9" t="s">
        <v>18199</v>
      </c>
      <c r="D19510" s="9">
        <v>2</v>
      </c>
      <c r="E19510" t="s">
        <v>63478</v>
      </c>
      <c r="F19510" s="4" t="s">
        <v>2858</v>
      </c>
      <c r="G19510" t="s">
        <v>63479</v>
      </c>
      <c r="H19510" t="s">
        <v>63480</v>
      </c>
      <c r="I19510" t="s">
        <v>63481</v>
      </c>
      <c r="J19510" t="s">
        <v>63482</v>
      </c>
    </row>
    <row r="19511" spans="2:10" x14ac:dyDescent="0.35">
      <c r="B19511" s="12" t="s">
        <v>66781</v>
      </c>
      <c r="C19511" s="9" t="s">
        <v>18199</v>
      </c>
      <c r="D19511" s="9">
        <v>2</v>
      </c>
      <c r="E19511" t="s">
        <v>63483</v>
      </c>
      <c r="F19511" s="4" t="s">
        <v>2858</v>
      </c>
      <c r="G19511" t="s">
        <v>63484</v>
      </c>
      <c r="H19511" t="s">
        <v>63485</v>
      </c>
      <c r="I19511" t="s">
        <v>63486</v>
      </c>
      <c r="J19511" t="s">
        <v>63487</v>
      </c>
    </row>
    <row r="19512" spans="2:10" x14ac:dyDescent="0.35">
      <c r="B19512" s="12" t="s">
        <v>66782</v>
      </c>
      <c r="C19512" s="9" t="s">
        <v>18199</v>
      </c>
      <c r="D19512" s="9">
        <v>2</v>
      </c>
      <c r="E19512" t="s">
        <v>63488</v>
      </c>
      <c r="F19512" s="4" t="s">
        <v>2858</v>
      </c>
      <c r="G19512" t="s">
        <v>63489</v>
      </c>
      <c r="H19512" t="s">
        <v>63490</v>
      </c>
      <c r="I19512" t="s">
        <v>63491</v>
      </c>
      <c r="J19512" t="s">
        <v>63492</v>
      </c>
    </row>
    <row r="19513" spans="2:10" x14ac:dyDescent="0.35">
      <c r="B19513" s="12" t="s">
        <v>66783</v>
      </c>
      <c r="C19513" s="9" t="s">
        <v>18199</v>
      </c>
      <c r="D19513" s="9">
        <v>2</v>
      </c>
      <c r="E19513" t="s">
        <v>63493</v>
      </c>
      <c r="F19513" s="4" t="s">
        <v>2858</v>
      </c>
      <c r="G19513" t="s">
        <v>63494</v>
      </c>
      <c r="H19513" t="s">
        <v>63495</v>
      </c>
      <c r="I19513" t="s">
        <v>63496</v>
      </c>
      <c r="J19513" t="s">
        <v>63497</v>
      </c>
    </row>
    <row r="19514" spans="2:10" x14ac:dyDescent="0.35">
      <c r="B19514" s="12" t="s">
        <v>66784</v>
      </c>
      <c r="C19514" s="9" t="s">
        <v>18199</v>
      </c>
      <c r="D19514" s="9">
        <v>2</v>
      </c>
      <c r="E19514" t="s">
        <v>63498</v>
      </c>
      <c r="F19514" s="4" t="s">
        <v>2846</v>
      </c>
      <c r="G19514" t="s">
        <v>63499</v>
      </c>
      <c r="H19514" t="s">
        <v>63500</v>
      </c>
      <c r="I19514" t="s">
        <v>61869</v>
      </c>
      <c r="J19514" t="s">
        <v>63501</v>
      </c>
    </row>
    <row r="19515" spans="2:10" x14ac:dyDescent="0.35">
      <c r="B19515" s="12" t="s">
        <v>66785</v>
      </c>
      <c r="C19515" s="9" t="s">
        <v>59507</v>
      </c>
      <c r="D19515" s="9">
        <v>2</v>
      </c>
      <c r="E19515" t="s">
        <v>63502</v>
      </c>
      <c r="F19515" s="4" t="s">
        <v>2846</v>
      </c>
      <c r="G19515" t="s">
        <v>62262</v>
      </c>
      <c r="H19515" t="s">
        <v>62406</v>
      </c>
      <c r="I19515" t="s">
        <v>63503</v>
      </c>
      <c r="J19515" t="s">
        <v>1328</v>
      </c>
    </row>
    <row r="19516" spans="2:10" x14ac:dyDescent="0.35">
      <c r="B19516" s="12" t="s">
        <v>66786</v>
      </c>
      <c r="C19516" s="9" t="s">
        <v>59507</v>
      </c>
      <c r="D19516" s="9">
        <v>2</v>
      </c>
      <c r="E19516" t="s">
        <v>63504</v>
      </c>
      <c r="F19516" s="4" t="s">
        <v>2851</v>
      </c>
      <c r="G19516" t="s">
        <v>63505</v>
      </c>
      <c r="H19516" t="s">
        <v>2324</v>
      </c>
      <c r="I19516" t="s">
        <v>10949</v>
      </c>
      <c r="J19516" t="s">
        <v>8731</v>
      </c>
    </row>
    <row r="19517" spans="2:10" x14ac:dyDescent="0.35">
      <c r="B19517" s="12" t="s">
        <v>66787</v>
      </c>
      <c r="C19517" s="9" t="s">
        <v>59507</v>
      </c>
      <c r="D19517" s="9">
        <v>2</v>
      </c>
      <c r="E19517" t="s">
        <v>63506</v>
      </c>
      <c r="F19517" s="4" t="s">
        <v>3123</v>
      </c>
      <c r="G19517" t="s">
        <v>2324</v>
      </c>
      <c r="H19517" t="s">
        <v>63507</v>
      </c>
      <c r="I19517" t="s">
        <v>10949</v>
      </c>
      <c r="J19517" t="s">
        <v>8731</v>
      </c>
    </row>
    <row r="19518" spans="2:10" x14ac:dyDescent="0.35">
      <c r="B19518" s="12" t="s">
        <v>66788</v>
      </c>
      <c r="C19518" s="9" t="s">
        <v>59507</v>
      </c>
      <c r="D19518" s="9">
        <v>2</v>
      </c>
      <c r="E19518" t="s">
        <v>63508</v>
      </c>
      <c r="F19518" s="4" t="s">
        <v>2875</v>
      </c>
      <c r="G19518" t="s">
        <v>62868</v>
      </c>
      <c r="H19518" t="s">
        <v>8595</v>
      </c>
      <c r="I19518" t="s">
        <v>8594</v>
      </c>
      <c r="J19518" t="s">
        <v>8596</v>
      </c>
    </row>
    <row r="19519" spans="2:10" x14ac:dyDescent="0.35">
      <c r="B19519" s="12" t="s">
        <v>66789</v>
      </c>
      <c r="C19519" s="9" t="s">
        <v>59507</v>
      </c>
      <c r="D19519" s="9">
        <v>2</v>
      </c>
      <c r="E19519" t="s">
        <v>63509</v>
      </c>
      <c r="F19519" s="4" t="s">
        <v>2858</v>
      </c>
      <c r="G19519" t="s">
        <v>63510</v>
      </c>
      <c r="H19519" t="s">
        <v>63511</v>
      </c>
      <c r="I19519" t="s">
        <v>63512</v>
      </c>
      <c r="J19519" t="s">
        <v>63513</v>
      </c>
    </row>
    <row r="19520" spans="2:10" x14ac:dyDescent="0.35">
      <c r="B19520" s="12" t="s">
        <v>66790</v>
      </c>
      <c r="C19520" s="9" t="s">
        <v>59507</v>
      </c>
      <c r="D19520" s="9">
        <v>2</v>
      </c>
      <c r="E19520" t="s">
        <v>63514</v>
      </c>
      <c r="F19520" s="4" t="s">
        <v>3091</v>
      </c>
      <c r="G19520" t="s">
        <v>57325</v>
      </c>
      <c r="H19520" t="s">
        <v>8596</v>
      </c>
      <c r="I19520" t="s">
        <v>8594</v>
      </c>
      <c r="J19520" t="s">
        <v>8595</v>
      </c>
    </row>
    <row r="19521" spans="2:10" x14ac:dyDescent="0.35">
      <c r="B19521" s="12" t="s">
        <v>66791</v>
      </c>
      <c r="C19521" s="9" t="s">
        <v>59507</v>
      </c>
      <c r="D19521" s="9">
        <v>2</v>
      </c>
      <c r="E19521" t="s">
        <v>63515</v>
      </c>
      <c r="F19521" s="4" t="s">
        <v>2846</v>
      </c>
      <c r="G19521" t="s">
        <v>63516</v>
      </c>
      <c r="H19521" t="s">
        <v>63517</v>
      </c>
      <c r="I19521" t="s">
        <v>63518</v>
      </c>
      <c r="J19521" t="s">
        <v>63519</v>
      </c>
    </row>
    <row r="19522" spans="2:10" x14ac:dyDescent="0.35">
      <c r="B19522" s="12" t="s">
        <v>66792</v>
      </c>
      <c r="C19522" s="9" t="s">
        <v>59507</v>
      </c>
      <c r="D19522" s="9">
        <v>2</v>
      </c>
      <c r="E19522" t="s">
        <v>63520</v>
      </c>
      <c r="F19522" s="4" t="s">
        <v>2846</v>
      </c>
      <c r="G19522" t="s">
        <v>43264</v>
      </c>
      <c r="H19522" t="s">
        <v>63354</v>
      </c>
      <c r="I19522" t="s">
        <v>61780</v>
      </c>
      <c r="J19522" t="s">
        <v>63521</v>
      </c>
    </row>
    <row r="19523" spans="2:10" x14ac:dyDescent="0.35">
      <c r="B19523" s="12" t="s">
        <v>66793</v>
      </c>
      <c r="C19523" s="9" t="s">
        <v>59507</v>
      </c>
      <c r="D19523" s="9">
        <v>2</v>
      </c>
      <c r="E19523" t="s">
        <v>63522</v>
      </c>
      <c r="F19523" s="4" t="s">
        <v>2846</v>
      </c>
      <c r="G19523" t="s">
        <v>4</v>
      </c>
      <c r="H19523" t="s">
        <v>63523</v>
      </c>
      <c r="I19523" t="s">
        <v>3192</v>
      </c>
      <c r="J19523" t="s">
        <v>2395</v>
      </c>
    </row>
    <row r="19524" spans="2:10" x14ac:dyDescent="0.35">
      <c r="B19524" s="12" t="s">
        <v>66794</v>
      </c>
      <c r="C19524" s="9" t="s">
        <v>59507</v>
      </c>
      <c r="D19524" s="9">
        <v>2</v>
      </c>
      <c r="E19524" t="s">
        <v>63524</v>
      </c>
      <c r="F19524" s="4" t="s">
        <v>2858</v>
      </c>
      <c r="G19524" t="s">
        <v>63525</v>
      </c>
      <c r="H19524" t="s">
        <v>63526</v>
      </c>
      <c r="I19524" t="s">
        <v>63527</v>
      </c>
      <c r="J19524" t="s">
        <v>63528</v>
      </c>
    </row>
    <row r="19525" spans="2:10" x14ac:dyDescent="0.35">
      <c r="B19525" s="12" t="s">
        <v>66795</v>
      </c>
      <c r="C19525" s="9" t="s">
        <v>59507</v>
      </c>
      <c r="D19525" s="9">
        <v>2</v>
      </c>
      <c r="E19525" t="s">
        <v>63529</v>
      </c>
      <c r="F19525" s="4" t="s">
        <v>2846</v>
      </c>
      <c r="G19525" t="s">
        <v>63530</v>
      </c>
      <c r="H19525" t="s">
        <v>63531</v>
      </c>
      <c r="I19525" t="s">
        <v>63532</v>
      </c>
      <c r="J19525" t="s">
        <v>63533</v>
      </c>
    </row>
    <row r="19526" spans="2:10" x14ac:dyDescent="0.35">
      <c r="B19526" s="12" t="s">
        <v>66796</v>
      </c>
      <c r="C19526" s="9" t="s">
        <v>59507</v>
      </c>
      <c r="D19526" s="9">
        <v>2</v>
      </c>
      <c r="E19526" t="s">
        <v>63534</v>
      </c>
      <c r="F19526" s="4" t="s">
        <v>2846</v>
      </c>
      <c r="G19526" t="s">
        <v>43264</v>
      </c>
      <c r="H19526" t="s">
        <v>63354</v>
      </c>
      <c r="I19526" t="s">
        <v>63535</v>
      </c>
      <c r="J19526" t="s">
        <v>61780</v>
      </c>
    </row>
    <row r="19527" spans="2:10" x14ac:dyDescent="0.35">
      <c r="B19527" s="12" t="s">
        <v>66797</v>
      </c>
      <c r="C19527" s="9" t="s">
        <v>59507</v>
      </c>
      <c r="D19527" s="9">
        <v>2</v>
      </c>
      <c r="E19527" t="s">
        <v>63536</v>
      </c>
      <c r="F19527" s="4" t="s">
        <v>2846</v>
      </c>
      <c r="G19527" t="s">
        <v>63537</v>
      </c>
      <c r="H19527" t="s">
        <v>63538</v>
      </c>
      <c r="I19527" t="s">
        <v>63539</v>
      </c>
      <c r="J19527" t="s">
        <v>63540</v>
      </c>
    </row>
    <row r="19528" spans="2:10" x14ac:dyDescent="0.35">
      <c r="B19528" s="12" t="s">
        <v>66798</v>
      </c>
      <c r="C19528" s="9" t="s">
        <v>59507</v>
      </c>
      <c r="D19528" s="9">
        <v>2</v>
      </c>
      <c r="E19528" t="s">
        <v>63541</v>
      </c>
      <c r="F19528" s="4" t="s">
        <v>2846</v>
      </c>
      <c r="G19528" t="s">
        <v>63542</v>
      </c>
      <c r="H19528" t="s">
        <v>63543</v>
      </c>
      <c r="I19528" t="s">
        <v>63544</v>
      </c>
      <c r="J19528" t="s">
        <v>63545</v>
      </c>
    </row>
    <row r="19529" spans="2:10" x14ac:dyDescent="0.35">
      <c r="B19529" s="12" t="s">
        <v>66799</v>
      </c>
      <c r="C19529" s="9" t="s">
        <v>59507</v>
      </c>
      <c r="D19529" s="9">
        <v>2</v>
      </c>
      <c r="E19529" t="s">
        <v>63546</v>
      </c>
      <c r="F19529" s="4" t="s">
        <v>3284</v>
      </c>
      <c r="G19529" t="s">
        <v>63547</v>
      </c>
      <c r="H19529" t="s">
        <v>63548</v>
      </c>
      <c r="I19529" t="s">
        <v>63549</v>
      </c>
      <c r="J19529" t="s">
        <v>63550</v>
      </c>
    </row>
    <row r="19530" spans="2:10" x14ac:dyDescent="0.35">
      <c r="B19530" s="12" t="s">
        <v>66800</v>
      </c>
      <c r="C19530" s="9" t="s">
        <v>59507</v>
      </c>
      <c r="D19530" s="9">
        <v>2</v>
      </c>
      <c r="E19530" t="s">
        <v>63551</v>
      </c>
      <c r="F19530" s="4" t="s">
        <v>2846</v>
      </c>
      <c r="G19530" t="s">
        <v>63552</v>
      </c>
      <c r="H19530" t="s">
        <v>63553</v>
      </c>
      <c r="I19530" t="s">
        <v>63554</v>
      </c>
      <c r="J19530" t="s">
        <v>63555</v>
      </c>
    </row>
    <row r="19531" spans="2:10" x14ac:dyDescent="0.35">
      <c r="B19531" s="12" t="s">
        <v>66801</v>
      </c>
      <c r="C19531" s="9" t="s">
        <v>59507</v>
      </c>
      <c r="D19531" s="9">
        <v>2</v>
      </c>
      <c r="E19531" t="s">
        <v>63556</v>
      </c>
      <c r="F19531" s="4" t="s">
        <v>2846</v>
      </c>
      <c r="G19531" t="s">
        <v>62198</v>
      </c>
      <c r="H19531" t="s">
        <v>62199</v>
      </c>
      <c r="I19531" t="s">
        <v>63557</v>
      </c>
      <c r="J19531" t="s">
        <v>63558</v>
      </c>
    </row>
    <row r="19532" spans="2:10" x14ac:dyDescent="0.35">
      <c r="B19532" s="12" t="s">
        <v>66802</v>
      </c>
      <c r="C19532" s="9" t="s">
        <v>59507</v>
      </c>
      <c r="D19532" s="9">
        <v>2</v>
      </c>
      <c r="E19532" t="s">
        <v>63559</v>
      </c>
      <c r="F19532" s="4" t="s">
        <v>2846</v>
      </c>
      <c r="G19532" t="s">
        <v>33587</v>
      </c>
      <c r="H19532" t="s">
        <v>63178</v>
      </c>
      <c r="I19532" t="s">
        <v>63560</v>
      </c>
      <c r="J19532" t="s">
        <v>63561</v>
      </c>
    </row>
    <row r="19533" spans="2:10" x14ac:dyDescent="0.35">
      <c r="B19533" s="12" t="s">
        <v>66803</v>
      </c>
      <c r="C19533" s="9" t="s">
        <v>59507</v>
      </c>
      <c r="D19533" s="9">
        <v>2</v>
      </c>
      <c r="E19533" t="s">
        <v>63562</v>
      </c>
      <c r="F19533" s="4" t="s">
        <v>2846</v>
      </c>
      <c r="G19533" t="s">
        <v>63563</v>
      </c>
      <c r="H19533" t="s">
        <v>63564</v>
      </c>
      <c r="I19533" t="s">
        <v>63565</v>
      </c>
      <c r="J19533" t="s">
        <v>63566</v>
      </c>
    </row>
    <row r="19534" spans="2:10" x14ac:dyDescent="0.35">
      <c r="B19534" s="12" t="s">
        <v>66804</v>
      </c>
      <c r="C19534" s="9" t="s">
        <v>59507</v>
      </c>
      <c r="D19534" s="9">
        <v>2</v>
      </c>
      <c r="E19534" t="s">
        <v>63567</v>
      </c>
      <c r="F19534" s="4" t="s">
        <v>2875</v>
      </c>
      <c r="G19534" t="s">
        <v>63568</v>
      </c>
      <c r="H19534" t="s">
        <v>63569</v>
      </c>
      <c r="I19534" t="s">
        <v>63570</v>
      </c>
      <c r="J19534" t="s">
        <v>63571</v>
      </c>
    </row>
    <row r="19535" spans="2:10" x14ac:dyDescent="0.35">
      <c r="B19535" s="12" t="s">
        <v>66805</v>
      </c>
      <c r="C19535" s="9" t="s">
        <v>59507</v>
      </c>
      <c r="D19535" s="9">
        <v>2</v>
      </c>
      <c r="E19535" t="s">
        <v>63572</v>
      </c>
      <c r="F19535" s="4" t="s">
        <v>2846</v>
      </c>
      <c r="G19535" t="s">
        <v>43264</v>
      </c>
      <c r="H19535" t="s">
        <v>63354</v>
      </c>
      <c r="I19535" t="s">
        <v>63535</v>
      </c>
      <c r="J19535" t="s">
        <v>61780</v>
      </c>
    </row>
    <row r="19536" spans="2:10" x14ac:dyDescent="0.35">
      <c r="B19536" s="12" t="s">
        <v>66806</v>
      </c>
      <c r="C19536" s="9" t="s">
        <v>59507</v>
      </c>
      <c r="D19536" s="9">
        <v>2</v>
      </c>
      <c r="E19536" t="s">
        <v>63573</v>
      </c>
      <c r="F19536" s="4" t="s">
        <v>2846</v>
      </c>
      <c r="G19536" t="s">
        <v>63574</v>
      </c>
      <c r="H19536" t="s">
        <v>63575</v>
      </c>
      <c r="I19536" t="s">
        <v>63576</v>
      </c>
      <c r="J19536" t="s">
        <v>63577</v>
      </c>
    </row>
    <row r="19537" spans="2:10" x14ac:dyDescent="0.35">
      <c r="B19537" s="12" t="s">
        <v>66807</v>
      </c>
      <c r="C19537" s="9" t="s">
        <v>59507</v>
      </c>
      <c r="D19537" s="9">
        <v>2</v>
      </c>
      <c r="E19537" t="s">
        <v>63578</v>
      </c>
      <c r="F19537" s="4" t="s">
        <v>2846</v>
      </c>
      <c r="G19537" t="s">
        <v>63579</v>
      </c>
      <c r="H19537" t="s">
        <v>63580</v>
      </c>
      <c r="I19537" t="s">
        <v>63581</v>
      </c>
      <c r="J19537" t="s">
        <v>61886</v>
      </c>
    </row>
    <row r="19538" spans="2:10" x14ac:dyDescent="0.35">
      <c r="B19538" s="12" t="s">
        <v>66808</v>
      </c>
      <c r="C19538" s="9" t="s">
        <v>59507</v>
      </c>
      <c r="D19538" s="9">
        <v>2</v>
      </c>
      <c r="E19538" t="s">
        <v>63582</v>
      </c>
      <c r="F19538" s="4" t="s">
        <v>3110</v>
      </c>
      <c r="G19538" t="s">
        <v>63583</v>
      </c>
      <c r="H19538" t="s">
        <v>63584</v>
      </c>
      <c r="I19538" t="s">
        <v>63585</v>
      </c>
      <c r="J19538" t="s">
        <v>63586</v>
      </c>
    </row>
    <row r="19539" spans="2:10" x14ac:dyDescent="0.35">
      <c r="B19539" s="12" t="s">
        <v>66809</v>
      </c>
      <c r="C19539" s="9" t="s">
        <v>59507</v>
      </c>
      <c r="D19539" s="9">
        <v>2</v>
      </c>
      <c r="E19539" t="s">
        <v>63587</v>
      </c>
      <c r="F19539" s="4" t="s">
        <v>2938</v>
      </c>
      <c r="G19539" t="s">
        <v>63084</v>
      </c>
      <c r="H19539" t="s">
        <v>63588</v>
      </c>
      <c r="I19539" t="s">
        <v>61886</v>
      </c>
      <c r="J19539" t="s">
        <v>61869</v>
      </c>
    </row>
    <row r="19540" spans="2:10" x14ac:dyDescent="0.35">
      <c r="B19540" s="12" t="s">
        <v>66810</v>
      </c>
      <c r="C19540" s="9" t="s">
        <v>59507</v>
      </c>
      <c r="D19540" s="9">
        <v>2</v>
      </c>
      <c r="E19540" t="s">
        <v>63589</v>
      </c>
      <c r="F19540" s="4" t="s">
        <v>3091</v>
      </c>
      <c r="G19540" t="s">
        <v>3363</v>
      </c>
      <c r="H19540" t="s">
        <v>2194</v>
      </c>
      <c r="I19540" t="s">
        <v>18443</v>
      </c>
      <c r="J19540" t="s">
        <v>2195</v>
      </c>
    </row>
    <row r="19541" spans="2:10" x14ac:dyDescent="0.35">
      <c r="B19541" s="12" t="s">
        <v>66811</v>
      </c>
      <c r="C19541" s="9" t="s">
        <v>59507</v>
      </c>
      <c r="D19541" s="9">
        <v>2</v>
      </c>
      <c r="E19541" t="s">
        <v>63590</v>
      </c>
      <c r="F19541" s="4" t="s">
        <v>2846</v>
      </c>
      <c r="G19541" t="s">
        <v>63591</v>
      </c>
      <c r="H19541" t="s">
        <v>63592</v>
      </c>
      <c r="I19541" t="s">
        <v>63593</v>
      </c>
      <c r="J19541" t="s">
        <v>63594</v>
      </c>
    </row>
    <row r="19542" spans="2:10" x14ac:dyDescent="0.35">
      <c r="B19542" s="12" t="s">
        <v>66812</v>
      </c>
      <c r="C19542" s="9" t="s">
        <v>59507</v>
      </c>
      <c r="D19542" s="9">
        <v>2</v>
      </c>
      <c r="E19542" t="s">
        <v>63595</v>
      </c>
      <c r="F19542" s="4" t="s">
        <v>2938</v>
      </c>
      <c r="G19542" t="s">
        <v>8836</v>
      </c>
      <c r="H19542" t="s">
        <v>62203</v>
      </c>
      <c r="I19542" t="s">
        <v>3183</v>
      </c>
      <c r="J19542" t="s">
        <v>61715</v>
      </c>
    </row>
    <row r="19543" spans="2:10" x14ac:dyDescent="0.35">
      <c r="B19543" s="12" t="s">
        <v>66813</v>
      </c>
      <c r="C19543" s="9" t="s">
        <v>59507</v>
      </c>
      <c r="D19543" s="9">
        <v>2</v>
      </c>
      <c r="E19543" t="s">
        <v>63596</v>
      </c>
      <c r="F19543" s="4" t="s">
        <v>3123</v>
      </c>
      <c r="G19543" t="s">
        <v>63597</v>
      </c>
      <c r="H19543" t="s">
        <v>3146</v>
      </c>
      <c r="I19543" t="s">
        <v>63598</v>
      </c>
      <c r="J19543" t="s">
        <v>3149</v>
      </c>
    </row>
    <row r="19544" spans="2:10" x14ac:dyDescent="0.35">
      <c r="B19544" s="12" t="s">
        <v>66814</v>
      </c>
      <c r="C19544" s="9" t="s">
        <v>59507</v>
      </c>
      <c r="D19544" s="9">
        <v>2</v>
      </c>
      <c r="E19544" t="s">
        <v>63599</v>
      </c>
      <c r="F19544" s="4" t="s">
        <v>2846</v>
      </c>
      <c r="G19544" t="s">
        <v>61922</v>
      </c>
      <c r="H19544" t="s">
        <v>63600</v>
      </c>
      <c r="I19544" t="s">
        <v>8708</v>
      </c>
      <c r="J19544" t="s">
        <v>63601</v>
      </c>
    </row>
    <row r="19545" spans="2:10" x14ac:dyDescent="0.35">
      <c r="B19545" s="12" t="s">
        <v>66815</v>
      </c>
      <c r="C19545" s="9" t="s">
        <v>59507</v>
      </c>
      <c r="D19545" s="9">
        <v>2</v>
      </c>
      <c r="E19545" t="s">
        <v>63602</v>
      </c>
      <c r="F19545" s="4" t="s">
        <v>2846</v>
      </c>
      <c r="G19545" t="s">
        <v>63603</v>
      </c>
      <c r="H19545" t="s">
        <v>63604</v>
      </c>
      <c r="I19545" t="s">
        <v>63605</v>
      </c>
      <c r="J19545" t="s">
        <v>63606</v>
      </c>
    </row>
    <row r="19546" spans="2:10" x14ac:dyDescent="0.35">
      <c r="B19546" s="12" t="s">
        <v>66816</v>
      </c>
      <c r="C19546" s="9" t="s">
        <v>59507</v>
      </c>
      <c r="D19546" s="9">
        <v>2</v>
      </c>
      <c r="E19546" t="s">
        <v>63607</v>
      </c>
      <c r="F19546" s="4" t="s">
        <v>2865</v>
      </c>
      <c r="G19546" t="s">
        <v>63603</v>
      </c>
      <c r="H19546" t="s">
        <v>63608</v>
      </c>
      <c r="I19546" t="s">
        <v>63605</v>
      </c>
      <c r="J19546" t="s">
        <v>63609</v>
      </c>
    </row>
    <row r="19547" spans="2:10" x14ac:dyDescent="0.35">
      <c r="B19547" s="12" t="s">
        <v>66817</v>
      </c>
      <c r="C19547" s="9" t="s">
        <v>59507</v>
      </c>
      <c r="D19547" s="9">
        <v>2</v>
      </c>
      <c r="E19547" t="s">
        <v>63610</v>
      </c>
      <c r="F19547" s="4" t="s">
        <v>3091</v>
      </c>
      <c r="G19547" t="s">
        <v>62198</v>
      </c>
      <c r="H19547" t="s">
        <v>61780</v>
      </c>
      <c r="I19547" t="s">
        <v>63611</v>
      </c>
      <c r="J19547" t="s">
        <v>63612</v>
      </c>
    </row>
    <row r="19548" spans="2:10" x14ac:dyDescent="0.35">
      <c r="B19548" s="12" t="s">
        <v>66818</v>
      </c>
      <c r="C19548" s="9" t="s">
        <v>59507</v>
      </c>
      <c r="D19548" s="9">
        <v>2</v>
      </c>
      <c r="E19548" t="s">
        <v>63613</v>
      </c>
      <c r="F19548" s="4" t="s">
        <v>2846</v>
      </c>
      <c r="G19548" t="s">
        <v>62280</v>
      </c>
      <c r="H19548" t="s">
        <v>62281</v>
      </c>
      <c r="I19548" t="s">
        <v>62282</v>
      </c>
      <c r="J19548" t="s">
        <v>63614</v>
      </c>
    </row>
    <row r="19549" spans="2:10" x14ac:dyDescent="0.35">
      <c r="B19549" s="12" t="s">
        <v>66819</v>
      </c>
      <c r="C19549" s="9" t="s">
        <v>59507</v>
      </c>
      <c r="D19549" s="9">
        <v>2</v>
      </c>
      <c r="E19549" t="s">
        <v>63615</v>
      </c>
      <c r="F19549" s="4" t="s">
        <v>2865</v>
      </c>
      <c r="G19549" t="s">
        <v>63616</v>
      </c>
      <c r="H19549" t="s">
        <v>63617</v>
      </c>
      <c r="I19549" t="s">
        <v>63618</v>
      </c>
      <c r="J19549" t="s">
        <v>63619</v>
      </c>
    </row>
    <row r="19550" spans="2:10" x14ac:dyDescent="0.35">
      <c r="B19550" s="12" t="s">
        <v>66820</v>
      </c>
      <c r="C19550" s="9" t="s">
        <v>59507</v>
      </c>
      <c r="D19550" s="9">
        <v>2</v>
      </c>
      <c r="E19550" t="s">
        <v>63620</v>
      </c>
      <c r="F19550" s="4" t="s">
        <v>2865</v>
      </c>
      <c r="G19550" t="s">
        <v>63621</v>
      </c>
      <c r="H19550" t="s">
        <v>62293</v>
      </c>
      <c r="I19550" t="s">
        <v>63622</v>
      </c>
      <c r="J19550" t="s">
        <v>62294</v>
      </c>
    </row>
    <row r="19551" spans="2:10" x14ac:dyDescent="0.35">
      <c r="B19551" s="12" t="s">
        <v>66821</v>
      </c>
      <c r="C19551" s="9" t="s">
        <v>59507</v>
      </c>
      <c r="D19551" s="9">
        <v>2</v>
      </c>
      <c r="E19551" t="s">
        <v>63623</v>
      </c>
      <c r="F19551" s="4" t="s">
        <v>2846</v>
      </c>
      <c r="G19551" t="s">
        <v>63624</v>
      </c>
      <c r="H19551" t="s">
        <v>63625</v>
      </c>
      <c r="I19551" t="s">
        <v>63626</v>
      </c>
      <c r="J19551" t="s">
        <v>62364</v>
      </c>
    </row>
    <row r="19552" spans="2:10" x14ac:dyDescent="0.35">
      <c r="B19552" s="12" t="s">
        <v>66822</v>
      </c>
      <c r="C19552" s="9" t="s">
        <v>59507</v>
      </c>
      <c r="D19552" s="9">
        <v>2</v>
      </c>
      <c r="E19552" t="s">
        <v>63627</v>
      </c>
      <c r="F19552" s="4" t="s">
        <v>2851</v>
      </c>
      <c r="G19552" t="s">
        <v>3183</v>
      </c>
      <c r="H19552" t="s">
        <v>3149</v>
      </c>
      <c r="I19552" t="s">
        <v>62206</v>
      </c>
      <c r="J19552" t="s">
        <v>62203</v>
      </c>
    </row>
    <row r="19553" spans="2:10" x14ac:dyDescent="0.35">
      <c r="B19553" s="12" t="s">
        <v>66823</v>
      </c>
      <c r="C19553" s="9" t="s">
        <v>59507</v>
      </c>
      <c r="D19553" s="9">
        <v>2</v>
      </c>
      <c r="E19553" t="s">
        <v>63628</v>
      </c>
      <c r="F19553" s="4" t="s">
        <v>2858</v>
      </c>
      <c r="G19553" t="s">
        <v>3183</v>
      </c>
      <c r="H19553" t="s">
        <v>3149</v>
      </c>
      <c r="I19553" t="s">
        <v>62206</v>
      </c>
      <c r="J19553" t="s">
        <v>62203</v>
      </c>
    </row>
    <row r="19554" spans="2:10" x14ac:dyDescent="0.35">
      <c r="B19554" s="12" t="s">
        <v>66824</v>
      </c>
      <c r="C19554" s="9" t="s">
        <v>59507</v>
      </c>
      <c r="D19554" s="9">
        <v>2</v>
      </c>
      <c r="E19554" t="s">
        <v>63629</v>
      </c>
      <c r="F19554" s="4" t="s">
        <v>2846</v>
      </c>
      <c r="G19554" t="s">
        <v>63630</v>
      </c>
      <c r="H19554" t="s">
        <v>63631</v>
      </c>
      <c r="I19554" t="s">
        <v>63632</v>
      </c>
      <c r="J19554" t="s">
        <v>63633</v>
      </c>
    </row>
    <row r="19555" spans="2:10" x14ac:dyDescent="0.35">
      <c r="B19555" s="12" t="s">
        <v>66825</v>
      </c>
      <c r="C19555" s="9" t="s">
        <v>59507</v>
      </c>
      <c r="D19555" s="9">
        <v>2</v>
      </c>
      <c r="E19555" t="s">
        <v>63634</v>
      </c>
      <c r="F19555" s="4" t="s">
        <v>2938</v>
      </c>
      <c r="G19555" t="s">
        <v>63635</v>
      </c>
      <c r="H19555" t="s">
        <v>63636</v>
      </c>
      <c r="I19555" t="s">
        <v>63637</v>
      </c>
      <c r="J19555" t="s">
        <v>63598</v>
      </c>
    </row>
    <row r="19556" spans="2:10" x14ac:dyDescent="0.35">
      <c r="B19556" s="12" t="s">
        <v>66826</v>
      </c>
      <c r="C19556" s="9" t="s">
        <v>59507</v>
      </c>
      <c r="D19556" s="9">
        <v>2</v>
      </c>
      <c r="E19556" t="s">
        <v>63638</v>
      </c>
      <c r="F19556" s="4" t="s">
        <v>2851</v>
      </c>
      <c r="G19556" t="s">
        <v>63639</v>
      </c>
      <c r="H19556" t="s">
        <v>63640</v>
      </c>
      <c r="I19556" t="s">
        <v>1972</v>
      </c>
      <c r="J19556" t="s">
        <v>63641</v>
      </c>
    </row>
    <row r="19557" spans="2:10" x14ac:dyDescent="0.35">
      <c r="B19557" s="12" t="s">
        <v>66827</v>
      </c>
      <c r="C19557" s="9" t="s">
        <v>59507</v>
      </c>
      <c r="D19557" s="9">
        <v>2</v>
      </c>
      <c r="E19557" t="s">
        <v>63642</v>
      </c>
      <c r="F19557" s="4" t="s">
        <v>3123</v>
      </c>
      <c r="G19557" t="s">
        <v>62226</v>
      </c>
      <c r="H19557" t="s">
        <v>63643</v>
      </c>
      <c r="I19557" t="s">
        <v>57024</v>
      </c>
      <c r="J19557" t="s">
        <v>63644</v>
      </c>
    </row>
    <row r="19558" spans="2:10" x14ac:dyDescent="0.35">
      <c r="B19558" s="12" t="s">
        <v>66828</v>
      </c>
      <c r="C19558" s="9" t="s">
        <v>59507</v>
      </c>
      <c r="D19558" s="9">
        <v>2</v>
      </c>
      <c r="E19558" t="s">
        <v>63645</v>
      </c>
      <c r="F19558" s="4" t="s">
        <v>2846</v>
      </c>
      <c r="G19558" t="s">
        <v>63624</v>
      </c>
      <c r="H19558" t="s">
        <v>63643</v>
      </c>
      <c r="I19558" t="s">
        <v>63626</v>
      </c>
      <c r="J19558" t="s">
        <v>62364</v>
      </c>
    </row>
    <row r="19559" spans="2:10" x14ac:dyDescent="0.35">
      <c r="B19559" s="12" t="s">
        <v>66829</v>
      </c>
      <c r="C19559" s="9" t="s">
        <v>59507</v>
      </c>
      <c r="D19559" s="9">
        <v>2</v>
      </c>
      <c r="E19559" t="s">
        <v>63646</v>
      </c>
      <c r="F19559" s="4" t="s">
        <v>3091</v>
      </c>
      <c r="G19559" t="s">
        <v>63647</v>
      </c>
      <c r="H19559" t="s">
        <v>8772</v>
      </c>
      <c r="I19559" t="s">
        <v>63648</v>
      </c>
      <c r="J19559" t="s">
        <v>63649</v>
      </c>
    </row>
    <row r="19560" spans="2:10" x14ac:dyDescent="0.35">
      <c r="B19560" s="12" t="s">
        <v>66830</v>
      </c>
      <c r="C19560" s="9" t="s">
        <v>59507</v>
      </c>
      <c r="D19560" s="9">
        <v>2</v>
      </c>
      <c r="E19560" t="s">
        <v>63650</v>
      </c>
      <c r="F19560" s="4" t="s">
        <v>3123</v>
      </c>
      <c r="G19560" t="s">
        <v>63651</v>
      </c>
      <c r="H19560" t="s">
        <v>63652</v>
      </c>
      <c r="I19560" t="s">
        <v>63653</v>
      </c>
      <c r="J19560" t="s">
        <v>63654</v>
      </c>
    </row>
    <row r="19561" spans="2:10" x14ac:dyDescent="0.35">
      <c r="B19561" s="12" t="s">
        <v>66831</v>
      </c>
      <c r="C19561" s="9" t="s">
        <v>59507</v>
      </c>
      <c r="D19561" s="9">
        <v>2</v>
      </c>
      <c r="E19561" t="s">
        <v>63655</v>
      </c>
      <c r="F19561" s="4" t="s">
        <v>2846</v>
      </c>
      <c r="G19561" t="s">
        <v>63656</v>
      </c>
      <c r="H19561" t="s">
        <v>63657</v>
      </c>
      <c r="I19561" t="s">
        <v>63658</v>
      </c>
      <c r="J19561" t="s">
        <v>63659</v>
      </c>
    </row>
    <row r="19562" spans="2:10" x14ac:dyDescent="0.35">
      <c r="B19562" s="12" t="s">
        <v>66832</v>
      </c>
      <c r="C19562" s="9" t="s">
        <v>59507</v>
      </c>
      <c r="D19562" s="9">
        <v>2</v>
      </c>
      <c r="E19562" t="s">
        <v>63660</v>
      </c>
      <c r="F19562" s="4" t="s">
        <v>2938</v>
      </c>
      <c r="G19562" t="s">
        <v>63661</v>
      </c>
      <c r="H19562" t="s">
        <v>63662</v>
      </c>
      <c r="I19562" t="s">
        <v>63663</v>
      </c>
      <c r="J19562" t="s">
        <v>63664</v>
      </c>
    </row>
    <row r="19563" spans="2:10" x14ac:dyDescent="0.35">
      <c r="B19563" s="12" t="s">
        <v>66833</v>
      </c>
      <c r="C19563" s="9" t="s">
        <v>59507</v>
      </c>
      <c r="D19563" s="9">
        <v>2</v>
      </c>
      <c r="E19563" t="s">
        <v>63665</v>
      </c>
      <c r="F19563" s="4" t="s">
        <v>2846</v>
      </c>
      <c r="G19563" t="s">
        <v>63666</v>
      </c>
      <c r="H19563" t="s">
        <v>63300</v>
      </c>
      <c r="I19563" t="s">
        <v>48026</v>
      </c>
      <c r="J19563" t="s">
        <v>24134</v>
      </c>
    </row>
    <row r="19564" spans="2:10" x14ac:dyDescent="0.35">
      <c r="B19564" s="12" t="s">
        <v>66834</v>
      </c>
      <c r="C19564" s="9" t="s">
        <v>59507</v>
      </c>
      <c r="D19564" s="9">
        <v>2</v>
      </c>
      <c r="E19564" t="s">
        <v>63667</v>
      </c>
      <c r="F19564" s="4" t="s">
        <v>2858</v>
      </c>
      <c r="G19564" t="s">
        <v>63668</v>
      </c>
      <c r="H19564" t="s">
        <v>63669</v>
      </c>
      <c r="I19564" t="s">
        <v>63670</v>
      </c>
      <c r="J19564" t="s">
        <v>63671</v>
      </c>
    </row>
    <row r="19565" spans="2:10" x14ac:dyDescent="0.35">
      <c r="B19565" s="12" t="s">
        <v>66835</v>
      </c>
      <c r="C19565" s="9" t="s">
        <v>59507</v>
      </c>
      <c r="D19565" s="9">
        <v>2</v>
      </c>
      <c r="E19565" t="s">
        <v>63672</v>
      </c>
      <c r="F19565" s="4" t="s">
        <v>2858</v>
      </c>
      <c r="G19565" t="s">
        <v>8709</v>
      </c>
      <c r="H19565" t="s">
        <v>63345</v>
      </c>
      <c r="I19565" t="s">
        <v>9389</v>
      </c>
      <c r="J19565" t="s">
        <v>62120</v>
      </c>
    </row>
    <row r="19566" spans="2:10" x14ac:dyDescent="0.35">
      <c r="B19566" s="12" t="s">
        <v>66836</v>
      </c>
      <c r="C19566" s="9" t="s">
        <v>59507</v>
      </c>
      <c r="D19566" s="9">
        <v>2</v>
      </c>
      <c r="E19566" t="s">
        <v>63673</v>
      </c>
      <c r="F19566" s="4" t="s">
        <v>2851</v>
      </c>
      <c r="G19566" t="s">
        <v>63674</v>
      </c>
      <c r="H19566" t="s">
        <v>62262</v>
      </c>
      <c r="I19566" t="s">
        <v>1328</v>
      </c>
      <c r="J19566" t="s">
        <v>62857</v>
      </c>
    </row>
    <row r="19567" spans="2:10" x14ac:dyDescent="0.35">
      <c r="B19567" s="12" t="s">
        <v>66837</v>
      </c>
      <c r="C19567" s="9" t="s">
        <v>59507</v>
      </c>
      <c r="D19567" s="9">
        <v>2</v>
      </c>
      <c r="E19567" t="s">
        <v>63675</v>
      </c>
      <c r="F19567" s="4" t="s">
        <v>2846</v>
      </c>
      <c r="G19567" t="s">
        <v>8539</v>
      </c>
      <c r="H19567" t="s">
        <v>47293</v>
      </c>
      <c r="I19567" t="s">
        <v>62229</v>
      </c>
      <c r="J19567" t="s">
        <v>8683</v>
      </c>
    </row>
    <row r="19568" spans="2:10" x14ac:dyDescent="0.35">
      <c r="B19568" s="12" t="s">
        <v>66838</v>
      </c>
      <c r="C19568" s="9" t="s">
        <v>59507</v>
      </c>
      <c r="D19568" s="9">
        <v>2</v>
      </c>
      <c r="E19568" t="s">
        <v>63676</v>
      </c>
      <c r="F19568" s="4" t="s">
        <v>2858</v>
      </c>
      <c r="G19568" t="s">
        <v>8709</v>
      </c>
      <c r="H19568" t="s">
        <v>63345</v>
      </c>
      <c r="I19568" t="s">
        <v>9389</v>
      </c>
      <c r="J19568" t="s">
        <v>62049</v>
      </c>
    </row>
    <row r="19569" spans="2:10" x14ac:dyDescent="0.35">
      <c r="B19569" s="12" t="s">
        <v>66839</v>
      </c>
      <c r="C19569" s="9" t="s">
        <v>59507</v>
      </c>
      <c r="D19569" s="9">
        <v>2</v>
      </c>
      <c r="E19569" t="s">
        <v>63677</v>
      </c>
      <c r="F19569" s="4" t="s">
        <v>2858</v>
      </c>
      <c r="G19569" t="s">
        <v>1849</v>
      </c>
      <c r="H19569" t="s">
        <v>61999</v>
      </c>
      <c r="I19569" t="s">
        <v>42719</v>
      </c>
      <c r="J19569" t="s">
        <v>43677</v>
      </c>
    </row>
    <row r="19570" spans="2:10" x14ac:dyDescent="0.35">
      <c r="B19570" s="12" t="s">
        <v>66840</v>
      </c>
      <c r="C19570" s="9" t="s">
        <v>59507</v>
      </c>
      <c r="D19570" s="9">
        <v>2</v>
      </c>
      <c r="E19570" t="s">
        <v>63678</v>
      </c>
      <c r="F19570" s="4" t="s">
        <v>2846</v>
      </c>
      <c r="G19570" t="s">
        <v>63679</v>
      </c>
      <c r="H19570" t="s">
        <v>63680</v>
      </c>
      <c r="I19570" t="s">
        <v>63681</v>
      </c>
      <c r="J19570" t="s">
        <v>63682</v>
      </c>
    </row>
    <row r="19571" spans="2:10" x14ac:dyDescent="0.35">
      <c r="B19571" s="12" t="s">
        <v>66841</v>
      </c>
      <c r="C19571" s="9" t="s">
        <v>59507</v>
      </c>
      <c r="D19571" s="9">
        <v>2</v>
      </c>
      <c r="E19571" t="s">
        <v>63683</v>
      </c>
      <c r="F19571" s="4" t="s">
        <v>2851</v>
      </c>
      <c r="G19571" t="s">
        <v>63684</v>
      </c>
      <c r="H19571" t="s">
        <v>63685</v>
      </c>
      <c r="I19571" t="s">
        <v>63686</v>
      </c>
      <c r="J19571" t="s">
        <v>63687</v>
      </c>
    </row>
    <row r="19572" spans="2:10" x14ac:dyDescent="0.35">
      <c r="B19572" s="12" t="s">
        <v>66842</v>
      </c>
      <c r="C19572" s="9" t="s">
        <v>59507</v>
      </c>
      <c r="D19572" s="9">
        <v>2</v>
      </c>
      <c r="E19572" t="s">
        <v>63688</v>
      </c>
      <c r="F19572" s="4" t="s">
        <v>2858</v>
      </c>
      <c r="G19572" t="s">
        <v>63689</v>
      </c>
      <c r="H19572" t="s">
        <v>63690</v>
      </c>
      <c r="I19572" t="s">
        <v>63691</v>
      </c>
      <c r="J19572" t="s">
        <v>63692</v>
      </c>
    </row>
    <row r="19573" spans="2:10" x14ac:dyDescent="0.35">
      <c r="B19573" s="12" t="s">
        <v>66843</v>
      </c>
      <c r="C19573" s="9" t="s">
        <v>59507</v>
      </c>
      <c r="D19573" s="9">
        <v>2</v>
      </c>
      <c r="E19573" t="s">
        <v>63693</v>
      </c>
      <c r="F19573" s="4" t="s">
        <v>2846</v>
      </c>
      <c r="G19573" t="s">
        <v>62398</v>
      </c>
      <c r="H19573" t="s">
        <v>62399</v>
      </c>
      <c r="I19573" t="s">
        <v>63694</v>
      </c>
      <c r="J19573" t="s">
        <v>63695</v>
      </c>
    </row>
    <row r="19574" spans="2:10" x14ac:dyDescent="0.35">
      <c r="B19574" s="12" t="s">
        <v>66844</v>
      </c>
      <c r="C19574" s="9" t="s">
        <v>59507</v>
      </c>
      <c r="D19574" s="9">
        <v>2</v>
      </c>
      <c r="E19574" t="s">
        <v>63696</v>
      </c>
      <c r="F19574" s="4" t="s">
        <v>2846</v>
      </c>
      <c r="G19574" t="s">
        <v>63697</v>
      </c>
      <c r="H19574" t="s">
        <v>63698</v>
      </c>
      <c r="I19574" t="s">
        <v>63699</v>
      </c>
      <c r="J19574" t="s">
        <v>63700</v>
      </c>
    </row>
    <row r="19575" spans="2:10" x14ac:dyDescent="0.35">
      <c r="B19575" s="12" t="s">
        <v>66845</v>
      </c>
      <c r="C19575" s="9" t="s">
        <v>59507</v>
      </c>
      <c r="D19575" s="9">
        <v>2</v>
      </c>
      <c r="E19575" t="s">
        <v>63701</v>
      </c>
      <c r="F19575" s="4" t="s">
        <v>3123</v>
      </c>
      <c r="G19575" t="s">
        <v>62409</v>
      </c>
      <c r="H19575" t="s">
        <v>63702</v>
      </c>
      <c r="I19575" t="s">
        <v>62410</v>
      </c>
      <c r="J19575" t="s">
        <v>63703</v>
      </c>
    </row>
    <row r="19576" spans="2:10" x14ac:dyDescent="0.35">
      <c r="B19576" s="12" t="s">
        <v>66846</v>
      </c>
      <c r="C19576" s="9" t="s">
        <v>59507</v>
      </c>
      <c r="D19576" s="9">
        <v>2</v>
      </c>
      <c r="E19576" t="s">
        <v>63704</v>
      </c>
      <c r="F19576" s="4" t="s">
        <v>2846</v>
      </c>
      <c r="G19576" t="s">
        <v>63705</v>
      </c>
      <c r="H19576" t="s">
        <v>63706</v>
      </c>
      <c r="I19576" t="s">
        <v>63215</v>
      </c>
      <c r="J19576" t="s">
        <v>63707</v>
      </c>
    </row>
    <row r="19577" spans="2:10" x14ac:dyDescent="0.35">
      <c r="B19577" s="12" t="s">
        <v>66847</v>
      </c>
      <c r="C19577" s="9" t="s">
        <v>59507</v>
      </c>
      <c r="D19577" s="9">
        <v>2</v>
      </c>
      <c r="E19577" t="s">
        <v>63708</v>
      </c>
      <c r="F19577" s="4" t="s">
        <v>2858</v>
      </c>
      <c r="G19577" t="s">
        <v>63579</v>
      </c>
      <c r="H19577" t="s">
        <v>61886</v>
      </c>
      <c r="I19577" t="s">
        <v>63581</v>
      </c>
      <c r="J19577" t="s">
        <v>63709</v>
      </c>
    </row>
    <row r="19578" spans="2:10" x14ac:dyDescent="0.35">
      <c r="B19578" s="12" t="s">
        <v>66848</v>
      </c>
      <c r="C19578" s="9" t="s">
        <v>59507</v>
      </c>
      <c r="D19578" s="9">
        <v>2</v>
      </c>
      <c r="E19578" t="s">
        <v>63710</v>
      </c>
      <c r="F19578" s="4" t="s">
        <v>2875</v>
      </c>
      <c r="G19578" t="s">
        <v>63711</v>
      </c>
      <c r="H19578" t="s">
        <v>63712</v>
      </c>
      <c r="I19578" t="s">
        <v>63713</v>
      </c>
      <c r="J19578" t="s">
        <v>63714</v>
      </c>
    </row>
    <row r="19579" spans="2:10" x14ac:dyDescent="0.35">
      <c r="B19579" s="12" t="s">
        <v>66849</v>
      </c>
      <c r="C19579" s="9" t="s">
        <v>59509</v>
      </c>
      <c r="D19579" s="9">
        <v>2</v>
      </c>
      <c r="E19579" t="s">
        <v>63715</v>
      </c>
      <c r="F19579" s="4" t="s">
        <v>2846</v>
      </c>
      <c r="G19579" t="s">
        <v>63716</v>
      </c>
      <c r="H19579" t="s">
        <v>63717</v>
      </c>
      <c r="I19579" t="s">
        <v>63718</v>
      </c>
      <c r="J19579" t="s">
        <v>63719</v>
      </c>
    </row>
    <row r="19580" spans="2:10" x14ac:dyDescent="0.35">
      <c r="B19580" s="12" t="s">
        <v>66850</v>
      </c>
      <c r="C19580" s="9" t="s">
        <v>59509</v>
      </c>
      <c r="D19580" s="9">
        <v>2</v>
      </c>
      <c r="E19580" t="s">
        <v>63720</v>
      </c>
      <c r="F19580" s="4" t="s">
        <v>3091</v>
      </c>
      <c r="G19580" t="s">
        <v>63721</v>
      </c>
      <c r="H19580" t="s">
        <v>63722</v>
      </c>
      <c r="I19580" t="s">
        <v>63723</v>
      </c>
      <c r="J19580" t="s">
        <v>63724</v>
      </c>
    </row>
    <row r="19581" spans="2:10" x14ac:dyDescent="0.35">
      <c r="B19581" s="12" t="s">
        <v>66851</v>
      </c>
      <c r="C19581" s="9" t="s">
        <v>59509</v>
      </c>
      <c r="D19581" s="9">
        <v>2</v>
      </c>
      <c r="E19581" t="s">
        <v>63725</v>
      </c>
      <c r="F19581" s="4" t="s">
        <v>3340</v>
      </c>
      <c r="G19581" t="s">
        <v>63726</v>
      </c>
      <c r="H19581" t="s">
        <v>63727</v>
      </c>
      <c r="I19581" t="s">
        <v>63728</v>
      </c>
      <c r="J19581" t="s">
        <v>63729</v>
      </c>
    </row>
    <row r="19582" spans="2:10" x14ac:dyDescent="0.35">
      <c r="B19582" s="12" t="s">
        <v>66852</v>
      </c>
      <c r="C19582" s="9" t="s">
        <v>59509</v>
      </c>
      <c r="D19582" s="9">
        <v>2</v>
      </c>
      <c r="E19582" t="s">
        <v>63730</v>
      </c>
      <c r="F19582" s="4" t="s">
        <v>2858</v>
      </c>
      <c r="G19582" t="s">
        <v>63731</v>
      </c>
      <c r="H19582" t="s">
        <v>63732</v>
      </c>
      <c r="I19582" t="s">
        <v>63733</v>
      </c>
      <c r="J19582" t="s">
        <v>63734</v>
      </c>
    </row>
    <row r="19583" spans="2:10" x14ac:dyDescent="0.35">
      <c r="B19583" s="12" t="s">
        <v>66853</v>
      </c>
      <c r="C19583" s="9" t="s">
        <v>59509</v>
      </c>
      <c r="D19583" s="9">
        <v>2</v>
      </c>
      <c r="E19583" t="s">
        <v>63735</v>
      </c>
      <c r="F19583" s="4" t="s">
        <v>2938</v>
      </c>
      <c r="G19583" t="s">
        <v>63736</v>
      </c>
      <c r="H19583" t="s">
        <v>63737</v>
      </c>
      <c r="I19583" t="s">
        <v>63738</v>
      </c>
      <c r="J19583" t="s">
        <v>63739</v>
      </c>
    </row>
    <row r="19584" spans="2:10" x14ac:dyDescent="0.35">
      <c r="B19584" s="12" t="s">
        <v>66854</v>
      </c>
      <c r="C19584" s="9" t="s">
        <v>59509</v>
      </c>
      <c r="D19584" s="9">
        <v>2</v>
      </c>
      <c r="E19584" t="s">
        <v>63740</v>
      </c>
      <c r="F19584" s="4" t="s">
        <v>2865</v>
      </c>
      <c r="G19584" t="s">
        <v>63741</v>
      </c>
      <c r="H19584" t="s">
        <v>63742</v>
      </c>
      <c r="I19584" t="s">
        <v>63537</v>
      </c>
      <c r="J19584" t="s">
        <v>63743</v>
      </c>
    </row>
    <row r="19585" spans="2:10" x14ac:dyDescent="0.35">
      <c r="B19585" s="12" t="s">
        <v>66855</v>
      </c>
      <c r="C19585" s="9" t="s">
        <v>59509</v>
      </c>
      <c r="D19585" s="9">
        <v>2</v>
      </c>
      <c r="E19585" t="s">
        <v>63744</v>
      </c>
      <c r="F19585" s="4" t="s">
        <v>3340</v>
      </c>
      <c r="G19585" t="s">
        <v>63745</v>
      </c>
      <c r="H19585" t="s">
        <v>63746</v>
      </c>
      <c r="I19585" t="s">
        <v>62204</v>
      </c>
      <c r="J19585" t="s">
        <v>30226</v>
      </c>
    </row>
    <row r="19586" spans="2:10" x14ac:dyDescent="0.35">
      <c r="B19586" s="12" t="s">
        <v>66856</v>
      </c>
      <c r="C19586" s="9" t="s">
        <v>59509</v>
      </c>
      <c r="D19586" s="9">
        <v>2</v>
      </c>
      <c r="E19586" t="s">
        <v>63747</v>
      </c>
      <c r="F19586" s="4" t="s">
        <v>2846</v>
      </c>
      <c r="G19586" t="s">
        <v>2395</v>
      </c>
      <c r="H19586" t="s">
        <v>63748</v>
      </c>
      <c r="I19586" t="s">
        <v>2194</v>
      </c>
      <c r="J19586" t="s">
        <v>63749</v>
      </c>
    </row>
    <row r="19587" spans="2:10" x14ac:dyDescent="0.35">
      <c r="B19587" s="12" t="s">
        <v>66857</v>
      </c>
      <c r="C19587" s="9" t="s">
        <v>59509</v>
      </c>
      <c r="D19587" s="9">
        <v>2</v>
      </c>
      <c r="E19587" t="s">
        <v>63750</v>
      </c>
      <c r="F19587" s="4" t="s">
        <v>2858</v>
      </c>
      <c r="G19587" t="s">
        <v>18354</v>
      </c>
      <c r="H19587" t="s">
        <v>18355</v>
      </c>
      <c r="I19587" t="s">
        <v>62446</v>
      </c>
      <c r="J19587" t="s">
        <v>62447</v>
      </c>
    </row>
    <row r="19588" spans="2:10" x14ac:dyDescent="0.35">
      <c r="B19588" s="12" t="s">
        <v>66858</v>
      </c>
      <c r="C19588" s="9" t="s">
        <v>59509</v>
      </c>
      <c r="D19588" s="9">
        <v>2</v>
      </c>
      <c r="E19588" t="s">
        <v>63751</v>
      </c>
      <c r="F19588" s="4" t="s">
        <v>2846</v>
      </c>
      <c r="G19588" t="s">
        <v>62472</v>
      </c>
      <c r="H19588" t="s">
        <v>63752</v>
      </c>
      <c r="I19588" t="s">
        <v>62474</v>
      </c>
      <c r="J19588" t="s">
        <v>62454</v>
      </c>
    </row>
    <row r="19589" spans="2:10" x14ac:dyDescent="0.35">
      <c r="B19589" s="12" t="s">
        <v>66859</v>
      </c>
      <c r="C19589" s="9" t="s">
        <v>59509</v>
      </c>
      <c r="D19589" s="9">
        <v>2</v>
      </c>
      <c r="E19589" t="s">
        <v>63753</v>
      </c>
      <c r="F19589" s="4" t="s">
        <v>2875</v>
      </c>
      <c r="G19589" t="s">
        <v>63754</v>
      </c>
      <c r="H19589" t="s">
        <v>63755</v>
      </c>
      <c r="I19589" t="s">
        <v>63756</v>
      </c>
      <c r="J19589" t="s">
        <v>63757</v>
      </c>
    </row>
    <row r="19590" spans="2:10" x14ac:dyDescent="0.35">
      <c r="B19590" s="12" t="s">
        <v>66860</v>
      </c>
      <c r="C19590" s="9" t="s">
        <v>59509</v>
      </c>
      <c r="D19590" s="9">
        <v>2</v>
      </c>
      <c r="E19590" t="s">
        <v>63758</v>
      </c>
      <c r="F19590" s="4" t="s">
        <v>2858</v>
      </c>
      <c r="G19590" t="s">
        <v>62454</v>
      </c>
      <c r="H19590" t="s">
        <v>62455</v>
      </c>
      <c r="I19590" t="s">
        <v>62456</v>
      </c>
      <c r="J19590" t="s">
        <v>62471</v>
      </c>
    </row>
    <row r="19591" spans="2:10" x14ac:dyDescent="0.35">
      <c r="B19591" s="12" t="s">
        <v>66861</v>
      </c>
      <c r="C19591" s="9" t="s">
        <v>59509</v>
      </c>
      <c r="D19591" s="9">
        <v>2</v>
      </c>
      <c r="E19591" t="s">
        <v>63759</v>
      </c>
      <c r="F19591" s="4" t="s">
        <v>2875</v>
      </c>
      <c r="G19591" t="s">
        <v>63760</v>
      </c>
      <c r="H19591" t="s">
        <v>63761</v>
      </c>
      <c r="I19591" t="s">
        <v>63762</v>
      </c>
      <c r="J19591" t="s">
        <v>63763</v>
      </c>
    </row>
    <row r="19592" spans="2:10" x14ac:dyDescent="0.35">
      <c r="B19592" s="12" t="s">
        <v>66862</v>
      </c>
      <c r="C19592" s="9" t="s">
        <v>18200</v>
      </c>
      <c r="D19592" s="9">
        <v>2</v>
      </c>
      <c r="E19592" t="s">
        <v>63764</v>
      </c>
      <c r="F19592" s="4" t="s">
        <v>3340</v>
      </c>
      <c r="G19592" t="s">
        <v>63765</v>
      </c>
      <c r="H19592" t="s">
        <v>63766</v>
      </c>
      <c r="I19592" t="s">
        <v>63767</v>
      </c>
      <c r="J19592" t="s">
        <v>63768</v>
      </c>
    </row>
    <row r="19593" spans="2:10" x14ac:dyDescent="0.35">
      <c r="B19593" s="12" t="s">
        <v>66863</v>
      </c>
      <c r="C19593" s="9" t="s">
        <v>18200</v>
      </c>
      <c r="D19593" s="9">
        <v>2</v>
      </c>
      <c r="E19593" t="s">
        <v>63769</v>
      </c>
      <c r="F19593" s="4" t="s">
        <v>2846</v>
      </c>
      <c r="G19593" t="s">
        <v>63770</v>
      </c>
      <c r="H19593" t="s">
        <v>63771</v>
      </c>
      <c r="I19593" t="s">
        <v>63772</v>
      </c>
      <c r="J19593" t="s">
        <v>63773</v>
      </c>
    </row>
    <row r="19594" spans="2:10" x14ac:dyDescent="0.35">
      <c r="B19594" s="12" t="s">
        <v>66864</v>
      </c>
      <c r="C19594" s="9" t="s">
        <v>18200</v>
      </c>
      <c r="D19594" s="9">
        <v>2</v>
      </c>
      <c r="E19594" t="s">
        <v>63774</v>
      </c>
      <c r="F19594" s="4" t="s">
        <v>3340</v>
      </c>
      <c r="G19594" t="s">
        <v>63775</v>
      </c>
      <c r="H19594" t="s">
        <v>63768</v>
      </c>
      <c r="I19594" t="s">
        <v>63776</v>
      </c>
      <c r="J19594" t="s">
        <v>63777</v>
      </c>
    </row>
    <row r="19595" spans="2:10" x14ac:dyDescent="0.35">
      <c r="B19595" s="12" t="s">
        <v>66865</v>
      </c>
      <c r="C19595" s="9" t="s">
        <v>18200</v>
      </c>
      <c r="D19595" s="9">
        <v>2</v>
      </c>
      <c r="E19595" t="s">
        <v>63778</v>
      </c>
      <c r="F19595" s="4" t="s">
        <v>3340</v>
      </c>
      <c r="G19595" t="s">
        <v>63779</v>
      </c>
      <c r="H19595" t="s">
        <v>63773</v>
      </c>
      <c r="I19595" t="s">
        <v>63780</v>
      </c>
      <c r="J19595" t="s">
        <v>63781</v>
      </c>
    </row>
    <row r="19596" spans="2:10" x14ac:dyDescent="0.35">
      <c r="B19596" s="12" t="s">
        <v>66866</v>
      </c>
      <c r="C19596" s="9" t="s">
        <v>18200</v>
      </c>
      <c r="D19596" s="9">
        <v>2</v>
      </c>
      <c r="E19596" t="s">
        <v>63782</v>
      </c>
      <c r="F19596" s="4" t="s">
        <v>3091</v>
      </c>
      <c r="G19596" t="s">
        <v>63779</v>
      </c>
      <c r="H19596" t="s">
        <v>63780</v>
      </c>
      <c r="I19596" t="s">
        <v>63776</v>
      </c>
      <c r="J19596" t="s">
        <v>63783</v>
      </c>
    </row>
    <row r="19597" spans="2:10" x14ac:dyDescent="0.35">
      <c r="B19597" s="12" t="s">
        <v>66867</v>
      </c>
      <c r="C19597" s="9" t="s">
        <v>18200</v>
      </c>
      <c r="D19597" s="9">
        <v>2</v>
      </c>
      <c r="E19597" t="s">
        <v>63784</v>
      </c>
      <c r="F19597" s="4" t="s">
        <v>2851</v>
      </c>
      <c r="G19597" t="s">
        <v>63785</v>
      </c>
      <c r="H19597" t="s">
        <v>63786</v>
      </c>
      <c r="I19597" t="s">
        <v>63787</v>
      </c>
      <c r="J19597" t="s">
        <v>63788</v>
      </c>
    </row>
    <row r="19598" spans="2:10" x14ac:dyDescent="0.35">
      <c r="B19598" s="12" t="s">
        <v>66868</v>
      </c>
      <c r="C19598" s="9" t="s">
        <v>18200</v>
      </c>
      <c r="D19598" s="9">
        <v>2</v>
      </c>
      <c r="E19598" t="s">
        <v>63789</v>
      </c>
      <c r="F19598" s="4" t="s">
        <v>3284</v>
      </c>
      <c r="G19598" t="s">
        <v>63790</v>
      </c>
      <c r="H19598" t="s">
        <v>63791</v>
      </c>
      <c r="I19598" t="s">
        <v>63792</v>
      </c>
      <c r="J19598" t="s">
        <v>63793</v>
      </c>
    </row>
    <row r="19599" spans="2:10" x14ac:dyDescent="0.35">
      <c r="B19599" s="12" t="s">
        <v>66869</v>
      </c>
      <c r="C19599" s="9" t="s">
        <v>18200</v>
      </c>
      <c r="D19599" s="9">
        <v>2</v>
      </c>
      <c r="E19599" t="s">
        <v>63794</v>
      </c>
      <c r="F19599" s="4" t="s">
        <v>2865</v>
      </c>
      <c r="G19599" t="s">
        <v>63786</v>
      </c>
      <c r="H19599" t="s">
        <v>63787</v>
      </c>
      <c r="I19599" t="s">
        <v>63792</v>
      </c>
      <c r="J19599" t="s">
        <v>63793</v>
      </c>
    </row>
    <row r="19600" spans="2:10" x14ac:dyDescent="0.35">
      <c r="B19600" s="12" t="s">
        <v>66870</v>
      </c>
      <c r="C19600" s="9" t="s">
        <v>18200</v>
      </c>
      <c r="D19600" s="9">
        <v>2</v>
      </c>
      <c r="E19600" t="s">
        <v>63795</v>
      </c>
      <c r="F19600" s="4" t="s">
        <v>2865</v>
      </c>
      <c r="G19600" t="s">
        <v>63796</v>
      </c>
      <c r="H19600" t="s">
        <v>63786</v>
      </c>
      <c r="I19600" t="s">
        <v>63797</v>
      </c>
      <c r="J19600" t="s">
        <v>63788</v>
      </c>
    </row>
    <row r="19601" spans="2:10" x14ac:dyDescent="0.35">
      <c r="B19601" s="12" t="s">
        <v>66871</v>
      </c>
      <c r="C19601" s="9" t="s">
        <v>18200</v>
      </c>
      <c r="D19601" s="9">
        <v>2</v>
      </c>
      <c r="E19601" t="s">
        <v>63798</v>
      </c>
      <c r="F19601" s="4" t="s">
        <v>2858</v>
      </c>
      <c r="G19601" t="s">
        <v>63790</v>
      </c>
      <c r="H19601" t="s">
        <v>63799</v>
      </c>
      <c r="I19601" t="s">
        <v>63800</v>
      </c>
      <c r="J19601" t="s">
        <v>63801</v>
      </c>
    </row>
    <row r="19602" spans="2:10" x14ac:dyDescent="0.35">
      <c r="B19602" s="12" t="s">
        <v>66872</v>
      </c>
      <c r="C19602" s="9" t="s">
        <v>18200</v>
      </c>
      <c r="D19602" s="9">
        <v>2</v>
      </c>
      <c r="E19602" t="s">
        <v>63802</v>
      </c>
      <c r="F19602" s="4" t="s">
        <v>3284</v>
      </c>
      <c r="G19602" t="s">
        <v>63786</v>
      </c>
      <c r="H19602" t="s">
        <v>63797</v>
      </c>
      <c r="I19602" t="s">
        <v>63803</v>
      </c>
      <c r="J19602" t="s">
        <v>63804</v>
      </c>
    </row>
    <row r="19603" spans="2:10" x14ac:dyDescent="0.35">
      <c r="B19603" s="12" t="s">
        <v>66873</v>
      </c>
      <c r="C19603" s="9" t="s">
        <v>18200</v>
      </c>
      <c r="D19603" s="9">
        <v>2</v>
      </c>
      <c r="E19603" t="s">
        <v>63805</v>
      </c>
      <c r="F19603" s="4" t="s">
        <v>2858</v>
      </c>
      <c r="G19603" t="s">
        <v>63806</v>
      </c>
      <c r="H19603" t="s">
        <v>63807</v>
      </c>
      <c r="I19603" t="s">
        <v>63808</v>
      </c>
      <c r="J19603" t="s">
        <v>62564</v>
      </c>
    </row>
    <row r="19604" spans="2:10" x14ac:dyDescent="0.35">
      <c r="B19604" s="12" t="s">
        <v>66874</v>
      </c>
      <c r="C19604" s="9" t="s">
        <v>18200</v>
      </c>
      <c r="D19604" s="9">
        <v>2</v>
      </c>
      <c r="E19604" t="s">
        <v>63805</v>
      </c>
      <c r="F19604" s="4" t="s">
        <v>3091</v>
      </c>
      <c r="G19604" t="s">
        <v>62563</v>
      </c>
      <c r="H19604" t="s">
        <v>62580</v>
      </c>
      <c r="I19604" t="s">
        <v>62581</v>
      </c>
      <c r="J19604" t="s">
        <v>62562</v>
      </c>
    </row>
    <row r="19605" spans="2:10" x14ac:dyDescent="0.35">
      <c r="B19605" s="12" t="s">
        <v>66875</v>
      </c>
      <c r="C19605" s="9" t="s">
        <v>18200</v>
      </c>
      <c r="D19605" s="9">
        <v>2</v>
      </c>
      <c r="E19605" t="s">
        <v>63809</v>
      </c>
      <c r="F19605" s="4" t="s">
        <v>3091</v>
      </c>
      <c r="G19605" t="s">
        <v>62575</v>
      </c>
      <c r="H19605" t="s">
        <v>62576</v>
      </c>
      <c r="I19605" t="s">
        <v>62577</v>
      </c>
      <c r="J19605" t="s">
        <v>62578</v>
      </c>
    </row>
    <row r="19606" spans="2:10" x14ac:dyDescent="0.35">
      <c r="B19606" s="12" t="s">
        <v>66876</v>
      </c>
      <c r="C19606" s="9" t="s">
        <v>18200</v>
      </c>
      <c r="D19606" s="9">
        <v>2</v>
      </c>
      <c r="E19606" t="s">
        <v>63810</v>
      </c>
      <c r="F19606" s="4" t="s">
        <v>2865</v>
      </c>
      <c r="G19606" t="s">
        <v>62577</v>
      </c>
      <c r="H19606" t="s">
        <v>63811</v>
      </c>
      <c r="I19606" t="s">
        <v>63812</v>
      </c>
      <c r="J19606" t="s">
        <v>63813</v>
      </c>
    </row>
    <row r="19607" spans="2:10" x14ac:dyDescent="0.35">
      <c r="B19607" s="12" t="s">
        <v>66877</v>
      </c>
      <c r="C19607" s="9" t="s">
        <v>18200</v>
      </c>
      <c r="D19607" s="9">
        <v>2</v>
      </c>
      <c r="E19607" t="s">
        <v>63814</v>
      </c>
      <c r="F19607" s="4" t="s">
        <v>3284</v>
      </c>
      <c r="G19607" t="s">
        <v>63815</v>
      </c>
      <c r="H19607" t="s">
        <v>63816</v>
      </c>
      <c r="I19607" t="s">
        <v>63817</v>
      </c>
      <c r="J19607" t="s">
        <v>63818</v>
      </c>
    </row>
    <row r="19608" spans="2:10" x14ac:dyDescent="0.35">
      <c r="B19608" s="12" t="s">
        <v>66878</v>
      </c>
      <c r="C19608" s="9" t="s">
        <v>18200</v>
      </c>
      <c r="D19608" s="9">
        <v>2</v>
      </c>
      <c r="E19608" t="s">
        <v>63819</v>
      </c>
      <c r="F19608" s="4" t="s">
        <v>2938</v>
      </c>
      <c r="G19608" t="s">
        <v>62570</v>
      </c>
      <c r="H19608" t="s">
        <v>62571</v>
      </c>
      <c r="I19608" t="s">
        <v>62572</v>
      </c>
      <c r="J19608" t="s">
        <v>62573</v>
      </c>
    </row>
    <row r="19609" spans="2:10" x14ac:dyDescent="0.35">
      <c r="B19609" s="12" t="s">
        <v>66879</v>
      </c>
      <c r="C19609" s="9" t="s">
        <v>59512</v>
      </c>
      <c r="D19609" s="9">
        <v>2</v>
      </c>
      <c r="E19609" t="s">
        <v>63820</v>
      </c>
      <c r="F19609" s="4" t="s">
        <v>2846</v>
      </c>
      <c r="G19609" t="s">
        <v>63821</v>
      </c>
      <c r="H19609" t="s">
        <v>63822</v>
      </c>
      <c r="I19609" t="s">
        <v>63823</v>
      </c>
      <c r="J19609" t="s">
        <v>63824</v>
      </c>
    </row>
    <row r="19610" spans="2:10" x14ac:dyDescent="0.35">
      <c r="B19610" s="12" t="s">
        <v>66880</v>
      </c>
      <c r="C19610" s="9" t="s">
        <v>59512</v>
      </c>
      <c r="D19610" s="9">
        <v>2</v>
      </c>
      <c r="E19610" t="s">
        <v>63825</v>
      </c>
      <c r="F19610" s="4" t="s">
        <v>2846</v>
      </c>
      <c r="G19610" t="s">
        <v>63826</v>
      </c>
      <c r="H19610" t="s">
        <v>63827</v>
      </c>
      <c r="I19610" t="s">
        <v>63828</v>
      </c>
      <c r="J19610" t="s">
        <v>63829</v>
      </c>
    </row>
    <row r="19611" spans="2:10" x14ac:dyDescent="0.35">
      <c r="B19611" s="12" t="s">
        <v>66881</v>
      </c>
      <c r="C19611" s="9" t="s">
        <v>59512</v>
      </c>
      <c r="D19611" s="9">
        <v>2</v>
      </c>
      <c r="E19611" t="s">
        <v>63830</v>
      </c>
      <c r="F19611" s="4" t="s">
        <v>2846</v>
      </c>
      <c r="G19611" t="s">
        <v>63831</v>
      </c>
      <c r="H19611" t="s">
        <v>63832</v>
      </c>
      <c r="I19611" t="s">
        <v>63833</v>
      </c>
      <c r="J19611" t="s">
        <v>63834</v>
      </c>
    </row>
    <row r="19612" spans="2:10" x14ac:dyDescent="0.35">
      <c r="B19612" s="12" t="s">
        <v>66882</v>
      </c>
      <c r="C19612" s="9" t="s">
        <v>59512</v>
      </c>
      <c r="D19612" s="9">
        <v>2</v>
      </c>
      <c r="E19612" t="s">
        <v>63835</v>
      </c>
      <c r="F19612" s="4" t="s">
        <v>2846</v>
      </c>
      <c r="G19612" t="s">
        <v>63836</v>
      </c>
      <c r="H19612" t="s">
        <v>63837</v>
      </c>
      <c r="I19612" t="s">
        <v>63838</v>
      </c>
      <c r="J19612" t="s">
        <v>63839</v>
      </c>
    </row>
    <row r="19613" spans="2:10" x14ac:dyDescent="0.35">
      <c r="B19613" s="12" t="s">
        <v>66883</v>
      </c>
      <c r="C19613" s="9" t="s">
        <v>59512</v>
      </c>
      <c r="D19613" s="9">
        <v>2</v>
      </c>
      <c r="E19613" t="s">
        <v>63840</v>
      </c>
      <c r="F19613" s="4" t="s">
        <v>2875</v>
      </c>
      <c r="G19613" t="s">
        <v>63841</v>
      </c>
      <c r="H19613" t="s">
        <v>63842</v>
      </c>
      <c r="I19613" t="s">
        <v>63843</v>
      </c>
      <c r="J19613" t="s">
        <v>62736</v>
      </c>
    </row>
    <row r="19614" spans="2:10" x14ac:dyDescent="0.35">
      <c r="B19614" s="12" t="s">
        <v>66884</v>
      </c>
      <c r="C19614" s="9" t="s">
        <v>59512</v>
      </c>
      <c r="D19614" s="9">
        <v>2</v>
      </c>
      <c r="E19614" t="s">
        <v>63844</v>
      </c>
      <c r="F19614" s="4" t="s">
        <v>2858</v>
      </c>
      <c r="G19614" t="s">
        <v>62848</v>
      </c>
      <c r="H19614" t="s">
        <v>62849</v>
      </c>
      <c r="I19614" t="s">
        <v>62850</v>
      </c>
      <c r="J19614" t="s">
        <v>62741</v>
      </c>
    </row>
    <row r="19615" spans="2:10" x14ac:dyDescent="0.35">
      <c r="B19615" s="12" t="s">
        <v>66885</v>
      </c>
      <c r="C19615" s="9" t="s">
        <v>59512</v>
      </c>
      <c r="D19615" s="9">
        <v>2</v>
      </c>
      <c r="E19615" t="s">
        <v>63845</v>
      </c>
      <c r="F19615" s="4" t="s">
        <v>2938</v>
      </c>
      <c r="G19615" t="s">
        <v>62852</v>
      </c>
      <c r="H19615" t="s">
        <v>62853</v>
      </c>
      <c r="I19615" t="s">
        <v>62854</v>
      </c>
      <c r="J19615" t="s">
        <v>62855</v>
      </c>
    </row>
    <row r="19616" spans="2:10" x14ac:dyDescent="0.35">
      <c r="B19616" s="12" t="s">
        <v>66886</v>
      </c>
      <c r="C19616" s="9" t="s">
        <v>59512</v>
      </c>
      <c r="D19616" s="9">
        <v>2</v>
      </c>
      <c r="E19616" t="s">
        <v>63846</v>
      </c>
      <c r="F19616" s="4" t="s">
        <v>2865</v>
      </c>
      <c r="G19616" t="s">
        <v>62748</v>
      </c>
      <c r="H19616" t="s">
        <v>63847</v>
      </c>
      <c r="I19616" t="s">
        <v>62750</v>
      </c>
      <c r="J19616" t="s">
        <v>62765</v>
      </c>
    </row>
    <row r="19617" spans="2:10" x14ac:dyDescent="0.35">
      <c r="B19617" s="12" t="s">
        <v>66887</v>
      </c>
      <c r="C19617" s="9" t="s">
        <v>59512</v>
      </c>
      <c r="D19617" s="9">
        <v>2</v>
      </c>
      <c r="E19617" t="s">
        <v>63848</v>
      </c>
      <c r="F19617" s="4" t="s">
        <v>3110</v>
      </c>
      <c r="G19617" t="s">
        <v>63849</v>
      </c>
      <c r="H19617" t="s">
        <v>63850</v>
      </c>
      <c r="I19617" t="s">
        <v>63851</v>
      </c>
      <c r="J19617" t="s">
        <v>63852</v>
      </c>
    </row>
    <row r="19618" spans="2:10" x14ac:dyDescent="0.35">
      <c r="B19618" s="12" t="s">
        <v>66888</v>
      </c>
      <c r="C19618" s="9" t="s">
        <v>59512</v>
      </c>
      <c r="D19618" s="9">
        <v>2</v>
      </c>
      <c r="E19618" t="s">
        <v>63853</v>
      </c>
      <c r="F19618" s="4" t="s">
        <v>3091</v>
      </c>
      <c r="G19618" t="s">
        <v>63854</v>
      </c>
      <c r="H19618" t="s">
        <v>63855</v>
      </c>
      <c r="I19618" t="s">
        <v>63856</v>
      </c>
      <c r="J19618" t="s">
        <v>63857</v>
      </c>
    </row>
    <row r="19619" spans="2:10" x14ac:dyDescent="0.35">
      <c r="B19619" s="12" t="s">
        <v>66889</v>
      </c>
      <c r="C19619" s="9" t="s">
        <v>59512</v>
      </c>
      <c r="D19619" s="9">
        <v>2</v>
      </c>
      <c r="E19619" t="s">
        <v>63858</v>
      </c>
      <c r="F19619" s="4" t="s">
        <v>3340</v>
      </c>
      <c r="G19619" t="s">
        <v>62522</v>
      </c>
      <c r="H19619" t="s">
        <v>62523</v>
      </c>
      <c r="I19619" t="s">
        <v>62525</v>
      </c>
      <c r="J19619" t="s">
        <v>63859</v>
      </c>
    </row>
    <row r="19620" spans="2:10" x14ac:dyDescent="0.35">
      <c r="B19620" s="12" t="s">
        <v>66890</v>
      </c>
      <c r="C19620" s="9" t="s">
        <v>59512</v>
      </c>
      <c r="D19620" s="9">
        <v>2</v>
      </c>
      <c r="E19620" t="s">
        <v>63860</v>
      </c>
      <c r="F19620" s="4" t="s">
        <v>3123</v>
      </c>
      <c r="G19620" t="s">
        <v>63861</v>
      </c>
      <c r="H19620" t="s">
        <v>62528</v>
      </c>
      <c r="I19620" t="s">
        <v>62529</v>
      </c>
      <c r="J19620" t="s">
        <v>62530</v>
      </c>
    </row>
    <row r="19621" spans="2:10" x14ac:dyDescent="0.35">
      <c r="B19621" s="12" t="s">
        <v>66891</v>
      </c>
      <c r="C19621" s="9" t="s">
        <v>59512</v>
      </c>
      <c r="D19621" s="9">
        <v>2</v>
      </c>
      <c r="E19621" t="s">
        <v>63862</v>
      </c>
      <c r="F19621" s="4" t="s">
        <v>3091</v>
      </c>
      <c r="G19621" t="s">
        <v>62753</v>
      </c>
      <c r="H19621" t="s">
        <v>62756</v>
      </c>
      <c r="I19621" t="s">
        <v>63850</v>
      </c>
      <c r="J19621" t="s">
        <v>63856</v>
      </c>
    </row>
    <row r="19622" spans="2:10" x14ac:dyDescent="0.35">
      <c r="B19622" s="12" t="s">
        <v>66892</v>
      </c>
      <c r="C19622" s="9" t="s">
        <v>59512</v>
      </c>
      <c r="D19622" s="9">
        <v>2</v>
      </c>
      <c r="E19622" t="s">
        <v>63863</v>
      </c>
      <c r="F19622" s="4" t="s">
        <v>3340</v>
      </c>
      <c r="G19622" t="s">
        <v>62768</v>
      </c>
      <c r="H19622" t="s">
        <v>62748</v>
      </c>
      <c r="I19622" t="s">
        <v>62753</v>
      </c>
      <c r="J19622" t="s">
        <v>63864</v>
      </c>
    </row>
    <row r="19623" spans="2:10" x14ac:dyDescent="0.35">
      <c r="B19623" s="12" t="s">
        <v>66893</v>
      </c>
      <c r="C19623" s="9" t="s">
        <v>59512</v>
      </c>
      <c r="D19623" s="9">
        <v>2</v>
      </c>
      <c r="E19623" t="s">
        <v>63865</v>
      </c>
      <c r="F19623" s="4" t="s">
        <v>2851</v>
      </c>
      <c r="G19623" t="s">
        <v>62756</v>
      </c>
      <c r="H19623" t="s">
        <v>62749</v>
      </c>
      <c r="I19623" t="s">
        <v>63866</v>
      </c>
      <c r="J19623" t="s">
        <v>63867</v>
      </c>
    </row>
    <row r="19624" spans="2:10" x14ac:dyDescent="0.35">
      <c r="B19624" s="12" t="s">
        <v>66894</v>
      </c>
      <c r="C19624" s="9" t="s">
        <v>59512</v>
      </c>
      <c r="D19624" s="9">
        <v>2</v>
      </c>
      <c r="E19624" t="s">
        <v>63868</v>
      </c>
      <c r="F19624" s="4" t="s">
        <v>3340</v>
      </c>
      <c r="G19624" t="s">
        <v>62765</v>
      </c>
      <c r="H19624" t="s">
        <v>62766</v>
      </c>
      <c r="I19624" t="s">
        <v>63869</v>
      </c>
      <c r="J19624" t="s">
        <v>63870</v>
      </c>
    </row>
    <row r="19625" spans="2:10" x14ac:dyDescent="0.35">
      <c r="B19625" s="12" t="s">
        <v>66895</v>
      </c>
      <c r="C19625" s="9" t="s">
        <v>59512</v>
      </c>
      <c r="D19625" s="9">
        <v>2</v>
      </c>
      <c r="E19625" t="s">
        <v>63871</v>
      </c>
      <c r="F19625" s="4" t="s">
        <v>2865</v>
      </c>
      <c r="G19625" t="s">
        <v>62753</v>
      </c>
      <c r="H19625" t="s">
        <v>62749</v>
      </c>
      <c r="I19625" t="s">
        <v>63872</v>
      </c>
      <c r="J19625" t="s">
        <v>62750</v>
      </c>
    </row>
    <row r="19626" spans="2:10" x14ac:dyDescent="0.35">
      <c r="B19626" s="12" t="s">
        <v>66896</v>
      </c>
      <c r="C19626" s="9" t="s">
        <v>59512</v>
      </c>
      <c r="D19626" s="9">
        <v>2</v>
      </c>
      <c r="E19626" t="s">
        <v>63873</v>
      </c>
      <c r="F19626" s="4" t="s">
        <v>2938</v>
      </c>
      <c r="G19626" t="s">
        <v>63874</v>
      </c>
      <c r="H19626" t="s">
        <v>63875</v>
      </c>
      <c r="I19626" t="s">
        <v>63876</v>
      </c>
      <c r="J19626" t="s">
        <v>63877</v>
      </c>
    </row>
    <row r="19627" spans="2:10" x14ac:dyDescent="0.35">
      <c r="B19627" s="12" t="s">
        <v>66897</v>
      </c>
      <c r="C19627" s="9" t="s">
        <v>59512</v>
      </c>
      <c r="D19627" s="9">
        <v>2</v>
      </c>
      <c r="E19627" t="s">
        <v>63871</v>
      </c>
      <c r="F19627" s="4" t="s">
        <v>2846</v>
      </c>
      <c r="G19627" t="s">
        <v>62753</v>
      </c>
      <c r="H19627" t="s">
        <v>62758</v>
      </c>
      <c r="I19627" t="s">
        <v>63874</v>
      </c>
      <c r="J19627" t="s">
        <v>62528</v>
      </c>
    </row>
    <row r="19628" spans="2:10" x14ac:dyDescent="0.35">
      <c r="B19628" s="12" t="s">
        <v>66898</v>
      </c>
      <c r="C19628" s="9" t="s">
        <v>59512</v>
      </c>
      <c r="D19628" s="9">
        <v>2</v>
      </c>
      <c r="E19628" t="s">
        <v>63871</v>
      </c>
      <c r="F19628" s="4" t="s">
        <v>2846</v>
      </c>
      <c r="G19628" t="s">
        <v>62753</v>
      </c>
      <c r="H19628" t="s">
        <v>63876</v>
      </c>
      <c r="I19628" t="s">
        <v>62528</v>
      </c>
      <c r="J19628" t="s">
        <v>63777</v>
      </c>
    </row>
    <row r="19629" spans="2:10" x14ac:dyDescent="0.35">
      <c r="B19629" s="12" t="s">
        <v>66899</v>
      </c>
      <c r="C19629" s="9" t="s">
        <v>59512</v>
      </c>
      <c r="D19629" s="9">
        <v>2</v>
      </c>
      <c r="E19629" t="s">
        <v>63871</v>
      </c>
      <c r="F19629" s="4" t="s">
        <v>3110</v>
      </c>
      <c r="G19629" t="s">
        <v>62749</v>
      </c>
      <c r="H19629" t="s">
        <v>63878</v>
      </c>
      <c r="I19629" t="s">
        <v>63851</v>
      </c>
      <c r="J19629" t="s">
        <v>63777</v>
      </c>
    </row>
    <row r="19630" spans="2:10" x14ac:dyDescent="0.35">
      <c r="B19630" s="12" t="s">
        <v>66900</v>
      </c>
      <c r="C19630" s="9" t="s">
        <v>59512</v>
      </c>
      <c r="D19630" s="9">
        <v>2</v>
      </c>
      <c r="E19630" t="s">
        <v>63871</v>
      </c>
      <c r="F19630" s="4" t="s">
        <v>2875</v>
      </c>
      <c r="G19630" t="s">
        <v>63869</v>
      </c>
      <c r="H19630" t="s">
        <v>63877</v>
      </c>
      <c r="I19630" t="s">
        <v>63856</v>
      </c>
      <c r="J19630" t="s">
        <v>63768</v>
      </c>
    </row>
    <row r="19631" spans="2:10" x14ac:dyDescent="0.35">
      <c r="B19631" s="12" t="s">
        <v>66901</v>
      </c>
      <c r="C19631" s="9" t="s">
        <v>59512</v>
      </c>
      <c r="D19631" s="9">
        <v>2</v>
      </c>
      <c r="E19631" t="s">
        <v>63871</v>
      </c>
      <c r="F19631" s="4" t="s">
        <v>2846</v>
      </c>
      <c r="G19631" t="s">
        <v>63879</v>
      </c>
      <c r="H19631" t="s">
        <v>63880</v>
      </c>
      <c r="I19631" t="s">
        <v>63876</v>
      </c>
      <c r="J19631" t="s">
        <v>63877</v>
      </c>
    </row>
    <row r="19632" spans="2:10" x14ac:dyDescent="0.35">
      <c r="B19632" s="12" t="s">
        <v>66902</v>
      </c>
      <c r="C19632" s="9" t="s">
        <v>59512</v>
      </c>
      <c r="D19632" s="9">
        <v>2</v>
      </c>
      <c r="E19632" t="s">
        <v>63881</v>
      </c>
      <c r="F19632" s="4" t="s">
        <v>2851</v>
      </c>
      <c r="G19632" t="s">
        <v>62753</v>
      </c>
      <c r="H19632" t="s">
        <v>62782</v>
      </c>
      <c r="I19632" t="s">
        <v>62794</v>
      </c>
      <c r="J19632" t="s">
        <v>62795</v>
      </c>
    </row>
    <row r="19633" spans="2:10" x14ac:dyDescent="0.35">
      <c r="B19633" s="12" t="s">
        <v>66903</v>
      </c>
      <c r="C19633" s="9" t="s">
        <v>59512</v>
      </c>
      <c r="D19633" s="9">
        <v>2</v>
      </c>
      <c r="E19633" t="s">
        <v>63882</v>
      </c>
      <c r="F19633" s="4" t="s">
        <v>3340</v>
      </c>
      <c r="G19633" t="s">
        <v>62785</v>
      </c>
      <c r="H19633" t="s">
        <v>63866</v>
      </c>
      <c r="I19633" t="s">
        <v>63883</v>
      </c>
      <c r="J19633" t="s">
        <v>62790</v>
      </c>
    </row>
    <row r="19634" spans="2:10" x14ac:dyDescent="0.35">
      <c r="B19634" s="12" t="s">
        <v>66904</v>
      </c>
      <c r="C19634" s="9" t="s">
        <v>59512</v>
      </c>
      <c r="D19634" s="9">
        <v>2</v>
      </c>
      <c r="E19634" t="s">
        <v>63884</v>
      </c>
      <c r="F19634" s="4" t="s">
        <v>3340</v>
      </c>
      <c r="G19634" t="s">
        <v>63885</v>
      </c>
      <c r="H19634" t="s">
        <v>63870</v>
      </c>
      <c r="I19634" t="s">
        <v>63886</v>
      </c>
      <c r="J19634" t="s">
        <v>63887</v>
      </c>
    </row>
    <row r="19635" spans="2:10" x14ac:dyDescent="0.35">
      <c r="B19635" s="12" t="s">
        <v>66905</v>
      </c>
      <c r="C19635" s="9" t="s">
        <v>59512</v>
      </c>
      <c r="D19635" s="9">
        <v>2</v>
      </c>
      <c r="E19635" t="s">
        <v>63888</v>
      </c>
      <c r="F19635" s="4" t="s">
        <v>2858</v>
      </c>
      <c r="G19635" t="s">
        <v>62782</v>
      </c>
      <c r="H19635" t="s">
        <v>63889</v>
      </c>
      <c r="I19635" t="s">
        <v>63886</v>
      </c>
      <c r="J19635" t="s">
        <v>63890</v>
      </c>
    </row>
    <row r="19636" spans="2:10" x14ac:dyDescent="0.35">
      <c r="B19636" s="12" t="s">
        <v>66906</v>
      </c>
      <c r="C19636" s="9" t="s">
        <v>59512</v>
      </c>
      <c r="D19636" s="9">
        <v>2</v>
      </c>
      <c r="E19636" t="s">
        <v>63891</v>
      </c>
      <c r="F19636" s="4" t="s">
        <v>2938</v>
      </c>
      <c r="G19636" t="s">
        <v>62782</v>
      </c>
      <c r="H19636" t="s">
        <v>63866</v>
      </c>
      <c r="I19636" t="s">
        <v>63886</v>
      </c>
      <c r="J19636" t="s">
        <v>63793</v>
      </c>
    </row>
    <row r="19637" spans="2:10" x14ac:dyDescent="0.35">
      <c r="B19637" s="12" t="s">
        <v>66907</v>
      </c>
      <c r="C19637" s="9" t="s">
        <v>59512</v>
      </c>
      <c r="D19637" s="9">
        <v>2</v>
      </c>
      <c r="E19637" t="s">
        <v>63891</v>
      </c>
      <c r="F19637" s="4" t="s">
        <v>3284</v>
      </c>
      <c r="G19637" t="s">
        <v>62753</v>
      </c>
      <c r="H19637" t="s">
        <v>63892</v>
      </c>
      <c r="I19637" t="s">
        <v>62750</v>
      </c>
      <c r="J19637" t="s">
        <v>63791</v>
      </c>
    </row>
    <row r="19638" spans="2:10" x14ac:dyDescent="0.35">
      <c r="B19638" s="12" t="s">
        <v>66908</v>
      </c>
      <c r="C19638" s="9" t="s">
        <v>59512</v>
      </c>
      <c r="D19638" s="9">
        <v>2</v>
      </c>
      <c r="E19638" t="s">
        <v>63891</v>
      </c>
      <c r="F19638" s="4" t="s">
        <v>2846</v>
      </c>
      <c r="G19638" t="s">
        <v>62789</v>
      </c>
      <c r="H19638" t="s">
        <v>63893</v>
      </c>
      <c r="I19638" t="s">
        <v>63894</v>
      </c>
      <c r="J19638" t="s">
        <v>63787</v>
      </c>
    </row>
    <row r="19639" spans="2:10" x14ac:dyDescent="0.35">
      <c r="B19639" s="12" t="s">
        <v>66909</v>
      </c>
      <c r="C19639" s="9" t="s">
        <v>59512</v>
      </c>
      <c r="D19639" s="9">
        <v>2</v>
      </c>
      <c r="E19639" t="s">
        <v>63895</v>
      </c>
      <c r="F19639" s="4" t="s">
        <v>3091</v>
      </c>
      <c r="G19639" t="s">
        <v>62789</v>
      </c>
      <c r="H19639" t="s">
        <v>63896</v>
      </c>
      <c r="I19639" t="s">
        <v>63897</v>
      </c>
      <c r="J19639" t="s">
        <v>63898</v>
      </c>
    </row>
    <row r="19640" spans="2:10" x14ac:dyDescent="0.35">
      <c r="B19640" s="12" t="s">
        <v>66910</v>
      </c>
      <c r="C19640" s="9" t="s">
        <v>59512</v>
      </c>
      <c r="D19640" s="9">
        <v>2</v>
      </c>
      <c r="E19640" t="s">
        <v>63899</v>
      </c>
      <c r="F19640" s="4" t="s">
        <v>3340</v>
      </c>
      <c r="G19640" t="s">
        <v>63866</v>
      </c>
      <c r="H19640" t="s">
        <v>62797</v>
      </c>
      <c r="I19640" t="s">
        <v>63900</v>
      </c>
      <c r="J19640" t="s">
        <v>63901</v>
      </c>
    </row>
    <row r="19641" spans="2:10" x14ac:dyDescent="0.35">
      <c r="B19641" s="12" t="s">
        <v>66911</v>
      </c>
      <c r="C19641" s="9" t="s">
        <v>59512</v>
      </c>
      <c r="D19641" s="9">
        <v>2</v>
      </c>
      <c r="E19641" t="s">
        <v>63902</v>
      </c>
      <c r="F19641" s="4" t="s">
        <v>3340</v>
      </c>
      <c r="G19641" t="s">
        <v>63885</v>
      </c>
      <c r="H19641" t="s">
        <v>63903</v>
      </c>
      <c r="I19641" t="s">
        <v>63890</v>
      </c>
      <c r="J19641" t="s">
        <v>63904</v>
      </c>
    </row>
    <row r="19642" spans="2:10" x14ac:dyDescent="0.35">
      <c r="B19642" s="12" t="s">
        <v>66912</v>
      </c>
      <c r="C19642" s="9" t="s">
        <v>59512</v>
      </c>
      <c r="D19642" s="9">
        <v>2</v>
      </c>
      <c r="E19642" t="s">
        <v>63905</v>
      </c>
      <c r="F19642" s="4" t="s">
        <v>2865</v>
      </c>
      <c r="G19642" t="s">
        <v>63906</v>
      </c>
      <c r="H19642" t="s">
        <v>63907</v>
      </c>
      <c r="I19642" t="s">
        <v>63903</v>
      </c>
      <c r="J19642" t="s">
        <v>63904</v>
      </c>
    </row>
    <row r="19643" spans="2:10" x14ac:dyDescent="0.35">
      <c r="B19643" s="12" t="s">
        <v>66913</v>
      </c>
      <c r="C19643" s="9" t="s">
        <v>59512</v>
      </c>
      <c r="D19643" s="9">
        <v>2</v>
      </c>
      <c r="E19643" t="s">
        <v>63908</v>
      </c>
      <c r="F19643" s="4" t="s">
        <v>3110</v>
      </c>
      <c r="G19643" t="s">
        <v>63906</v>
      </c>
      <c r="H19643" t="s">
        <v>62797</v>
      </c>
      <c r="I19643" t="s">
        <v>63903</v>
      </c>
      <c r="J19643" t="s">
        <v>63901</v>
      </c>
    </row>
    <row r="19644" spans="2:10" x14ac:dyDescent="0.35">
      <c r="B19644" s="12" t="s">
        <v>66914</v>
      </c>
      <c r="C19644" s="9" t="s">
        <v>59512</v>
      </c>
      <c r="D19644" s="9">
        <v>2</v>
      </c>
      <c r="E19644" t="s">
        <v>63905</v>
      </c>
      <c r="F19644" s="4" t="s">
        <v>2851</v>
      </c>
      <c r="G19644" t="s">
        <v>62794</v>
      </c>
      <c r="H19644" t="s">
        <v>63909</v>
      </c>
      <c r="I19644" t="s">
        <v>63904</v>
      </c>
      <c r="J19644" t="s">
        <v>63803</v>
      </c>
    </row>
    <row r="19645" spans="2:10" x14ac:dyDescent="0.35">
      <c r="B19645" s="12" t="s">
        <v>66915</v>
      </c>
      <c r="C19645" s="9" t="s">
        <v>59512</v>
      </c>
      <c r="D19645" s="9">
        <v>2</v>
      </c>
      <c r="E19645" t="s">
        <v>63905</v>
      </c>
      <c r="F19645" s="4" t="s">
        <v>3284</v>
      </c>
      <c r="G19645" t="s">
        <v>62789</v>
      </c>
      <c r="H19645" t="s">
        <v>63910</v>
      </c>
      <c r="I19645" t="s">
        <v>63911</v>
      </c>
      <c r="J19645" t="s">
        <v>63797</v>
      </c>
    </row>
    <row r="19646" spans="2:10" x14ac:dyDescent="0.35">
      <c r="B19646" s="12" t="s">
        <v>66916</v>
      </c>
      <c r="C19646" s="9" t="s">
        <v>59512</v>
      </c>
      <c r="D19646" s="9">
        <v>2</v>
      </c>
      <c r="E19646" t="s">
        <v>63912</v>
      </c>
      <c r="F19646" s="4" t="s">
        <v>3091</v>
      </c>
      <c r="G19646" t="s">
        <v>62843</v>
      </c>
      <c r="H19646" t="s">
        <v>62844</v>
      </c>
      <c r="I19646" t="s">
        <v>62845</v>
      </c>
      <c r="J19646" t="s">
        <v>62846</v>
      </c>
    </row>
    <row r="19647" spans="2:10" x14ac:dyDescent="0.35">
      <c r="B19647" s="12" t="s">
        <v>66917</v>
      </c>
      <c r="C19647" s="9" t="s">
        <v>59512</v>
      </c>
      <c r="D19647" s="9">
        <v>2</v>
      </c>
      <c r="E19647" t="s">
        <v>63913</v>
      </c>
      <c r="F19647" s="4" t="s">
        <v>3123</v>
      </c>
      <c r="G19647" t="s">
        <v>2643</v>
      </c>
      <c r="H19647" t="s">
        <v>63914</v>
      </c>
      <c r="I19647" t="s">
        <v>62728</v>
      </c>
      <c r="J19647" t="s">
        <v>62725</v>
      </c>
    </row>
    <row r="19648" spans="2:10" x14ac:dyDescent="0.35">
      <c r="B19648" s="12" t="s">
        <v>66918</v>
      </c>
      <c r="C19648" s="9" t="s">
        <v>59512</v>
      </c>
      <c r="D19648" s="9">
        <v>2</v>
      </c>
      <c r="E19648" t="s">
        <v>63915</v>
      </c>
      <c r="F19648" s="4" t="s">
        <v>3091</v>
      </c>
      <c r="G19648" t="s">
        <v>62838</v>
      </c>
      <c r="H19648" t="s">
        <v>62839</v>
      </c>
      <c r="I19648" t="s">
        <v>62840</v>
      </c>
      <c r="J19648" t="s">
        <v>62841</v>
      </c>
    </row>
    <row r="19649" spans="2:10" x14ac:dyDescent="0.35">
      <c r="B19649" s="12" t="s">
        <v>66919</v>
      </c>
      <c r="C19649" s="9" t="s">
        <v>59512</v>
      </c>
      <c r="D19649" s="9">
        <v>2</v>
      </c>
      <c r="E19649" t="s">
        <v>62842</v>
      </c>
      <c r="F19649" s="4" t="s">
        <v>3123</v>
      </c>
      <c r="G19649" t="s">
        <v>62843</v>
      </c>
      <c r="H19649" t="s">
        <v>62845</v>
      </c>
      <c r="I19649" t="s">
        <v>63916</v>
      </c>
      <c r="J19649" t="s">
        <v>63917</v>
      </c>
    </row>
    <row r="19650" spans="2:10" x14ac:dyDescent="0.35">
      <c r="B19650" s="12" t="s">
        <v>66920</v>
      </c>
      <c r="C19650" s="9" t="s">
        <v>59512</v>
      </c>
      <c r="D19650" s="9">
        <v>2</v>
      </c>
      <c r="E19650" t="s">
        <v>63918</v>
      </c>
      <c r="F19650" s="4" t="s">
        <v>2846</v>
      </c>
      <c r="G19650" t="s">
        <v>63919</v>
      </c>
      <c r="H19650" t="s">
        <v>63920</v>
      </c>
      <c r="I19650" t="s">
        <v>63921</v>
      </c>
      <c r="J19650" t="s">
        <v>63922</v>
      </c>
    </row>
    <row r="19651" spans="2:10" x14ac:dyDescent="0.35">
      <c r="B19651" s="12" t="s">
        <v>66921</v>
      </c>
      <c r="C19651" s="9" t="s">
        <v>59512</v>
      </c>
      <c r="D19651" s="9">
        <v>2</v>
      </c>
      <c r="E19651" t="s">
        <v>63918</v>
      </c>
      <c r="F19651" s="4" t="s">
        <v>2858</v>
      </c>
      <c r="G19651" t="s">
        <v>62819</v>
      </c>
      <c r="H19651" t="s">
        <v>62822</v>
      </c>
      <c r="I19651" t="s">
        <v>62821</v>
      </c>
      <c r="J19651" t="s">
        <v>62820</v>
      </c>
    </row>
    <row r="19652" spans="2:10" x14ac:dyDescent="0.35">
      <c r="B19652" s="12" t="s">
        <v>66922</v>
      </c>
      <c r="C19652" s="9" t="s">
        <v>59512</v>
      </c>
      <c r="D19652" s="9">
        <v>2</v>
      </c>
      <c r="E19652" t="s">
        <v>63918</v>
      </c>
      <c r="F19652" s="4" t="s">
        <v>2858</v>
      </c>
      <c r="G19652" t="s">
        <v>63923</v>
      </c>
      <c r="H19652" t="s">
        <v>63924</v>
      </c>
      <c r="I19652" t="s">
        <v>63925</v>
      </c>
      <c r="J19652" t="s">
        <v>63926</v>
      </c>
    </row>
    <row r="19653" spans="2:10" x14ac:dyDescent="0.35">
      <c r="B19653" s="12" t="s">
        <v>66923</v>
      </c>
      <c r="C19653" s="9" t="s">
        <v>59512</v>
      </c>
      <c r="D19653" s="9">
        <v>2</v>
      </c>
      <c r="E19653" t="s">
        <v>63918</v>
      </c>
      <c r="F19653" s="4" t="s">
        <v>2865</v>
      </c>
      <c r="G19653" t="s">
        <v>63927</v>
      </c>
      <c r="H19653" t="s">
        <v>63928</v>
      </c>
      <c r="I19653" t="s">
        <v>63929</v>
      </c>
      <c r="J19653" t="s">
        <v>63930</v>
      </c>
    </row>
    <row r="19654" spans="2:10" x14ac:dyDescent="0.35">
      <c r="B19654" s="12" t="s">
        <v>66924</v>
      </c>
      <c r="C19654" s="9" t="s">
        <v>59512</v>
      </c>
      <c r="D19654" s="9">
        <v>2</v>
      </c>
      <c r="E19654" t="s">
        <v>63931</v>
      </c>
      <c r="F19654" s="4" t="s">
        <v>2846</v>
      </c>
      <c r="G19654" t="s">
        <v>63932</v>
      </c>
      <c r="H19654" t="s">
        <v>63933</v>
      </c>
      <c r="I19654" t="s">
        <v>63934</v>
      </c>
      <c r="J19654" t="s">
        <v>63935</v>
      </c>
    </row>
    <row r="19655" spans="2:10" x14ac:dyDescent="0.35">
      <c r="B19655" s="12" t="s">
        <v>66925</v>
      </c>
      <c r="C19655" s="9" t="s">
        <v>59512</v>
      </c>
      <c r="D19655" s="9">
        <v>2</v>
      </c>
      <c r="E19655" t="s">
        <v>63918</v>
      </c>
      <c r="F19655" s="4" t="s">
        <v>2846</v>
      </c>
      <c r="G19655" t="s">
        <v>63936</v>
      </c>
      <c r="H19655" t="s">
        <v>63937</v>
      </c>
      <c r="I19655" t="s">
        <v>63938</v>
      </c>
      <c r="J19655" t="s">
        <v>63939</v>
      </c>
    </row>
    <row r="19656" spans="2:10" x14ac:dyDescent="0.35">
      <c r="B19656" s="12" t="s">
        <v>66926</v>
      </c>
      <c r="C19656" s="9" t="s">
        <v>59512</v>
      </c>
      <c r="D19656" s="9">
        <v>2</v>
      </c>
      <c r="E19656" t="s">
        <v>63918</v>
      </c>
      <c r="F19656" s="4" t="s">
        <v>3123</v>
      </c>
      <c r="G19656" t="s">
        <v>62530</v>
      </c>
      <c r="H19656" t="s">
        <v>63940</v>
      </c>
      <c r="I19656" t="s">
        <v>63941</v>
      </c>
      <c r="J19656" t="s">
        <v>63942</v>
      </c>
    </row>
    <row r="19657" spans="2:10" x14ac:dyDescent="0.35">
      <c r="B19657" s="12" t="s">
        <v>66927</v>
      </c>
      <c r="C19657" s="9" t="s">
        <v>59512</v>
      </c>
      <c r="D19657" s="9">
        <v>2</v>
      </c>
      <c r="E19657" t="s">
        <v>63943</v>
      </c>
      <c r="F19657" s="4" t="s">
        <v>2846</v>
      </c>
      <c r="G19657" t="s">
        <v>63944</v>
      </c>
      <c r="H19657" t="s">
        <v>63945</v>
      </c>
      <c r="I19657" t="s">
        <v>63946</v>
      </c>
      <c r="J19657" t="s">
        <v>63947</v>
      </c>
    </row>
    <row r="19658" spans="2:10" x14ac:dyDescent="0.35">
      <c r="B19658" s="12" t="s">
        <v>66928</v>
      </c>
      <c r="C19658" s="9" t="s">
        <v>59512</v>
      </c>
      <c r="D19658" s="9">
        <v>2</v>
      </c>
      <c r="E19658" t="s">
        <v>63948</v>
      </c>
      <c r="F19658" s="4" t="s">
        <v>2846</v>
      </c>
      <c r="G19658" t="s">
        <v>63949</v>
      </c>
      <c r="H19658" t="s">
        <v>63950</v>
      </c>
      <c r="I19658" t="s">
        <v>63951</v>
      </c>
      <c r="J19658" t="s">
        <v>63952</v>
      </c>
    </row>
    <row r="19659" spans="2:10" x14ac:dyDescent="0.35">
      <c r="B19659" s="12" t="s">
        <v>66929</v>
      </c>
      <c r="C19659" s="9" t="s">
        <v>59512</v>
      </c>
      <c r="D19659" s="9">
        <v>2</v>
      </c>
      <c r="E19659" t="s">
        <v>63953</v>
      </c>
      <c r="F19659" s="4" t="s">
        <v>2851</v>
      </c>
      <c r="G19659" t="s">
        <v>63954</v>
      </c>
      <c r="H19659" t="s">
        <v>63955</v>
      </c>
      <c r="I19659" t="s">
        <v>63956</v>
      </c>
      <c r="J19659" t="s">
        <v>63957</v>
      </c>
    </row>
    <row r="19660" spans="2:10" x14ac:dyDescent="0.35">
      <c r="B19660" s="12" t="s">
        <v>66930</v>
      </c>
      <c r="C19660" s="9" t="s">
        <v>59512</v>
      </c>
      <c r="D19660" s="9">
        <v>2</v>
      </c>
      <c r="E19660" t="s">
        <v>63958</v>
      </c>
      <c r="F19660" s="4" t="s">
        <v>3123</v>
      </c>
      <c r="G19660" t="s">
        <v>2935</v>
      </c>
      <c r="H19660" t="s">
        <v>63959</v>
      </c>
      <c r="I19660" t="s">
        <v>2933</v>
      </c>
      <c r="J19660" t="s">
        <v>63960</v>
      </c>
    </row>
    <row r="19661" spans="2:10" x14ac:dyDescent="0.35">
      <c r="B19661" s="12" t="s">
        <v>66931</v>
      </c>
      <c r="C19661" s="9" t="s">
        <v>59512</v>
      </c>
      <c r="D19661" s="9">
        <v>2</v>
      </c>
      <c r="E19661" t="s">
        <v>63961</v>
      </c>
      <c r="F19661" s="4" t="s">
        <v>2846</v>
      </c>
      <c r="G19661" t="s">
        <v>63962</v>
      </c>
      <c r="H19661" t="s">
        <v>63963</v>
      </c>
      <c r="I19661" t="s">
        <v>63964</v>
      </c>
      <c r="J19661" t="s">
        <v>63965</v>
      </c>
    </row>
    <row r="19662" spans="2:10" x14ac:dyDescent="0.35">
      <c r="B19662" s="12" t="s">
        <v>66932</v>
      </c>
      <c r="C19662" s="9" t="s">
        <v>59512</v>
      </c>
      <c r="D19662" s="9">
        <v>2</v>
      </c>
      <c r="E19662" t="s">
        <v>63966</v>
      </c>
      <c r="F19662" s="4" t="s">
        <v>2938</v>
      </c>
      <c r="G19662" t="s">
        <v>63967</v>
      </c>
      <c r="H19662" t="s">
        <v>50803</v>
      </c>
      <c r="I19662" t="s">
        <v>63968</v>
      </c>
      <c r="J19662" t="s">
        <v>63969</v>
      </c>
    </row>
    <row r="19663" spans="2:10" x14ac:dyDescent="0.35">
      <c r="B19663" s="12" t="s">
        <v>66933</v>
      </c>
      <c r="C19663" s="9" t="s">
        <v>59512</v>
      </c>
      <c r="D19663" s="9">
        <v>2</v>
      </c>
      <c r="E19663" t="s">
        <v>63970</v>
      </c>
      <c r="F19663" s="4" t="s">
        <v>2846</v>
      </c>
      <c r="G19663" t="s">
        <v>2451</v>
      </c>
      <c r="H19663" t="s">
        <v>63971</v>
      </c>
      <c r="I19663" t="s">
        <v>2446</v>
      </c>
      <c r="J19663" t="s">
        <v>63972</v>
      </c>
    </row>
    <row r="19664" spans="2:10" x14ac:dyDescent="0.35">
      <c r="B19664" s="12" t="s">
        <v>66934</v>
      </c>
      <c r="C19664" s="9" t="s">
        <v>59512</v>
      </c>
      <c r="D19664" s="9">
        <v>2</v>
      </c>
      <c r="E19664" t="s">
        <v>63973</v>
      </c>
      <c r="F19664" s="4" t="s">
        <v>2846</v>
      </c>
      <c r="G19664" t="s">
        <v>63974</v>
      </c>
      <c r="H19664" t="s">
        <v>63975</v>
      </c>
      <c r="I19664" t="s">
        <v>63976</v>
      </c>
      <c r="J19664" t="s">
        <v>63977</v>
      </c>
    </row>
    <row r="19665" spans="2:10" x14ac:dyDescent="0.35">
      <c r="B19665" s="12" t="s">
        <v>66935</v>
      </c>
      <c r="C19665" s="9" t="s">
        <v>59512</v>
      </c>
      <c r="D19665" s="9">
        <v>2</v>
      </c>
      <c r="E19665" t="s">
        <v>63978</v>
      </c>
      <c r="F19665" s="4" t="s">
        <v>2846</v>
      </c>
      <c r="G19665" t="s">
        <v>63979</v>
      </c>
      <c r="H19665" t="s">
        <v>63980</v>
      </c>
      <c r="I19665" t="s">
        <v>63981</v>
      </c>
      <c r="J19665" t="s">
        <v>63982</v>
      </c>
    </row>
    <row r="19666" spans="2:10" x14ac:dyDescent="0.35">
      <c r="B19666" s="12" t="s">
        <v>66936</v>
      </c>
      <c r="C19666" s="9" t="s">
        <v>59512</v>
      </c>
      <c r="D19666" s="9">
        <v>2</v>
      </c>
      <c r="E19666" t="s">
        <v>63983</v>
      </c>
      <c r="F19666" s="4" t="s">
        <v>2846</v>
      </c>
      <c r="G19666" t="s">
        <v>63984</v>
      </c>
      <c r="H19666" t="s">
        <v>63985</v>
      </c>
      <c r="I19666" t="s">
        <v>63986</v>
      </c>
      <c r="J19666" t="s">
        <v>63987</v>
      </c>
    </row>
    <row r="19667" spans="2:10" x14ac:dyDescent="0.35">
      <c r="B19667" s="12" t="s">
        <v>66937</v>
      </c>
      <c r="C19667" s="9" t="s">
        <v>59512</v>
      </c>
      <c r="D19667" s="9">
        <v>2</v>
      </c>
      <c r="E19667" t="s">
        <v>63988</v>
      </c>
      <c r="F19667" s="4" t="s">
        <v>2851</v>
      </c>
      <c r="G19667" t="s">
        <v>63989</v>
      </c>
      <c r="H19667" t="s">
        <v>63990</v>
      </c>
      <c r="I19667" t="s">
        <v>63991</v>
      </c>
      <c r="J19667" t="s">
        <v>63992</v>
      </c>
    </row>
    <row r="19668" spans="2:10" x14ac:dyDescent="0.35">
      <c r="B19668" s="12" t="s">
        <v>66938</v>
      </c>
      <c r="C19668" s="9" t="s">
        <v>59512</v>
      </c>
      <c r="D19668" s="9">
        <v>2</v>
      </c>
      <c r="E19668" t="s">
        <v>63993</v>
      </c>
      <c r="F19668" s="4" t="s">
        <v>2846</v>
      </c>
      <c r="G19668" t="s">
        <v>57053</v>
      </c>
      <c r="H19668" t="s">
        <v>57051</v>
      </c>
      <c r="I19668" t="s">
        <v>57052</v>
      </c>
      <c r="J19668" t="s">
        <v>63994</v>
      </c>
    </row>
    <row r="19669" spans="2:10" x14ac:dyDescent="0.35">
      <c r="B19669" s="12" t="s">
        <v>66939</v>
      </c>
      <c r="C19669" s="9" t="s">
        <v>59512</v>
      </c>
      <c r="D19669" s="9">
        <v>2</v>
      </c>
      <c r="E19669" t="s">
        <v>63995</v>
      </c>
      <c r="F19669" s="4" t="s">
        <v>2846</v>
      </c>
      <c r="G19669" t="s">
        <v>63996</v>
      </c>
      <c r="H19669" t="s">
        <v>63997</v>
      </c>
      <c r="I19669" t="s">
        <v>63998</v>
      </c>
      <c r="J19669" t="s">
        <v>63999</v>
      </c>
    </row>
    <row r="19670" spans="2:10" x14ac:dyDescent="0.35">
      <c r="B19670" s="12" t="s">
        <v>66940</v>
      </c>
      <c r="C19670" s="9" t="s">
        <v>59512</v>
      </c>
      <c r="D19670" s="9">
        <v>2</v>
      </c>
      <c r="E19670" t="s">
        <v>64000</v>
      </c>
      <c r="F19670" s="4" t="s">
        <v>2846</v>
      </c>
      <c r="G19670" t="s">
        <v>64001</v>
      </c>
      <c r="H19670" t="s">
        <v>64002</v>
      </c>
      <c r="I19670" t="s">
        <v>64003</v>
      </c>
      <c r="J19670" t="s">
        <v>64004</v>
      </c>
    </row>
    <row r="19671" spans="2:10" x14ac:dyDescent="0.35">
      <c r="B19671" s="12" t="s">
        <v>66941</v>
      </c>
      <c r="C19671" s="9" t="s">
        <v>59512</v>
      </c>
      <c r="D19671" s="9">
        <v>2</v>
      </c>
      <c r="E19671" t="s">
        <v>64005</v>
      </c>
      <c r="F19671" s="4" t="s">
        <v>3091</v>
      </c>
      <c r="G19671" t="s">
        <v>64006</v>
      </c>
      <c r="H19671" t="s">
        <v>64007</v>
      </c>
      <c r="I19671" t="s">
        <v>64008</v>
      </c>
      <c r="J19671" t="s">
        <v>64009</v>
      </c>
    </row>
    <row r="19672" spans="2:10" x14ac:dyDescent="0.35">
      <c r="B19672" s="12" t="s">
        <v>66942</v>
      </c>
      <c r="C19672" s="9" t="s">
        <v>59512</v>
      </c>
      <c r="D19672" s="9">
        <v>2</v>
      </c>
      <c r="E19672" t="s">
        <v>64010</v>
      </c>
      <c r="F19672" s="4" t="s">
        <v>3110</v>
      </c>
      <c r="G19672" t="s">
        <v>64011</v>
      </c>
      <c r="H19672" t="s">
        <v>64012</v>
      </c>
      <c r="I19672" t="s">
        <v>64013</v>
      </c>
      <c r="J19672" t="s">
        <v>64014</v>
      </c>
    </row>
    <row r="19673" spans="2:10" x14ac:dyDescent="0.35">
      <c r="B19673" s="12" t="s">
        <v>66943</v>
      </c>
      <c r="C19673" s="9" t="s">
        <v>59512</v>
      </c>
      <c r="D19673" s="9">
        <v>2</v>
      </c>
      <c r="E19673" t="s">
        <v>64015</v>
      </c>
      <c r="F19673" s="4" t="s">
        <v>3110</v>
      </c>
      <c r="G19673" t="s">
        <v>64016</v>
      </c>
      <c r="H19673" t="s">
        <v>64017</v>
      </c>
      <c r="I19673" t="s">
        <v>64018</v>
      </c>
      <c r="J19673" t="s">
        <v>64019</v>
      </c>
    </row>
    <row r="19674" spans="2:10" x14ac:dyDescent="0.35">
      <c r="B19674" s="12" t="s">
        <v>66944</v>
      </c>
      <c r="C19674" s="9" t="s">
        <v>59512</v>
      </c>
      <c r="D19674" s="9">
        <v>2</v>
      </c>
      <c r="E19674" t="s">
        <v>64020</v>
      </c>
      <c r="F19674" s="4" t="s">
        <v>3284</v>
      </c>
      <c r="G19674" t="s">
        <v>1154</v>
      </c>
      <c r="H19674" t="s">
        <v>1155</v>
      </c>
      <c r="I19674" t="s">
        <v>64021</v>
      </c>
      <c r="J19674" t="s">
        <v>62623</v>
      </c>
    </row>
    <row r="19675" spans="2:10" x14ac:dyDescent="0.35">
      <c r="B19675" s="12" t="s">
        <v>66945</v>
      </c>
      <c r="C19675" s="9" t="s">
        <v>59512</v>
      </c>
      <c r="D19675" s="9">
        <v>2</v>
      </c>
      <c r="E19675" t="s">
        <v>64022</v>
      </c>
      <c r="F19675" s="4" t="s">
        <v>2846</v>
      </c>
      <c r="G19675" t="s">
        <v>64023</v>
      </c>
      <c r="H19675" t="s">
        <v>64024</v>
      </c>
      <c r="I19675" t="s">
        <v>64025</v>
      </c>
      <c r="J19675" t="s">
        <v>64026</v>
      </c>
    </row>
    <row r="19676" spans="2:10" x14ac:dyDescent="0.35">
      <c r="B19676" s="12" t="s">
        <v>66946</v>
      </c>
      <c r="C19676" s="9" t="s">
        <v>59512</v>
      </c>
      <c r="D19676" s="9">
        <v>2</v>
      </c>
      <c r="E19676" t="s">
        <v>64027</v>
      </c>
      <c r="F19676" s="4" t="s">
        <v>3123</v>
      </c>
      <c r="G19676" t="s">
        <v>8714</v>
      </c>
      <c r="H19676" t="s">
        <v>57396</v>
      </c>
      <c r="I19676" t="s">
        <v>8715</v>
      </c>
      <c r="J19676" t="s">
        <v>57395</v>
      </c>
    </row>
    <row r="19677" spans="2:10" x14ac:dyDescent="0.35">
      <c r="B19677" s="12" t="s">
        <v>66947</v>
      </c>
      <c r="C19677" s="9" t="s">
        <v>59512</v>
      </c>
      <c r="D19677" s="9">
        <v>2</v>
      </c>
      <c r="E19677" t="s">
        <v>64028</v>
      </c>
      <c r="F19677" s="4" t="s">
        <v>2846</v>
      </c>
      <c r="G19677" t="s">
        <v>64029</v>
      </c>
      <c r="H19677" t="s">
        <v>64030</v>
      </c>
      <c r="I19677" t="s">
        <v>64031</v>
      </c>
      <c r="J19677" t="s">
        <v>64032</v>
      </c>
    </row>
    <row r="19678" spans="2:10" x14ac:dyDescent="0.35">
      <c r="B19678" s="12" t="s">
        <v>66948</v>
      </c>
      <c r="C19678" s="9" t="s">
        <v>59512</v>
      </c>
      <c r="D19678" s="9">
        <v>2</v>
      </c>
      <c r="E19678" t="s">
        <v>64033</v>
      </c>
      <c r="F19678" s="4" t="s">
        <v>3340</v>
      </c>
      <c r="G19678" t="s">
        <v>64034</v>
      </c>
      <c r="H19678" t="s">
        <v>64035</v>
      </c>
      <c r="I19678" t="s">
        <v>64036</v>
      </c>
      <c r="J19678" t="s">
        <v>64037</v>
      </c>
    </row>
    <row r="19679" spans="2:10" x14ac:dyDescent="0.35">
      <c r="B19679" s="12" t="s">
        <v>66949</v>
      </c>
      <c r="C19679" s="9" t="s">
        <v>59512</v>
      </c>
      <c r="D19679" s="9">
        <v>2</v>
      </c>
      <c r="E19679" t="s">
        <v>64038</v>
      </c>
      <c r="F19679" s="4" t="s">
        <v>2858</v>
      </c>
      <c r="G19679" t="s">
        <v>62605</v>
      </c>
      <c r="H19679" t="s">
        <v>5391</v>
      </c>
      <c r="I19679" t="s">
        <v>2382</v>
      </c>
      <c r="J19679" t="s">
        <v>8624</v>
      </c>
    </row>
    <row r="19680" spans="2:10" x14ac:dyDescent="0.35">
      <c r="B19680" s="12" t="s">
        <v>66950</v>
      </c>
      <c r="C19680" s="9" t="s">
        <v>59512</v>
      </c>
      <c r="D19680" s="9">
        <v>2</v>
      </c>
      <c r="E19680" t="s">
        <v>64039</v>
      </c>
      <c r="F19680" s="4" t="s">
        <v>3091</v>
      </c>
      <c r="G19680" t="s">
        <v>62607</v>
      </c>
      <c r="H19680" t="s">
        <v>62608</v>
      </c>
      <c r="I19680" t="s">
        <v>62609</v>
      </c>
      <c r="J19680" t="s">
        <v>62610</v>
      </c>
    </row>
    <row r="19681" spans="2:10" x14ac:dyDescent="0.35">
      <c r="B19681" s="12" t="s">
        <v>66951</v>
      </c>
      <c r="C19681" s="9" t="s">
        <v>59512</v>
      </c>
      <c r="D19681" s="9">
        <v>2</v>
      </c>
      <c r="E19681" t="s">
        <v>64040</v>
      </c>
      <c r="F19681" s="4" t="s">
        <v>2858</v>
      </c>
      <c r="G19681" t="s">
        <v>62612</v>
      </c>
      <c r="H19681" t="s">
        <v>64041</v>
      </c>
      <c r="I19681" t="s">
        <v>18468</v>
      </c>
      <c r="J19681" t="s">
        <v>64042</v>
      </c>
    </row>
    <row r="19682" spans="2:10" x14ac:dyDescent="0.35">
      <c r="B19682" s="12" t="s">
        <v>66952</v>
      </c>
      <c r="C19682" s="9" t="s">
        <v>59512</v>
      </c>
      <c r="D19682" s="9">
        <v>2</v>
      </c>
      <c r="E19682" t="s">
        <v>64043</v>
      </c>
      <c r="F19682" s="4" t="s">
        <v>2938</v>
      </c>
      <c r="G19682" t="s">
        <v>64044</v>
      </c>
      <c r="H19682" t="s">
        <v>64045</v>
      </c>
      <c r="I19682" t="s">
        <v>64046</v>
      </c>
      <c r="J19682" t="s">
        <v>64047</v>
      </c>
    </row>
    <row r="19683" spans="2:10" x14ac:dyDescent="0.35">
      <c r="B19683" s="12" t="s">
        <v>66953</v>
      </c>
      <c r="C19683" s="9" t="s">
        <v>59512</v>
      </c>
      <c r="D19683" s="9">
        <v>2</v>
      </c>
      <c r="E19683" t="s">
        <v>64048</v>
      </c>
      <c r="F19683" s="4" t="s">
        <v>2851</v>
      </c>
      <c r="G19683" t="s">
        <v>64049</v>
      </c>
      <c r="H19683" t="s">
        <v>64050</v>
      </c>
      <c r="I19683" t="s">
        <v>64051</v>
      </c>
      <c r="J19683" t="s">
        <v>64052</v>
      </c>
    </row>
    <row r="19684" spans="2:10" x14ac:dyDescent="0.35">
      <c r="B19684" s="12" t="s">
        <v>66954</v>
      </c>
      <c r="C19684" s="9" t="s">
        <v>59512</v>
      </c>
      <c r="D19684" s="9">
        <v>2</v>
      </c>
      <c r="E19684" t="s">
        <v>64053</v>
      </c>
      <c r="F19684" s="4" t="s">
        <v>2858</v>
      </c>
      <c r="G19684" t="s">
        <v>64054</v>
      </c>
      <c r="H19684" t="s">
        <v>64055</v>
      </c>
      <c r="I19684" t="s">
        <v>64056</v>
      </c>
      <c r="J19684" t="s">
        <v>64057</v>
      </c>
    </row>
    <row r="19685" spans="2:10" x14ac:dyDescent="0.35">
      <c r="B19685" s="12" t="s">
        <v>66955</v>
      </c>
      <c r="C19685" s="9" t="s">
        <v>59512</v>
      </c>
      <c r="D19685" s="9">
        <v>2</v>
      </c>
      <c r="E19685" t="s">
        <v>64058</v>
      </c>
      <c r="F19685" s="4" t="s">
        <v>2846</v>
      </c>
      <c r="G19685" t="s">
        <v>8910</v>
      </c>
      <c r="H19685" t="s">
        <v>57492</v>
      </c>
      <c r="I19685" t="s">
        <v>15377</v>
      </c>
      <c r="J19685" t="s">
        <v>64059</v>
      </c>
    </row>
    <row r="19686" spans="2:10" x14ac:dyDescent="0.35">
      <c r="B19686" s="12" t="s">
        <v>66956</v>
      </c>
      <c r="C19686" s="9" t="s">
        <v>59512</v>
      </c>
      <c r="D19686" s="9">
        <v>2</v>
      </c>
      <c r="E19686" t="s">
        <v>64060</v>
      </c>
      <c r="F19686" s="4" t="s">
        <v>2846</v>
      </c>
      <c r="G19686" t="s">
        <v>64061</v>
      </c>
      <c r="H19686" t="s">
        <v>64062</v>
      </c>
      <c r="I19686" t="s">
        <v>64063</v>
      </c>
      <c r="J19686" t="s">
        <v>64064</v>
      </c>
    </row>
    <row r="19687" spans="2:10" x14ac:dyDescent="0.35">
      <c r="B19687" s="12" t="s">
        <v>66957</v>
      </c>
      <c r="C19687" s="9" t="s">
        <v>59512</v>
      </c>
      <c r="D19687" s="9">
        <v>2</v>
      </c>
      <c r="E19687" t="s">
        <v>64065</v>
      </c>
      <c r="F19687" s="4" t="s">
        <v>2858</v>
      </c>
      <c r="G19687" t="s">
        <v>8893</v>
      </c>
      <c r="H19687" t="s">
        <v>64066</v>
      </c>
      <c r="I19687" t="s">
        <v>64067</v>
      </c>
      <c r="J19687" t="s">
        <v>64068</v>
      </c>
    </row>
    <row r="19688" spans="2:10" x14ac:dyDescent="0.35">
      <c r="B19688" s="12" t="s">
        <v>66958</v>
      </c>
      <c r="C19688" s="9" t="s">
        <v>59512</v>
      </c>
      <c r="D19688" s="9">
        <v>2</v>
      </c>
      <c r="E19688" t="s">
        <v>64069</v>
      </c>
      <c r="F19688" s="4" t="s">
        <v>3091</v>
      </c>
      <c r="G19688" t="s">
        <v>64070</v>
      </c>
      <c r="H19688" t="s">
        <v>64071</v>
      </c>
      <c r="I19688" t="s">
        <v>64072</v>
      </c>
      <c r="J19688" t="s">
        <v>52330</v>
      </c>
    </row>
    <row r="19689" spans="2:10" x14ac:dyDescent="0.35">
      <c r="B19689" s="12" t="s">
        <v>66959</v>
      </c>
      <c r="C19689" s="9" t="s">
        <v>59514</v>
      </c>
      <c r="D19689" s="9">
        <v>2</v>
      </c>
      <c r="E19689" t="s">
        <v>64073</v>
      </c>
      <c r="F19689" s="4" t="s">
        <v>3340</v>
      </c>
      <c r="G19689" t="s">
        <v>64074</v>
      </c>
      <c r="H19689" t="s">
        <v>63851</v>
      </c>
      <c r="I19689" t="s">
        <v>63852</v>
      </c>
      <c r="J19689" t="s">
        <v>64075</v>
      </c>
    </row>
    <row r="19690" spans="2:10" x14ac:dyDescent="0.35">
      <c r="B19690" s="12" t="s">
        <v>66960</v>
      </c>
      <c r="C19690" s="9" t="s">
        <v>59514</v>
      </c>
      <c r="D19690" s="9">
        <v>2</v>
      </c>
      <c r="E19690" t="s">
        <v>64076</v>
      </c>
      <c r="F19690" s="4" t="s">
        <v>2851</v>
      </c>
      <c r="G19690" t="s">
        <v>63856</v>
      </c>
      <c r="H19690" t="s">
        <v>63879</v>
      </c>
      <c r="I19690" t="s">
        <v>63880</v>
      </c>
      <c r="J19690" t="s">
        <v>64077</v>
      </c>
    </row>
    <row r="19691" spans="2:10" x14ac:dyDescent="0.35">
      <c r="B19691" s="12" t="s">
        <v>66961</v>
      </c>
      <c r="C19691" s="9" t="s">
        <v>59514</v>
      </c>
      <c r="D19691" s="9">
        <v>2</v>
      </c>
      <c r="E19691" t="s">
        <v>64078</v>
      </c>
      <c r="F19691" s="4" t="s">
        <v>3091</v>
      </c>
      <c r="G19691" t="s">
        <v>63850</v>
      </c>
      <c r="H19691" t="s">
        <v>63879</v>
      </c>
      <c r="I19691" t="s">
        <v>64079</v>
      </c>
      <c r="J19691" t="s">
        <v>64080</v>
      </c>
    </row>
    <row r="19692" spans="2:10" x14ac:dyDescent="0.35">
      <c r="B19692" s="12" t="s">
        <v>66962</v>
      </c>
      <c r="C19692" s="9" t="s">
        <v>59514</v>
      </c>
      <c r="D19692" s="9">
        <v>2</v>
      </c>
      <c r="E19692" t="s">
        <v>64081</v>
      </c>
      <c r="F19692" s="4" t="s">
        <v>3340</v>
      </c>
      <c r="G19692" t="s">
        <v>64082</v>
      </c>
      <c r="H19692" t="s">
        <v>64083</v>
      </c>
      <c r="I19692" t="s">
        <v>64084</v>
      </c>
      <c r="J19692" t="s">
        <v>64085</v>
      </c>
    </row>
    <row r="19693" spans="2:10" x14ac:dyDescent="0.35">
      <c r="B19693" s="12" t="s">
        <v>66963</v>
      </c>
      <c r="C19693" s="9" t="s">
        <v>59514</v>
      </c>
      <c r="D19693" s="9">
        <v>2</v>
      </c>
      <c r="E19693" t="s">
        <v>64086</v>
      </c>
      <c r="F19693" s="4" t="s">
        <v>3340</v>
      </c>
      <c r="G19693" t="s">
        <v>63851</v>
      </c>
      <c r="H19693" t="s">
        <v>64087</v>
      </c>
      <c r="I19693" t="s">
        <v>63894</v>
      </c>
      <c r="J19693" t="s">
        <v>63911</v>
      </c>
    </row>
    <row r="19694" spans="2:10" x14ac:dyDescent="0.35">
      <c r="B19694" s="12" t="s">
        <v>66964</v>
      </c>
      <c r="C19694" s="9" t="s">
        <v>59514</v>
      </c>
      <c r="D19694" s="9">
        <v>2</v>
      </c>
      <c r="E19694" t="s">
        <v>64088</v>
      </c>
      <c r="F19694" s="4" t="s">
        <v>2851</v>
      </c>
      <c r="G19694" t="s">
        <v>64089</v>
      </c>
      <c r="H19694" t="s">
        <v>64090</v>
      </c>
      <c r="I19694" t="s">
        <v>64091</v>
      </c>
      <c r="J19694" t="s">
        <v>63909</v>
      </c>
    </row>
    <row r="19695" spans="2:10" x14ac:dyDescent="0.35">
      <c r="B19695" s="12" t="s">
        <v>66965</v>
      </c>
      <c r="C19695" s="9" t="s">
        <v>59514</v>
      </c>
      <c r="D19695" s="9">
        <v>2</v>
      </c>
      <c r="E19695" t="s">
        <v>64092</v>
      </c>
      <c r="F19695" s="4" t="s">
        <v>2846</v>
      </c>
      <c r="G19695" t="s">
        <v>63894</v>
      </c>
      <c r="H19695" t="s">
        <v>64093</v>
      </c>
      <c r="I19695" t="s">
        <v>64094</v>
      </c>
      <c r="J19695" t="s">
        <v>64091</v>
      </c>
    </row>
    <row r="19696" spans="2:10" x14ac:dyDescent="0.35">
      <c r="B19696" s="12" t="s">
        <v>66966</v>
      </c>
      <c r="C19696" s="9" t="s">
        <v>59514</v>
      </c>
      <c r="D19696" s="9">
        <v>2</v>
      </c>
      <c r="E19696" t="s">
        <v>64095</v>
      </c>
      <c r="F19696" s="4" t="s">
        <v>3340</v>
      </c>
      <c r="G19696" t="s">
        <v>62945</v>
      </c>
      <c r="H19696" t="s">
        <v>62946</v>
      </c>
      <c r="I19696" t="s">
        <v>62947</v>
      </c>
      <c r="J19696" t="s">
        <v>64096</v>
      </c>
    </row>
    <row r="19697" spans="1:10" x14ac:dyDescent="0.35">
      <c r="B19697" s="12" t="s">
        <v>66967</v>
      </c>
      <c r="C19697" s="9" t="s">
        <v>59514</v>
      </c>
      <c r="D19697" s="9">
        <v>2</v>
      </c>
      <c r="E19697" t="s">
        <v>64097</v>
      </c>
      <c r="F19697" s="4" t="s">
        <v>2858</v>
      </c>
      <c r="G19697" t="s">
        <v>63851</v>
      </c>
      <c r="H19697" t="s">
        <v>64098</v>
      </c>
      <c r="I19697" t="s">
        <v>63911</v>
      </c>
      <c r="J19697" t="s">
        <v>64099</v>
      </c>
    </row>
    <row r="19698" spans="1:10" x14ac:dyDescent="0.35">
      <c r="B19698" s="12" t="s">
        <v>66968</v>
      </c>
      <c r="C19698" s="9" t="s">
        <v>59514</v>
      </c>
      <c r="D19698" s="9">
        <v>2</v>
      </c>
      <c r="E19698" t="s">
        <v>64100</v>
      </c>
      <c r="F19698" s="4" t="s">
        <v>2875</v>
      </c>
      <c r="G19698" t="s">
        <v>64089</v>
      </c>
      <c r="H19698" t="s">
        <v>64101</v>
      </c>
      <c r="I19698" t="s">
        <v>64102</v>
      </c>
      <c r="J19698" t="s">
        <v>63909</v>
      </c>
    </row>
    <row r="19699" spans="1:10" x14ac:dyDescent="0.35">
      <c r="B19699" s="12" t="s">
        <v>66969</v>
      </c>
      <c r="C19699" s="9" t="s">
        <v>59514</v>
      </c>
      <c r="D19699" s="9">
        <v>2</v>
      </c>
      <c r="E19699" t="s">
        <v>64103</v>
      </c>
      <c r="F19699" s="4" t="s">
        <v>3284</v>
      </c>
      <c r="G19699" t="s">
        <v>64098</v>
      </c>
      <c r="H19699" t="s">
        <v>64099</v>
      </c>
      <c r="I19699" t="s">
        <v>64094</v>
      </c>
      <c r="J19699" t="s">
        <v>64104</v>
      </c>
    </row>
    <row r="19700" spans="1:10" x14ac:dyDescent="0.35">
      <c r="B19700" s="12" t="s">
        <v>66970</v>
      </c>
      <c r="C19700" s="9" t="s">
        <v>59514</v>
      </c>
      <c r="D19700" s="9">
        <v>2</v>
      </c>
      <c r="E19700" t="s">
        <v>64105</v>
      </c>
      <c r="F19700" s="4" t="s">
        <v>3091</v>
      </c>
      <c r="G19700" t="s">
        <v>64106</v>
      </c>
      <c r="H19700" t="s">
        <v>64107</v>
      </c>
      <c r="I19700" t="s">
        <v>64108</v>
      </c>
      <c r="J19700" t="s">
        <v>64109</v>
      </c>
    </row>
    <row r="19701" spans="1:10" x14ac:dyDescent="0.35">
      <c r="B19701" s="12" t="s">
        <v>66971</v>
      </c>
      <c r="C19701" s="9" t="s">
        <v>59514</v>
      </c>
      <c r="D19701" s="9">
        <v>2</v>
      </c>
      <c r="E19701" t="s">
        <v>64110</v>
      </c>
      <c r="F19701" s="4" t="s">
        <v>3091</v>
      </c>
      <c r="G19701" t="s">
        <v>62959</v>
      </c>
      <c r="H19701" t="s">
        <v>62960</v>
      </c>
      <c r="I19701" t="s">
        <v>62961</v>
      </c>
      <c r="J19701" t="s">
        <v>62962</v>
      </c>
    </row>
    <row r="19702" spans="1:10" x14ac:dyDescent="0.35">
      <c r="B19702" s="12" t="s">
        <v>66972</v>
      </c>
      <c r="C19702" s="9" t="s">
        <v>59514</v>
      </c>
      <c r="D19702" s="9">
        <v>2</v>
      </c>
      <c r="E19702" t="s">
        <v>64111</v>
      </c>
      <c r="F19702" s="4" t="s">
        <v>2846</v>
      </c>
      <c r="G19702" t="s">
        <v>64112</v>
      </c>
      <c r="H19702" t="s">
        <v>64113</v>
      </c>
      <c r="I19702" t="s">
        <v>64114</v>
      </c>
      <c r="J19702" t="s">
        <v>64115</v>
      </c>
    </row>
    <row r="19703" spans="1:10" x14ac:dyDescent="0.35">
      <c r="B19703" s="12" t="s">
        <v>66973</v>
      </c>
      <c r="C19703" s="9" t="s">
        <v>59514</v>
      </c>
      <c r="D19703" s="9">
        <v>2</v>
      </c>
      <c r="E19703" t="s">
        <v>64116</v>
      </c>
      <c r="F19703" s="4" t="s">
        <v>3284</v>
      </c>
      <c r="G19703" t="s">
        <v>62954</v>
      </c>
      <c r="H19703" t="s">
        <v>64117</v>
      </c>
      <c r="I19703" t="s">
        <v>62955</v>
      </c>
      <c r="J19703" t="s">
        <v>64118</v>
      </c>
    </row>
    <row r="19704" spans="1:10" s="34" customFormat="1" x14ac:dyDescent="0.35">
      <c r="A19704" s="31"/>
      <c r="B19704" s="33" t="s">
        <v>66977</v>
      </c>
      <c r="C19704" s="31" t="s">
        <v>14027</v>
      </c>
      <c r="D19704" s="31">
        <v>3</v>
      </c>
      <c r="E19704" s="34" t="s">
        <v>55547</v>
      </c>
      <c r="F19704" s="37" t="s">
        <v>275</v>
      </c>
      <c r="G19704" s="34" t="s">
        <v>282</v>
      </c>
      <c r="H19704" s="34" t="s">
        <v>283</v>
      </c>
    </row>
    <row r="19705" spans="1:10" x14ac:dyDescent="0.35">
      <c r="B19705" s="12" t="s">
        <v>66978</v>
      </c>
      <c r="C19705" s="9" t="s">
        <v>14027</v>
      </c>
      <c r="D19705" s="9">
        <v>3</v>
      </c>
      <c r="E19705" t="s">
        <v>59516</v>
      </c>
      <c r="F19705" s="4" t="s">
        <v>274</v>
      </c>
      <c r="G19705" t="s">
        <v>282</v>
      </c>
      <c r="H19705" t="s">
        <v>283</v>
      </c>
    </row>
    <row r="19706" spans="1:10" x14ac:dyDescent="0.35">
      <c r="B19706" s="12" t="s">
        <v>66979</v>
      </c>
      <c r="C19706" s="9" t="s">
        <v>14027</v>
      </c>
      <c r="D19706" s="9">
        <v>3</v>
      </c>
      <c r="E19706" t="s">
        <v>59517</v>
      </c>
      <c r="F19706" s="4" t="s">
        <v>275</v>
      </c>
      <c r="G19706" t="s">
        <v>282</v>
      </c>
      <c r="H19706" t="s">
        <v>283</v>
      </c>
    </row>
    <row r="19707" spans="1:10" x14ac:dyDescent="0.35">
      <c r="B19707" s="12" t="s">
        <v>66980</v>
      </c>
      <c r="C19707" s="9" t="s">
        <v>14027</v>
      </c>
      <c r="D19707" s="9">
        <v>3</v>
      </c>
      <c r="E19707" t="s">
        <v>55566</v>
      </c>
      <c r="F19707" s="4" t="s">
        <v>275</v>
      </c>
      <c r="G19707" t="s">
        <v>282</v>
      </c>
      <c r="H19707" t="s">
        <v>283</v>
      </c>
    </row>
    <row r="19708" spans="1:10" x14ac:dyDescent="0.35">
      <c r="B19708" s="12" t="s">
        <v>66981</v>
      </c>
      <c r="C19708" s="9" t="s">
        <v>14027</v>
      </c>
      <c r="D19708" s="9">
        <v>3</v>
      </c>
      <c r="E19708" t="s">
        <v>55565</v>
      </c>
      <c r="F19708" s="4" t="s">
        <v>275</v>
      </c>
      <c r="G19708" t="s">
        <v>282</v>
      </c>
      <c r="H19708" t="s">
        <v>283</v>
      </c>
    </row>
    <row r="19709" spans="1:10" x14ac:dyDescent="0.35">
      <c r="B19709" s="12" t="s">
        <v>66982</v>
      </c>
      <c r="C19709" s="9" t="s">
        <v>14027</v>
      </c>
      <c r="D19709" s="9">
        <v>3</v>
      </c>
      <c r="E19709" t="s">
        <v>59518</v>
      </c>
      <c r="F19709" s="4" t="s">
        <v>274</v>
      </c>
      <c r="G19709" t="s">
        <v>282</v>
      </c>
      <c r="H19709" t="s">
        <v>283</v>
      </c>
    </row>
    <row r="19710" spans="1:10" x14ac:dyDescent="0.35">
      <c r="B19710" s="12" t="s">
        <v>66983</v>
      </c>
      <c r="C19710" s="9" t="s">
        <v>14027</v>
      </c>
      <c r="D19710" s="9">
        <v>3</v>
      </c>
      <c r="E19710" t="s">
        <v>59519</v>
      </c>
      <c r="F19710" s="4" t="s">
        <v>274</v>
      </c>
      <c r="G19710" t="s">
        <v>282</v>
      </c>
      <c r="H19710" t="s">
        <v>283</v>
      </c>
    </row>
    <row r="19711" spans="1:10" x14ac:dyDescent="0.35">
      <c r="B19711" s="12" t="s">
        <v>66984</v>
      </c>
      <c r="C19711" s="9" t="s">
        <v>14027</v>
      </c>
      <c r="D19711" s="9">
        <v>3</v>
      </c>
      <c r="E19711" t="s">
        <v>55653</v>
      </c>
      <c r="F19711" s="4" t="s">
        <v>275</v>
      </c>
      <c r="G19711" t="s">
        <v>282</v>
      </c>
      <c r="H19711" t="s">
        <v>283</v>
      </c>
    </row>
    <row r="19712" spans="1:10" x14ac:dyDescent="0.35">
      <c r="B19712" s="12" t="s">
        <v>66985</v>
      </c>
      <c r="C19712" s="9" t="s">
        <v>14027</v>
      </c>
      <c r="D19712" s="9">
        <v>3</v>
      </c>
      <c r="E19712" t="s">
        <v>59520</v>
      </c>
      <c r="F19712" s="4" t="s">
        <v>274</v>
      </c>
      <c r="G19712" t="s">
        <v>282</v>
      </c>
      <c r="H19712" t="s">
        <v>283</v>
      </c>
    </row>
    <row r="19713" spans="2:8" x14ac:dyDescent="0.35">
      <c r="B19713" s="12" t="s">
        <v>66986</v>
      </c>
      <c r="C19713" s="9" t="s">
        <v>14027</v>
      </c>
      <c r="D19713" s="9">
        <v>3</v>
      </c>
      <c r="E19713" t="s">
        <v>55608</v>
      </c>
      <c r="F19713" s="4" t="s">
        <v>274</v>
      </c>
      <c r="G19713" t="s">
        <v>282</v>
      </c>
      <c r="H19713" t="s">
        <v>283</v>
      </c>
    </row>
    <row r="19714" spans="2:8" x14ac:dyDescent="0.35">
      <c r="B19714" s="12" t="s">
        <v>66987</v>
      </c>
      <c r="C19714" s="9" t="s">
        <v>14027</v>
      </c>
      <c r="D19714" s="9">
        <v>3</v>
      </c>
      <c r="E19714" t="s">
        <v>59521</v>
      </c>
      <c r="F19714" s="4" t="s">
        <v>275</v>
      </c>
      <c r="G19714" t="s">
        <v>282</v>
      </c>
      <c r="H19714" t="s">
        <v>283</v>
      </c>
    </row>
    <row r="19715" spans="2:8" x14ac:dyDescent="0.35">
      <c r="B19715" s="12" t="s">
        <v>66988</v>
      </c>
      <c r="C19715" s="9" t="s">
        <v>14027</v>
      </c>
      <c r="D19715" s="9">
        <v>3</v>
      </c>
      <c r="E19715" t="s">
        <v>55627</v>
      </c>
      <c r="F19715" s="4" t="s">
        <v>274</v>
      </c>
      <c r="G19715" t="s">
        <v>282</v>
      </c>
      <c r="H19715" t="s">
        <v>283</v>
      </c>
    </row>
    <row r="19716" spans="2:8" x14ac:dyDescent="0.35">
      <c r="B19716" s="12" t="s">
        <v>66989</v>
      </c>
      <c r="C19716" s="9" t="s">
        <v>14027</v>
      </c>
      <c r="D19716" s="9">
        <v>3</v>
      </c>
      <c r="E19716" t="s">
        <v>59522</v>
      </c>
      <c r="F19716" s="4" t="s">
        <v>274</v>
      </c>
      <c r="G19716" t="s">
        <v>282</v>
      </c>
      <c r="H19716" t="s">
        <v>283</v>
      </c>
    </row>
    <row r="19717" spans="2:8" x14ac:dyDescent="0.35">
      <c r="B19717" s="12" t="s">
        <v>66990</v>
      </c>
      <c r="C19717" s="9" t="s">
        <v>14027</v>
      </c>
      <c r="D19717" s="9">
        <v>3</v>
      </c>
      <c r="E19717" t="s">
        <v>59523</v>
      </c>
      <c r="F19717" s="4" t="s">
        <v>274</v>
      </c>
      <c r="G19717" t="s">
        <v>282</v>
      </c>
      <c r="H19717" t="s">
        <v>283</v>
      </c>
    </row>
    <row r="19718" spans="2:8" x14ac:dyDescent="0.35">
      <c r="B19718" s="12" t="s">
        <v>66991</v>
      </c>
      <c r="C19718" s="9" t="s">
        <v>14027</v>
      </c>
      <c r="D19718" s="9">
        <v>3</v>
      </c>
      <c r="E19718" t="s">
        <v>59524</v>
      </c>
      <c r="F19718" s="4" t="s">
        <v>274</v>
      </c>
      <c r="G19718" t="s">
        <v>282</v>
      </c>
      <c r="H19718" t="s">
        <v>283</v>
      </c>
    </row>
    <row r="19719" spans="2:8" x14ac:dyDescent="0.35">
      <c r="B19719" s="12" t="s">
        <v>66992</v>
      </c>
      <c r="C19719" s="9" t="s">
        <v>14027</v>
      </c>
      <c r="D19719" s="9">
        <v>3</v>
      </c>
      <c r="E19719" t="s">
        <v>55597</v>
      </c>
      <c r="F19719" s="4" t="s">
        <v>274</v>
      </c>
      <c r="G19719" t="s">
        <v>282</v>
      </c>
      <c r="H19719" t="s">
        <v>283</v>
      </c>
    </row>
    <row r="19720" spans="2:8" x14ac:dyDescent="0.35">
      <c r="B19720" s="12" t="s">
        <v>66993</v>
      </c>
      <c r="C19720" s="9" t="s">
        <v>14027</v>
      </c>
      <c r="D19720" s="9">
        <v>3</v>
      </c>
      <c r="E19720" t="s">
        <v>55580</v>
      </c>
      <c r="F19720" s="4" t="s">
        <v>274</v>
      </c>
      <c r="G19720" t="s">
        <v>282</v>
      </c>
      <c r="H19720" t="s">
        <v>283</v>
      </c>
    </row>
    <row r="19721" spans="2:8" x14ac:dyDescent="0.35">
      <c r="B19721" s="12" t="s">
        <v>66994</v>
      </c>
      <c r="C19721" s="9" t="s">
        <v>14027</v>
      </c>
      <c r="D19721" s="9">
        <v>3</v>
      </c>
      <c r="E19721" t="s">
        <v>59525</v>
      </c>
      <c r="F19721" s="4" t="s">
        <v>274</v>
      </c>
      <c r="G19721" t="s">
        <v>282</v>
      </c>
      <c r="H19721" t="s">
        <v>283</v>
      </c>
    </row>
    <row r="19722" spans="2:8" x14ac:dyDescent="0.35">
      <c r="B19722" s="12" t="s">
        <v>66995</v>
      </c>
      <c r="C19722" s="9" t="s">
        <v>14027</v>
      </c>
      <c r="D19722" s="9">
        <v>3</v>
      </c>
      <c r="E19722" t="s">
        <v>59526</v>
      </c>
      <c r="F19722" s="4" t="s">
        <v>274</v>
      </c>
      <c r="G19722" t="s">
        <v>282</v>
      </c>
      <c r="H19722" t="s">
        <v>283</v>
      </c>
    </row>
    <row r="19723" spans="2:8" x14ac:dyDescent="0.35">
      <c r="B19723" s="12" t="s">
        <v>66996</v>
      </c>
      <c r="C19723" s="9" t="s">
        <v>14027</v>
      </c>
      <c r="D19723" s="9">
        <v>3</v>
      </c>
      <c r="E19723" t="s">
        <v>59527</v>
      </c>
      <c r="F19723" s="4" t="s">
        <v>274</v>
      </c>
      <c r="G19723" t="s">
        <v>282</v>
      </c>
      <c r="H19723" t="s">
        <v>283</v>
      </c>
    </row>
    <row r="19724" spans="2:8" x14ac:dyDescent="0.35">
      <c r="B19724" s="12" t="s">
        <v>66997</v>
      </c>
      <c r="C19724" s="9" t="s">
        <v>14027</v>
      </c>
      <c r="D19724" s="9">
        <v>3</v>
      </c>
      <c r="E19724" t="s">
        <v>59528</v>
      </c>
      <c r="F19724" s="4" t="s">
        <v>275</v>
      </c>
      <c r="G19724" t="s">
        <v>282</v>
      </c>
      <c r="H19724" t="s">
        <v>283</v>
      </c>
    </row>
    <row r="19725" spans="2:8" x14ac:dyDescent="0.35">
      <c r="B19725" s="12" t="s">
        <v>66998</v>
      </c>
      <c r="C19725" s="9" t="s">
        <v>14027</v>
      </c>
      <c r="D19725" s="9">
        <v>3</v>
      </c>
      <c r="E19725" t="s">
        <v>59529</v>
      </c>
      <c r="F19725" s="4" t="s">
        <v>275</v>
      </c>
      <c r="G19725" t="s">
        <v>282</v>
      </c>
      <c r="H19725" t="s">
        <v>283</v>
      </c>
    </row>
    <row r="19726" spans="2:8" x14ac:dyDescent="0.35">
      <c r="B19726" s="12" t="s">
        <v>66999</v>
      </c>
      <c r="C19726" s="9" t="s">
        <v>14027</v>
      </c>
      <c r="D19726" s="9">
        <v>3</v>
      </c>
      <c r="E19726" t="s">
        <v>59530</v>
      </c>
      <c r="F19726" s="4" t="s">
        <v>275</v>
      </c>
      <c r="G19726" t="s">
        <v>282</v>
      </c>
      <c r="H19726" t="s">
        <v>283</v>
      </c>
    </row>
    <row r="19727" spans="2:8" x14ac:dyDescent="0.35">
      <c r="B19727" s="12" t="s">
        <v>67000</v>
      </c>
      <c r="C19727" s="9" t="s">
        <v>14027</v>
      </c>
      <c r="D19727" s="9">
        <v>3</v>
      </c>
      <c r="E19727" t="s">
        <v>55559</v>
      </c>
      <c r="F19727" s="4" t="s">
        <v>274</v>
      </c>
      <c r="G19727" t="s">
        <v>282</v>
      </c>
      <c r="H19727" t="s">
        <v>283</v>
      </c>
    </row>
    <row r="19728" spans="2:8" x14ac:dyDescent="0.35">
      <c r="B19728" s="12" t="s">
        <v>67001</v>
      </c>
      <c r="C19728" s="9" t="s">
        <v>14027</v>
      </c>
      <c r="D19728" s="9">
        <v>3</v>
      </c>
      <c r="E19728" t="s">
        <v>59531</v>
      </c>
      <c r="F19728" s="4" t="s">
        <v>274</v>
      </c>
      <c r="G19728" t="s">
        <v>282</v>
      </c>
      <c r="H19728" t="s">
        <v>283</v>
      </c>
    </row>
    <row r="19729" spans="2:8" x14ac:dyDescent="0.35">
      <c r="B19729" s="12" t="s">
        <v>67002</v>
      </c>
      <c r="C19729" s="9" t="s">
        <v>14027</v>
      </c>
      <c r="D19729" s="9">
        <v>3</v>
      </c>
      <c r="E19729" t="s">
        <v>59532</v>
      </c>
      <c r="F19729" s="4" t="s">
        <v>274</v>
      </c>
      <c r="G19729" t="s">
        <v>282</v>
      </c>
      <c r="H19729" t="s">
        <v>283</v>
      </c>
    </row>
    <row r="19730" spans="2:8" x14ac:dyDescent="0.35">
      <c r="B19730" s="12" t="s">
        <v>67003</v>
      </c>
      <c r="C19730" s="9" t="s">
        <v>14027</v>
      </c>
      <c r="D19730" s="9">
        <v>3</v>
      </c>
      <c r="E19730" t="s">
        <v>59533</v>
      </c>
      <c r="F19730" s="4" t="s">
        <v>274</v>
      </c>
      <c r="G19730" t="s">
        <v>282</v>
      </c>
      <c r="H19730" t="s">
        <v>283</v>
      </c>
    </row>
    <row r="19731" spans="2:8" x14ac:dyDescent="0.35">
      <c r="B19731" s="12" t="s">
        <v>67004</v>
      </c>
      <c r="C19731" s="9" t="s">
        <v>14027</v>
      </c>
      <c r="D19731" s="9">
        <v>3</v>
      </c>
      <c r="E19731" t="s">
        <v>59534</v>
      </c>
      <c r="F19731" s="4" t="s">
        <v>275</v>
      </c>
      <c r="G19731" t="s">
        <v>282</v>
      </c>
      <c r="H19731" t="s">
        <v>283</v>
      </c>
    </row>
    <row r="19732" spans="2:8" x14ac:dyDescent="0.35">
      <c r="B19732" s="12" t="s">
        <v>67005</v>
      </c>
      <c r="C19732" s="9" t="s">
        <v>14027</v>
      </c>
      <c r="D19732" s="9">
        <v>3</v>
      </c>
      <c r="E19732" t="s">
        <v>59535</v>
      </c>
      <c r="F19732" s="4" t="s">
        <v>274</v>
      </c>
      <c r="G19732" t="s">
        <v>282</v>
      </c>
      <c r="H19732" t="s">
        <v>283</v>
      </c>
    </row>
    <row r="19733" spans="2:8" x14ac:dyDescent="0.35">
      <c r="B19733" s="12" t="s">
        <v>67006</v>
      </c>
      <c r="C19733" s="9" t="s">
        <v>14027</v>
      </c>
      <c r="D19733" s="9">
        <v>3</v>
      </c>
      <c r="E19733" t="s">
        <v>55622</v>
      </c>
      <c r="F19733" s="4" t="s">
        <v>274</v>
      </c>
      <c r="G19733" t="s">
        <v>282</v>
      </c>
      <c r="H19733" t="s">
        <v>283</v>
      </c>
    </row>
    <row r="19734" spans="2:8" x14ac:dyDescent="0.35">
      <c r="B19734" s="12" t="s">
        <v>67007</v>
      </c>
      <c r="C19734" s="9" t="s">
        <v>14027</v>
      </c>
      <c r="D19734" s="9">
        <v>3</v>
      </c>
      <c r="E19734" t="s">
        <v>59536</v>
      </c>
      <c r="F19734" s="4" t="s">
        <v>274</v>
      </c>
      <c r="G19734" t="s">
        <v>282</v>
      </c>
      <c r="H19734" t="s">
        <v>283</v>
      </c>
    </row>
    <row r="19735" spans="2:8" x14ac:dyDescent="0.35">
      <c r="B19735" s="12" t="s">
        <v>67008</v>
      </c>
      <c r="C19735" s="9" t="s">
        <v>14027</v>
      </c>
      <c r="D19735" s="9">
        <v>3</v>
      </c>
      <c r="E19735" t="s">
        <v>59537</v>
      </c>
      <c r="F19735" s="4" t="s">
        <v>274</v>
      </c>
      <c r="G19735" t="s">
        <v>282</v>
      </c>
      <c r="H19735" t="s">
        <v>283</v>
      </c>
    </row>
    <row r="19736" spans="2:8" x14ac:dyDescent="0.35">
      <c r="B19736" s="12" t="s">
        <v>67009</v>
      </c>
      <c r="C19736" s="9" t="s">
        <v>14027</v>
      </c>
      <c r="D19736" s="9">
        <v>3</v>
      </c>
      <c r="E19736" t="s">
        <v>55551</v>
      </c>
      <c r="F19736" s="4" t="s">
        <v>275</v>
      </c>
      <c r="G19736" t="s">
        <v>282</v>
      </c>
      <c r="H19736" t="s">
        <v>283</v>
      </c>
    </row>
    <row r="19737" spans="2:8" x14ac:dyDescent="0.35">
      <c r="B19737" s="12" t="s">
        <v>67010</v>
      </c>
      <c r="C19737" s="9" t="s">
        <v>14027</v>
      </c>
      <c r="D19737" s="9">
        <v>3</v>
      </c>
      <c r="E19737" t="s">
        <v>59538</v>
      </c>
      <c r="F19737" s="4" t="s">
        <v>274</v>
      </c>
      <c r="G19737" t="s">
        <v>282</v>
      </c>
      <c r="H19737" t="s">
        <v>283</v>
      </c>
    </row>
    <row r="19738" spans="2:8" x14ac:dyDescent="0.35">
      <c r="B19738" s="12" t="s">
        <v>67011</v>
      </c>
      <c r="C19738" s="9" t="s">
        <v>14027</v>
      </c>
      <c r="D19738" s="9">
        <v>3</v>
      </c>
      <c r="E19738" t="s">
        <v>59539</v>
      </c>
      <c r="F19738" s="4" t="s">
        <v>274</v>
      </c>
      <c r="G19738" t="s">
        <v>282</v>
      </c>
      <c r="H19738" t="s">
        <v>283</v>
      </c>
    </row>
    <row r="19739" spans="2:8" x14ac:dyDescent="0.35">
      <c r="B19739" s="12" t="s">
        <v>67012</v>
      </c>
      <c r="C19739" s="9" t="s">
        <v>14027</v>
      </c>
      <c r="D19739" s="9">
        <v>3</v>
      </c>
      <c r="E19739" t="s">
        <v>55637</v>
      </c>
      <c r="F19739" s="4" t="s">
        <v>274</v>
      </c>
      <c r="G19739" t="s">
        <v>282</v>
      </c>
      <c r="H19739" t="s">
        <v>283</v>
      </c>
    </row>
    <row r="19740" spans="2:8" x14ac:dyDescent="0.35">
      <c r="B19740" s="12" t="s">
        <v>67013</v>
      </c>
      <c r="C19740" s="9" t="s">
        <v>14027</v>
      </c>
      <c r="D19740" s="9">
        <v>3</v>
      </c>
      <c r="E19740" t="s">
        <v>59540</v>
      </c>
      <c r="F19740" s="4" t="s">
        <v>275</v>
      </c>
      <c r="G19740" t="s">
        <v>282</v>
      </c>
      <c r="H19740" t="s">
        <v>283</v>
      </c>
    </row>
    <row r="19741" spans="2:8" x14ac:dyDescent="0.35">
      <c r="B19741" s="12" t="s">
        <v>67014</v>
      </c>
      <c r="C19741" s="9" t="s">
        <v>14027</v>
      </c>
      <c r="D19741" s="9">
        <v>3</v>
      </c>
      <c r="E19741" t="s">
        <v>59541</v>
      </c>
      <c r="F19741" s="4" t="s">
        <v>274</v>
      </c>
      <c r="G19741" t="s">
        <v>282</v>
      </c>
      <c r="H19741" t="s">
        <v>283</v>
      </c>
    </row>
    <row r="19742" spans="2:8" x14ac:dyDescent="0.35">
      <c r="B19742" s="12" t="s">
        <v>67015</v>
      </c>
      <c r="C19742" s="9" t="s">
        <v>14027</v>
      </c>
      <c r="D19742" s="9">
        <v>3</v>
      </c>
      <c r="E19742" t="s">
        <v>59542</v>
      </c>
      <c r="F19742" s="4" t="s">
        <v>274</v>
      </c>
      <c r="G19742" t="s">
        <v>282</v>
      </c>
      <c r="H19742" t="s">
        <v>283</v>
      </c>
    </row>
    <row r="19743" spans="2:8" x14ac:dyDescent="0.35">
      <c r="B19743" s="12" t="s">
        <v>67016</v>
      </c>
      <c r="C19743" s="9" t="s">
        <v>14027</v>
      </c>
      <c r="D19743" s="9">
        <v>3</v>
      </c>
      <c r="E19743" t="s">
        <v>59543</v>
      </c>
      <c r="F19743" s="4" t="s">
        <v>274</v>
      </c>
      <c r="G19743" t="s">
        <v>282</v>
      </c>
      <c r="H19743" t="s">
        <v>283</v>
      </c>
    </row>
    <row r="19744" spans="2:8" x14ac:dyDescent="0.35">
      <c r="B19744" s="12" t="s">
        <v>67017</v>
      </c>
      <c r="C19744" s="9" t="s">
        <v>14027</v>
      </c>
      <c r="D19744" s="9">
        <v>3</v>
      </c>
      <c r="E19744" t="s">
        <v>55661</v>
      </c>
      <c r="F19744" s="4" t="s">
        <v>274</v>
      </c>
      <c r="G19744" t="s">
        <v>282</v>
      </c>
      <c r="H19744" t="s">
        <v>283</v>
      </c>
    </row>
    <row r="19745" spans="2:8" x14ac:dyDescent="0.35">
      <c r="B19745" s="12" t="s">
        <v>67018</v>
      </c>
      <c r="C19745" s="9" t="s">
        <v>14027</v>
      </c>
      <c r="D19745" s="9">
        <v>3</v>
      </c>
      <c r="E19745" t="s">
        <v>59544</v>
      </c>
      <c r="F19745" s="4" t="s">
        <v>274</v>
      </c>
      <c r="G19745" t="s">
        <v>282</v>
      </c>
      <c r="H19745" t="s">
        <v>283</v>
      </c>
    </row>
    <row r="19746" spans="2:8" x14ac:dyDescent="0.35">
      <c r="B19746" s="12" t="s">
        <v>67019</v>
      </c>
      <c r="C19746" s="9" t="s">
        <v>14027</v>
      </c>
      <c r="D19746" s="9">
        <v>3</v>
      </c>
      <c r="E19746" t="s">
        <v>59545</v>
      </c>
      <c r="F19746" s="4" t="s">
        <v>275</v>
      </c>
      <c r="G19746" t="s">
        <v>282</v>
      </c>
      <c r="H19746" t="s">
        <v>283</v>
      </c>
    </row>
    <row r="19747" spans="2:8" x14ac:dyDescent="0.35">
      <c r="B19747" s="12" t="s">
        <v>67020</v>
      </c>
      <c r="C19747" s="9" t="s">
        <v>14027</v>
      </c>
      <c r="D19747" s="9">
        <v>3</v>
      </c>
      <c r="E19747" t="s">
        <v>59546</v>
      </c>
      <c r="F19747" s="4" t="s">
        <v>274</v>
      </c>
      <c r="G19747" t="s">
        <v>282</v>
      </c>
      <c r="H19747" t="s">
        <v>283</v>
      </c>
    </row>
    <row r="19748" spans="2:8" x14ac:dyDescent="0.35">
      <c r="B19748" s="12" t="s">
        <v>67021</v>
      </c>
      <c r="C19748" s="9" t="s">
        <v>14027</v>
      </c>
      <c r="D19748" s="9">
        <v>3</v>
      </c>
      <c r="E19748" t="s">
        <v>59547</v>
      </c>
      <c r="F19748" s="4" t="s">
        <v>275</v>
      </c>
      <c r="G19748" t="s">
        <v>282</v>
      </c>
      <c r="H19748" t="s">
        <v>283</v>
      </c>
    </row>
    <row r="19749" spans="2:8" x14ac:dyDescent="0.35">
      <c r="B19749" s="12" t="s">
        <v>67022</v>
      </c>
      <c r="C19749" s="9" t="s">
        <v>14027</v>
      </c>
      <c r="D19749" s="9">
        <v>3</v>
      </c>
      <c r="E19749" t="s">
        <v>59548</v>
      </c>
      <c r="F19749" s="4" t="s">
        <v>274</v>
      </c>
      <c r="G19749" t="s">
        <v>282</v>
      </c>
      <c r="H19749" t="s">
        <v>283</v>
      </c>
    </row>
    <row r="19750" spans="2:8" x14ac:dyDescent="0.35">
      <c r="B19750" s="12" t="s">
        <v>67023</v>
      </c>
      <c r="C19750" s="9" t="s">
        <v>14027</v>
      </c>
      <c r="D19750" s="9">
        <v>3</v>
      </c>
      <c r="E19750" t="s">
        <v>59549</v>
      </c>
      <c r="F19750" s="4" t="s">
        <v>275</v>
      </c>
      <c r="G19750" t="s">
        <v>282</v>
      </c>
      <c r="H19750" t="s">
        <v>283</v>
      </c>
    </row>
    <row r="19751" spans="2:8" x14ac:dyDescent="0.35">
      <c r="B19751" s="12" t="s">
        <v>67024</v>
      </c>
      <c r="C19751" s="9" t="s">
        <v>14027</v>
      </c>
      <c r="D19751" s="9">
        <v>3</v>
      </c>
      <c r="E19751" t="s">
        <v>59550</v>
      </c>
      <c r="F19751" s="4" t="s">
        <v>274</v>
      </c>
      <c r="G19751" t="s">
        <v>282</v>
      </c>
      <c r="H19751" t="s">
        <v>283</v>
      </c>
    </row>
    <row r="19752" spans="2:8" x14ac:dyDescent="0.35">
      <c r="B19752" s="12" t="s">
        <v>67025</v>
      </c>
      <c r="C19752" s="9" t="s">
        <v>14027</v>
      </c>
      <c r="D19752" s="9">
        <v>3</v>
      </c>
      <c r="E19752" t="s">
        <v>59551</v>
      </c>
      <c r="F19752" s="4" t="s">
        <v>275</v>
      </c>
      <c r="G19752" t="s">
        <v>282</v>
      </c>
      <c r="H19752" t="s">
        <v>283</v>
      </c>
    </row>
    <row r="19753" spans="2:8" x14ac:dyDescent="0.35">
      <c r="B19753" s="12" t="s">
        <v>67026</v>
      </c>
      <c r="C19753" s="9" t="s">
        <v>14027</v>
      </c>
      <c r="D19753" s="9">
        <v>3</v>
      </c>
      <c r="E19753" t="s">
        <v>59552</v>
      </c>
      <c r="F19753" s="4" t="s">
        <v>274</v>
      </c>
      <c r="G19753" t="s">
        <v>282</v>
      </c>
      <c r="H19753" t="s">
        <v>283</v>
      </c>
    </row>
    <row r="19754" spans="2:8" x14ac:dyDescent="0.35">
      <c r="B19754" s="12" t="s">
        <v>67027</v>
      </c>
      <c r="C19754" s="9" t="s">
        <v>14027</v>
      </c>
      <c r="D19754" s="9">
        <v>3</v>
      </c>
      <c r="E19754" t="s">
        <v>59553</v>
      </c>
      <c r="F19754" s="4" t="s">
        <v>275</v>
      </c>
      <c r="G19754" t="s">
        <v>282</v>
      </c>
      <c r="H19754" t="s">
        <v>283</v>
      </c>
    </row>
    <row r="19755" spans="2:8" x14ac:dyDescent="0.35">
      <c r="B19755" s="12" t="s">
        <v>67028</v>
      </c>
      <c r="C19755" s="9" t="s">
        <v>14027</v>
      </c>
      <c r="D19755" s="9">
        <v>3</v>
      </c>
      <c r="E19755" t="s">
        <v>55560</v>
      </c>
      <c r="F19755" s="4" t="s">
        <v>274</v>
      </c>
      <c r="G19755" t="s">
        <v>282</v>
      </c>
      <c r="H19755" t="s">
        <v>283</v>
      </c>
    </row>
    <row r="19756" spans="2:8" x14ac:dyDescent="0.35">
      <c r="B19756" s="12" t="s">
        <v>67029</v>
      </c>
      <c r="C19756" s="9" t="s">
        <v>14027</v>
      </c>
      <c r="D19756" s="9">
        <v>3</v>
      </c>
      <c r="E19756" t="s">
        <v>59554</v>
      </c>
      <c r="F19756" s="4" t="s">
        <v>274</v>
      </c>
      <c r="G19756" t="s">
        <v>282</v>
      </c>
      <c r="H19756" t="s">
        <v>283</v>
      </c>
    </row>
    <row r="19757" spans="2:8" x14ac:dyDescent="0.35">
      <c r="B19757" s="12" t="s">
        <v>67030</v>
      </c>
      <c r="C19757" s="9" t="s">
        <v>14027</v>
      </c>
      <c r="D19757" s="9">
        <v>3</v>
      </c>
      <c r="E19757" t="s">
        <v>55576</v>
      </c>
      <c r="F19757" s="4" t="s">
        <v>274</v>
      </c>
      <c r="G19757" t="s">
        <v>282</v>
      </c>
      <c r="H19757" t="s">
        <v>283</v>
      </c>
    </row>
    <row r="19758" spans="2:8" x14ac:dyDescent="0.35">
      <c r="B19758" s="12" t="s">
        <v>67031</v>
      </c>
      <c r="C19758" s="9" t="s">
        <v>14027</v>
      </c>
      <c r="D19758" s="9">
        <v>3</v>
      </c>
      <c r="E19758" t="s">
        <v>59555</v>
      </c>
      <c r="F19758" s="4" t="s">
        <v>274</v>
      </c>
      <c r="G19758" t="s">
        <v>282</v>
      </c>
      <c r="H19758" t="s">
        <v>283</v>
      </c>
    </row>
    <row r="19759" spans="2:8" x14ac:dyDescent="0.35">
      <c r="B19759" s="12" t="s">
        <v>67032</v>
      </c>
      <c r="C19759" s="9" t="s">
        <v>14027</v>
      </c>
      <c r="D19759" s="9">
        <v>3</v>
      </c>
      <c r="E19759" t="s">
        <v>59556</v>
      </c>
      <c r="F19759" s="4" t="s">
        <v>275</v>
      </c>
      <c r="G19759" t="s">
        <v>282</v>
      </c>
      <c r="H19759" t="s">
        <v>283</v>
      </c>
    </row>
    <row r="19760" spans="2:8" x14ac:dyDescent="0.35">
      <c r="B19760" s="12" t="s">
        <v>67033</v>
      </c>
      <c r="C19760" s="9" t="s">
        <v>14027</v>
      </c>
      <c r="D19760" s="9">
        <v>3</v>
      </c>
      <c r="E19760" t="s">
        <v>59557</v>
      </c>
      <c r="F19760" s="4" t="s">
        <v>275</v>
      </c>
      <c r="G19760" t="s">
        <v>282</v>
      </c>
      <c r="H19760" t="s">
        <v>283</v>
      </c>
    </row>
    <row r="19761" spans="2:8" x14ac:dyDescent="0.35">
      <c r="B19761" s="12" t="s">
        <v>67034</v>
      </c>
      <c r="C19761" s="9" t="s">
        <v>14027</v>
      </c>
      <c r="D19761" s="9">
        <v>3</v>
      </c>
      <c r="E19761" t="s">
        <v>59558</v>
      </c>
      <c r="F19761" s="4" t="s">
        <v>274</v>
      </c>
      <c r="G19761" t="s">
        <v>282</v>
      </c>
      <c r="H19761" t="s">
        <v>283</v>
      </c>
    </row>
    <row r="19762" spans="2:8" x14ac:dyDescent="0.35">
      <c r="B19762" s="12" t="s">
        <v>67035</v>
      </c>
      <c r="C19762" s="9" t="s">
        <v>14027</v>
      </c>
      <c r="D19762" s="9">
        <v>3</v>
      </c>
      <c r="E19762" t="s">
        <v>55632</v>
      </c>
      <c r="F19762" s="4" t="s">
        <v>275</v>
      </c>
      <c r="G19762" t="s">
        <v>282</v>
      </c>
      <c r="H19762" t="s">
        <v>283</v>
      </c>
    </row>
    <row r="19763" spans="2:8" x14ac:dyDescent="0.35">
      <c r="B19763" s="12" t="s">
        <v>67036</v>
      </c>
      <c r="C19763" s="9" t="s">
        <v>14027</v>
      </c>
      <c r="D19763" s="9">
        <v>3</v>
      </c>
      <c r="E19763" t="s">
        <v>59559</v>
      </c>
      <c r="F19763" s="4" t="s">
        <v>274</v>
      </c>
      <c r="G19763" t="s">
        <v>282</v>
      </c>
      <c r="H19763" t="s">
        <v>283</v>
      </c>
    </row>
    <row r="19764" spans="2:8" x14ac:dyDescent="0.35">
      <c r="B19764" s="12" t="s">
        <v>67037</v>
      </c>
      <c r="C19764" s="9" t="s">
        <v>14027</v>
      </c>
      <c r="D19764" s="9">
        <v>3</v>
      </c>
      <c r="E19764" t="s">
        <v>59560</v>
      </c>
      <c r="F19764" s="4" t="s">
        <v>274</v>
      </c>
      <c r="G19764" t="s">
        <v>282</v>
      </c>
      <c r="H19764" t="s">
        <v>283</v>
      </c>
    </row>
    <row r="19765" spans="2:8" x14ac:dyDescent="0.35">
      <c r="B19765" s="12" t="s">
        <v>67038</v>
      </c>
      <c r="C19765" s="9" t="s">
        <v>14027</v>
      </c>
      <c r="D19765" s="9">
        <v>3</v>
      </c>
      <c r="E19765" t="s">
        <v>55665</v>
      </c>
      <c r="F19765" s="4" t="s">
        <v>274</v>
      </c>
      <c r="G19765" t="s">
        <v>282</v>
      </c>
      <c r="H19765" t="s">
        <v>283</v>
      </c>
    </row>
    <row r="19766" spans="2:8" x14ac:dyDescent="0.35">
      <c r="B19766" s="12" t="s">
        <v>67039</v>
      </c>
      <c r="C19766" s="9" t="s">
        <v>14027</v>
      </c>
      <c r="D19766" s="9">
        <v>3</v>
      </c>
      <c r="E19766" t="s">
        <v>59561</v>
      </c>
      <c r="F19766" s="4" t="s">
        <v>274</v>
      </c>
      <c r="G19766" t="s">
        <v>282</v>
      </c>
      <c r="H19766" t="s">
        <v>283</v>
      </c>
    </row>
    <row r="19767" spans="2:8" x14ac:dyDescent="0.35">
      <c r="B19767" s="12" t="s">
        <v>67040</v>
      </c>
      <c r="C19767" s="9" t="s">
        <v>14027</v>
      </c>
      <c r="D19767" s="9">
        <v>3</v>
      </c>
      <c r="E19767" t="s">
        <v>59562</v>
      </c>
      <c r="F19767" s="4" t="s">
        <v>274</v>
      </c>
      <c r="G19767" t="s">
        <v>282</v>
      </c>
      <c r="H19767" t="s">
        <v>283</v>
      </c>
    </row>
    <row r="19768" spans="2:8" x14ac:dyDescent="0.35">
      <c r="B19768" s="12" t="s">
        <v>67041</v>
      </c>
      <c r="C19768" s="9" t="s">
        <v>14027</v>
      </c>
      <c r="D19768" s="9">
        <v>3</v>
      </c>
      <c r="E19768" t="s">
        <v>55663</v>
      </c>
      <c r="F19768" s="4" t="s">
        <v>274</v>
      </c>
      <c r="G19768" t="s">
        <v>282</v>
      </c>
      <c r="H19768" t="s">
        <v>283</v>
      </c>
    </row>
    <row r="19769" spans="2:8" x14ac:dyDescent="0.35">
      <c r="B19769" s="12" t="s">
        <v>67042</v>
      </c>
      <c r="C19769" s="9" t="s">
        <v>14027</v>
      </c>
      <c r="D19769" s="9">
        <v>3</v>
      </c>
      <c r="E19769" t="s">
        <v>59563</v>
      </c>
      <c r="F19769" s="4" t="s">
        <v>274</v>
      </c>
      <c r="G19769" t="s">
        <v>282</v>
      </c>
      <c r="H19769" t="s">
        <v>283</v>
      </c>
    </row>
    <row r="19770" spans="2:8" x14ac:dyDescent="0.35">
      <c r="B19770" s="12" t="s">
        <v>67043</v>
      </c>
      <c r="C19770" s="9" t="s">
        <v>14027</v>
      </c>
      <c r="D19770" s="9">
        <v>3</v>
      </c>
      <c r="E19770" t="s">
        <v>59564</v>
      </c>
      <c r="F19770" s="4" t="s">
        <v>274</v>
      </c>
      <c r="G19770" t="s">
        <v>282</v>
      </c>
      <c r="H19770" t="s">
        <v>283</v>
      </c>
    </row>
    <row r="19771" spans="2:8" x14ac:dyDescent="0.35">
      <c r="B19771" s="12" t="s">
        <v>67044</v>
      </c>
      <c r="C19771" s="9" t="s">
        <v>14027</v>
      </c>
      <c r="D19771" s="9">
        <v>3</v>
      </c>
      <c r="E19771" t="s">
        <v>59565</v>
      </c>
      <c r="F19771" s="4" t="s">
        <v>274</v>
      </c>
      <c r="G19771" t="s">
        <v>282</v>
      </c>
      <c r="H19771" t="s">
        <v>283</v>
      </c>
    </row>
    <row r="19772" spans="2:8" x14ac:dyDescent="0.35">
      <c r="B19772" s="12" t="s">
        <v>67045</v>
      </c>
      <c r="C19772" s="9" t="s">
        <v>14027</v>
      </c>
      <c r="D19772" s="9">
        <v>3</v>
      </c>
      <c r="E19772" t="s">
        <v>59566</v>
      </c>
      <c r="F19772" s="4" t="s">
        <v>274</v>
      </c>
      <c r="G19772" t="s">
        <v>282</v>
      </c>
      <c r="H19772" t="s">
        <v>283</v>
      </c>
    </row>
    <row r="19773" spans="2:8" x14ac:dyDescent="0.35">
      <c r="B19773" s="12" t="s">
        <v>67046</v>
      </c>
      <c r="C19773" s="9" t="s">
        <v>14027</v>
      </c>
      <c r="D19773" s="9">
        <v>3</v>
      </c>
      <c r="E19773" t="s">
        <v>59567</v>
      </c>
      <c r="F19773" s="4" t="s">
        <v>274</v>
      </c>
      <c r="G19773" t="s">
        <v>282</v>
      </c>
      <c r="H19773" t="s">
        <v>283</v>
      </c>
    </row>
    <row r="19774" spans="2:8" x14ac:dyDescent="0.35">
      <c r="B19774" s="12" t="s">
        <v>67047</v>
      </c>
      <c r="C19774" s="9" t="s">
        <v>14027</v>
      </c>
      <c r="D19774" s="9">
        <v>3</v>
      </c>
      <c r="E19774" t="s">
        <v>59568</v>
      </c>
      <c r="F19774" s="4" t="s">
        <v>274</v>
      </c>
      <c r="G19774" t="s">
        <v>282</v>
      </c>
      <c r="H19774" t="s">
        <v>283</v>
      </c>
    </row>
    <row r="19775" spans="2:8" x14ac:dyDescent="0.35">
      <c r="B19775" s="12" t="s">
        <v>67048</v>
      </c>
      <c r="C19775" s="9" t="s">
        <v>14027</v>
      </c>
      <c r="D19775" s="9">
        <v>3</v>
      </c>
      <c r="E19775" t="s">
        <v>59569</v>
      </c>
      <c r="F19775" s="4" t="s">
        <v>274</v>
      </c>
      <c r="G19775" t="s">
        <v>282</v>
      </c>
      <c r="H19775" t="s">
        <v>283</v>
      </c>
    </row>
    <row r="19776" spans="2:8" x14ac:dyDescent="0.35">
      <c r="B19776" s="12" t="s">
        <v>67049</v>
      </c>
      <c r="C19776" s="9" t="s">
        <v>14027</v>
      </c>
      <c r="D19776" s="9">
        <v>3</v>
      </c>
      <c r="E19776" t="s">
        <v>59570</v>
      </c>
      <c r="F19776" s="4" t="s">
        <v>274</v>
      </c>
      <c r="G19776" t="s">
        <v>282</v>
      </c>
      <c r="H19776" t="s">
        <v>283</v>
      </c>
    </row>
    <row r="19777" spans="2:8" x14ac:dyDescent="0.35">
      <c r="B19777" s="12" t="s">
        <v>67050</v>
      </c>
      <c r="C19777" s="9" t="s">
        <v>14027</v>
      </c>
      <c r="D19777" s="9">
        <v>3</v>
      </c>
      <c r="E19777" t="s">
        <v>55616</v>
      </c>
      <c r="F19777" s="4" t="s">
        <v>274</v>
      </c>
      <c r="G19777" t="s">
        <v>282</v>
      </c>
      <c r="H19777" t="s">
        <v>283</v>
      </c>
    </row>
    <row r="19778" spans="2:8" x14ac:dyDescent="0.35">
      <c r="B19778" s="12" t="s">
        <v>67051</v>
      </c>
      <c r="C19778" s="9" t="s">
        <v>14027</v>
      </c>
      <c r="D19778" s="9">
        <v>3</v>
      </c>
      <c r="E19778" t="s">
        <v>59571</v>
      </c>
      <c r="F19778" s="4" t="s">
        <v>274</v>
      </c>
      <c r="G19778" t="s">
        <v>282</v>
      </c>
      <c r="H19778" t="s">
        <v>283</v>
      </c>
    </row>
    <row r="19779" spans="2:8" x14ac:dyDescent="0.35">
      <c r="B19779" s="12" t="s">
        <v>67052</v>
      </c>
      <c r="C19779" s="9" t="s">
        <v>14027</v>
      </c>
      <c r="D19779" s="9">
        <v>3</v>
      </c>
      <c r="E19779" t="s">
        <v>59572</v>
      </c>
      <c r="F19779" s="4" t="s">
        <v>274</v>
      </c>
      <c r="G19779" t="s">
        <v>282</v>
      </c>
      <c r="H19779" t="s">
        <v>283</v>
      </c>
    </row>
    <row r="19780" spans="2:8" x14ac:dyDescent="0.35">
      <c r="B19780" s="12" t="s">
        <v>67053</v>
      </c>
      <c r="C19780" s="9" t="s">
        <v>14027</v>
      </c>
      <c r="D19780" s="9">
        <v>3</v>
      </c>
      <c r="E19780" t="s">
        <v>59573</v>
      </c>
      <c r="F19780" s="4" t="s">
        <v>274</v>
      </c>
      <c r="G19780" t="s">
        <v>282</v>
      </c>
      <c r="H19780" t="s">
        <v>283</v>
      </c>
    </row>
    <row r="19781" spans="2:8" x14ac:dyDescent="0.35">
      <c r="B19781" s="12" t="s">
        <v>67054</v>
      </c>
      <c r="C19781" s="9" t="s">
        <v>14027</v>
      </c>
      <c r="D19781" s="9">
        <v>3</v>
      </c>
      <c r="E19781" t="s">
        <v>59574</v>
      </c>
      <c r="F19781" s="4" t="s">
        <v>275</v>
      </c>
      <c r="G19781" t="s">
        <v>282</v>
      </c>
      <c r="H19781" t="s">
        <v>283</v>
      </c>
    </row>
    <row r="19782" spans="2:8" x14ac:dyDescent="0.35">
      <c r="B19782" s="12" t="s">
        <v>67055</v>
      </c>
      <c r="C19782" s="9" t="s">
        <v>14027</v>
      </c>
      <c r="D19782" s="9">
        <v>3</v>
      </c>
      <c r="E19782" t="s">
        <v>59575</v>
      </c>
      <c r="F19782" s="4" t="s">
        <v>275</v>
      </c>
      <c r="G19782" t="s">
        <v>282</v>
      </c>
      <c r="H19782" t="s">
        <v>283</v>
      </c>
    </row>
    <row r="19783" spans="2:8" x14ac:dyDescent="0.35">
      <c r="B19783" s="12" t="s">
        <v>67056</v>
      </c>
      <c r="C19783" s="9" t="s">
        <v>14027</v>
      </c>
      <c r="D19783" s="9">
        <v>3</v>
      </c>
      <c r="E19783" t="s">
        <v>55610</v>
      </c>
      <c r="F19783" s="4" t="s">
        <v>274</v>
      </c>
      <c r="G19783" t="s">
        <v>282</v>
      </c>
      <c r="H19783" t="s">
        <v>283</v>
      </c>
    </row>
    <row r="19784" spans="2:8" x14ac:dyDescent="0.35">
      <c r="B19784" s="12" t="s">
        <v>67057</v>
      </c>
      <c r="C19784" s="9" t="s">
        <v>14027</v>
      </c>
      <c r="D19784" s="9">
        <v>3</v>
      </c>
      <c r="E19784" t="s">
        <v>59576</v>
      </c>
      <c r="F19784" s="4" t="s">
        <v>275</v>
      </c>
      <c r="G19784" t="s">
        <v>282</v>
      </c>
      <c r="H19784" t="s">
        <v>283</v>
      </c>
    </row>
    <row r="19785" spans="2:8" x14ac:dyDescent="0.35">
      <c r="B19785" s="12" t="s">
        <v>67058</v>
      </c>
      <c r="C19785" s="9" t="s">
        <v>14027</v>
      </c>
      <c r="D19785" s="9">
        <v>3</v>
      </c>
      <c r="E19785" t="s">
        <v>55657</v>
      </c>
      <c r="F19785" s="4" t="s">
        <v>275</v>
      </c>
      <c r="G19785" t="s">
        <v>282</v>
      </c>
      <c r="H19785" t="s">
        <v>283</v>
      </c>
    </row>
    <row r="19786" spans="2:8" x14ac:dyDescent="0.35">
      <c r="B19786" s="12" t="s">
        <v>67059</v>
      </c>
      <c r="C19786" s="9" t="s">
        <v>14027</v>
      </c>
      <c r="D19786" s="9">
        <v>3</v>
      </c>
      <c r="E19786" t="s">
        <v>59577</v>
      </c>
      <c r="F19786" s="4" t="s">
        <v>275</v>
      </c>
      <c r="G19786" t="s">
        <v>282</v>
      </c>
      <c r="H19786" t="s">
        <v>283</v>
      </c>
    </row>
    <row r="19787" spans="2:8" x14ac:dyDescent="0.35">
      <c r="B19787" s="12" t="s">
        <v>67060</v>
      </c>
      <c r="C19787" s="9" t="s">
        <v>14027</v>
      </c>
      <c r="D19787" s="9">
        <v>3</v>
      </c>
      <c r="E19787" t="s">
        <v>59578</v>
      </c>
      <c r="F19787" s="4" t="s">
        <v>274</v>
      </c>
      <c r="G19787" t="s">
        <v>282</v>
      </c>
      <c r="H19787" t="s">
        <v>283</v>
      </c>
    </row>
    <row r="19788" spans="2:8" x14ac:dyDescent="0.35">
      <c r="B19788" s="12" t="s">
        <v>67061</v>
      </c>
      <c r="C19788" s="9" t="s">
        <v>14027</v>
      </c>
      <c r="D19788" s="9">
        <v>3</v>
      </c>
      <c r="E19788" t="s">
        <v>55568</v>
      </c>
      <c r="F19788" s="4" t="s">
        <v>274</v>
      </c>
      <c r="G19788" t="s">
        <v>282</v>
      </c>
      <c r="H19788" t="s">
        <v>283</v>
      </c>
    </row>
    <row r="19789" spans="2:8" x14ac:dyDescent="0.35">
      <c r="B19789" s="12" t="s">
        <v>67062</v>
      </c>
      <c r="C19789" s="9" t="s">
        <v>14027</v>
      </c>
      <c r="D19789" s="9">
        <v>3</v>
      </c>
      <c r="E19789" t="s">
        <v>59579</v>
      </c>
      <c r="F19789" s="4" t="s">
        <v>274</v>
      </c>
      <c r="G19789" t="s">
        <v>282</v>
      </c>
      <c r="H19789" t="s">
        <v>283</v>
      </c>
    </row>
    <row r="19790" spans="2:8" x14ac:dyDescent="0.35">
      <c r="B19790" s="12" t="s">
        <v>67063</v>
      </c>
      <c r="C19790" s="9" t="s">
        <v>14027</v>
      </c>
      <c r="D19790" s="9">
        <v>3</v>
      </c>
      <c r="E19790" t="s">
        <v>59580</v>
      </c>
      <c r="F19790" s="4" t="s">
        <v>275</v>
      </c>
      <c r="G19790" t="s">
        <v>282</v>
      </c>
      <c r="H19790" t="s">
        <v>283</v>
      </c>
    </row>
    <row r="19791" spans="2:8" x14ac:dyDescent="0.35">
      <c r="B19791" s="12" t="s">
        <v>67064</v>
      </c>
      <c r="C19791" s="9" t="s">
        <v>14027</v>
      </c>
      <c r="D19791" s="9">
        <v>3</v>
      </c>
      <c r="E19791" t="s">
        <v>59581</v>
      </c>
      <c r="F19791" s="4" t="s">
        <v>274</v>
      </c>
      <c r="G19791" t="s">
        <v>282</v>
      </c>
      <c r="H19791" t="s">
        <v>283</v>
      </c>
    </row>
    <row r="19792" spans="2:8" x14ac:dyDescent="0.35">
      <c r="B19792" s="12" t="s">
        <v>67065</v>
      </c>
      <c r="C19792" s="9" t="s">
        <v>14027</v>
      </c>
      <c r="D19792" s="9">
        <v>3</v>
      </c>
      <c r="E19792" t="s">
        <v>59582</v>
      </c>
      <c r="F19792" s="4" t="s">
        <v>274</v>
      </c>
      <c r="G19792" t="s">
        <v>282</v>
      </c>
      <c r="H19792" t="s">
        <v>283</v>
      </c>
    </row>
    <row r="19793" spans="2:8" x14ac:dyDescent="0.35">
      <c r="B19793" s="12" t="s">
        <v>67066</v>
      </c>
      <c r="C19793" s="9" t="s">
        <v>14027</v>
      </c>
      <c r="D19793" s="9">
        <v>3</v>
      </c>
      <c r="E19793" t="s">
        <v>55658</v>
      </c>
      <c r="F19793" s="4" t="s">
        <v>275</v>
      </c>
      <c r="G19793" t="s">
        <v>282</v>
      </c>
      <c r="H19793" t="s">
        <v>283</v>
      </c>
    </row>
    <row r="19794" spans="2:8" x14ac:dyDescent="0.35">
      <c r="B19794" s="12" t="s">
        <v>67067</v>
      </c>
      <c r="C19794" s="9" t="s">
        <v>14027</v>
      </c>
      <c r="D19794" s="9">
        <v>3</v>
      </c>
      <c r="E19794" t="s">
        <v>59583</v>
      </c>
      <c r="F19794" s="4" t="s">
        <v>275</v>
      </c>
      <c r="G19794" t="s">
        <v>282</v>
      </c>
      <c r="H19794" t="s">
        <v>283</v>
      </c>
    </row>
    <row r="19795" spans="2:8" x14ac:dyDescent="0.35">
      <c r="B19795" s="12" t="s">
        <v>67068</v>
      </c>
      <c r="C19795" s="9" t="s">
        <v>14027</v>
      </c>
      <c r="D19795" s="9">
        <v>3</v>
      </c>
      <c r="E19795" t="s">
        <v>55659</v>
      </c>
      <c r="F19795" s="4" t="s">
        <v>274</v>
      </c>
      <c r="G19795" t="s">
        <v>282</v>
      </c>
      <c r="H19795" t="s">
        <v>283</v>
      </c>
    </row>
    <row r="19796" spans="2:8" x14ac:dyDescent="0.35">
      <c r="B19796" s="12" t="s">
        <v>67069</v>
      </c>
      <c r="C19796" s="9" t="s">
        <v>14027</v>
      </c>
      <c r="D19796" s="9">
        <v>3</v>
      </c>
      <c r="E19796" t="s">
        <v>59584</v>
      </c>
      <c r="F19796" s="4" t="s">
        <v>274</v>
      </c>
      <c r="G19796" t="s">
        <v>282</v>
      </c>
      <c r="H19796" t="s">
        <v>283</v>
      </c>
    </row>
    <row r="19797" spans="2:8" x14ac:dyDescent="0.35">
      <c r="B19797" s="12" t="s">
        <v>67070</v>
      </c>
      <c r="C19797" s="9" t="s">
        <v>14027</v>
      </c>
      <c r="D19797" s="9">
        <v>3</v>
      </c>
      <c r="E19797" t="s">
        <v>59585</v>
      </c>
      <c r="F19797" s="4" t="s">
        <v>274</v>
      </c>
      <c r="G19797" t="s">
        <v>282</v>
      </c>
      <c r="H19797" t="s">
        <v>283</v>
      </c>
    </row>
    <row r="19798" spans="2:8" x14ac:dyDescent="0.35">
      <c r="B19798" s="12" t="s">
        <v>67071</v>
      </c>
      <c r="C19798" s="9" t="s">
        <v>14027</v>
      </c>
      <c r="D19798" s="9">
        <v>3</v>
      </c>
      <c r="E19798" t="s">
        <v>59586</v>
      </c>
      <c r="F19798" s="4" t="s">
        <v>274</v>
      </c>
      <c r="G19798" t="s">
        <v>282</v>
      </c>
      <c r="H19798" t="s">
        <v>283</v>
      </c>
    </row>
    <row r="19799" spans="2:8" x14ac:dyDescent="0.35">
      <c r="B19799" s="12" t="s">
        <v>67072</v>
      </c>
      <c r="C19799" s="9" t="s">
        <v>14027</v>
      </c>
      <c r="D19799" s="9">
        <v>3</v>
      </c>
      <c r="E19799" t="s">
        <v>59587</v>
      </c>
      <c r="F19799" s="4" t="s">
        <v>275</v>
      </c>
      <c r="G19799" t="s">
        <v>282</v>
      </c>
      <c r="H19799" t="s">
        <v>283</v>
      </c>
    </row>
    <row r="19800" spans="2:8" x14ac:dyDescent="0.35">
      <c r="B19800" s="12" t="s">
        <v>67073</v>
      </c>
      <c r="C19800" s="9" t="s">
        <v>14027</v>
      </c>
      <c r="D19800" s="9">
        <v>3</v>
      </c>
      <c r="E19800" t="s">
        <v>59588</v>
      </c>
      <c r="F19800" s="4" t="s">
        <v>274</v>
      </c>
      <c r="G19800" t="s">
        <v>282</v>
      </c>
      <c r="H19800" t="s">
        <v>283</v>
      </c>
    </row>
    <row r="19801" spans="2:8" x14ac:dyDescent="0.35">
      <c r="B19801" s="12" t="s">
        <v>67074</v>
      </c>
      <c r="C19801" s="9" t="s">
        <v>14027</v>
      </c>
      <c r="D19801" s="9">
        <v>3</v>
      </c>
      <c r="E19801" t="s">
        <v>59589</v>
      </c>
      <c r="F19801" s="4" t="s">
        <v>275</v>
      </c>
      <c r="G19801" t="s">
        <v>282</v>
      </c>
      <c r="H19801" t="s">
        <v>283</v>
      </c>
    </row>
    <row r="19802" spans="2:8" x14ac:dyDescent="0.35">
      <c r="B19802" s="12" t="s">
        <v>67075</v>
      </c>
      <c r="C19802" s="9" t="s">
        <v>14027</v>
      </c>
      <c r="D19802" s="9">
        <v>3</v>
      </c>
      <c r="E19802" t="s">
        <v>59590</v>
      </c>
      <c r="F19802" s="4" t="s">
        <v>274</v>
      </c>
      <c r="G19802" t="s">
        <v>282</v>
      </c>
      <c r="H19802" t="s">
        <v>283</v>
      </c>
    </row>
    <row r="19803" spans="2:8" x14ac:dyDescent="0.35">
      <c r="B19803" s="12" t="s">
        <v>67076</v>
      </c>
      <c r="C19803" s="9" t="s">
        <v>14027</v>
      </c>
      <c r="D19803" s="9">
        <v>3</v>
      </c>
      <c r="E19803" t="s">
        <v>59591</v>
      </c>
      <c r="F19803" s="4" t="s">
        <v>275</v>
      </c>
      <c r="G19803" t="s">
        <v>282</v>
      </c>
      <c r="H19803" t="s">
        <v>283</v>
      </c>
    </row>
    <row r="19804" spans="2:8" x14ac:dyDescent="0.35">
      <c r="B19804" s="12" t="s">
        <v>67077</v>
      </c>
      <c r="C19804" s="9" t="s">
        <v>14027</v>
      </c>
      <c r="D19804" s="9">
        <v>3</v>
      </c>
      <c r="E19804" t="s">
        <v>59592</v>
      </c>
      <c r="F19804" s="4" t="s">
        <v>274</v>
      </c>
      <c r="G19804" t="s">
        <v>282</v>
      </c>
      <c r="H19804" t="s">
        <v>283</v>
      </c>
    </row>
    <row r="19805" spans="2:8" x14ac:dyDescent="0.35">
      <c r="B19805" s="12" t="s">
        <v>67078</v>
      </c>
      <c r="C19805" s="9" t="s">
        <v>14027</v>
      </c>
      <c r="D19805" s="9">
        <v>3</v>
      </c>
      <c r="E19805" t="s">
        <v>55598</v>
      </c>
      <c r="F19805" s="4" t="s">
        <v>274</v>
      </c>
      <c r="G19805" t="s">
        <v>282</v>
      </c>
      <c r="H19805" t="s">
        <v>283</v>
      </c>
    </row>
    <row r="19806" spans="2:8" x14ac:dyDescent="0.35">
      <c r="B19806" s="12" t="s">
        <v>67079</v>
      </c>
      <c r="C19806" s="9" t="s">
        <v>14027</v>
      </c>
      <c r="D19806" s="9">
        <v>3</v>
      </c>
      <c r="E19806" t="s">
        <v>59593</v>
      </c>
      <c r="F19806" s="4" t="s">
        <v>275</v>
      </c>
      <c r="G19806" t="s">
        <v>282</v>
      </c>
      <c r="H19806" t="s">
        <v>283</v>
      </c>
    </row>
    <row r="19807" spans="2:8" x14ac:dyDescent="0.35">
      <c r="B19807" s="12" t="s">
        <v>67080</v>
      </c>
      <c r="C19807" s="9" t="s">
        <v>14027</v>
      </c>
      <c r="D19807" s="9">
        <v>3</v>
      </c>
      <c r="E19807" t="s">
        <v>59594</v>
      </c>
      <c r="F19807" s="4" t="s">
        <v>274</v>
      </c>
      <c r="G19807" t="s">
        <v>282</v>
      </c>
      <c r="H19807" t="s">
        <v>283</v>
      </c>
    </row>
    <row r="19808" spans="2:8" x14ac:dyDescent="0.35">
      <c r="B19808" s="12" t="s">
        <v>67081</v>
      </c>
      <c r="C19808" s="9" t="s">
        <v>14027</v>
      </c>
      <c r="D19808" s="9">
        <v>3</v>
      </c>
      <c r="E19808" t="s">
        <v>59595</v>
      </c>
      <c r="F19808" s="4" t="s">
        <v>275</v>
      </c>
      <c r="G19808" t="s">
        <v>282</v>
      </c>
      <c r="H19808" t="s">
        <v>283</v>
      </c>
    </row>
    <row r="19809" spans="2:8" x14ac:dyDescent="0.35">
      <c r="B19809" s="12" t="s">
        <v>67082</v>
      </c>
      <c r="C19809" s="9" t="s">
        <v>14027</v>
      </c>
      <c r="D19809" s="9">
        <v>3</v>
      </c>
      <c r="E19809" t="s">
        <v>59596</v>
      </c>
      <c r="F19809" s="4" t="s">
        <v>274</v>
      </c>
      <c r="G19809" t="s">
        <v>282</v>
      </c>
      <c r="H19809" t="s">
        <v>283</v>
      </c>
    </row>
    <row r="19810" spans="2:8" x14ac:dyDescent="0.35">
      <c r="B19810" s="12" t="s">
        <v>67083</v>
      </c>
      <c r="C19810" s="9" t="s">
        <v>14027</v>
      </c>
      <c r="D19810" s="9">
        <v>3</v>
      </c>
      <c r="E19810" t="s">
        <v>59597</v>
      </c>
      <c r="F19810" s="4" t="s">
        <v>274</v>
      </c>
      <c r="G19810" t="s">
        <v>282</v>
      </c>
      <c r="H19810" t="s">
        <v>283</v>
      </c>
    </row>
    <row r="19811" spans="2:8" x14ac:dyDescent="0.35">
      <c r="B19811" s="12" t="s">
        <v>67084</v>
      </c>
      <c r="C19811" s="9" t="s">
        <v>14027</v>
      </c>
      <c r="D19811" s="9">
        <v>3</v>
      </c>
      <c r="E19811" t="s">
        <v>59598</v>
      </c>
      <c r="F19811" s="4" t="s">
        <v>275</v>
      </c>
      <c r="G19811" t="s">
        <v>282</v>
      </c>
      <c r="H19811" t="s">
        <v>283</v>
      </c>
    </row>
    <row r="19812" spans="2:8" x14ac:dyDescent="0.35">
      <c r="B19812" s="12" t="s">
        <v>67085</v>
      </c>
      <c r="C19812" s="9" t="s">
        <v>14027</v>
      </c>
      <c r="D19812" s="9">
        <v>3</v>
      </c>
      <c r="E19812" t="s">
        <v>59599</v>
      </c>
      <c r="F19812" s="4" t="s">
        <v>274</v>
      </c>
      <c r="G19812" t="s">
        <v>282</v>
      </c>
      <c r="H19812" t="s">
        <v>283</v>
      </c>
    </row>
    <row r="19813" spans="2:8" x14ac:dyDescent="0.35">
      <c r="B19813" s="12" t="s">
        <v>67086</v>
      </c>
      <c r="C19813" s="9" t="s">
        <v>14027</v>
      </c>
      <c r="D19813" s="9">
        <v>3</v>
      </c>
      <c r="E19813" t="s">
        <v>55538</v>
      </c>
      <c r="F19813" s="4" t="s">
        <v>274</v>
      </c>
      <c r="G19813" t="s">
        <v>282</v>
      </c>
      <c r="H19813" t="s">
        <v>283</v>
      </c>
    </row>
    <row r="19814" spans="2:8" x14ac:dyDescent="0.35">
      <c r="B19814" s="12" t="s">
        <v>67087</v>
      </c>
      <c r="C19814" s="9" t="s">
        <v>14027</v>
      </c>
      <c r="D19814" s="9">
        <v>3</v>
      </c>
      <c r="E19814" t="s">
        <v>59600</v>
      </c>
      <c r="F19814" s="4" t="s">
        <v>275</v>
      </c>
      <c r="G19814" t="s">
        <v>282</v>
      </c>
      <c r="H19814" t="s">
        <v>283</v>
      </c>
    </row>
    <row r="19815" spans="2:8" x14ac:dyDescent="0.35">
      <c r="B19815" s="12" t="s">
        <v>67088</v>
      </c>
      <c r="C19815" s="9" t="s">
        <v>14027</v>
      </c>
      <c r="D19815" s="9">
        <v>3</v>
      </c>
      <c r="E19815" t="s">
        <v>59601</v>
      </c>
      <c r="F19815" s="4" t="s">
        <v>274</v>
      </c>
      <c r="G19815" t="s">
        <v>282</v>
      </c>
      <c r="H19815" t="s">
        <v>283</v>
      </c>
    </row>
    <row r="19816" spans="2:8" x14ac:dyDescent="0.35">
      <c r="B19816" s="12" t="s">
        <v>67089</v>
      </c>
      <c r="C19816" s="9" t="s">
        <v>14027</v>
      </c>
      <c r="D19816" s="9">
        <v>3</v>
      </c>
      <c r="E19816" t="s">
        <v>59602</v>
      </c>
      <c r="F19816" s="4" t="s">
        <v>274</v>
      </c>
      <c r="G19816" t="s">
        <v>282</v>
      </c>
      <c r="H19816" t="s">
        <v>283</v>
      </c>
    </row>
    <row r="19817" spans="2:8" x14ac:dyDescent="0.35">
      <c r="B19817" s="12" t="s">
        <v>67090</v>
      </c>
      <c r="C19817" s="9" t="s">
        <v>14027</v>
      </c>
      <c r="D19817" s="9">
        <v>3</v>
      </c>
      <c r="E19817" t="s">
        <v>55571</v>
      </c>
      <c r="F19817" s="4" t="s">
        <v>275</v>
      </c>
      <c r="G19817" t="s">
        <v>282</v>
      </c>
      <c r="H19817" t="s">
        <v>283</v>
      </c>
    </row>
    <row r="19818" spans="2:8" x14ac:dyDescent="0.35">
      <c r="B19818" s="12" t="s">
        <v>67091</v>
      </c>
      <c r="C19818" s="9" t="s">
        <v>14027</v>
      </c>
      <c r="D19818" s="9">
        <v>3</v>
      </c>
      <c r="E19818" t="s">
        <v>55611</v>
      </c>
      <c r="F19818" s="4" t="s">
        <v>275</v>
      </c>
      <c r="G19818" t="s">
        <v>282</v>
      </c>
      <c r="H19818" t="s">
        <v>283</v>
      </c>
    </row>
    <row r="19819" spans="2:8" x14ac:dyDescent="0.35">
      <c r="B19819" s="12" t="s">
        <v>67092</v>
      </c>
      <c r="C19819" s="9" t="s">
        <v>14027</v>
      </c>
      <c r="D19819" s="9">
        <v>3</v>
      </c>
      <c r="E19819" t="s">
        <v>55570</v>
      </c>
      <c r="F19819" s="4" t="s">
        <v>274</v>
      </c>
      <c r="G19819" t="s">
        <v>282</v>
      </c>
      <c r="H19819" t="s">
        <v>283</v>
      </c>
    </row>
    <row r="19820" spans="2:8" x14ac:dyDescent="0.35">
      <c r="B19820" s="12" t="s">
        <v>67093</v>
      </c>
      <c r="C19820" s="9" t="s">
        <v>14027</v>
      </c>
      <c r="D19820" s="9">
        <v>3</v>
      </c>
      <c r="E19820" t="s">
        <v>59603</v>
      </c>
      <c r="F19820" s="4" t="s">
        <v>274</v>
      </c>
      <c r="G19820" t="s">
        <v>282</v>
      </c>
      <c r="H19820" t="s">
        <v>283</v>
      </c>
    </row>
    <row r="19821" spans="2:8" x14ac:dyDescent="0.35">
      <c r="B19821" s="12" t="s">
        <v>67094</v>
      </c>
      <c r="C19821" s="9" t="s">
        <v>14027</v>
      </c>
      <c r="D19821" s="9">
        <v>3</v>
      </c>
      <c r="E19821" t="s">
        <v>59604</v>
      </c>
      <c r="F19821" s="4" t="s">
        <v>274</v>
      </c>
      <c r="G19821" t="s">
        <v>282</v>
      </c>
      <c r="H19821" t="s">
        <v>283</v>
      </c>
    </row>
    <row r="19822" spans="2:8" x14ac:dyDescent="0.35">
      <c r="B19822" s="12" t="s">
        <v>67095</v>
      </c>
      <c r="C19822" s="9" t="s">
        <v>14027</v>
      </c>
      <c r="D19822" s="9">
        <v>3</v>
      </c>
      <c r="E19822" t="s">
        <v>59605</v>
      </c>
      <c r="F19822" s="4" t="s">
        <v>274</v>
      </c>
      <c r="G19822" t="s">
        <v>282</v>
      </c>
      <c r="H19822" t="s">
        <v>283</v>
      </c>
    </row>
    <row r="19823" spans="2:8" x14ac:dyDescent="0.35">
      <c r="B19823" s="12" t="s">
        <v>67096</v>
      </c>
      <c r="C19823" s="9" t="s">
        <v>14027</v>
      </c>
      <c r="D19823" s="9">
        <v>3</v>
      </c>
      <c r="E19823" t="s">
        <v>59606</v>
      </c>
      <c r="F19823" s="4" t="s">
        <v>274</v>
      </c>
      <c r="G19823" t="s">
        <v>282</v>
      </c>
      <c r="H19823" t="s">
        <v>283</v>
      </c>
    </row>
    <row r="19824" spans="2:8" x14ac:dyDescent="0.35">
      <c r="B19824" s="12" t="s">
        <v>67097</v>
      </c>
      <c r="C19824" s="9" t="s">
        <v>14027</v>
      </c>
      <c r="D19824" s="9">
        <v>3</v>
      </c>
      <c r="E19824" t="s">
        <v>59607</v>
      </c>
      <c r="F19824" s="4" t="s">
        <v>274</v>
      </c>
      <c r="G19824" t="s">
        <v>282</v>
      </c>
      <c r="H19824" t="s">
        <v>283</v>
      </c>
    </row>
    <row r="19825" spans="2:8" x14ac:dyDescent="0.35">
      <c r="B19825" s="12" t="s">
        <v>67098</v>
      </c>
      <c r="C19825" s="9" t="s">
        <v>14027</v>
      </c>
      <c r="D19825" s="9">
        <v>3</v>
      </c>
      <c r="E19825" t="s">
        <v>59608</v>
      </c>
      <c r="F19825" s="4" t="s">
        <v>275</v>
      </c>
      <c r="G19825" t="s">
        <v>282</v>
      </c>
      <c r="H19825" t="s">
        <v>283</v>
      </c>
    </row>
    <row r="19826" spans="2:8" x14ac:dyDescent="0.35">
      <c r="B19826" s="12" t="s">
        <v>67099</v>
      </c>
      <c r="C19826" s="9" t="s">
        <v>14027</v>
      </c>
      <c r="D19826" s="9">
        <v>3</v>
      </c>
      <c r="E19826" t="s">
        <v>59609</v>
      </c>
      <c r="F19826" s="4" t="s">
        <v>274</v>
      </c>
      <c r="G19826" t="s">
        <v>282</v>
      </c>
      <c r="H19826" t="s">
        <v>283</v>
      </c>
    </row>
    <row r="19827" spans="2:8" x14ac:dyDescent="0.35">
      <c r="B19827" s="12" t="s">
        <v>67100</v>
      </c>
      <c r="C19827" s="9" t="s">
        <v>14027</v>
      </c>
      <c r="D19827" s="9">
        <v>3</v>
      </c>
      <c r="E19827" t="s">
        <v>59610</v>
      </c>
      <c r="F19827" s="4" t="s">
        <v>274</v>
      </c>
      <c r="G19827" t="s">
        <v>282</v>
      </c>
      <c r="H19827" t="s">
        <v>283</v>
      </c>
    </row>
    <row r="19828" spans="2:8" x14ac:dyDescent="0.35">
      <c r="B19828" s="12" t="s">
        <v>67101</v>
      </c>
      <c r="C19828" s="9" t="s">
        <v>14027</v>
      </c>
      <c r="D19828" s="9">
        <v>3</v>
      </c>
      <c r="E19828" t="s">
        <v>59611</v>
      </c>
      <c r="F19828" s="4" t="s">
        <v>275</v>
      </c>
      <c r="G19828" t="s">
        <v>282</v>
      </c>
      <c r="H19828" t="s">
        <v>283</v>
      </c>
    </row>
    <row r="19829" spans="2:8" x14ac:dyDescent="0.35">
      <c r="B19829" s="12" t="s">
        <v>67102</v>
      </c>
      <c r="C19829" s="9" t="s">
        <v>14027</v>
      </c>
      <c r="D19829" s="9">
        <v>3</v>
      </c>
      <c r="E19829" t="s">
        <v>59612</v>
      </c>
      <c r="F19829" s="4" t="s">
        <v>274</v>
      </c>
      <c r="G19829" t="s">
        <v>282</v>
      </c>
      <c r="H19829" t="s">
        <v>283</v>
      </c>
    </row>
    <row r="19830" spans="2:8" x14ac:dyDescent="0.35">
      <c r="B19830" s="12" t="s">
        <v>67103</v>
      </c>
      <c r="C19830" s="9" t="s">
        <v>14027</v>
      </c>
      <c r="D19830" s="9">
        <v>3</v>
      </c>
      <c r="E19830" t="s">
        <v>59613</v>
      </c>
      <c r="F19830" s="4" t="s">
        <v>274</v>
      </c>
      <c r="G19830" t="s">
        <v>282</v>
      </c>
      <c r="H19830" t="s">
        <v>283</v>
      </c>
    </row>
    <row r="19831" spans="2:8" x14ac:dyDescent="0.35">
      <c r="B19831" s="12" t="s">
        <v>67104</v>
      </c>
      <c r="C19831" s="9" t="s">
        <v>14027</v>
      </c>
      <c r="D19831" s="9">
        <v>3</v>
      </c>
      <c r="E19831" t="s">
        <v>55641</v>
      </c>
      <c r="F19831" s="4" t="s">
        <v>274</v>
      </c>
      <c r="G19831" t="s">
        <v>282</v>
      </c>
      <c r="H19831" t="s">
        <v>283</v>
      </c>
    </row>
    <row r="19832" spans="2:8" x14ac:dyDescent="0.35">
      <c r="B19832" s="12" t="s">
        <v>67105</v>
      </c>
      <c r="C19832" s="9" t="s">
        <v>14027</v>
      </c>
      <c r="D19832" s="9">
        <v>3</v>
      </c>
      <c r="E19832" t="s">
        <v>55581</v>
      </c>
      <c r="F19832" s="4" t="s">
        <v>275</v>
      </c>
      <c r="G19832" t="s">
        <v>282</v>
      </c>
      <c r="H19832" t="s">
        <v>283</v>
      </c>
    </row>
    <row r="19833" spans="2:8" x14ac:dyDescent="0.35">
      <c r="B19833" s="12" t="s">
        <v>67106</v>
      </c>
      <c r="C19833" s="9" t="s">
        <v>14027</v>
      </c>
      <c r="D19833" s="9">
        <v>3</v>
      </c>
      <c r="E19833" t="s">
        <v>59614</v>
      </c>
      <c r="F19833" s="4" t="s">
        <v>275</v>
      </c>
      <c r="G19833" t="s">
        <v>282</v>
      </c>
      <c r="H19833" t="s">
        <v>283</v>
      </c>
    </row>
    <row r="19834" spans="2:8" x14ac:dyDescent="0.35">
      <c r="B19834" s="12" t="s">
        <v>67107</v>
      </c>
      <c r="C19834" s="9" t="s">
        <v>14027</v>
      </c>
      <c r="D19834" s="9">
        <v>3</v>
      </c>
      <c r="E19834" t="s">
        <v>55615</v>
      </c>
      <c r="F19834" s="4" t="s">
        <v>274</v>
      </c>
      <c r="G19834" t="s">
        <v>282</v>
      </c>
      <c r="H19834" t="s">
        <v>283</v>
      </c>
    </row>
    <row r="19835" spans="2:8" x14ac:dyDescent="0.35">
      <c r="B19835" s="12" t="s">
        <v>67108</v>
      </c>
      <c r="C19835" s="9" t="s">
        <v>14027</v>
      </c>
      <c r="D19835" s="9">
        <v>3</v>
      </c>
      <c r="E19835" t="s">
        <v>55640</v>
      </c>
      <c r="F19835" s="4" t="s">
        <v>275</v>
      </c>
      <c r="G19835" t="s">
        <v>282</v>
      </c>
      <c r="H19835" t="s">
        <v>283</v>
      </c>
    </row>
    <row r="19836" spans="2:8" x14ac:dyDescent="0.35">
      <c r="B19836" s="12" t="s">
        <v>67109</v>
      </c>
      <c r="C19836" s="9" t="s">
        <v>14027</v>
      </c>
      <c r="D19836" s="9">
        <v>3</v>
      </c>
      <c r="E19836" t="s">
        <v>59615</v>
      </c>
      <c r="F19836" s="4" t="s">
        <v>274</v>
      </c>
      <c r="G19836" t="s">
        <v>282</v>
      </c>
      <c r="H19836" t="s">
        <v>283</v>
      </c>
    </row>
    <row r="19837" spans="2:8" x14ac:dyDescent="0.35">
      <c r="B19837" s="12" t="s">
        <v>67110</v>
      </c>
      <c r="C19837" s="9" t="s">
        <v>14027</v>
      </c>
      <c r="D19837" s="9">
        <v>3</v>
      </c>
      <c r="E19837" t="s">
        <v>59616</v>
      </c>
      <c r="F19837" s="4" t="s">
        <v>274</v>
      </c>
      <c r="G19837" t="s">
        <v>282</v>
      </c>
      <c r="H19837" t="s">
        <v>283</v>
      </c>
    </row>
    <row r="19838" spans="2:8" x14ac:dyDescent="0.35">
      <c r="B19838" s="12" t="s">
        <v>67111</v>
      </c>
      <c r="C19838" s="9" t="s">
        <v>14027</v>
      </c>
      <c r="D19838" s="9">
        <v>3</v>
      </c>
      <c r="E19838" t="s">
        <v>59617</v>
      </c>
      <c r="F19838" s="4" t="s">
        <v>274</v>
      </c>
      <c r="G19838" t="s">
        <v>282</v>
      </c>
      <c r="H19838" t="s">
        <v>283</v>
      </c>
    </row>
    <row r="19839" spans="2:8" x14ac:dyDescent="0.35">
      <c r="B19839" s="12" t="s">
        <v>67112</v>
      </c>
      <c r="C19839" s="9" t="s">
        <v>14027</v>
      </c>
      <c r="D19839" s="9">
        <v>3</v>
      </c>
      <c r="E19839" t="s">
        <v>59618</v>
      </c>
      <c r="F19839" s="4" t="s">
        <v>274</v>
      </c>
      <c r="G19839" t="s">
        <v>282</v>
      </c>
      <c r="H19839" t="s">
        <v>283</v>
      </c>
    </row>
    <row r="19840" spans="2:8" x14ac:dyDescent="0.35">
      <c r="B19840" s="12" t="s">
        <v>67113</v>
      </c>
      <c r="C19840" s="9" t="s">
        <v>14027</v>
      </c>
      <c r="D19840" s="9">
        <v>3</v>
      </c>
      <c r="E19840" t="s">
        <v>59619</v>
      </c>
      <c r="F19840" s="4" t="s">
        <v>275</v>
      </c>
      <c r="G19840" t="s">
        <v>282</v>
      </c>
      <c r="H19840" t="s">
        <v>283</v>
      </c>
    </row>
    <row r="19841" spans="2:8" x14ac:dyDescent="0.35">
      <c r="B19841" s="12" t="s">
        <v>67114</v>
      </c>
      <c r="C19841" s="9" t="s">
        <v>14027</v>
      </c>
      <c r="D19841" s="9">
        <v>3</v>
      </c>
      <c r="E19841" t="s">
        <v>59620</v>
      </c>
      <c r="F19841" s="4" t="s">
        <v>275</v>
      </c>
      <c r="G19841" t="s">
        <v>282</v>
      </c>
      <c r="H19841" t="s">
        <v>283</v>
      </c>
    </row>
    <row r="19842" spans="2:8" x14ac:dyDescent="0.35">
      <c r="B19842" s="12" t="s">
        <v>67115</v>
      </c>
      <c r="C19842" s="9" t="s">
        <v>14027</v>
      </c>
      <c r="D19842" s="9">
        <v>3</v>
      </c>
      <c r="E19842" t="s">
        <v>59621</v>
      </c>
      <c r="F19842" s="4" t="s">
        <v>274</v>
      </c>
      <c r="G19842" t="s">
        <v>282</v>
      </c>
      <c r="H19842" t="s">
        <v>283</v>
      </c>
    </row>
    <row r="19843" spans="2:8" x14ac:dyDescent="0.35">
      <c r="B19843" s="12" t="s">
        <v>67116</v>
      </c>
      <c r="C19843" s="9" t="s">
        <v>14027</v>
      </c>
      <c r="D19843" s="9">
        <v>3</v>
      </c>
      <c r="E19843" t="s">
        <v>59622</v>
      </c>
      <c r="F19843" s="4" t="s">
        <v>274</v>
      </c>
      <c r="G19843" t="s">
        <v>282</v>
      </c>
      <c r="H19843" t="s">
        <v>283</v>
      </c>
    </row>
    <row r="19844" spans="2:8" x14ac:dyDescent="0.35">
      <c r="B19844" s="12" t="s">
        <v>67117</v>
      </c>
      <c r="C19844" s="9" t="s">
        <v>14027</v>
      </c>
      <c r="D19844" s="9">
        <v>3</v>
      </c>
      <c r="E19844" t="s">
        <v>59623</v>
      </c>
      <c r="F19844" s="4" t="s">
        <v>274</v>
      </c>
      <c r="G19844" t="s">
        <v>282</v>
      </c>
      <c r="H19844" t="s">
        <v>283</v>
      </c>
    </row>
    <row r="19845" spans="2:8" x14ac:dyDescent="0.35">
      <c r="B19845" s="12" t="s">
        <v>67118</v>
      </c>
      <c r="C19845" s="9" t="s">
        <v>14027</v>
      </c>
      <c r="D19845" s="9">
        <v>3</v>
      </c>
      <c r="E19845" t="s">
        <v>59624</v>
      </c>
      <c r="F19845" s="4" t="s">
        <v>274</v>
      </c>
      <c r="G19845" t="s">
        <v>282</v>
      </c>
      <c r="H19845" t="s">
        <v>283</v>
      </c>
    </row>
    <row r="19846" spans="2:8" x14ac:dyDescent="0.35">
      <c r="B19846" s="12" t="s">
        <v>67119</v>
      </c>
      <c r="C19846" s="9" t="s">
        <v>14027</v>
      </c>
      <c r="D19846" s="9">
        <v>3</v>
      </c>
      <c r="E19846" t="s">
        <v>59625</v>
      </c>
      <c r="F19846" s="4" t="s">
        <v>274</v>
      </c>
      <c r="G19846" t="s">
        <v>282</v>
      </c>
      <c r="H19846" t="s">
        <v>283</v>
      </c>
    </row>
    <row r="19847" spans="2:8" x14ac:dyDescent="0.35">
      <c r="B19847" s="12" t="s">
        <v>67120</v>
      </c>
      <c r="C19847" s="9" t="s">
        <v>14027</v>
      </c>
      <c r="D19847" s="9">
        <v>3</v>
      </c>
      <c r="E19847" t="s">
        <v>59626</v>
      </c>
      <c r="F19847" s="4" t="s">
        <v>274</v>
      </c>
      <c r="G19847" t="s">
        <v>282</v>
      </c>
      <c r="H19847" t="s">
        <v>283</v>
      </c>
    </row>
    <row r="19848" spans="2:8" x14ac:dyDescent="0.35">
      <c r="B19848" s="12" t="s">
        <v>67121</v>
      </c>
      <c r="C19848" s="9" t="s">
        <v>14027</v>
      </c>
      <c r="D19848" s="9">
        <v>3</v>
      </c>
      <c r="E19848" t="s">
        <v>59627</v>
      </c>
      <c r="F19848" s="4" t="s">
        <v>274</v>
      </c>
      <c r="G19848" t="s">
        <v>282</v>
      </c>
      <c r="H19848" t="s">
        <v>283</v>
      </c>
    </row>
    <row r="19849" spans="2:8" x14ac:dyDescent="0.35">
      <c r="B19849" s="12" t="s">
        <v>67122</v>
      </c>
      <c r="C19849" s="9" t="s">
        <v>14027</v>
      </c>
      <c r="D19849" s="9">
        <v>3</v>
      </c>
      <c r="E19849" t="s">
        <v>59628</v>
      </c>
      <c r="F19849" s="4" t="s">
        <v>274</v>
      </c>
      <c r="G19849" t="s">
        <v>282</v>
      </c>
      <c r="H19849" t="s">
        <v>283</v>
      </c>
    </row>
    <row r="19850" spans="2:8" x14ac:dyDescent="0.35">
      <c r="B19850" s="12" t="s">
        <v>67123</v>
      </c>
      <c r="C19850" s="9" t="s">
        <v>14027</v>
      </c>
      <c r="D19850" s="9">
        <v>3</v>
      </c>
      <c r="E19850" t="s">
        <v>59629</v>
      </c>
      <c r="F19850" s="4" t="s">
        <v>275</v>
      </c>
      <c r="G19850" t="s">
        <v>282</v>
      </c>
      <c r="H19850" t="s">
        <v>283</v>
      </c>
    </row>
    <row r="19851" spans="2:8" x14ac:dyDescent="0.35">
      <c r="B19851" s="12" t="s">
        <v>67124</v>
      </c>
      <c r="C19851" s="9" t="s">
        <v>14027</v>
      </c>
      <c r="D19851" s="9">
        <v>3</v>
      </c>
      <c r="E19851" t="s">
        <v>59630</v>
      </c>
      <c r="F19851" s="4" t="s">
        <v>274</v>
      </c>
      <c r="G19851" t="s">
        <v>282</v>
      </c>
      <c r="H19851" t="s">
        <v>283</v>
      </c>
    </row>
    <row r="19852" spans="2:8" x14ac:dyDescent="0.35">
      <c r="B19852" s="12" t="s">
        <v>67125</v>
      </c>
      <c r="C19852" s="9" t="s">
        <v>14027</v>
      </c>
      <c r="D19852" s="9">
        <v>3</v>
      </c>
      <c r="E19852" t="s">
        <v>59631</v>
      </c>
      <c r="F19852" s="4" t="s">
        <v>275</v>
      </c>
      <c r="G19852" t="s">
        <v>282</v>
      </c>
      <c r="H19852" t="s">
        <v>283</v>
      </c>
    </row>
    <row r="19853" spans="2:8" x14ac:dyDescent="0.35">
      <c r="B19853" s="12" t="s">
        <v>67126</v>
      </c>
      <c r="C19853" s="9" t="s">
        <v>14027</v>
      </c>
      <c r="D19853" s="9">
        <v>3</v>
      </c>
      <c r="E19853" t="s">
        <v>59632</v>
      </c>
      <c r="F19853" s="4" t="s">
        <v>275</v>
      </c>
      <c r="G19853" t="s">
        <v>282</v>
      </c>
      <c r="H19853" t="s">
        <v>283</v>
      </c>
    </row>
    <row r="19854" spans="2:8" x14ac:dyDescent="0.35">
      <c r="B19854" s="12" t="s">
        <v>67127</v>
      </c>
      <c r="C19854" s="9" t="s">
        <v>14027</v>
      </c>
      <c r="D19854" s="9">
        <v>3</v>
      </c>
      <c r="E19854" t="s">
        <v>59633</v>
      </c>
      <c r="F19854" s="4" t="s">
        <v>274</v>
      </c>
      <c r="G19854" t="s">
        <v>282</v>
      </c>
      <c r="H19854" t="s">
        <v>283</v>
      </c>
    </row>
    <row r="19855" spans="2:8" x14ac:dyDescent="0.35">
      <c r="B19855" s="12" t="s">
        <v>67128</v>
      </c>
      <c r="C19855" s="9" t="s">
        <v>14027</v>
      </c>
      <c r="D19855" s="9">
        <v>3</v>
      </c>
      <c r="E19855" t="s">
        <v>59634</v>
      </c>
      <c r="F19855" s="4" t="s">
        <v>274</v>
      </c>
      <c r="G19855" t="s">
        <v>282</v>
      </c>
      <c r="H19855" t="s">
        <v>283</v>
      </c>
    </row>
    <row r="19856" spans="2:8" x14ac:dyDescent="0.35">
      <c r="B19856" s="12" t="s">
        <v>67129</v>
      </c>
      <c r="C19856" s="9" t="s">
        <v>14027</v>
      </c>
      <c r="D19856" s="9">
        <v>3</v>
      </c>
      <c r="E19856" t="s">
        <v>59635</v>
      </c>
      <c r="F19856" s="4" t="s">
        <v>275</v>
      </c>
      <c r="G19856" t="s">
        <v>282</v>
      </c>
      <c r="H19856" t="s">
        <v>283</v>
      </c>
    </row>
    <row r="19857" spans="2:8" x14ac:dyDescent="0.35">
      <c r="B19857" s="12" t="s">
        <v>67130</v>
      </c>
      <c r="C19857" s="9" t="s">
        <v>14027</v>
      </c>
      <c r="D19857" s="9">
        <v>3</v>
      </c>
      <c r="E19857" t="s">
        <v>59636</v>
      </c>
      <c r="F19857" s="4" t="s">
        <v>274</v>
      </c>
      <c r="G19857" t="s">
        <v>282</v>
      </c>
      <c r="H19857" t="s">
        <v>283</v>
      </c>
    </row>
    <row r="19858" spans="2:8" x14ac:dyDescent="0.35">
      <c r="B19858" s="12" t="s">
        <v>67131</v>
      </c>
      <c r="C19858" s="9" t="s">
        <v>14027</v>
      </c>
      <c r="D19858" s="9">
        <v>3</v>
      </c>
      <c r="E19858" t="s">
        <v>55660</v>
      </c>
      <c r="F19858" s="4" t="s">
        <v>274</v>
      </c>
      <c r="G19858" t="s">
        <v>282</v>
      </c>
      <c r="H19858" t="s">
        <v>283</v>
      </c>
    </row>
    <row r="19859" spans="2:8" x14ac:dyDescent="0.35">
      <c r="B19859" s="12" t="s">
        <v>67132</v>
      </c>
      <c r="C19859" s="9" t="s">
        <v>14027</v>
      </c>
      <c r="D19859" s="9">
        <v>3</v>
      </c>
      <c r="E19859" t="s">
        <v>59637</v>
      </c>
      <c r="F19859" s="4" t="s">
        <v>274</v>
      </c>
      <c r="G19859" t="s">
        <v>282</v>
      </c>
      <c r="H19859" t="s">
        <v>283</v>
      </c>
    </row>
    <row r="19860" spans="2:8" x14ac:dyDescent="0.35">
      <c r="B19860" s="12" t="s">
        <v>67133</v>
      </c>
      <c r="C19860" s="9" t="s">
        <v>14027</v>
      </c>
      <c r="D19860" s="9">
        <v>3</v>
      </c>
      <c r="E19860" t="s">
        <v>59638</v>
      </c>
      <c r="F19860" s="4" t="s">
        <v>275</v>
      </c>
      <c r="G19860" t="s">
        <v>282</v>
      </c>
      <c r="H19860" t="s">
        <v>283</v>
      </c>
    </row>
    <row r="19861" spans="2:8" x14ac:dyDescent="0.35">
      <c r="B19861" s="12" t="s">
        <v>67134</v>
      </c>
      <c r="C19861" s="9" t="s">
        <v>14027</v>
      </c>
      <c r="D19861" s="9">
        <v>3</v>
      </c>
      <c r="E19861" t="s">
        <v>59639</v>
      </c>
      <c r="F19861" s="4" t="s">
        <v>274</v>
      </c>
      <c r="G19861" t="s">
        <v>282</v>
      </c>
      <c r="H19861" t="s">
        <v>283</v>
      </c>
    </row>
    <row r="19862" spans="2:8" x14ac:dyDescent="0.35">
      <c r="B19862" s="12" t="s">
        <v>67135</v>
      </c>
      <c r="C19862" s="9" t="s">
        <v>14027</v>
      </c>
      <c r="D19862" s="9">
        <v>3</v>
      </c>
      <c r="E19862" t="s">
        <v>59640</v>
      </c>
      <c r="F19862" s="4" t="s">
        <v>274</v>
      </c>
      <c r="G19862" t="s">
        <v>282</v>
      </c>
      <c r="H19862" t="s">
        <v>283</v>
      </c>
    </row>
    <row r="19863" spans="2:8" x14ac:dyDescent="0.35">
      <c r="B19863" s="12" t="s">
        <v>67136</v>
      </c>
      <c r="C19863" s="9" t="s">
        <v>14027</v>
      </c>
      <c r="D19863" s="9">
        <v>3</v>
      </c>
      <c r="E19863" t="s">
        <v>59641</v>
      </c>
      <c r="F19863" s="4" t="s">
        <v>274</v>
      </c>
      <c r="G19863" t="s">
        <v>282</v>
      </c>
      <c r="H19863" t="s">
        <v>283</v>
      </c>
    </row>
    <row r="19864" spans="2:8" x14ac:dyDescent="0.35">
      <c r="B19864" s="12" t="s">
        <v>67137</v>
      </c>
      <c r="C19864" s="9" t="s">
        <v>14027</v>
      </c>
      <c r="D19864" s="9">
        <v>3</v>
      </c>
      <c r="E19864" t="s">
        <v>59642</v>
      </c>
      <c r="F19864" s="4" t="s">
        <v>275</v>
      </c>
      <c r="G19864" t="s">
        <v>282</v>
      </c>
      <c r="H19864" t="s">
        <v>283</v>
      </c>
    </row>
    <row r="19865" spans="2:8" x14ac:dyDescent="0.35">
      <c r="B19865" s="12" t="s">
        <v>67138</v>
      </c>
      <c r="C19865" s="9" t="s">
        <v>14027</v>
      </c>
      <c r="D19865" s="9">
        <v>3</v>
      </c>
      <c r="E19865" t="s">
        <v>55604</v>
      </c>
      <c r="F19865" s="4" t="s">
        <v>274</v>
      </c>
      <c r="G19865" t="s">
        <v>282</v>
      </c>
      <c r="H19865" t="s">
        <v>283</v>
      </c>
    </row>
    <row r="19866" spans="2:8" x14ac:dyDescent="0.35">
      <c r="B19866" s="12" t="s">
        <v>67139</v>
      </c>
      <c r="C19866" s="9" t="s">
        <v>14027</v>
      </c>
      <c r="D19866" s="9">
        <v>3</v>
      </c>
      <c r="E19866" t="s">
        <v>59643</v>
      </c>
      <c r="F19866" s="4" t="s">
        <v>274</v>
      </c>
      <c r="G19866" t="s">
        <v>282</v>
      </c>
      <c r="H19866" t="s">
        <v>283</v>
      </c>
    </row>
    <row r="19867" spans="2:8" x14ac:dyDescent="0.35">
      <c r="B19867" s="12" t="s">
        <v>67140</v>
      </c>
      <c r="C19867" s="9" t="s">
        <v>14027</v>
      </c>
      <c r="D19867" s="9">
        <v>3</v>
      </c>
      <c r="E19867" t="s">
        <v>55630</v>
      </c>
      <c r="F19867" s="4" t="s">
        <v>275</v>
      </c>
      <c r="G19867" t="s">
        <v>282</v>
      </c>
      <c r="H19867" t="s">
        <v>283</v>
      </c>
    </row>
    <row r="19868" spans="2:8" x14ac:dyDescent="0.35">
      <c r="B19868" s="12" t="s">
        <v>67141</v>
      </c>
      <c r="C19868" s="9" t="s">
        <v>14027</v>
      </c>
      <c r="D19868" s="9">
        <v>3</v>
      </c>
      <c r="E19868" t="s">
        <v>59644</v>
      </c>
      <c r="F19868" s="4" t="s">
        <v>275</v>
      </c>
      <c r="G19868" t="s">
        <v>282</v>
      </c>
      <c r="H19868" t="s">
        <v>283</v>
      </c>
    </row>
    <row r="19869" spans="2:8" x14ac:dyDescent="0.35">
      <c r="B19869" s="12" t="s">
        <v>67142</v>
      </c>
      <c r="C19869" s="9" t="s">
        <v>14027</v>
      </c>
      <c r="D19869" s="9">
        <v>3</v>
      </c>
      <c r="E19869" t="s">
        <v>55605</v>
      </c>
      <c r="F19869" s="4" t="s">
        <v>274</v>
      </c>
      <c r="G19869" t="s">
        <v>282</v>
      </c>
      <c r="H19869" t="s">
        <v>283</v>
      </c>
    </row>
    <row r="19870" spans="2:8" x14ac:dyDescent="0.35">
      <c r="B19870" s="12" t="s">
        <v>67143</v>
      </c>
      <c r="C19870" s="9" t="s">
        <v>14027</v>
      </c>
      <c r="D19870" s="9">
        <v>3</v>
      </c>
      <c r="E19870" t="s">
        <v>55631</v>
      </c>
      <c r="F19870" s="4" t="s">
        <v>274</v>
      </c>
      <c r="G19870" t="s">
        <v>282</v>
      </c>
      <c r="H19870" t="s">
        <v>283</v>
      </c>
    </row>
    <row r="19871" spans="2:8" x14ac:dyDescent="0.35">
      <c r="B19871" s="12" t="s">
        <v>67144</v>
      </c>
      <c r="C19871" s="9" t="s">
        <v>14027</v>
      </c>
      <c r="D19871" s="9">
        <v>3</v>
      </c>
      <c r="E19871" t="s">
        <v>59645</v>
      </c>
      <c r="F19871" s="4" t="s">
        <v>275</v>
      </c>
      <c r="G19871" t="s">
        <v>282</v>
      </c>
      <c r="H19871" t="s">
        <v>283</v>
      </c>
    </row>
    <row r="19872" spans="2:8" x14ac:dyDescent="0.35">
      <c r="B19872" s="12" t="s">
        <v>67145</v>
      </c>
      <c r="C19872" s="9" t="s">
        <v>14027</v>
      </c>
      <c r="D19872" s="9">
        <v>3</v>
      </c>
      <c r="E19872" t="s">
        <v>59646</v>
      </c>
      <c r="F19872" s="4" t="s">
        <v>275</v>
      </c>
      <c r="G19872" t="s">
        <v>282</v>
      </c>
      <c r="H19872" t="s">
        <v>283</v>
      </c>
    </row>
    <row r="19873" spans="2:8" x14ac:dyDescent="0.35">
      <c r="B19873" s="12" t="s">
        <v>67146</v>
      </c>
      <c r="C19873" s="9" t="s">
        <v>14027</v>
      </c>
      <c r="D19873" s="9">
        <v>3</v>
      </c>
      <c r="E19873" t="s">
        <v>59647</v>
      </c>
      <c r="F19873" s="4" t="s">
        <v>275</v>
      </c>
      <c r="G19873" t="s">
        <v>282</v>
      </c>
      <c r="H19873" t="s">
        <v>283</v>
      </c>
    </row>
    <row r="19874" spans="2:8" x14ac:dyDescent="0.35">
      <c r="B19874" s="12" t="s">
        <v>67147</v>
      </c>
      <c r="C19874" s="9" t="s">
        <v>14027</v>
      </c>
      <c r="D19874" s="9">
        <v>3</v>
      </c>
      <c r="E19874" t="s">
        <v>59648</v>
      </c>
      <c r="F19874" s="4" t="s">
        <v>275</v>
      </c>
      <c r="G19874" t="s">
        <v>282</v>
      </c>
      <c r="H19874" t="s">
        <v>283</v>
      </c>
    </row>
    <row r="19875" spans="2:8" x14ac:dyDescent="0.35">
      <c r="B19875" s="12" t="s">
        <v>67148</v>
      </c>
      <c r="C19875" s="9" t="s">
        <v>14027</v>
      </c>
      <c r="D19875" s="9">
        <v>3</v>
      </c>
      <c r="E19875" t="s">
        <v>59649</v>
      </c>
      <c r="F19875" s="4" t="s">
        <v>275</v>
      </c>
      <c r="G19875" t="s">
        <v>282</v>
      </c>
      <c r="H19875" t="s">
        <v>283</v>
      </c>
    </row>
    <row r="19876" spans="2:8" x14ac:dyDescent="0.35">
      <c r="B19876" s="12" t="s">
        <v>67149</v>
      </c>
      <c r="C19876" s="9" t="s">
        <v>14027</v>
      </c>
      <c r="D19876" s="9">
        <v>3</v>
      </c>
      <c r="E19876" t="s">
        <v>59650</v>
      </c>
      <c r="F19876" s="4" t="s">
        <v>274</v>
      </c>
      <c r="G19876" t="s">
        <v>282</v>
      </c>
      <c r="H19876" t="s">
        <v>283</v>
      </c>
    </row>
    <row r="19877" spans="2:8" x14ac:dyDescent="0.35">
      <c r="B19877" s="12" t="s">
        <v>67150</v>
      </c>
      <c r="C19877" s="9" t="s">
        <v>14027</v>
      </c>
      <c r="D19877" s="9">
        <v>3</v>
      </c>
      <c r="E19877" t="s">
        <v>59651</v>
      </c>
      <c r="F19877" s="4" t="s">
        <v>274</v>
      </c>
      <c r="G19877" t="s">
        <v>282</v>
      </c>
      <c r="H19877" t="s">
        <v>283</v>
      </c>
    </row>
    <row r="19878" spans="2:8" x14ac:dyDescent="0.35">
      <c r="B19878" s="12" t="s">
        <v>67151</v>
      </c>
      <c r="C19878" s="9" t="s">
        <v>14027</v>
      </c>
      <c r="D19878" s="9">
        <v>3</v>
      </c>
      <c r="E19878" t="s">
        <v>59649</v>
      </c>
      <c r="F19878" s="4" t="s">
        <v>275</v>
      </c>
      <c r="G19878" t="s">
        <v>282</v>
      </c>
      <c r="H19878" t="s">
        <v>283</v>
      </c>
    </row>
    <row r="19879" spans="2:8" x14ac:dyDescent="0.35">
      <c r="B19879" s="12" t="s">
        <v>67152</v>
      </c>
      <c r="C19879" s="9" t="s">
        <v>14027</v>
      </c>
      <c r="D19879" s="9">
        <v>3</v>
      </c>
      <c r="E19879" t="s">
        <v>59652</v>
      </c>
      <c r="F19879" s="4" t="s">
        <v>274</v>
      </c>
      <c r="G19879" t="s">
        <v>282</v>
      </c>
      <c r="H19879" t="s">
        <v>283</v>
      </c>
    </row>
    <row r="19880" spans="2:8" x14ac:dyDescent="0.35">
      <c r="B19880" s="12" t="s">
        <v>67153</v>
      </c>
      <c r="C19880" s="9" t="s">
        <v>14027</v>
      </c>
      <c r="D19880" s="9">
        <v>3</v>
      </c>
      <c r="E19880" t="s">
        <v>59653</v>
      </c>
      <c r="F19880" s="4" t="s">
        <v>274</v>
      </c>
      <c r="G19880" t="s">
        <v>282</v>
      </c>
      <c r="H19880" t="s">
        <v>283</v>
      </c>
    </row>
    <row r="19881" spans="2:8" x14ac:dyDescent="0.35">
      <c r="B19881" s="12" t="s">
        <v>67154</v>
      </c>
      <c r="C19881" s="9" t="s">
        <v>14027</v>
      </c>
      <c r="D19881" s="9">
        <v>3</v>
      </c>
      <c r="E19881" t="s">
        <v>55550</v>
      </c>
      <c r="F19881" s="4" t="s">
        <v>274</v>
      </c>
      <c r="G19881" t="s">
        <v>282</v>
      </c>
      <c r="H19881" t="s">
        <v>283</v>
      </c>
    </row>
    <row r="19882" spans="2:8" x14ac:dyDescent="0.35">
      <c r="B19882" s="12" t="s">
        <v>67155</v>
      </c>
      <c r="C19882" s="9" t="s">
        <v>14027</v>
      </c>
      <c r="D19882" s="9">
        <v>3</v>
      </c>
      <c r="E19882" t="s">
        <v>59654</v>
      </c>
      <c r="F19882" s="4" t="s">
        <v>274</v>
      </c>
      <c r="G19882" t="s">
        <v>282</v>
      </c>
      <c r="H19882" t="s">
        <v>283</v>
      </c>
    </row>
    <row r="19883" spans="2:8" x14ac:dyDescent="0.35">
      <c r="B19883" s="12" t="s">
        <v>67156</v>
      </c>
      <c r="C19883" s="9" t="s">
        <v>14027</v>
      </c>
      <c r="D19883" s="9">
        <v>3</v>
      </c>
      <c r="E19883" t="s">
        <v>59655</v>
      </c>
      <c r="F19883" s="4" t="s">
        <v>274</v>
      </c>
      <c r="G19883" t="s">
        <v>282</v>
      </c>
      <c r="H19883" t="s">
        <v>283</v>
      </c>
    </row>
    <row r="19884" spans="2:8" x14ac:dyDescent="0.35">
      <c r="B19884" s="12" t="s">
        <v>67157</v>
      </c>
      <c r="C19884" s="9" t="s">
        <v>14027</v>
      </c>
      <c r="D19884" s="9">
        <v>3</v>
      </c>
      <c r="E19884" t="s">
        <v>59656</v>
      </c>
      <c r="F19884" s="4" t="s">
        <v>274</v>
      </c>
      <c r="G19884" t="s">
        <v>282</v>
      </c>
      <c r="H19884" t="s">
        <v>283</v>
      </c>
    </row>
    <row r="19885" spans="2:8" x14ac:dyDescent="0.35">
      <c r="B19885" s="12" t="s">
        <v>67158</v>
      </c>
      <c r="C19885" s="9" t="s">
        <v>14027</v>
      </c>
      <c r="D19885" s="9">
        <v>3</v>
      </c>
      <c r="E19885" t="s">
        <v>55626</v>
      </c>
      <c r="F19885" s="4" t="s">
        <v>275</v>
      </c>
      <c r="G19885" t="s">
        <v>282</v>
      </c>
      <c r="H19885" t="s">
        <v>283</v>
      </c>
    </row>
    <row r="19886" spans="2:8" x14ac:dyDescent="0.35">
      <c r="B19886" s="12" t="s">
        <v>67159</v>
      </c>
      <c r="C19886" s="9" t="s">
        <v>14027</v>
      </c>
      <c r="D19886" s="9">
        <v>3</v>
      </c>
      <c r="E19886" t="s">
        <v>55634</v>
      </c>
      <c r="F19886" s="4" t="s">
        <v>274</v>
      </c>
      <c r="G19886" t="s">
        <v>282</v>
      </c>
      <c r="H19886" t="s">
        <v>283</v>
      </c>
    </row>
    <row r="19887" spans="2:8" x14ac:dyDescent="0.35">
      <c r="B19887" s="12" t="s">
        <v>67160</v>
      </c>
      <c r="C19887" s="9" t="s">
        <v>14027</v>
      </c>
      <c r="D19887" s="9">
        <v>3</v>
      </c>
      <c r="E19887" t="s">
        <v>55582</v>
      </c>
      <c r="F19887" s="4" t="s">
        <v>274</v>
      </c>
      <c r="G19887" t="s">
        <v>282</v>
      </c>
      <c r="H19887" t="s">
        <v>283</v>
      </c>
    </row>
    <row r="19888" spans="2:8" x14ac:dyDescent="0.35">
      <c r="B19888" s="12" t="s">
        <v>67161</v>
      </c>
      <c r="C19888" s="9" t="s">
        <v>14027</v>
      </c>
      <c r="D19888" s="9">
        <v>3</v>
      </c>
      <c r="E19888" t="s">
        <v>59657</v>
      </c>
      <c r="F19888" s="4" t="s">
        <v>274</v>
      </c>
      <c r="G19888" t="s">
        <v>282</v>
      </c>
      <c r="H19888" t="s">
        <v>283</v>
      </c>
    </row>
    <row r="19889" spans="2:8" x14ac:dyDescent="0.35">
      <c r="B19889" s="12" t="s">
        <v>67162</v>
      </c>
      <c r="C19889" s="9" t="s">
        <v>14027</v>
      </c>
      <c r="D19889" s="9">
        <v>3</v>
      </c>
      <c r="E19889" t="s">
        <v>59658</v>
      </c>
      <c r="F19889" s="4" t="s">
        <v>275</v>
      </c>
      <c r="G19889" t="s">
        <v>282</v>
      </c>
      <c r="H19889" t="s">
        <v>283</v>
      </c>
    </row>
    <row r="19890" spans="2:8" x14ac:dyDescent="0.35">
      <c r="B19890" s="12" t="s">
        <v>67163</v>
      </c>
      <c r="C19890" s="9" t="s">
        <v>14027</v>
      </c>
      <c r="D19890" s="9">
        <v>3</v>
      </c>
      <c r="E19890" t="s">
        <v>59659</v>
      </c>
      <c r="F19890" s="4" t="s">
        <v>275</v>
      </c>
      <c r="G19890" t="s">
        <v>282</v>
      </c>
      <c r="H19890" t="s">
        <v>283</v>
      </c>
    </row>
    <row r="19891" spans="2:8" x14ac:dyDescent="0.35">
      <c r="B19891" s="12" t="s">
        <v>67164</v>
      </c>
      <c r="C19891" s="9" t="s">
        <v>14027</v>
      </c>
      <c r="D19891" s="9">
        <v>3</v>
      </c>
      <c r="E19891" t="s">
        <v>59660</v>
      </c>
      <c r="F19891" s="4" t="s">
        <v>275</v>
      </c>
      <c r="G19891" t="s">
        <v>282</v>
      </c>
      <c r="H19891" t="s">
        <v>283</v>
      </c>
    </row>
    <row r="19892" spans="2:8" x14ac:dyDescent="0.35">
      <c r="B19892" s="12" t="s">
        <v>67165</v>
      </c>
      <c r="C19892" s="9" t="s">
        <v>14027</v>
      </c>
      <c r="D19892" s="9">
        <v>3</v>
      </c>
      <c r="E19892" t="s">
        <v>55614</v>
      </c>
      <c r="F19892" s="4" t="s">
        <v>274</v>
      </c>
      <c r="G19892" t="s">
        <v>282</v>
      </c>
      <c r="H19892" t="s">
        <v>283</v>
      </c>
    </row>
    <row r="19893" spans="2:8" x14ac:dyDescent="0.35">
      <c r="B19893" s="12" t="s">
        <v>67166</v>
      </c>
      <c r="C19893" s="9" t="s">
        <v>14027</v>
      </c>
      <c r="D19893" s="9">
        <v>3</v>
      </c>
      <c r="E19893" t="s">
        <v>59661</v>
      </c>
      <c r="F19893" s="4" t="s">
        <v>274</v>
      </c>
      <c r="G19893" t="s">
        <v>282</v>
      </c>
      <c r="H19893" t="s">
        <v>283</v>
      </c>
    </row>
    <row r="19894" spans="2:8" x14ac:dyDescent="0.35">
      <c r="B19894" s="12" t="s">
        <v>67167</v>
      </c>
      <c r="C19894" s="9" t="s">
        <v>14027</v>
      </c>
      <c r="D19894" s="9">
        <v>3</v>
      </c>
      <c r="E19894" t="s">
        <v>59662</v>
      </c>
      <c r="F19894" s="4" t="s">
        <v>275</v>
      </c>
      <c r="G19894" t="s">
        <v>282</v>
      </c>
      <c r="H19894" t="s">
        <v>283</v>
      </c>
    </row>
    <row r="19895" spans="2:8" x14ac:dyDescent="0.35">
      <c r="B19895" s="12" t="s">
        <v>67168</v>
      </c>
      <c r="C19895" s="9" t="s">
        <v>14027</v>
      </c>
      <c r="D19895" s="9">
        <v>3</v>
      </c>
      <c r="E19895" t="s">
        <v>59663</v>
      </c>
      <c r="F19895" s="4" t="s">
        <v>274</v>
      </c>
      <c r="G19895" t="s">
        <v>282</v>
      </c>
      <c r="H19895" t="s">
        <v>283</v>
      </c>
    </row>
    <row r="19896" spans="2:8" x14ac:dyDescent="0.35">
      <c r="B19896" s="12" t="s">
        <v>67169</v>
      </c>
      <c r="C19896" s="9" t="s">
        <v>14027</v>
      </c>
      <c r="D19896" s="9">
        <v>3</v>
      </c>
      <c r="E19896" t="s">
        <v>59664</v>
      </c>
      <c r="F19896" s="4" t="s">
        <v>275</v>
      </c>
      <c r="G19896" t="s">
        <v>282</v>
      </c>
      <c r="H19896" t="s">
        <v>283</v>
      </c>
    </row>
    <row r="19897" spans="2:8" x14ac:dyDescent="0.35">
      <c r="B19897" s="12" t="s">
        <v>67170</v>
      </c>
      <c r="C19897" s="9" t="s">
        <v>14027</v>
      </c>
      <c r="D19897" s="9">
        <v>3</v>
      </c>
      <c r="E19897" t="s">
        <v>59665</v>
      </c>
      <c r="F19897" s="4" t="s">
        <v>274</v>
      </c>
      <c r="G19897" t="s">
        <v>282</v>
      </c>
      <c r="H19897" t="s">
        <v>283</v>
      </c>
    </row>
    <row r="19898" spans="2:8" x14ac:dyDescent="0.35">
      <c r="B19898" s="12" t="s">
        <v>67171</v>
      </c>
      <c r="C19898" s="9" t="s">
        <v>14027</v>
      </c>
      <c r="D19898" s="9">
        <v>3</v>
      </c>
      <c r="E19898" t="s">
        <v>59666</v>
      </c>
      <c r="F19898" s="4" t="s">
        <v>275</v>
      </c>
      <c r="G19898" t="s">
        <v>282</v>
      </c>
      <c r="H19898" t="s">
        <v>283</v>
      </c>
    </row>
    <row r="19899" spans="2:8" x14ac:dyDescent="0.35">
      <c r="B19899" s="12" t="s">
        <v>67172</v>
      </c>
      <c r="C19899" s="9" t="s">
        <v>14027</v>
      </c>
      <c r="D19899" s="9">
        <v>3</v>
      </c>
      <c r="E19899" t="s">
        <v>59667</v>
      </c>
      <c r="F19899" s="4" t="s">
        <v>274</v>
      </c>
      <c r="G19899" t="s">
        <v>282</v>
      </c>
      <c r="H19899" t="s">
        <v>283</v>
      </c>
    </row>
    <row r="19900" spans="2:8" x14ac:dyDescent="0.35">
      <c r="B19900" s="12" t="s">
        <v>67173</v>
      </c>
      <c r="C19900" s="9" t="s">
        <v>14027</v>
      </c>
      <c r="D19900" s="9">
        <v>3</v>
      </c>
      <c r="E19900" t="s">
        <v>59668</v>
      </c>
      <c r="F19900" s="4" t="s">
        <v>275</v>
      </c>
      <c r="G19900" t="s">
        <v>282</v>
      </c>
      <c r="H19900" t="s">
        <v>283</v>
      </c>
    </row>
    <row r="19901" spans="2:8" x14ac:dyDescent="0.35">
      <c r="B19901" s="12" t="s">
        <v>67174</v>
      </c>
      <c r="C19901" s="9" t="s">
        <v>14027</v>
      </c>
      <c r="D19901" s="9">
        <v>3</v>
      </c>
      <c r="E19901" t="s">
        <v>59669</v>
      </c>
      <c r="F19901" s="4" t="s">
        <v>275</v>
      </c>
      <c r="G19901" t="s">
        <v>282</v>
      </c>
      <c r="H19901" t="s">
        <v>283</v>
      </c>
    </row>
    <row r="19902" spans="2:8" x14ac:dyDescent="0.35">
      <c r="B19902" s="12" t="s">
        <v>67175</v>
      </c>
      <c r="C19902" s="9" t="s">
        <v>14027</v>
      </c>
      <c r="D19902" s="9">
        <v>3</v>
      </c>
      <c r="E19902" t="s">
        <v>59670</v>
      </c>
      <c r="F19902" s="4" t="s">
        <v>275</v>
      </c>
      <c r="G19902" t="s">
        <v>282</v>
      </c>
      <c r="H19902" t="s">
        <v>283</v>
      </c>
    </row>
    <row r="19903" spans="2:8" x14ac:dyDescent="0.35">
      <c r="B19903" s="12" t="s">
        <v>67176</v>
      </c>
      <c r="C19903" s="9" t="s">
        <v>14027</v>
      </c>
      <c r="D19903" s="9">
        <v>3</v>
      </c>
      <c r="E19903" t="s">
        <v>55651</v>
      </c>
      <c r="F19903" s="4" t="s">
        <v>274</v>
      </c>
      <c r="G19903" t="s">
        <v>282</v>
      </c>
      <c r="H19903" t="s">
        <v>283</v>
      </c>
    </row>
    <row r="19904" spans="2:8" x14ac:dyDescent="0.35">
      <c r="B19904" s="12" t="s">
        <v>67177</v>
      </c>
      <c r="C19904" s="9" t="s">
        <v>14027</v>
      </c>
      <c r="D19904" s="9">
        <v>3</v>
      </c>
      <c r="E19904" t="s">
        <v>59671</v>
      </c>
      <c r="F19904" s="4" t="s">
        <v>274</v>
      </c>
      <c r="G19904" t="s">
        <v>282</v>
      </c>
      <c r="H19904" t="s">
        <v>283</v>
      </c>
    </row>
    <row r="19905" spans="2:8" x14ac:dyDescent="0.35">
      <c r="B19905" s="12" t="s">
        <v>67178</v>
      </c>
      <c r="C19905" s="9" t="s">
        <v>14027</v>
      </c>
      <c r="D19905" s="9">
        <v>3</v>
      </c>
      <c r="E19905" t="s">
        <v>59672</v>
      </c>
      <c r="F19905" s="4" t="s">
        <v>275</v>
      </c>
      <c r="G19905" t="s">
        <v>282</v>
      </c>
      <c r="H19905" t="s">
        <v>283</v>
      </c>
    </row>
    <row r="19906" spans="2:8" x14ac:dyDescent="0.35">
      <c r="B19906" s="12" t="s">
        <v>67179</v>
      </c>
      <c r="C19906" s="9" t="s">
        <v>14027</v>
      </c>
      <c r="D19906" s="9">
        <v>3</v>
      </c>
      <c r="E19906" t="s">
        <v>55652</v>
      </c>
      <c r="F19906" s="4" t="s">
        <v>274</v>
      </c>
      <c r="G19906" t="s">
        <v>282</v>
      </c>
      <c r="H19906" t="s">
        <v>283</v>
      </c>
    </row>
    <row r="19907" spans="2:8" x14ac:dyDescent="0.35">
      <c r="B19907" s="12" t="s">
        <v>67180</v>
      </c>
      <c r="C19907" s="9" t="s">
        <v>14027</v>
      </c>
      <c r="D19907" s="9">
        <v>3</v>
      </c>
      <c r="E19907" t="s">
        <v>59673</v>
      </c>
      <c r="F19907" s="4" t="s">
        <v>274</v>
      </c>
      <c r="G19907" t="s">
        <v>282</v>
      </c>
      <c r="H19907" t="s">
        <v>283</v>
      </c>
    </row>
    <row r="19908" spans="2:8" x14ac:dyDescent="0.35">
      <c r="B19908" s="12" t="s">
        <v>67181</v>
      </c>
      <c r="C19908" s="9" t="s">
        <v>14027</v>
      </c>
      <c r="D19908" s="9">
        <v>3</v>
      </c>
      <c r="E19908" t="s">
        <v>59674</v>
      </c>
      <c r="F19908" s="4" t="s">
        <v>274</v>
      </c>
      <c r="G19908" t="s">
        <v>282</v>
      </c>
      <c r="H19908" t="s">
        <v>283</v>
      </c>
    </row>
    <row r="19909" spans="2:8" x14ac:dyDescent="0.35">
      <c r="B19909" s="12" t="s">
        <v>67182</v>
      </c>
      <c r="C19909" s="9" t="s">
        <v>14027</v>
      </c>
      <c r="D19909" s="9">
        <v>3</v>
      </c>
      <c r="E19909" t="s">
        <v>59675</v>
      </c>
      <c r="F19909" s="4" t="s">
        <v>275</v>
      </c>
      <c r="G19909" t="s">
        <v>282</v>
      </c>
      <c r="H19909" t="s">
        <v>283</v>
      </c>
    </row>
    <row r="19910" spans="2:8" x14ac:dyDescent="0.35">
      <c r="B19910" s="12" t="s">
        <v>67183</v>
      </c>
      <c r="C19910" s="9" t="s">
        <v>14027</v>
      </c>
      <c r="D19910" s="9">
        <v>3</v>
      </c>
      <c r="E19910" t="s">
        <v>59676</v>
      </c>
      <c r="F19910" s="4" t="s">
        <v>275</v>
      </c>
      <c r="G19910" t="s">
        <v>282</v>
      </c>
      <c r="H19910" t="s">
        <v>283</v>
      </c>
    </row>
    <row r="19911" spans="2:8" x14ac:dyDescent="0.35">
      <c r="B19911" s="12" t="s">
        <v>67184</v>
      </c>
      <c r="C19911" s="9" t="s">
        <v>14027</v>
      </c>
      <c r="D19911" s="9">
        <v>3</v>
      </c>
      <c r="E19911" t="s">
        <v>59677</v>
      </c>
      <c r="F19911" s="4" t="s">
        <v>274</v>
      </c>
      <c r="G19911" t="s">
        <v>282</v>
      </c>
      <c r="H19911" t="s">
        <v>283</v>
      </c>
    </row>
    <row r="19912" spans="2:8" x14ac:dyDescent="0.35">
      <c r="B19912" s="12" t="s">
        <v>67185</v>
      </c>
      <c r="C19912" s="9" t="s">
        <v>14027</v>
      </c>
      <c r="D19912" s="9">
        <v>3</v>
      </c>
      <c r="E19912" t="s">
        <v>59678</v>
      </c>
      <c r="F19912" s="4" t="s">
        <v>274</v>
      </c>
      <c r="G19912" t="s">
        <v>282</v>
      </c>
      <c r="H19912" t="s">
        <v>283</v>
      </c>
    </row>
    <row r="19913" spans="2:8" x14ac:dyDescent="0.35">
      <c r="B19913" s="12" t="s">
        <v>67186</v>
      </c>
      <c r="C19913" s="9" t="s">
        <v>14027</v>
      </c>
      <c r="D19913" s="9">
        <v>3</v>
      </c>
      <c r="E19913" t="s">
        <v>59679</v>
      </c>
      <c r="F19913" s="4" t="s">
        <v>274</v>
      </c>
      <c r="G19913" t="s">
        <v>282</v>
      </c>
      <c r="H19913" t="s">
        <v>283</v>
      </c>
    </row>
    <row r="19914" spans="2:8" x14ac:dyDescent="0.35">
      <c r="B19914" s="12" t="s">
        <v>67187</v>
      </c>
      <c r="C19914" s="9" t="s">
        <v>14027</v>
      </c>
      <c r="D19914" s="9">
        <v>3</v>
      </c>
      <c r="E19914" t="s">
        <v>59680</v>
      </c>
      <c r="F19914" s="4" t="s">
        <v>274</v>
      </c>
      <c r="G19914" t="s">
        <v>282</v>
      </c>
      <c r="H19914" t="s">
        <v>283</v>
      </c>
    </row>
    <row r="19915" spans="2:8" x14ac:dyDescent="0.35">
      <c r="B19915" s="12" t="s">
        <v>67188</v>
      </c>
      <c r="C19915" s="9" t="s">
        <v>14027</v>
      </c>
      <c r="D19915" s="9">
        <v>3</v>
      </c>
      <c r="E19915" t="s">
        <v>59681</v>
      </c>
      <c r="F19915" s="4" t="s">
        <v>275</v>
      </c>
      <c r="G19915" t="s">
        <v>282</v>
      </c>
      <c r="H19915" t="s">
        <v>283</v>
      </c>
    </row>
    <row r="19916" spans="2:8" x14ac:dyDescent="0.35">
      <c r="B19916" s="12" t="s">
        <v>67189</v>
      </c>
      <c r="C19916" s="9" t="s">
        <v>14027</v>
      </c>
      <c r="D19916" s="9">
        <v>3</v>
      </c>
      <c r="E19916" t="s">
        <v>55572</v>
      </c>
      <c r="F19916" s="4" t="s">
        <v>275</v>
      </c>
      <c r="G19916" t="s">
        <v>282</v>
      </c>
      <c r="H19916" t="s">
        <v>283</v>
      </c>
    </row>
    <row r="19917" spans="2:8" x14ac:dyDescent="0.35">
      <c r="B19917" s="12" t="s">
        <v>67190</v>
      </c>
      <c r="C19917" s="9" t="s">
        <v>14027</v>
      </c>
      <c r="D19917" s="9">
        <v>3</v>
      </c>
      <c r="E19917" t="s">
        <v>59682</v>
      </c>
      <c r="F19917" s="4" t="s">
        <v>274</v>
      </c>
      <c r="G19917" t="s">
        <v>282</v>
      </c>
      <c r="H19917" t="s">
        <v>283</v>
      </c>
    </row>
    <row r="19918" spans="2:8" x14ac:dyDescent="0.35">
      <c r="B19918" s="12" t="s">
        <v>67191</v>
      </c>
      <c r="C19918" s="9" t="s">
        <v>14027</v>
      </c>
      <c r="D19918" s="9">
        <v>3</v>
      </c>
      <c r="E19918" t="s">
        <v>55585</v>
      </c>
      <c r="F19918" s="4" t="s">
        <v>275</v>
      </c>
      <c r="G19918" t="s">
        <v>282</v>
      </c>
      <c r="H19918" t="s">
        <v>283</v>
      </c>
    </row>
    <row r="19919" spans="2:8" x14ac:dyDescent="0.35">
      <c r="B19919" s="12" t="s">
        <v>67192</v>
      </c>
      <c r="C19919" s="9" t="s">
        <v>14027</v>
      </c>
      <c r="D19919" s="9">
        <v>3</v>
      </c>
      <c r="E19919" t="s">
        <v>55645</v>
      </c>
      <c r="F19919" s="4" t="s">
        <v>275</v>
      </c>
      <c r="G19919" t="s">
        <v>282</v>
      </c>
      <c r="H19919" t="s">
        <v>283</v>
      </c>
    </row>
    <row r="19920" spans="2:8" x14ac:dyDescent="0.35">
      <c r="B19920" s="12" t="s">
        <v>67193</v>
      </c>
      <c r="C19920" s="9" t="s">
        <v>14027</v>
      </c>
      <c r="D19920" s="9">
        <v>3</v>
      </c>
      <c r="E19920" t="s">
        <v>59683</v>
      </c>
      <c r="F19920" s="4" t="s">
        <v>274</v>
      </c>
      <c r="G19920" t="s">
        <v>282</v>
      </c>
      <c r="H19920" t="s">
        <v>283</v>
      </c>
    </row>
    <row r="19921" spans="2:8" x14ac:dyDescent="0.35">
      <c r="B19921" s="12" t="s">
        <v>67194</v>
      </c>
      <c r="C19921" s="9" t="s">
        <v>14027</v>
      </c>
      <c r="D19921" s="9">
        <v>3</v>
      </c>
      <c r="E19921" t="s">
        <v>55586</v>
      </c>
      <c r="F19921" s="4" t="s">
        <v>275</v>
      </c>
      <c r="G19921" t="s">
        <v>282</v>
      </c>
      <c r="H19921" t="s">
        <v>283</v>
      </c>
    </row>
    <row r="19922" spans="2:8" x14ac:dyDescent="0.35">
      <c r="B19922" s="12" t="s">
        <v>67195</v>
      </c>
      <c r="C19922" s="9" t="s">
        <v>14027</v>
      </c>
      <c r="D19922" s="9">
        <v>3</v>
      </c>
      <c r="E19922" t="s">
        <v>55644</v>
      </c>
      <c r="F19922" s="4" t="s">
        <v>274</v>
      </c>
      <c r="G19922" t="s">
        <v>282</v>
      </c>
      <c r="H19922" t="s">
        <v>283</v>
      </c>
    </row>
    <row r="19923" spans="2:8" x14ac:dyDescent="0.35">
      <c r="B19923" s="12" t="s">
        <v>67196</v>
      </c>
      <c r="C19923" s="9" t="s">
        <v>14027</v>
      </c>
      <c r="D19923" s="9">
        <v>3</v>
      </c>
      <c r="E19923" t="s">
        <v>59684</v>
      </c>
      <c r="F19923" s="4" t="s">
        <v>274</v>
      </c>
      <c r="G19923" t="s">
        <v>282</v>
      </c>
      <c r="H19923" t="s">
        <v>283</v>
      </c>
    </row>
    <row r="19924" spans="2:8" x14ac:dyDescent="0.35">
      <c r="B19924" s="12" t="s">
        <v>67197</v>
      </c>
      <c r="C19924" s="9" t="s">
        <v>14027</v>
      </c>
      <c r="D19924" s="9">
        <v>3</v>
      </c>
      <c r="E19924" t="s">
        <v>55587</v>
      </c>
      <c r="F19924" s="4" t="s">
        <v>274</v>
      </c>
      <c r="G19924" t="s">
        <v>282</v>
      </c>
      <c r="H19924" t="s">
        <v>283</v>
      </c>
    </row>
    <row r="19925" spans="2:8" x14ac:dyDescent="0.35">
      <c r="B19925" s="12" t="s">
        <v>67198</v>
      </c>
      <c r="C19925" s="9" t="s">
        <v>14027</v>
      </c>
      <c r="D19925" s="9">
        <v>3</v>
      </c>
      <c r="E19925" t="s">
        <v>59685</v>
      </c>
      <c r="F19925" s="4" t="s">
        <v>274</v>
      </c>
      <c r="G19925" t="s">
        <v>282</v>
      </c>
      <c r="H19925" t="s">
        <v>283</v>
      </c>
    </row>
    <row r="19926" spans="2:8" x14ac:dyDescent="0.35">
      <c r="B19926" s="12" t="s">
        <v>67199</v>
      </c>
      <c r="C19926" s="9" t="s">
        <v>14027</v>
      </c>
      <c r="D19926" s="9">
        <v>3</v>
      </c>
      <c r="E19926" t="s">
        <v>59686</v>
      </c>
      <c r="F19926" s="4" t="s">
        <v>275</v>
      </c>
      <c r="G19926" t="s">
        <v>282</v>
      </c>
      <c r="H19926" t="s">
        <v>283</v>
      </c>
    </row>
    <row r="19927" spans="2:8" x14ac:dyDescent="0.35">
      <c r="B19927" s="12" t="s">
        <v>67200</v>
      </c>
      <c r="C19927" s="9" t="s">
        <v>14027</v>
      </c>
      <c r="D19927" s="9">
        <v>3</v>
      </c>
      <c r="E19927" t="s">
        <v>59687</v>
      </c>
      <c r="F19927" s="4" t="s">
        <v>275</v>
      </c>
      <c r="G19927" t="s">
        <v>282</v>
      </c>
      <c r="H19927" t="s">
        <v>283</v>
      </c>
    </row>
    <row r="19928" spans="2:8" x14ac:dyDescent="0.35">
      <c r="B19928" s="12" t="s">
        <v>67201</v>
      </c>
      <c r="C19928" s="9" t="s">
        <v>14027</v>
      </c>
      <c r="D19928" s="9">
        <v>3</v>
      </c>
      <c r="E19928" t="s">
        <v>59688</v>
      </c>
      <c r="F19928" s="4" t="s">
        <v>275</v>
      </c>
      <c r="G19928" t="s">
        <v>282</v>
      </c>
      <c r="H19928" t="s">
        <v>283</v>
      </c>
    </row>
    <row r="19929" spans="2:8" x14ac:dyDescent="0.35">
      <c r="B19929" s="12" t="s">
        <v>67202</v>
      </c>
      <c r="C19929" s="9" t="s">
        <v>14027</v>
      </c>
      <c r="D19929" s="9">
        <v>3</v>
      </c>
      <c r="E19929" t="s">
        <v>55554</v>
      </c>
      <c r="F19929" s="4" t="s">
        <v>275</v>
      </c>
      <c r="G19929" t="s">
        <v>282</v>
      </c>
      <c r="H19929" t="s">
        <v>283</v>
      </c>
    </row>
    <row r="19930" spans="2:8" x14ac:dyDescent="0.35">
      <c r="B19930" s="12" t="s">
        <v>67203</v>
      </c>
      <c r="C19930" s="9" t="s">
        <v>14027</v>
      </c>
      <c r="D19930" s="9">
        <v>3</v>
      </c>
      <c r="E19930" t="s">
        <v>59689</v>
      </c>
      <c r="F19930" s="4" t="s">
        <v>275</v>
      </c>
      <c r="G19930" t="s">
        <v>282</v>
      </c>
      <c r="H19930" t="s">
        <v>283</v>
      </c>
    </row>
    <row r="19931" spans="2:8" x14ac:dyDescent="0.35">
      <c r="B19931" s="12" t="s">
        <v>67204</v>
      </c>
      <c r="C19931" s="9" t="s">
        <v>14027</v>
      </c>
      <c r="D19931" s="9">
        <v>3</v>
      </c>
      <c r="E19931" t="s">
        <v>55618</v>
      </c>
      <c r="F19931" s="4" t="s">
        <v>274</v>
      </c>
      <c r="G19931" t="s">
        <v>282</v>
      </c>
      <c r="H19931" t="s">
        <v>283</v>
      </c>
    </row>
    <row r="19932" spans="2:8" x14ac:dyDescent="0.35">
      <c r="B19932" s="12" t="s">
        <v>67205</v>
      </c>
      <c r="C19932" s="9" t="s">
        <v>14027</v>
      </c>
      <c r="D19932" s="9">
        <v>3</v>
      </c>
      <c r="E19932" t="s">
        <v>59690</v>
      </c>
      <c r="F19932" s="4" t="s">
        <v>274</v>
      </c>
      <c r="G19932" t="s">
        <v>282</v>
      </c>
      <c r="H19932" t="s">
        <v>283</v>
      </c>
    </row>
    <row r="19933" spans="2:8" x14ac:dyDescent="0.35">
      <c r="B19933" s="12" t="s">
        <v>67206</v>
      </c>
      <c r="C19933" s="9" t="s">
        <v>14027</v>
      </c>
      <c r="D19933" s="9">
        <v>3</v>
      </c>
      <c r="E19933" t="s">
        <v>59691</v>
      </c>
      <c r="F19933" s="4" t="s">
        <v>274</v>
      </c>
      <c r="G19933" t="s">
        <v>282</v>
      </c>
      <c r="H19933" t="s">
        <v>283</v>
      </c>
    </row>
    <row r="19934" spans="2:8" x14ac:dyDescent="0.35">
      <c r="B19934" s="12" t="s">
        <v>67207</v>
      </c>
      <c r="C19934" s="9" t="s">
        <v>14027</v>
      </c>
      <c r="D19934" s="9">
        <v>3</v>
      </c>
      <c r="E19934" t="s">
        <v>59692</v>
      </c>
      <c r="F19934" s="4" t="s">
        <v>275</v>
      </c>
      <c r="G19934" t="s">
        <v>282</v>
      </c>
      <c r="H19934" t="s">
        <v>283</v>
      </c>
    </row>
    <row r="19935" spans="2:8" x14ac:dyDescent="0.35">
      <c r="B19935" s="12" t="s">
        <v>67208</v>
      </c>
      <c r="C19935" s="9" t="s">
        <v>14027</v>
      </c>
      <c r="D19935" s="9">
        <v>3</v>
      </c>
      <c r="E19935" t="s">
        <v>55577</v>
      </c>
      <c r="F19935" s="4" t="s">
        <v>275</v>
      </c>
      <c r="G19935" t="s">
        <v>282</v>
      </c>
      <c r="H19935" t="s">
        <v>283</v>
      </c>
    </row>
    <row r="19936" spans="2:8" x14ac:dyDescent="0.35">
      <c r="B19936" s="12" t="s">
        <v>67209</v>
      </c>
      <c r="C19936" s="9" t="s">
        <v>14027</v>
      </c>
      <c r="D19936" s="9">
        <v>3</v>
      </c>
      <c r="E19936" t="s">
        <v>59693</v>
      </c>
      <c r="F19936" s="4" t="s">
        <v>274</v>
      </c>
      <c r="G19936" t="s">
        <v>282</v>
      </c>
      <c r="H19936" t="s">
        <v>283</v>
      </c>
    </row>
    <row r="19937" spans="2:8" x14ac:dyDescent="0.35">
      <c r="B19937" s="12" t="s">
        <v>67210</v>
      </c>
      <c r="C19937" s="9" t="s">
        <v>14027</v>
      </c>
      <c r="D19937" s="9">
        <v>3</v>
      </c>
      <c r="E19937" t="s">
        <v>59694</v>
      </c>
      <c r="F19937" s="4" t="s">
        <v>274</v>
      </c>
      <c r="G19937" t="s">
        <v>282</v>
      </c>
      <c r="H19937" t="s">
        <v>283</v>
      </c>
    </row>
    <row r="19938" spans="2:8" x14ac:dyDescent="0.35">
      <c r="B19938" s="12" t="s">
        <v>67211</v>
      </c>
      <c r="C19938" s="9" t="s">
        <v>14027</v>
      </c>
      <c r="D19938" s="9">
        <v>3</v>
      </c>
      <c r="E19938" t="s">
        <v>59695</v>
      </c>
      <c r="F19938" s="4" t="s">
        <v>274</v>
      </c>
      <c r="G19938" t="s">
        <v>282</v>
      </c>
      <c r="H19938" t="s">
        <v>283</v>
      </c>
    </row>
    <row r="19939" spans="2:8" x14ac:dyDescent="0.35">
      <c r="B19939" s="12" t="s">
        <v>67212</v>
      </c>
      <c r="C19939" s="9" t="s">
        <v>14027</v>
      </c>
      <c r="D19939" s="9">
        <v>3</v>
      </c>
      <c r="E19939" t="s">
        <v>59696</v>
      </c>
      <c r="F19939" s="4" t="s">
        <v>274</v>
      </c>
      <c r="G19939" t="s">
        <v>282</v>
      </c>
      <c r="H19939" t="s">
        <v>283</v>
      </c>
    </row>
    <row r="19940" spans="2:8" x14ac:dyDescent="0.35">
      <c r="B19940" s="12" t="s">
        <v>67213</v>
      </c>
      <c r="C19940" s="9" t="s">
        <v>14027</v>
      </c>
      <c r="D19940" s="9">
        <v>3</v>
      </c>
      <c r="E19940" t="s">
        <v>59697</v>
      </c>
      <c r="F19940" s="4" t="s">
        <v>274</v>
      </c>
      <c r="G19940" t="s">
        <v>282</v>
      </c>
      <c r="H19940" t="s">
        <v>283</v>
      </c>
    </row>
    <row r="19941" spans="2:8" x14ac:dyDescent="0.35">
      <c r="B19941" s="12" t="s">
        <v>67214</v>
      </c>
      <c r="C19941" s="9" t="s">
        <v>14027</v>
      </c>
      <c r="D19941" s="9">
        <v>3</v>
      </c>
      <c r="E19941" t="s">
        <v>59698</v>
      </c>
      <c r="F19941" s="4" t="s">
        <v>274</v>
      </c>
      <c r="G19941" t="s">
        <v>282</v>
      </c>
      <c r="H19941" t="s">
        <v>283</v>
      </c>
    </row>
    <row r="19942" spans="2:8" x14ac:dyDescent="0.35">
      <c r="B19942" s="12" t="s">
        <v>67215</v>
      </c>
      <c r="C19942" s="9" t="s">
        <v>14027</v>
      </c>
      <c r="D19942" s="9">
        <v>3</v>
      </c>
      <c r="E19942" t="s">
        <v>59699</v>
      </c>
      <c r="F19942" s="4" t="s">
        <v>275</v>
      </c>
      <c r="G19942" t="s">
        <v>282</v>
      </c>
      <c r="H19942" t="s">
        <v>283</v>
      </c>
    </row>
    <row r="19943" spans="2:8" x14ac:dyDescent="0.35">
      <c r="B19943" s="12" t="s">
        <v>67216</v>
      </c>
      <c r="C19943" s="9" t="s">
        <v>14027</v>
      </c>
      <c r="D19943" s="9">
        <v>3</v>
      </c>
      <c r="E19943" t="s">
        <v>55636</v>
      </c>
      <c r="F19943" s="4" t="s">
        <v>274</v>
      </c>
      <c r="G19943" t="s">
        <v>282</v>
      </c>
      <c r="H19943" t="s">
        <v>283</v>
      </c>
    </row>
    <row r="19944" spans="2:8" x14ac:dyDescent="0.35">
      <c r="B19944" s="12" t="s">
        <v>67217</v>
      </c>
      <c r="C19944" s="9" t="s">
        <v>14027</v>
      </c>
      <c r="D19944" s="9">
        <v>3</v>
      </c>
      <c r="E19944" t="s">
        <v>59700</v>
      </c>
      <c r="F19944" s="4" t="s">
        <v>274</v>
      </c>
      <c r="G19944" t="s">
        <v>282</v>
      </c>
      <c r="H19944" t="s">
        <v>283</v>
      </c>
    </row>
    <row r="19945" spans="2:8" x14ac:dyDescent="0.35">
      <c r="B19945" s="12" t="s">
        <v>67218</v>
      </c>
      <c r="C19945" s="9" t="s">
        <v>14027</v>
      </c>
      <c r="D19945" s="9">
        <v>3</v>
      </c>
      <c r="E19945" t="s">
        <v>55603</v>
      </c>
      <c r="F19945" s="4" t="s">
        <v>275</v>
      </c>
      <c r="G19945" t="s">
        <v>282</v>
      </c>
      <c r="H19945" t="s">
        <v>283</v>
      </c>
    </row>
    <row r="19946" spans="2:8" x14ac:dyDescent="0.35">
      <c r="B19946" s="12" t="s">
        <v>67219</v>
      </c>
      <c r="C19946" s="9" t="s">
        <v>14027</v>
      </c>
      <c r="D19946" s="9">
        <v>3</v>
      </c>
      <c r="E19946" t="s">
        <v>55656</v>
      </c>
      <c r="F19946" s="4" t="s">
        <v>274</v>
      </c>
      <c r="G19946" t="s">
        <v>282</v>
      </c>
      <c r="H19946" t="s">
        <v>283</v>
      </c>
    </row>
    <row r="19947" spans="2:8" x14ac:dyDescent="0.35">
      <c r="B19947" s="12" t="s">
        <v>67220</v>
      </c>
      <c r="C19947" s="9" t="s">
        <v>14027</v>
      </c>
      <c r="D19947" s="9">
        <v>3</v>
      </c>
      <c r="E19947" t="s">
        <v>59701</v>
      </c>
      <c r="F19947" s="4" t="s">
        <v>274</v>
      </c>
      <c r="G19947" t="s">
        <v>282</v>
      </c>
      <c r="H19947" t="s">
        <v>283</v>
      </c>
    </row>
    <row r="19948" spans="2:8" x14ac:dyDescent="0.35">
      <c r="B19948" s="12" t="s">
        <v>67221</v>
      </c>
      <c r="C19948" s="9" t="s">
        <v>14027</v>
      </c>
      <c r="D19948" s="9">
        <v>3</v>
      </c>
      <c r="E19948" t="s">
        <v>59702</v>
      </c>
      <c r="F19948" s="4" t="s">
        <v>275</v>
      </c>
      <c r="G19948" t="s">
        <v>282</v>
      </c>
      <c r="H19948" t="s">
        <v>283</v>
      </c>
    </row>
    <row r="19949" spans="2:8" x14ac:dyDescent="0.35">
      <c r="B19949" s="12" t="s">
        <v>67222</v>
      </c>
      <c r="C19949" s="9" t="s">
        <v>14027</v>
      </c>
      <c r="D19949" s="9">
        <v>3</v>
      </c>
      <c r="E19949" t="s">
        <v>59703</v>
      </c>
      <c r="F19949" s="4" t="s">
        <v>275</v>
      </c>
      <c r="G19949" t="s">
        <v>282</v>
      </c>
      <c r="H19949" t="s">
        <v>283</v>
      </c>
    </row>
    <row r="19950" spans="2:8" x14ac:dyDescent="0.35">
      <c r="B19950" s="12" t="s">
        <v>67223</v>
      </c>
      <c r="C19950" s="9" t="s">
        <v>14027</v>
      </c>
      <c r="D19950" s="9">
        <v>3</v>
      </c>
      <c r="E19950" t="s">
        <v>59704</v>
      </c>
      <c r="F19950" s="4" t="s">
        <v>274</v>
      </c>
      <c r="G19950" t="s">
        <v>282</v>
      </c>
      <c r="H19950" t="s">
        <v>283</v>
      </c>
    </row>
    <row r="19951" spans="2:8" x14ac:dyDescent="0.35">
      <c r="B19951" s="12" t="s">
        <v>67224</v>
      </c>
      <c r="C19951" s="9" t="s">
        <v>14027</v>
      </c>
      <c r="D19951" s="9">
        <v>3</v>
      </c>
      <c r="E19951" t="s">
        <v>55540</v>
      </c>
      <c r="F19951" s="4" t="s">
        <v>274</v>
      </c>
      <c r="G19951" t="s">
        <v>282</v>
      </c>
      <c r="H19951" t="s">
        <v>283</v>
      </c>
    </row>
    <row r="19952" spans="2:8" x14ac:dyDescent="0.35">
      <c r="B19952" s="12" t="s">
        <v>67225</v>
      </c>
      <c r="C19952" s="9" t="s">
        <v>14027</v>
      </c>
      <c r="D19952" s="9">
        <v>3</v>
      </c>
      <c r="E19952" t="s">
        <v>59705</v>
      </c>
      <c r="F19952" s="4" t="s">
        <v>275</v>
      </c>
      <c r="G19952" t="s">
        <v>282</v>
      </c>
      <c r="H19952" t="s">
        <v>283</v>
      </c>
    </row>
    <row r="19953" spans="2:8" x14ac:dyDescent="0.35">
      <c r="B19953" s="12" t="s">
        <v>67226</v>
      </c>
      <c r="C19953" s="9" t="s">
        <v>14027</v>
      </c>
      <c r="D19953" s="9">
        <v>3</v>
      </c>
      <c r="E19953" t="s">
        <v>55545</v>
      </c>
      <c r="F19953" s="4" t="s">
        <v>274</v>
      </c>
      <c r="G19953" t="s">
        <v>282</v>
      </c>
      <c r="H19953" t="s">
        <v>283</v>
      </c>
    </row>
    <row r="19954" spans="2:8" x14ac:dyDescent="0.35">
      <c r="B19954" s="12" t="s">
        <v>67227</v>
      </c>
      <c r="C19954" s="9" t="s">
        <v>14027</v>
      </c>
      <c r="D19954" s="9">
        <v>3</v>
      </c>
      <c r="E19954" t="s">
        <v>59706</v>
      </c>
      <c r="F19954" s="4" t="s">
        <v>274</v>
      </c>
      <c r="G19954" t="s">
        <v>282</v>
      </c>
      <c r="H19954" t="s">
        <v>283</v>
      </c>
    </row>
    <row r="19955" spans="2:8" x14ac:dyDescent="0.35">
      <c r="B19955" s="12" t="s">
        <v>67228</v>
      </c>
      <c r="C19955" s="9" t="s">
        <v>14027</v>
      </c>
      <c r="D19955" s="9">
        <v>3</v>
      </c>
      <c r="E19955" t="s">
        <v>55542</v>
      </c>
      <c r="F19955" s="4" t="s">
        <v>274</v>
      </c>
      <c r="G19955" t="s">
        <v>282</v>
      </c>
      <c r="H19955" t="s">
        <v>283</v>
      </c>
    </row>
    <row r="19956" spans="2:8" x14ac:dyDescent="0.35">
      <c r="B19956" s="12" t="s">
        <v>67229</v>
      </c>
      <c r="C19956" s="9" t="s">
        <v>14027</v>
      </c>
      <c r="D19956" s="9">
        <v>3</v>
      </c>
      <c r="E19956" t="s">
        <v>59707</v>
      </c>
      <c r="F19956" s="4" t="s">
        <v>274</v>
      </c>
      <c r="G19956" t="s">
        <v>282</v>
      </c>
      <c r="H19956" t="s">
        <v>283</v>
      </c>
    </row>
    <row r="19957" spans="2:8" x14ac:dyDescent="0.35">
      <c r="B19957" s="12" t="s">
        <v>67230</v>
      </c>
      <c r="C19957" s="9" t="s">
        <v>14027</v>
      </c>
      <c r="D19957" s="9">
        <v>3</v>
      </c>
      <c r="E19957" t="s">
        <v>59708</v>
      </c>
      <c r="F19957" s="4" t="s">
        <v>274</v>
      </c>
      <c r="G19957" t="s">
        <v>282</v>
      </c>
      <c r="H19957" t="s">
        <v>283</v>
      </c>
    </row>
    <row r="19958" spans="2:8" x14ac:dyDescent="0.35">
      <c r="B19958" s="12" t="s">
        <v>67231</v>
      </c>
      <c r="C19958" s="9" t="s">
        <v>14027</v>
      </c>
      <c r="D19958" s="9">
        <v>3</v>
      </c>
      <c r="E19958" t="s">
        <v>59709</v>
      </c>
      <c r="F19958" s="4" t="s">
        <v>274</v>
      </c>
      <c r="G19958" t="s">
        <v>282</v>
      </c>
      <c r="H19958" t="s">
        <v>283</v>
      </c>
    </row>
    <row r="19959" spans="2:8" x14ac:dyDescent="0.35">
      <c r="B19959" s="12" t="s">
        <v>67232</v>
      </c>
      <c r="C19959" s="9" t="s">
        <v>14027</v>
      </c>
      <c r="D19959" s="9">
        <v>3</v>
      </c>
      <c r="E19959" t="s">
        <v>59710</v>
      </c>
      <c r="F19959" s="4" t="s">
        <v>274</v>
      </c>
      <c r="G19959" t="s">
        <v>282</v>
      </c>
      <c r="H19959" t="s">
        <v>283</v>
      </c>
    </row>
    <row r="19960" spans="2:8" x14ac:dyDescent="0.35">
      <c r="B19960" s="12" t="s">
        <v>67233</v>
      </c>
      <c r="C19960" s="9" t="s">
        <v>14027</v>
      </c>
      <c r="D19960" s="9">
        <v>3</v>
      </c>
      <c r="E19960" t="s">
        <v>59711</v>
      </c>
      <c r="F19960" s="4" t="s">
        <v>275</v>
      </c>
      <c r="G19960" t="s">
        <v>282</v>
      </c>
      <c r="H19960" t="s">
        <v>283</v>
      </c>
    </row>
    <row r="19961" spans="2:8" x14ac:dyDescent="0.35">
      <c r="B19961" s="12" t="s">
        <v>67234</v>
      </c>
      <c r="C19961" s="9" t="s">
        <v>14027</v>
      </c>
      <c r="D19961" s="9">
        <v>3</v>
      </c>
      <c r="E19961" t="s">
        <v>55664</v>
      </c>
      <c r="F19961" s="4" t="s">
        <v>274</v>
      </c>
      <c r="G19961" t="s">
        <v>282</v>
      </c>
      <c r="H19961" t="s">
        <v>283</v>
      </c>
    </row>
    <row r="19962" spans="2:8" x14ac:dyDescent="0.35">
      <c r="B19962" s="12" t="s">
        <v>67235</v>
      </c>
      <c r="C19962" s="9" t="s">
        <v>14027</v>
      </c>
      <c r="D19962" s="9">
        <v>3</v>
      </c>
      <c r="E19962" t="s">
        <v>59712</v>
      </c>
      <c r="F19962" s="4" t="s">
        <v>274</v>
      </c>
      <c r="G19962" t="s">
        <v>282</v>
      </c>
      <c r="H19962" t="s">
        <v>283</v>
      </c>
    </row>
    <row r="19963" spans="2:8" x14ac:dyDescent="0.35">
      <c r="B19963" s="12" t="s">
        <v>67236</v>
      </c>
      <c r="C19963" s="9" t="s">
        <v>14027</v>
      </c>
      <c r="D19963" s="9">
        <v>3</v>
      </c>
      <c r="E19963" t="s">
        <v>59713</v>
      </c>
      <c r="F19963" s="4" t="s">
        <v>274</v>
      </c>
      <c r="G19963" t="s">
        <v>282</v>
      </c>
      <c r="H19963" t="s">
        <v>283</v>
      </c>
    </row>
    <row r="19964" spans="2:8" x14ac:dyDescent="0.35">
      <c r="B19964" s="12" t="s">
        <v>67237</v>
      </c>
      <c r="C19964" s="9" t="s">
        <v>14027</v>
      </c>
      <c r="D19964" s="9">
        <v>3</v>
      </c>
      <c r="E19964" t="s">
        <v>59714</v>
      </c>
      <c r="F19964" s="4" t="s">
        <v>274</v>
      </c>
      <c r="G19964" t="s">
        <v>282</v>
      </c>
      <c r="H19964" t="s">
        <v>283</v>
      </c>
    </row>
    <row r="19965" spans="2:8" x14ac:dyDescent="0.35">
      <c r="B19965" s="12" t="s">
        <v>67238</v>
      </c>
      <c r="C19965" s="9" t="s">
        <v>14027</v>
      </c>
      <c r="D19965" s="9">
        <v>3</v>
      </c>
      <c r="E19965" t="s">
        <v>59715</v>
      </c>
      <c r="F19965" s="4" t="s">
        <v>274</v>
      </c>
      <c r="G19965" t="s">
        <v>282</v>
      </c>
      <c r="H19965" t="s">
        <v>283</v>
      </c>
    </row>
    <row r="19966" spans="2:8" x14ac:dyDescent="0.35">
      <c r="B19966" s="12" t="s">
        <v>67239</v>
      </c>
      <c r="C19966" s="9" t="s">
        <v>14027</v>
      </c>
      <c r="D19966" s="9">
        <v>3</v>
      </c>
      <c r="E19966" t="s">
        <v>55562</v>
      </c>
      <c r="F19966" s="4" t="s">
        <v>275</v>
      </c>
      <c r="G19966" t="s">
        <v>282</v>
      </c>
      <c r="H19966" t="s">
        <v>283</v>
      </c>
    </row>
    <row r="19967" spans="2:8" x14ac:dyDescent="0.35">
      <c r="B19967" s="12" t="s">
        <v>67240</v>
      </c>
      <c r="C19967" s="9" t="s">
        <v>14027</v>
      </c>
      <c r="D19967" s="9">
        <v>3</v>
      </c>
      <c r="E19967" t="s">
        <v>59716</v>
      </c>
      <c r="F19967" s="4" t="s">
        <v>274</v>
      </c>
      <c r="G19967" t="s">
        <v>282</v>
      </c>
      <c r="H19967" t="s">
        <v>283</v>
      </c>
    </row>
    <row r="19968" spans="2:8" x14ac:dyDescent="0.35">
      <c r="B19968" s="12" t="s">
        <v>67241</v>
      </c>
      <c r="C19968" s="9" t="s">
        <v>14027</v>
      </c>
      <c r="D19968" s="9">
        <v>3</v>
      </c>
      <c r="E19968" t="s">
        <v>59717</v>
      </c>
      <c r="F19968" s="4" t="s">
        <v>274</v>
      </c>
      <c r="G19968" t="s">
        <v>282</v>
      </c>
      <c r="H19968" t="s">
        <v>283</v>
      </c>
    </row>
    <row r="19969" spans="2:8" x14ac:dyDescent="0.35">
      <c r="B19969" s="12" t="s">
        <v>67242</v>
      </c>
      <c r="C19969" s="9" t="s">
        <v>14027</v>
      </c>
      <c r="D19969" s="9">
        <v>3</v>
      </c>
      <c r="E19969" t="s">
        <v>59718</v>
      </c>
      <c r="F19969" s="4" t="s">
        <v>275</v>
      </c>
      <c r="G19969" t="s">
        <v>282</v>
      </c>
      <c r="H19969" t="s">
        <v>283</v>
      </c>
    </row>
    <row r="19970" spans="2:8" x14ac:dyDescent="0.35">
      <c r="B19970" s="12" t="s">
        <v>67243</v>
      </c>
      <c r="C19970" s="9" t="s">
        <v>14027</v>
      </c>
      <c r="D19970" s="9">
        <v>3</v>
      </c>
      <c r="E19970" t="s">
        <v>59719</v>
      </c>
      <c r="F19970" s="4" t="s">
        <v>275</v>
      </c>
      <c r="G19970" t="s">
        <v>282</v>
      </c>
      <c r="H19970" t="s">
        <v>283</v>
      </c>
    </row>
    <row r="19971" spans="2:8" x14ac:dyDescent="0.35">
      <c r="B19971" s="12" t="s">
        <v>67244</v>
      </c>
      <c r="C19971" s="9" t="s">
        <v>14027</v>
      </c>
      <c r="D19971" s="9">
        <v>3</v>
      </c>
      <c r="E19971" t="s">
        <v>55557</v>
      </c>
      <c r="F19971" s="4" t="s">
        <v>275</v>
      </c>
      <c r="G19971" t="s">
        <v>282</v>
      </c>
      <c r="H19971" t="s">
        <v>283</v>
      </c>
    </row>
    <row r="19972" spans="2:8" x14ac:dyDescent="0.35">
      <c r="B19972" s="12" t="s">
        <v>67245</v>
      </c>
      <c r="C19972" s="9" t="s">
        <v>14027</v>
      </c>
      <c r="D19972" s="9">
        <v>3</v>
      </c>
      <c r="E19972" t="s">
        <v>59720</v>
      </c>
      <c r="F19972" s="4" t="s">
        <v>274</v>
      </c>
      <c r="G19972" t="s">
        <v>282</v>
      </c>
      <c r="H19972" t="s">
        <v>283</v>
      </c>
    </row>
    <row r="19973" spans="2:8" x14ac:dyDescent="0.35">
      <c r="B19973" s="12" t="s">
        <v>67246</v>
      </c>
      <c r="C19973" s="9" t="s">
        <v>14027</v>
      </c>
      <c r="D19973" s="9">
        <v>3</v>
      </c>
      <c r="E19973" t="s">
        <v>55591</v>
      </c>
      <c r="F19973" s="4" t="s">
        <v>275</v>
      </c>
      <c r="G19973" t="s">
        <v>282</v>
      </c>
      <c r="H19973" t="s">
        <v>283</v>
      </c>
    </row>
    <row r="19974" spans="2:8" x14ac:dyDescent="0.35">
      <c r="B19974" s="12" t="s">
        <v>67247</v>
      </c>
      <c r="C19974" s="9" t="s">
        <v>14027</v>
      </c>
      <c r="D19974" s="9">
        <v>3</v>
      </c>
      <c r="E19974" t="s">
        <v>59721</v>
      </c>
      <c r="F19974" s="4" t="s">
        <v>275</v>
      </c>
      <c r="G19974" t="s">
        <v>282</v>
      </c>
      <c r="H19974" t="s">
        <v>283</v>
      </c>
    </row>
    <row r="19975" spans="2:8" x14ac:dyDescent="0.35">
      <c r="B19975" s="12" t="s">
        <v>67248</v>
      </c>
      <c r="C19975" s="9" t="s">
        <v>14027</v>
      </c>
      <c r="D19975" s="9">
        <v>3</v>
      </c>
      <c r="E19975" t="s">
        <v>59722</v>
      </c>
      <c r="F19975" s="4" t="s">
        <v>274</v>
      </c>
      <c r="G19975" t="s">
        <v>282</v>
      </c>
      <c r="H19975" t="s">
        <v>283</v>
      </c>
    </row>
    <row r="19976" spans="2:8" x14ac:dyDescent="0.35">
      <c r="B19976" s="12" t="s">
        <v>67249</v>
      </c>
      <c r="C19976" s="9" t="s">
        <v>14027</v>
      </c>
      <c r="D19976" s="9">
        <v>3</v>
      </c>
      <c r="E19976" t="s">
        <v>59723</v>
      </c>
      <c r="F19976" s="4" t="s">
        <v>274</v>
      </c>
      <c r="G19976" t="s">
        <v>282</v>
      </c>
      <c r="H19976" t="s">
        <v>283</v>
      </c>
    </row>
    <row r="19977" spans="2:8" x14ac:dyDescent="0.35">
      <c r="B19977" s="12" t="s">
        <v>67250</v>
      </c>
      <c r="C19977" s="9" t="s">
        <v>14027</v>
      </c>
      <c r="D19977" s="9">
        <v>3</v>
      </c>
      <c r="E19977" t="s">
        <v>59724</v>
      </c>
      <c r="F19977" s="4" t="s">
        <v>274</v>
      </c>
      <c r="G19977" t="s">
        <v>282</v>
      </c>
      <c r="H19977" t="s">
        <v>283</v>
      </c>
    </row>
    <row r="19978" spans="2:8" x14ac:dyDescent="0.35">
      <c r="B19978" s="12" t="s">
        <v>67251</v>
      </c>
      <c r="C19978" s="9" t="s">
        <v>14027</v>
      </c>
      <c r="D19978" s="9">
        <v>3</v>
      </c>
      <c r="E19978" t="s">
        <v>55648</v>
      </c>
      <c r="F19978" s="4" t="s">
        <v>274</v>
      </c>
      <c r="G19978" t="s">
        <v>282</v>
      </c>
      <c r="H19978" t="s">
        <v>283</v>
      </c>
    </row>
    <row r="19979" spans="2:8" x14ac:dyDescent="0.35">
      <c r="B19979" s="12" t="s">
        <v>67252</v>
      </c>
      <c r="C19979" s="9" t="s">
        <v>14027</v>
      </c>
      <c r="D19979" s="9">
        <v>3</v>
      </c>
      <c r="E19979" t="s">
        <v>59725</v>
      </c>
      <c r="F19979" s="4" t="s">
        <v>274</v>
      </c>
      <c r="G19979" t="s">
        <v>282</v>
      </c>
      <c r="H19979" t="s">
        <v>283</v>
      </c>
    </row>
    <row r="19980" spans="2:8" x14ac:dyDescent="0.35">
      <c r="B19980" s="12" t="s">
        <v>67253</v>
      </c>
      <c r="C19980" s="9" t="s">
        <v>14027</v>
      </c>
      <c r="D19980" s="9">
        <v>3</v>
      </c>
      <c r="E19980" t="s">
        <v>59726</v>
      </c>
      <c r="F19980" s="4" t="s">
        <v>274</v>
      </c>
      <c r="G19980" t="s">
        <v>282</v>
      </c>
      <c r="H19980" t="s">
        <v>283</v>
      </c>
    </row>
    <row r="19981" spans="2:8" x14ac:dyDescent="0.35">
      <c r="B19981" s="12" t="s">
        <v>67254</v>
      </c>
      <c r="C19981" s="9" t="s">
        <v>14027</v>
      </c>
      <c r="D19981" s="9">
        <v>3</v>
      </c>
      <c r="E19981" t="s">
        <v>55625</v>
      </c>
      <c r="F19981" s="4" t="s">
        <v>274</v>
      </c>
      <c r="G19981" t="s">
        <v>282</v>
      </c>
      <c r="H19981" t="s">
        <v>283</v>
      </c>
    </row>
    <row r="19982" spans="2:8" x14ac:dyDescent="0.35">
      <c r="B19982" s="12" t="s">
        <v>67255</v>
      </c>
      <c r="C19982" s="9" t="s">
        <v>14027</v>
      </c>
      <c r="D19982" s="9">
        <v>3</v>
      </c>
      <c r="E19982" t="s">
        <v>59727</v>
      </c>
      <c r="F19982" s="4" t="s">
        <v>274</v>
      </c>
      <c r="G19982" t="s">
        <v>282</v>
      </c>
      <c r="H19982" t="s">
        <v>283</v>
      </c>
    </row>
    <row r="19983" spans="2:8" x14ac:dyDescent="0.35">
      <c r="B19983" s="12" t="s">
        <v>67256</v>
      </c>
      <c r="C19983" s="9" t="s">
        <v>14027</v>
      </c>
      <c r="D19983" s="9">
        <v>3</v>
      </c>
      <c r="E19983" t="s">
        <v>59728</v>
      </c>
      <c r="F19983" s="4" t="s">
        <v>274</v>
      </c>
      <c r="G19983" t="s">
        <v>282</v>
      </c>
      <c r="H19983" t="s">
        <v>283</v>
      </c>
    </row>
    <row r="19984" spans="2:8" x14ac:dyDescent="0.35">
      <c r="B19984" s="12" t="s">
        <v>67257</v>
      </c>
      <c r="C19984" s="9" t="s">
        <v>14027</v>
      </c>
      <c r="D19984" s="9">
        <v>3</v>
      </c>
      <c r="E19984" t="s">
        <v>59729</v>
      </c>
      <c r="F19984" s="4" t="s">
        <v>275</v>
      </c>
      <c r="G19984" t="s">
        <v>282</v>
      </c>
      <c r="H19984" t="s">
        <v>283</v>
      </c>
    </row>
    <row r="19985" spans="2:8" x14ac:dyDescent="0.35">
      <c r="B19985" s="12" t="s">
        <v>67258</v>
      </c>
      <c r="C19985" s="9" t="s">
        <v>14027</v>
      </c>
      <c r="D19985" s="9">
        <v>3</v>
      </c>
      <c r="E19985" t="s">
        <v>59730</v>
      </c>
      <c r="F19985" s="4" t="s">
        <v>275</v>
      </c>
      <c r="G19985" t="s">
        <v>282</v>
      </c>
      <c r="H19985" t="s">
        <v>283</v>
      </c>
    </row>
    <row r="19986" spans="2:8" x14ac:dyDescent="0.35">
      <c r="B19986" s="12" t="s">
        <v>67259</v>
      </c>
      <c r="C19986" s="9" t="s">
        <v>14027</v>
      </c>
      <c r="D19986" s="9">
        <v>3</v>
      </c>
      <c r="E19986" t="s">
        <v>59731</v>
      </c>
      <c r="F19986" s="4" t="s">
        <v>274</v>
      </c>
      <c r="G19986" t="s">
        <v>282</v>
      </c>
      <c r="H19986" t="s">
        <v>283</v>
      </c>
    </row>
    <row r="19987" spans="2:8" x14ac:dyDescent="0.35">
      <c r="B19987" s="12" t="s">
        <v>67260</v>
      </c>
      <c r="C19987" s="9" t="s">
        <v>14027</v>
      </c>
      <c r="D19987" s="9">
        <v>3</v>
      </c>
      <c r="E19987" t="s">
        <v>56474</v>
      </c>
      <c r="F19987" s="4" t="s">
        <v>274</v>
      </c>
      <c r="G19987" t="s">
        <v>282</v>
      </c>
      <c r="H19987" t="s">
        <v>283</v>
      </c>
    </row>
    <row r="19988" spans="2:8" x14ac:dyDescent="0.35">
      <c r="B19988" s="12" t="s">
        <v>67261</v>
      </c>
      <c r="C19988" s="9" t="s">
        <v>14027</v>
      </c>
      <c r="D19988" s="9">
        <v>3</v>
      </c>
      <c r="E19988" t="s">
        <v>59732</v>
      </c>
      <c r="F19988" s="4" t="s">
        <v>274</v>
      </c>
      <c r="G19988" t="s">
        <v>282</v>
      </c>
      <c r="H19988" t="s">
        <v>283</v>
      </c>
    </row>
    <row r="19989" spans="2:8" x14ac:dyDescent="0.35">
      <c r="B19989" s="12" t="s">
        <v>67262</v>
      </c>
      <c r="C19989" s="9" t="s">
        <v>14027</v>
      </c>
      <c r="D19989" s="9">
        <v>3</v>
      </c>
      <c r="E19989" t="s">
        <v>59733</v>
      </c>
      <c r="F19989" s="4" t="s">
        <v>275</v>
      </c>
      <c r="G19989" t="s">
        <v>282</v>
      </c>
      <c r="H19989" t="s">
        <v>283</v>
      </c>
    </row>
    <row r="19990" spans="2:8" x14ac:dyDescent="0.35">
      <c r="B19990" s="12" t="s">
        <v>67263</v>
      </c>
      <c r="C19990" s="9" t="s">
        <v>14027</v>
      </c>
      <c r="D19990" s="9">
        <v>3</v>
      </c>
      <c r="E19990" t="s">
        <v>59734</v>
      </c>
      <c r="F19990" s="4" t="s">
        <v>275</v>
      </c>
      <c r="G19990" t="s">
        <v>282</v>
      </c>
      <c r="H19990" t="s">
        <v>283</v>
      </c>
    </row>
    <row r="19991" spans="2:8" x14ac:dyDescent="0.35">
      <c r="B19991" s="12" t="s">
        <v>67264</v>
      </c>
      <c r="C19991" s="9" t="s">
        <v>14027</v>
      </c>
      <c r="D19991" s="9">
        <v>3</v>
      </c>
      <c r="E19991" t="s">
        <v>59735</v>
      </c>
      <c r="F19991" s="4" t="s">
        <v>274</v>
      </c>
      <c r="G19991" t="s">
        <v>282</v>
      </c>
      <c r="H19991" t="s">
        <v>283</v>
      </c>
    </row>
    <row r="19992" spans="2:8" x14ac:dyDescent="0.35">
      <c r="B19992" s="12" t="s">
        <v>67265</v>
      </c>
      <c r="C19992" s="9" t="s">
        <v>14027</v>
      </c>
      <c r="D19992" s="9">
        <v>3</v>
      </c>
      <c r="E19992" t="s">
        <v>59736</v>
      </c>
      <c r="F19992" s="4" t="s">
        <v>275</v>
      </c>
      <c r="G19992" t="s">
        <v>282</v>
      </c>
      <c r="H19992" t="s">
        <v>283</v>
      </c>
    </row>
    <row r="19993" spans="2:8" x14ac:dyDescent="0.35">
      <c r="B19993" s="12" t="s">
        <v>67266</v>
      </c>
      <c r="C19993" s="9" t="s">
        <v>14027</v>
      </c>
      <c r="D19993" s="9">
        <v>3</v>
      </c>
      <c r="E19993" t="s">
        <v>59737</v>
      </c>
      <c r="F19993" s="4" t="s">
        <v>275</v>
      </c>
      <c r="G19993" t="s">
        <v>282</v>
      </c>
      <c r="H19993" t="s">
        <v>283</v>
      </c>
    </row>
    <row r="19994" spans="2:8" x14ac:dyDescent="0.35">
      <c r="B19994" s="12" t="s">
        <v>67267</v>
      </c>
      <c r="C19994" s="9" t="s">
        <v>14027</v>
      </c>
      <c r="D19994" s="9">
        <v>3</v>
      </c>
      <c r="E19994" t="s">
        <v>59738</v>
      </c>
      <c r="F19994" s="4" t="s">
        <v>274</v>
      </c>
      <c r="G19994" t="s">
        <v>282</v>
      </c>
      <c r="H19994" t="s">
        <v>283</v>
      </c>
    </row>
    <row r="19995" spans="2:8" x14ac:dyDescent="0.35">
      <c r="B19995" s="12" t="s">
        <v>67268</v>
      </c>
      <c r="C19995" s="9" t="s">
        <v>14027</v>
      </c>
      <c r="D19995" s="9">
        <v>3</v>
      </c>
      <c r="E19995" t="s">
        <v>59739</v>
      </c>
      <c r="F19995" s="4" t="s">
        <v>275</v>
      </c>
      <c r="G19995" t="s">
        <v>282</v>
      </c>
      <c r="H19995" t="s">
        <v>283</v>
      </c>
    </row>
    <row r="19996" spans="2:8" x14ac:dyDescent="0.35">
      <c r="B19996" s="12" t="s">
        <v>67269</v>
      </c>
      <c r="C19996" s="9" t="s">
        <v>14027</v>
      </c>
      <c r="D19996" s="9">
        <v>3</v>
      </c>
      <c r="E19996" t="s">
        <v>59740</v>
      </c>
      <c r="F19996" s="4" t="s">
        <v>275</v>
      </c>
      <c r="G19996" t="s">
        <v>282</v>
      </c>
      <c r="H19996" t="s">
        <v>283</v>
      </c>
    </row>
    <row r="19997" spans="2:8" x14ac:dyDescent="0.35">
      <c r="B19997" s="12" t="s">
        <v>67270</v>
      </c>
      <c r="C19997" s="9" t="s">
        <v>14027</v>
      </c>
      <c r="D19997" s="9">
        <v>3</v>
      </c>
      <c r="E19997" t="s">
        <v>59741</v>
      </c>
      <c r="F19997" s="4" t="s">
        <v>274</v>
      </c>
      <c r="G19997" t="s">
        <v>282</v>
      </c>
      <c r="H19997" t="s">
        <v>283</v>
      </c>
    </row>
    <row r="19998" spans="2:8" x14ac:dyDescent="0.35">
      <c r="B19998" s="12" t="s">
        <v>67271</v>
      </c>
      <c r="C19998" s="9" t="s">
        <v>14027</v>
      </c>
      <c r="D19998" s="9">
        <v>3</v>
      </c>
      <c r="E19998" t="s">
        <v>59742</v>
      </c>
      <c r="F19998" s="4" t="s">
        <v>275</v>
      </c>
      <c r="G19998" t="s">
        <v>282</v>
      </c>
      <c r="H19998" t="s">
        <v>283</v>
      </c>
    </row>
    <row r="19999" spans="2:8" x14ac:dyDescent="0.35">
      <c r="B19999" s="12" t="s">
        <v>67272</v>
      </c>
      <c r="C19999" s="9" t="s">
        <v>14027</v>
      </c>
      <c r="D19999" s="9">
        <v>3</v>
      </c>
      <c r="E19999" t="s">
        <v>59743</v>
      </c>
      <c r="F19999" s="4" t="s">
        <v>274</v>
      </c>
      <c r="G19999" t="s">
        <v>282</v>
      </c>
      <c r="H19999" t="s">
        <v>283</v>
      </c>
    </row>
    <row r="20000" spans="2:8" x14ac:dyDescent="0.35">
      <c r="B20000" s="12" t="s">
        <v>67273</v>
      </c>
      <c r="C20000" s="9" t="s">
        <v>14027</v>
      </c>
      <c r="D20000" s="9">
        <v>3</v>
      </c>
      <c r="E20000" t="s">
        <v>59744</v>
      </c>
      <c r="F20000" s="4" t="s">
        <v>275</v>
      </c>
      <c r="G20000" t="s">
        <v>282</v>
      </c>
      <c r="H20000" t="s">
        <v>283</v>
      </c>
    </row>
    <row r="20001" spans="2:8" x14ac:dyDescent="0.35">
      <c r="B20001" s="12" t="s">
        <v>67274</v>
      </c>
      <c r="C20001" s="9" t="s">
        <v>14027</v>
      </c>
      <c r="D20001" s="9">
        <v>3</v>
      </c>
      <c r="E20001" t="s">
        <v>59745</v>
      </c>
      <c r="F20001" s="4" t="s">
        <v>275</v>
      </c>
      <c r="G20001" t="s">
        <v>282</v>
      </c>
      <c r="H20001" t="s">
        <v>283</v>
      </c>
    </row>
    <row r="20002" spans="2:8" x14ac:dyDescent="0.35">
      <c r="B20002" s="12" t="s">
        <v>67275</v>
      </c>
      <c r="C20002" s="9" t="s">
        <v>14027</v>
      </c>
      <c r="D20002" s="9">
        <v>3</v>
      </c>
      <c r="E20002" t="s">
        <v>59746</v>
      </c>
      <c r="F20002" s="4" t="s">
        <v>274</v>
      </c>
      <c r="G20002" t="s">
        <v>282</v>
      </c>
      <c r="H20002" t="s">
        <v>283</v>
      </c>
    </row>
    <row r="20003" spans="2:8" x14ac:dyDescent="0.35">
      <c r="B20003" s="12" t="s">
        <v>67276</v>
      </c>
      <c r="C20003" s="9" t="s">
        <v>14027</v>
      </c>
      <c r="D20003" s="9">
        <v>3</v>
      </c>
      <c r="E20003" t="s">
        <v>59747</v>
      </c>
      <c r="F20003" s="4" t="s">
        <v>274</v>
      </c>
      <c r="G20003" t="s">
        <v>282</v>
      </c>
      <c r="H20003" t="s">
        <v>283</v>
      </c>
    </row>
    <row r="20004" spans="2:8" x14ac:dyDescent="0.35">
      <c r="B20004" s="12" t="s">
        <v>67277</v>
      </c>
      <c r="C20004" s="9" t="s">
        <v>14027</v>
      </c>
      <c r="D20004" s="9">
        <v>3</v>
      </c>
      <c r="E20004" t="s">
        <v>59748</v>
      </c>
      <c r="F20004" s="4" t="s">
        <v>275</v>
      </c>
      <c r="G20004" t="s">
        <v>282</v>
      </c>
      <c r="H20004" t="s">
        <v>283</v>
      </c>
    </row>
    <row r="20005" spans="2:8" x14ac:dyDescent="0.35">
      <c r="B20005" s="12" t="s">
        <v>67278</v>
      </c>
      <c r="C20005" s="9" t="s">
        <v>14027</v>
      </c>
      <c r="D20005" s="9">
        <v>3</v>
      </c>
      <c r="E20005" t="s">
        <v>55556</v>
      </c>
      <c r="F20005" s="4" t="s">
        <v>274</v>
      </c>
      <c r="G20005" t="s">
        <v>282</v>
      </c>
      <c r="H20005" t="s">
        <v>283</v>
      </c>
    </row>
    <row r="20006" spans="2:8" x14ac:dyDescent="0.35">
      <c r="B20006" s="12" t="s">
        <v>67279</v>
      </c>
      <c r="C20006" s="9" t="s">
        <v>14027</v>
      </c>
      <c r="D20006" s="9">
        <v>3</v>
      </c>
      <c r="E20006" t="s">
        <v>59749</v>
      </c>
      <c r="F20006" s="4" t="s">
        <v>274</v>
      </c>
      <c r="G20006" t="s">
        <v>282</v>
      </c>
      <c r="H20006" t="s">
        <v>283</v>
      </c>
    </row>
    <row r="20007" spans="2:8" x14ac:dyDescent="0.35">
      <c r="B20007" s="12" t="s">
        <v>67280</v>
      </c>
      <c r="C20007" s="9" t="s">
        <v>14027</v>
      </c>
      <c r="D20007" s="9">
        <v>3</v>
      </c>
      <c r="E20007" t="s">
        <v>55650</v>
      </c>
      <c r="F20007" s="4" t="s">
        <v>274</v>
      </c>
      <c r="G20007" t="s">
        <v>282</v>
      </c>
      <c r="H20007" t="s">
        <v>283</v>
      </c>
    </row>
    <row r="20008" spans="2:8" x14ac:dyDescent="0.35">
      <c r="B20008" s="12" t="s">
        <v>67281</v>
      </c>
      <c r="C20008" s="9" t="s">
        <v>14027</v>
      </c>
      <c r="D20008" s="9">
        <v>3</v>
      </c>
      <c r="E20008" t="s">
        <v>55649</v>
      </c>
      <c r="F20008" s="4" t="s">
        <v>275</v>
      </c>
      <c r="G20008" t="s">
        <v>282</v>
      </c>
      <c r="H20008" t="s">
        <v>283</v>
      </c>
    </row>
    <row r="20009" spans="2:8" x14ac:dyDescent="0.35">
      <c r="B20009" s="12" t="s">
        <v>67282</v>
      </c>
      <c r="C20009" s="9" t="s">
        <v>14027</v>
      </c>
      <c r="D20009" s="9">
        <v>3</v>
      </c>
      <c r="E20009" t="s">
        <v>55595</v>
      </c>
      <c r="F20009" s="4" t="s">
        <v>275</v>
      </c>
      <c r="G20009" t="s">
        <v>282</v>
      </c>
      <c r="H20009" t="s">
        <v>283</v>
      </c>
    </row>
    <row r="20010" spans="2:8" x14ac:dyDescent="0.35">
      <c r="B20010" s="12" t="s">
        <v>67283</v>
      </c>
      <c r="C20010" s="9" t="s">
        <v>14027</v>
      </c>
      <c r="D20010" s="9">
        <v>3</v>
      </c>
      <c r="E20010" t="s">
        <v>59750</v>
      </c>
      <c r="F20010" s="4" t="s">
        <v>274</v>
      </c>
      <c r="G20010" t="s">
        <v>282</v>
      </c>
      <c r="H20010" t="s">
        <v>283</v>
      </c>
    </row>
    <row r="20011" spans="2:8" x14ac:dyDescent="0.35">
      <c r="B20011" s="12" t="s">
        <v>67284</v>
      </c>
      <c r="C20011" s="9" t="s">
        <v>14027</v>
      </c>
      <c r="D20011" s="9">
        <v>3</v>
      </c>
      <c r="E20011" t="s">
        <v>59751</v>
      </c>
      <c r="F20011" s="4" t="s">
        <v>274</v>
      </c>
      <c r="G20011" t="s">
        <v>282</v>
      </c>
      <c r="H20011" t="s">
        <v>283</v>
      </c>
    </row>
    <row r="20012" spans="2:8" x14ac:dyDescent="0.35">
      <c r="B20012" s="12" t="s">
        <v>67285</v>
      </c>
      <c r="C20012" s="9" t="s">
        <v>14027</v>
      </c>
      <c r="D20012" s="9">
        <v>3</v>
      </c>
      <c r="E20012" t="s">
        <v>59752</v>
      </c>
      <c r="F20012" s="4" t="s">
        <v>274</v>
      </c>
      <c r="G20012" t="s">
        <v>282</v>
      </c>
      <c r="H20012" t="s">
        <v>283</v>
      </c>
    </row>
    <row r="20013" spans="2:8" x14ac:dyDescent="0.35">
      <c r="B20013" s="12" t="s">
        <v>67286</v>
      </c>
      <c r="C20013" s="9" t="s">
        <v>14027</v>
      </c>
      <c r="D20013" s="9">
        <v>3</v>
      </c>
      <c r="E20013" t="s">
        <v>59753</v>
      </c>
      <c r="F20013" s="4" t="s">
        <v>274</v>
      </c>
      <c r="G20013" t="s">
        <v>282</v>
      </c>
      <c r="H20013" t="s">
        <v>283</v>
      </c>
    </row>
    <row r="20014" spans="2:8" x14ac:dyDescent="0.35">
      <c r="B20014" s="12" t="s">
        <v>67287</v>
      </c>
      <c r="C20014" s="9" t="s">
        <v>14027</v>
      </c>
      <c r="D20014" s="9">
        <v>3</v>
      </c>
      <c r="E20014" t="s">
        <v>59754</v>
      </c>
      <c r="F20014" s="4" t="s">
        <v>275</v>
      </c>
      <c r="G20014" t="s">
        <v>282</v>
      </c>
      <c r="H20014" t="s">
        <v>283</v>
      </c>
    </row>
    <row r="20015" spans="2:8" x14ac:dyDescent="0.35">
      <c r="B20015" s="12" t="s">
        <v>67288</v>
      </c>
      <c r="C20015" s="9" t="s">
        <v>14027</v>
      </c>
      <c r="D20015" s="9">
        <v>3</v>
      </c>
      <c r="E20015" t="s">
        <v>55654</v>
      </c>
      <c r="F20015" s="4" t="s">
        <v>275</v>
      </c>
      <c r="G20015" t="s">
        <v>282</v>
      </c>
      <c r="H20015" t="s">
        <v>283</v>
      </c>
    </row>
    <row r="20016" spans="2:8" x14ac:dyDescent="0.35">
      <c r="B20016" s="12" t="s">
        <v>67289</v>
      </c>
      <c r="C20016" s="9" t="s">
        <v>14027</v>
      </c>
      <c r="D20016" s="9">
        <v>3</v>
      </c>
      <c r="E20016" t="s">
        <v>55655</v>
      </c>
      <c r="F20016" s="4" t="s">
        <v>275</v>
      </c>
      <c r="G20016" t="s">
        <v>282</v>
      </c>
      <c r="H20016" t="s">
        <v>283</v>
      </c>
    </row>
    <row r="20017" spans="2:8" x14ac:dyDescent="0.35">
      <c r="B20017" s="12" t="s">
        <v>67290</v>
      </c>
      <c r="C20017" s="9" t="s">
        <v>14027</v>
      </c>
      <c r="D20017" s="9">
        <v>3</v>
      </c>
      <c r="E20017" t="s">
        <v>59755</v>
      </c>
      <c r="F20017" s="4" t="s">
        <v>275</v>
      </c>
      <c r="G20017" t="s">
        <v>282</v>
      </c>
      <c r="H20017" t="s">
        <v>283</v>
      </c>
    </row>
    <row r="20018" spans="2:8" x14ac:dyDescent="0.35">
      <c r="B20018" s="12" t="s">
        <v>67291</v>
      </c>
      <c r="C20018" s="9" t="s">
        <v>14027</v>
      </c>
      <c r="D20018" s="9">
        <v>3</v>
      </c>
      <c r="E20018" t="s">
        <v>59756</v>
      </c>
      <c r="F20018" s="4" t="s">
        <v>274</v>
      </c>
      <c r="G20018" t="s">
        <v>282</v>
      </c>
      <c r="H20018" t="s">
        <v>283</v>
      </c>
    </row>
    <row r="20019" spans="2:8" x14ac:dyDescent="0.35">
      <c r="B20019" s="12" t="s">
        <v>67292</v>
      </c>
      <c r="C20019" s="9" t="s">
        <v>14027</v>
      </c>
      <c r="D20019" s="9">
        <v>3</v>
      </c>
      <c r="E20019" t="s">
        <v>59757</v>
      </c>
      <c r="F20019" s="4" t="s">
        <v>274</v>
      </c>
      <c r="G20019" t="s">
        <v>282</v>
      </c>
      <c r="H20019" t="s">
        <v>283</v>
      </c>
    </row>
    <row r="20020" spans="2:8" x14ac:dyDescent="0.35">
      <c r="B20020" s="12" t="s">
        <v>67293</v>
      </c>
      <c r="C20020" s="9" t="s">
        <v>14027</v>
      </c>
      <c r="D20020" s="9">
        <v>3</v>
      </c>
      <c r="E20020" t="s">
        <v>59758</v>
      </c>
      <c r="F20020" s="4" t="s">
        <v>275</v>
      </c>
      <c r="G20020" t="s">
        <v>282</v>
      </c>
      <c r="H20020" t="s">
        <v>283</v>
      </c>
    </row>
    <row r="20021" spans="2:8" x14ac:dyDescent="0.35">
      <c r="B20021" s="12" t="s">
        <v>67294</v>
      </c>
      <c r="C20021" s="9" t="s">
        <v>14027</v>
      </c>
      <c r="D20021" s="9">
        <v>3</v>
      </c>
      <c r="E20021" t="s">
        <v>59759</v>
      </c>
      <c r="F20021" s="4" t="s">
        <v>275</v>
      </c>
      <c r="G20021" t="s">
        <v>282</v>
      </c>
      <c r="H20021" t="s">
        <v>283</v>
      </c>
    </row>
    <row r="20022" spans="2:8" x14ac:dyDescent="0.35">
      <c r="B20022" s="12" t="s">
        <v>67295</v>
      </c>
      <c r="C20022" s="9" t="s">
        <v>14027</v>
      </c>
      <c r="D20022" s="9">
        <v>3</v>
      </c>
      <c r="E20022" t="s">
        <v>59760</v>
      </c>
      <c r="F20022" s="4" t="s">
        <v>274</v>
      </c>
      <c r="G20022" t="s">
        <v>282</v>
      </c>
      <c r="H20022" t="s">
        <v>283</v>
      </c>
    </row>
    <row r="20023" spans="2:8" x14ac:dyDescent="0.35">
      <c r="B20023" s="12" t="s">
        <v>67296</v>
      </c>
      <c r="C20023" s="9" t="s">
        <v>14027</v>
      </c>
      <c r="D20023" s="9">
        <v>3</v>
      </c>
      <c r="E20023" t="s">
        <v>59761</v>
      </c>
      <c r="F20023" s="4" t="s">
        <v>275</v>
      </c>
      <c r="G20023" t="s">
        <v>282</v>
      </c>
      <c r="H20023" t="s">
        <v>283</v>
      </c>
    </row>
    <row r="20024" spans="2:8" x14ac:dyDescent="0.35">
      <c r="B20024" s="12" t="s">
        <v>67297</v>
      </c>
      <c r="C20024" s="9" t="s">
        <v>14027</v>
      </c>
      <c r="D20024" s="9">
        <v>3</v>
      </c>
      <c r="E20024" t="s">
        <v>59762</v>
      </c>
      <c r="F20024" s="4" t="s">
        <v>275</v>
      </c>
      <c r="G20024" t="s">
        <v>282</v>
      </c>
      <c r="H20024" t="s">
        <v>283</v>
      </c>
    </row>
    <row r="20025" spans="2:8" x14ac:dyDescent="0.35">
      <c r="B20025" s="12" t="s">
        <v>67298</v>
      </c>
      <c r="C20025" s="9" t="s">
        <v>14027</v>
      </c>
      <c r="D20025" s="9">
        <v>3</v>
      </c>
      <c r="E20025" t="s">
        <v>59763</v>
      </c>
      <c r="F20025" s="4" t="s">
        <v>274</v>
      </c>
      <c r="G20025" t="s">
        <v>282</v>
      </c>
      <c r="H20025" t="s">
        <v>283</v>
      </c>
    </row>
    <row r="20026" spans="2:8" x14ac:dyDescent="0.35">
      <c r="B20026" s="12" t="s">
        <v>67299</v>
      </c>
      <c r="C20026" s="9" t="s">
        <v>14027</v>
      </c>
      <c r="D20026" s="9">
        <v>3</v>
      </c>
      <c r="E20026" t="s">
        <v>59764</v>
      </c>
      <c r="F20026" s="4" t="s">
        <v>274</v>
      </c>
      <c r="G20026" t="s">
        <v>282</v>
      </c>
      <c r="H20026" t="s">
        <v>283</v>
      </c>
    </row>
    <row r="20027" spans="2:8" x14ac:dyDescent="0.35">
      <c r="B20027" s="12" t="s">
        <v>67300</v>
      </c>
      <c r="C20027" s="9" t="s">
        <v>14027</v>
      </c>
      <c r="D20027" s="9">
        <v>3</v>
      </c>
      <c r="E20027" t="s">
        <v>55621</v>
      </c>
      <c r="F20027" s="4" t="s">
        <v>274</v>
      </c>
      <c r="G20027" t="s">
        <v>282</v>
      </c>
      <c r="H20027" t="s">
        <v>283</v>
      </c>
    </row>
    <row r="20028" spans="2:8" x14ac:dyDescent="0.35">
      <c r="B20028" s="12" t="s">
        <v>67301</v>
      </c>
      <c r="C20028" s="9" t="s">
        <v>14027</v>
      </c>
      <c r="D20028" s="9">
        <v>3</v>
      </c>
      <c r="E20028" t="s">
        <v>59765</v>
      </c>
      <c r="F20028" s="4" t="s">
        <v>274</v>
      </c>
      <c r="G20028" t="s">
        <v>282</v>
      </c>
      <c r="H20028" t="s">
        <v>283</v>
      </c>
    </row>
    <row r="20029" spans="2:8" x14ac:dyDescent="0.35">
      <c r="B20029" s="12" t="s">
        <v>67302</v>
      </c>
      <c r="C20029" s="9" t="s">
        <v>14027</v>
      </c>
      <c r="D20029" s="9">
        <v>3</v>
      </c>
      <c r="E20029" t="s">
        <v>55594</v>
      </c>
      <c r="F20029" s="4" t="s">
        <v>275</v>
      </c>
      <c r="G20029" t="s">
        <v>282</v>
      </c>
      <c r="H20029" t="s">
        <v>283</v>
      </c>
    </row>
    <row r="20030" spans="2:8" x14ac:dyDescent="0.35">
      <c r="B20030" s="12" t="s">
        <v>67303</v>
      </c>
      <c r="C20030" s="9" t="s">
        <v>14027</v>
      </c>
      <c r="D20030" s="9">
        <v>3</v>
      </c>
      <c r="E20030" t="s">
        <v>59766</v>
      </c>
      <c r="F20030" s="4" t="s">
        <v>275</v>
      </c>
      <c r="G20030" t="s">
        <v>282</v>
      </c>
      <c r="H20030" t="s">
        <v>283</v>
      </c>
    </row>
    <row r="20031" spans="2:8" x14ac:dyDescent="0.35">
      <c r="B20031" s="12" t="s">
        <v>67304</v>
      </c>
      <c r="C20031" s="9" t="s">
        <v>14027</v>
      </c>
      <c r="D20031" s="9">
        <v>3</v>
      </c>
      <c r="E20031" t="s">
        <v>59767</v>
      </c>
      <c r="F20031" s="4" t="s">
        <v>275</v>
      </c>
      <c r="G20031" t="s">
        <v>282</v>
      </c>
      <c r="H20031" t="s">
        <v>283</v>
      </c>
    </row>
    <row r="20032" spans="2:8" x14ac:dyDescent="0.35">
      <c r="B20032" s="12" t="s">
        <v>67305</v>
      </c>
      <c r="C20032" s="9" t="s">
        <v>14027</v>
      </c>
      <c r="D20032" s="9">
        <v>3</v>
      </c>
      <c r="E20032" t="s">
        <v>59768</v>
      </c>
      <c r="F20032" s="4" t="s">
        <v>274</v>
      </c>
      <c r="G20032" t="s">
        <v>282</v>
      </c>
      <c r="H20032" t="s">
        <v>283</v>
      </c>
    </row>
    <row r="20033" spans="2:8" x14ac:dyDescent="0.35">
      <c r="B20033" s="12" t="s">
        <v>67306</v>
      </c>
      <c r="C20033" s="9" t="s">
        <v>14027</v>
      </c>
      <c r="D20033" s="9">
        <v>3</v>
      </c>
      <c r="E20033" t="s">
        <v>59769</v>
      </c>
      <c r="F20033" s="4" t="s">
        <v>274</v>
      </c>
      <c r="G20033" t="s">
        <v>282</v>
      </c>
      <c r="H20033" t="s">
        <v>283</v>
      </c>
    </row>
    <row r="20034" spans="2:8" x14ac:dyDescent="0.35">
      <c r="B20034" s="12" t="s">
        <v>67307</v>
      </c>
      <c r="C20034" s="9" t="s">
        <v>14027</v>
      </c>
      <c r="D20034" s="9">
        <v>3</v>
      </c>
      <c r="E20034" t="s">
        <v>59770</v>
      </c>
      <c r="F20034" s="4" t="s">
        <v>274</v>
      </c>
      <c r="G20034" t="s">
        <v>282</v>
      </c>
      <c r="H20034" t="s">
        <v>283</v>
      </c>
    </row>
    <row r="20035" spans="2:8" x14ac:dyDescent="0.35">
      <c r="B20035" s="12" t="s">
        <v>67308</v>
      </c>
      <c r="C20035" s="9" t="s">
        <v>14027</v>
      </c>
      <c r="D20035" s="9">
        <v>3</v>
      </c>
      <c r="E20035" t="s">
        <v>59771</v>
      </c>
      <c r="F20035" s="4" t="s">
        <v>274</v>
      </c>
      <c r="G20035" t="s">
        <v>282</v>
      </c>
      <c r="H20035" t="s">
        <v>283</v>
      </c>
    </row>
    <row r="20036" spans="2:8" x14ac:dyDescent="0.35">
      <c r="B20036" s="12" t="s">
        <v>67309</v>
      </c>
      <c r="C20036" s="9" t="s">
        <v>14027</v>
      </c>
      <c r="D20036" s="9">
        <v>3</v>
      </c>
      <c r="E20036" t="s">
        <v>59772</v>
      </c>
      <c r="F20036" s="4" t="s">
        <v>274</v>
      </c>
      <c r="G20036" t="s">
        <v>282</v>
      </c>
      <c r="H20036" t="s">
        <v>283</v>
      </c>
    </row>
    <row r="20037" spans="2:8" x14ac:dyDescent="0.35">
      <c r="B20037" s="12" t="s">
        <v>67310</v>
      </c>
      <c r="C20037" s="9" t="s">
        <v>14027</v>
      </c>
      <c r="D20037" s="9">
        <v>3</v>
      </c>
      <c r="E20037" t="s">
        <v>55553</v>
      </c>
      <c r="F20037" s="4" t="s">
        <v>274</v>
      </c>
      <c r="G20037" t="s">
        <v>282</v>
      </c>
      <c r="H20037" t="s">
        <v>283</v>
      </c>
    </row>
    <row r="20038" spans="2:8" x14ac:dyDescent="0.35">
      <c r="B20038" s="12" t="s">
        <v>67311</v>
      </c>
      <c r="C20038" s="9" t="s">
        <v>14027</v>
      </c>
      <c r="D20038" s="9">
        <v>3</v>
      </c>
      <c r="E20038" t="s">
        <v>55646</v>
      </c>
      <c r="F20038" s="4" t="s">
        <v>275</v>
      </c>
      <c r="G20038" t="s">
        <v>282</v>
      </c>
      <c r="H20038" t="s">
        <v>283</v>
      </c>
    </row>
    <row r="20039" spans="2:8" x14ac:dyDescent="0.35">
      <c r="B20039" s="12" t="s">
        <v>67312</v>
      </c>
      <c r="C20039" s="9" t="s">
        <v>14027</v>
      </c>
      <c r="D20039" s="9">
        <v>3</v>
      </c>
      <c r="E20039" t="s">
        <v>59773</v>
      </c>
      <c r="F20039" s="4" t="s">
        <v>274</v>
      </c>
      <c r="G20039" t="s">
        <v>282</v>
      </c>
      <c r="H20039" t="s">
        <v>283</v>
      </c>
    </row>
    <row r="20040" spans="2:8" x14ac:dyDescent="0.35">
      <c r="B20040" s="12" t="s">
        <v>67313</v>
      </c>
      <c r="C20040" s="9" t="s">
        <v>14027</v>
      </c>
      <c r="D20040" s="9">
        <v>3</v>
      </c>
      <c r="E20040" t="s">
        <v>59774</v>
      </c>
      <c r="F20040" s="4" t="s">
        <v>275</v>
      </c>
      <c r="G20040" t="s">
        <v>282</v>
      </c>
      <c r="H20040" t="s">
        <v>283</v>
      </c>
    </row>
    <row r="20041" spans="2:8" x14ac:dyDescent="0.35">
      <c r="B20041" s="12" t="s">
        <v>67314</v>
      </c>
      <c r="C20041" s="9" t="s">
        <v>14027</v>
      </c>
      <c r="D20041" s="9">
        <v>3</v>
      </c>
      <c r="E20041" t="s">
        <v>55563</v>
      </c>
      <c r="F20041" s="4" t="s">
        <v>274</v>
      </c>
      <c r="G20041" t="s">
        <v>282</v>
      </c>
      <c r="H20041" t="s">
        <v>283</v>
      </c>
    </row>
    <row r="20042" spans="2:8" x14ac:dyDescent="0.35">
      <c r="B20042" s="12" t="s">
        <v>67315</v>
      </c>
      <c r="C20042" s="9" t="s">
        <v>14027</v>
      </c>
      <c r="D20042" s="9">
        <v>3</v>
      </c>
      <c r="E20042" t="s">
        <v>59775</v>
      </c>
      <c r="F20042" s="4" t="s">
        <v>274</v>
      </c>
      <c r="G20042" t="s">
        <v>282</v>
      </c>
      <c r="H20042" t="s">
        <v>283</v>
      </c>
    </row>
    <row r="20043" spans="2:8" x14ac:dyDescent="0.35">
      <c r="B20043" s="12" t="s">
        <v>67316</v>
      </c>
      <c r="C20043" s="9" t="s">
        <v>14027</v>
      </c>
      <c r="D20043" s="9">
        <v>3</v>
      </c>
      <c r="E20043" t="s">
        <v>59776</v>
      </c>
      <c r="F20043" s="4" t="s">
        <v>274</v>
      </c>
      <c r="G20043" t="s">
        <v>282</v>
      </c>
      <c r="H20043" t="s">
        <v>283</v>
      </c>
    </row>
    <row r="20044" spans="2:8" x14ac:dyDescent="0.35">
      <c r="B20044" s="12" t="s">
        <v>67317</v>
      </c>
      <c r="C20044" s="9" t="s">
        <v>14027</v>
      </c>
      <c r="D20044" s="9">
        <v>3</v>
      </c>
      <c r="E20044" t="s">
        <v>59777</v>
      </c>
      <c r="F20044" s="4" t="s">
        <v>275</v>
      </c>
      <c r="G20044" t="s">
        <v>282</v>
      </c>
      <c r="H20044" t="s">
        <v>283</v>
      </c>
    </row>
    <row r="20045" spans="2:8" x14ac:dyDescent="0.35">
      <c r="B20045" s="12" t="s">
        <v>67318</v>
      </c>
      <c r="C20045" s="9" t="s">
        <v>14027</v>
      </c>
      <c r="D20045" s="9">
        <v>3</v>
      </c>
      <c r="E20045" t="s">
        <v>59778</v>
      </c>
      <c r="F20045" s="4" t="s">
        <v>275</v>
      </c>
      <c r="G20045" t="s">
        <v>282</v>
      </c>
      <c r="H20045" t="s">
        <v>283</v>
      </c>
    </row>
    <row r="20046" spans="2:8" x14ac:dyDescent="0.35">
      <c r="B20046" s="12" t="s">
        <v>67319</v>
      </c>
      <c r="C20046" s="9" t="s">
        <v>14027</v>
      </c>
      <c r="D20046" s="9">
        <v>3</v>
      </c>
      <c r="E20046" t="s">
        <v>59779</v>
      </c>
      <c r="F20046" s="4" t="s">
        <v>275</v>
      </c>
      <c r="G20046" t="s">
        <v>282</v>
      </c>
      <c r="H20046" t="s">
        <v>283</v>
      </c>
    </row>
    <row r="20047" spans="2:8" x14ac:dyDescent="0.35">
      <c r="B20047" s="12" t="s">
        <v>67320</v>
      </c>
      <c r="C20047" s="9" t="s">
        <v>14027</v>
      </c>
      <c r="D20047" s="9">
        <v>3</v>
      </c>
      <c r="E20047" t="s">
        <v>59780</v>
      </c>
      <c r="F20047" s="4" t="s">
        <v>274</v>
      </c>
      <c r="G20047" t="s">
        <v>282</v>
      </c>
      <c r="H20047" t="s">
        <v>283</v>
      </c>
    </row>
    <row r="20048" spans="2:8" x14ac:dyDescent="0.35">
      <c r="B20048" s="12" t="s">
        <v>67321</v>
      </c>
      <c r="C20048" s="9" t="s">
        <v>14027</v>
      </c>
      <c r="D20048" s="9">
        <v>3</v>
      </c>
      <c r="E20048" t="s">
        <v>59781</v>
      </c>
      <c r="F20048" s="4" t="s">
        <v>274</v>
      </c>
      <c r="G20048" t="s">
        <v>282</v>
      </c>
      <c r="H20048" t="s">
        <v>283</v>
      </c>
    </row>
    <row r="20049" spans="2:8" x14ac:dyDescent="0.35">
      <c r="B20049" s="12" t="s">
        <v>67322</v>
      </c>
      <c r="C20049" s="9" t="s">
        <v>14027</v>
      </c>
      <c r="D20049" s="9">
        <v>3</v>
      </c>
      <c r="E20049" t="s">
        <v>59782</v>
      </c>
      <c r="F20049" s="4" t="s">
        <v>274</v>
      </c>
      <c r="G20049" t="s">
        <v>282</v>
      </c>
      <c r="H20049" t="s">
        <v>283</v>
      </c>
    </row>
    <row r="20050" spans="2:8" x14ac:dyDescent="0.35">
      <c r="B20050" s="12" t="s">
        <v>67323</v>
      </c>
      <c r="C20050" s="9" t="s">
        <v>14027</v>
      </c>
      <c r="D20050" s="9">
        <v>3</v>
      </c>
      <c r="E20050" t="s">
        <v>59783</v>
      </c>
      <c r="F20050" s="4" t="s">
        <v>274</v>
      </c>
      <c r="G20050" t="s">
        <v>282</v>
      </c>
      <c r="H20050" t="s">
        <v>283</v>
      </c>
    </row>
    <row r="20051" spans="2:8" x14ac:dyDescent="0.35">
      <c r="B20051" s="12" t="s">
        <v>67324</v>
      </c>
      <c r="C20051" s="9" t="s">
        <v>14027</v>
      </c>
      <c r="D20051" s="9">
        <v>3</v>
      </c>
      <c r="E20051" t="s">
        <v>59784</v>
      </c>
      <c r="F20051" s="4" t="s">
        <v>275</v>
      </c>
      <c r="G20051" t="s">
        <v>282</v>
      </c>
      <c r="H20051" t="s">
        <v>283</v>
      </c>
    </row>
    <row r="20052" spans="2:8" x14ac:dyDescent="0.35">
      <c r="B20052" s="12" t="s">
        <v>67325</v>
      </c>
      <c r="C20052" s="9" t="s">
        <v>14027</v>
      </c>
      <c r="D20052" s="9">
        <v>3</v>
      </c>
      <c r="E20052" t="s">
        <v>59785</v>
      </c>
      <c r="F20052" s="4" t="s">
        <v>274</v>
      </c>
      <c r="G20052" t="s">
        <v>282</v>
      </c>
      <c r="H20052" t="s">
        <v>283</v>
      </c>
    </row>
    <row r="20053" spans="2:8" x14ac:dyDescent="0.35">
      <c r="B20053" s="12" t="s">
        <v>67326</v>
      </c>
      <c r="C20053" s="9" t="s">
        <v>14027</v>
      </c>
      <c r="D20053" s="9">
        <v>3</v>
      </c>
      <c r="E20053" t="s">
        <v>59786</v>
      </c>
      <c r="F20053" s="4" t="s">
        <v>274</v>
      </c>
      <c r="G20053" t="s">
        <v>282</v>
      </c>
      <c r="H20053" t="s">
        <v>283</v>
      </c>
    </row>
    <row r="20054" spans="2:8" x14ac:dyDescent="0.35">
      <c r="B20054" s="12" t="s">
        <v>67327</v>
      </c>
      <c r="C20054" s="9" t="s">
        <v>14027</v>
      </c>
      <c r="D20054" s="9">
        <v>3</v>
      </c>
      <c r="E20054" t="s">
        <v>59787</v>
      </c>
      <c r="F20054" s="4" t="s">
        <v>274</v>
      </c>
      <c r="G20054" t="s">
        <v>282</v>
      </c>
      <c r="H20054" t="s">
        <v>283</v>
      </c>
    </row>
    <row r="20055" spans="2:8" x14ac:dyDescent="0.35">
      <c r="B20055" s="12" t="s">
        <v>67328</v>
      </c>
      <c r="C20055" s="9" t="s">
        <v>14027</v>
      </c>
      <c r="D20055" s="9">
        <v>3</v>
      </c>
      <c r="E20055" t="s">
        <v>59788</v>
      </c>
      <c r="F20055" s="4" t="s">
        <v>274</v>
      </c>
      <c r="G20055" t="s">
        <v>282</v>
      </c>
      <c r="H20055" t="s">
        <v>283</v>
      </c>
    </row>
    <row r="20056" spans="2:8" x14ac:dyDescent="0.35">
      <c r="B20056" s="12" t="s">
        <v>67329</v>
      </c>
      <c r="C20056" s="9" t="s">
        <v>14027</v>
      </c>
      <c r="D20056" s="9">
        <v>3</v>
      </c>
      <c r="E20056" t="s">
        <v>59789</v>
      </c>
      <c r="F20056" s="4" t="s">
        <v>275</v>
      </c>
      <c r="G20056" t="s">
        <v>282</v>
      </c>
      <c r="H20056" t="s">
        <v>283</v>
      </c>
    </row>
    <row r="20057" spans="2:8" x14ac:dyDescent="0.35">
      <c r="B20057" s="12" t="s">
        <v>67330</v>
      </c>
      <c r="C20057" s="9" t="s">
        <v>14027</v>
      </c>
      <c r="D20057" s="9">
        <v>3</v>
      </c>
      <c r="E20057" t="s">
        <v>59790</v>
      </c>
      <c r="F20057" s="4" t="s">
        <v>275</v>
      </c>
      <c r="G20057" t="s">
        <v>282</v>
      </c>
      <c r="H20057" t="s">
        <v>283</v>
      </c>
    </row>
    <row r="20058" spans="2:8" x14ac:dyDescent="0.35">
      <c r="B20058" s="12" t="s">
        <v>67331</v>
      </c>
      <c r="C20058" s="9" t="s">
        <v>14027</v>
      </c>
      <c r="D20058" s="9">
        <v>3</v>
      </c>
      <c r="E20058" t="s">
        <v>59791</v>
      </c>
      <c r="F20058" s="4" t="s">
        <v>274</v>
      </c>
      <c r="G20058" t="s">
        <v>282</v>
      </c>
      <c r="H20058" t="s">
        <v>283</v>
      </c>
    </row>
    <row r="20059" spans="2:8" x14ac:dyDescent="0.35">
      <c r="B20059" s="12" t="s">
        <v>67332</v>
      </c>
      <c r="C20059" s="9" t="s">
        <v>14027</v>
      </c>
      <c r="D20059" s="9">
        <v>3</v>
      </c>
      <c r="E20059" t="s">
        <v>59792</v>
      </c>
      <c r="F20059" s="4" t="s">
        <v>274</v>
      </c>
      <c r="G20059" t="s">
        <v>282</v>
      </c>
      <c r="H20059" t="s">
        <v>283</v>
      </c>
    </row>
    <row r="20060" spans="2:8" x14ac:dyDescent="0.35">
      <c r="B20060" s="12" t="s">
        <v>67333</v>
      </c>
      <c r="C20060" s="9" t="s">
        <v>14027</v>
      </c>
      <c r="D20060" s="9">
        <v>3</v>
      </c>
      <c r="E20060" t="s">
        <v>59793</v>
      </c>
      <c r="F20060" s="4" t="s">
        <v>274</v>
      </c>
      <c r="G20060" t="s">
        <v>282</v>
      </c>
      <c r="H20060" t="s">
        <v>283</v>
      </c>
    </row>
    <row r="20061" spans="2:8" x14ac:dyDescent="0.35">
      <c r="B20061" s="12" t="s">
        <v>67334</v>
      </c>
      <c r="C20061" s="9" t="s">
        <v>14027</v>
      </c>
      <c r="D20061" s="9">
        <v>3</v>
      </c>
      <c r="E20061" t="s">
        <v>59794</v>
      </c>
      <c r="F20061" s="4" t="s">
        <v>274</v>
      </c>
      <c r="G20061" t="s">
        <v>282</v>
      </c>
      <c r="H20061" t="s">
        <v>283</v>
      </c>
    </row>
    <row r="20062" spans="2:8" x14ac:dyDescent="0.35">
      <c r="B20062" s="12" t="s">
        <v>67335</v>
      </c>
      <c r="C20062" s="9" t="s">
        <v>14027</v>
      </c>
      <c r="D20062" s="9">
        <v>3</v>
      </c>
      <c r="E20062" t="s">
        <v>59795</v>
      </c>
      <c r="F20062" s="4" t="s">
        <v>274</v>
      </c>
      <c r="G20062" t="s">
        <v>282</v>
      </c>
      <c r="H20062" t="s">
        <v>283</v>
      </c>
    </row>
    <row r="20063" spans="2:8" x14ac:dyDescent="0.35">
      <c r="B20063" s="12" t="s">
        <v>67336</v>
      </c>
      <c r="C20063" s="9" t="s">
        <v>14027</v>
      </c>
      <c r="D20063" s="9">
        <v>3</v>
      </c>
      <c r="E20063" t="s">
        <v>55612</v>
      </c>
      <c r="F20063" s="4" t="s">
        <v>275</v>
      </c>
      <c r="G20063" t="s">
        <v>282</v>
      </c>
      <c r="H20063" t="s">
        <v>283</v>
      </c>
    </row>
    <row r="20064" spans="2:8" x14ac:dyDescent="0.35">
      <c r="B20064" s="12" t="s">
        <v>67337</v>
      </c>
      <c r="C20064" s="9" t="s">
        <v>14027</v>
      </c>
      <c r="D20064" s="9">
        <v>3</v>
      </c>
      <c r="E20064" t="s">
        <v>59796</v>
      </c>
      <c r="F20064" s="4" t="s">
        <v>275</v>
      </c>
      <c r="G20064" t="s">
        <v>282</v>
      </c>
      <c r="H20064" t="s">
        <v>283</v>
      </c>
    </row>
    <row r="20065" spans="2:8" x14ac:dyDescent="0.35">
      <c r="B20065" s="12" t="s">
        <v>67338</v>
      </c>
      <c r="C20065" s="9" t="s">
        <v>14027</v>
      </c>
      <c r="D20065" s="9">
        <v>3</v>
      </c>
      <c r="E20065" t="s">
        <v>59797</v>
      </c>
      <c r="F20065" s="4" t="s">
        <v>274</v>
      </c>
      <c r="G20065" t="s">
        <v>282</v>
      </c>
      <c r="H20065" t="s">
        <v>283</v>
      </c>
    </row>
    <row r="20066" spans="2:8" x14ac:dyDescent="0.35">
      <c r="B20066" s="12" t="s">
        <v>67339</v>
      </c>
      <c r="C20066" s="9" t="s">
        <v>14027</v>
      </c>
      <c r="D20066" s="9">
        <v>3</v>
      </c>
      <c r="E20066" t="s">
        <v>59798</v>
      </c>
      <c r="F20066" s="4" t="s">
        <v>275</v>
      </c>
      <c r="G20066" t="s">
        <v>282</v>
      </c>
      <c r="H20066" t="s">
        <v>283</v>
      </c>
    </row>
    <row r="20067" spans="2:8" x14ac:dyDescent="0.35">
      <c r="B20067" s="12" t="s">
        <v>67340</v>
      </c>
      <c r="C20067" s="9" t="s">
        <v>14027</v>
      </c>
      <c r="D20067" s="9">
        <v>3</v>
      </c>
      <c r="E20067" t="s">
        <v>59799</v>
      </c>
      <c r="F20067" s="4" t="s">
        <v>274</v>
      </c>
      <c r="G20067" t="s">
        <v>282</v>
      </c>
      <c r="H20067" t="s">
        <v>283</v>
      </c>
    </row>
    <row r="20068" spans="2:8" x14ac:dyDescent="0.35">
      <c r="B20068" s="12" t="s">
        <v>67341</v>
      </c>
      <c r="C20068" s="9" t="s">
        <v>14027</v>
      </c>
      <c r="D20068" s="9">
        <v>3</v>
      </c>
      <c r="E20068" t="s">
        <v>59800</v>
      </c>
      <c r="F20068" s="4" t="s">
        <v>275</v>
      </c>
      <c r="G20068" t="s">
        <v>282</v>
      </c>
      <c r="H20068" t="s">
        <v>283</v>
      </c>
    </row>
    <row r="20069" spans="2:8" x14ac:dyDescent="0.35">
      <c r="B20069" s="12" t="s">
        <v>67342</v>
      </c>
      <c r="C20069" s="9" t="s">
        <v>14027</v>
      </c>
      <c r="D20069" s="9">
        <v>3</v>
      </c>
      <c r="E20069" t="s">
        <v>59801</v>
      </c>
      <c r="F20069" s="4" t="s">
        <v>275</v>
      </c>
      <c r="G20069" t="s">
        <v>282</v>
      </c>
      <c r="H20069" t="s">
        <v>283</v>
      </c>
    </row>
    <row r="20070" spans="2:8" x14ac:dyDescent="0.35">
      <c r="B20070" s="12" t="s">
        <v>67343</v>
      </c>
      <c r="C20070" s="9" t="s">
        <v>14027</v>
      </c>
      <c r="D20070" s="9">
        <v>3</v>
      </c>
      <c r="E20070" t="s">
        <v>55629</v>
      </c>
      <c r="F20070" s="4" t="s">
        <v>274</v>
      </c>
      <c r="G20070" t="s">
        <v>282</v>
      </c>
      <c r="H20070" t="s">
        <v>283</v>
      </c>
    </row>
    <row r="20071" spans="2:8" x14ac:dyDescent="0.35">
      <c r="B20071" s="12" t="s">
        <v>67344</v>
      </c>
      <c r="C20071" s="9" t="s">
        <v>14027</v>
      </c>
      <c r="D20071" s="9">
        <v>3</v>
      </c>
      <c r="E20071" t="s">
        <v>55638</v>
      </c>
      <c r="F20071" s="4" t="s">
        <v>275</v>
      </c>
      <c r="G20071" t="s">
        <v>282</v>
      </c>
      <c r="H20071" t="s">
        <v>283</v>
      </c>
    </row>
    <row r="20072" spans="2:8" x14ac:dyDescent="0.35">
      <c r="B20072" s="12" t="s">
        <v>67345</v>
      </c>
      <c r="C20072" s="9" t="s">
        <v>14027</v>
      </c>
      <c r="D20072" s="9">
        <v>3</v>
      </c>
      <c r="E20072" t="s">
        <v>59802</v>
      </c>
      <c r="F20072" s="4" t="s">
        <v>274</v>
      </c>
      <c r="G20072" t="s">
        <v>282</v>
      </c>
      <c r="H20072" t="s">
        <v>283</v>
      </c>
    </row>
    <row r="20073" spans="2:8" x14ac:dyDescent="0.35">
      <c r="B20073" s="12" t="s">
        <v>67346</v>
      </c>
      <c r="C20073" s="9" t="s">
        <v>14027</v>
      </c>
      <c r="D20073" s="9">
        <v>3</v>
      </c>
      <c r="E20073" t="s">
        <v>55567</v>
      </c>
      <c r="F20073" s="4" t="s">
        <v>274</v>
      </c>
      <c r="G20073" t="s">
        <v>282</v>
      </c>
      <c r="H20073" t="s">
        <v>283</v>
      </c>
    </row>
    <row r="20074" spans="2:8" x14ac:dyDescent="0.35">
      <c r="B20074" s="12" t="s">
        <v>67347</v>
      </c>
      <c r="C20074" s="9" t="s">
        <v>14027</v>
      </c>
      <c r="D20074" s="9">
        <v>3</v>
      </c>
      <c r="E20074" t="s">
        <v>59803</v>
      </c>
      <c r="F20074" s="4" t="s">
        <v>275</v>
      </c>
      <c r="G20074" t="s">
        <v>282</v>
      </c>
      <c r="H20074" t="s">
        <v>283</v>
      </c>
    </row>
    <row r="20075" spans="2:8" x14ac:dyDescent="0.35">
      <c r="B20075" s="12" t="s">
        <v>67348</v>
      </c>
      <c r="C20075" s="9" t="s">
        <v>14027</v>
      </c>
      <c r="D20075" s="9">
        <v>3</v>
      </c>
      <c r="E20075" t="s">
        <v>59804</v>
      </c>
      <c r="F20075" s="4" t="s">
        <v>275</v>
      </c>
      <c r="G20075" t="s">
        <v>282</v>
      </c>
      <c r="H20075" t="s">
        <v>283</v>
      </c>
    </row>
    <row r="20076" spans="2:8" x14ac:dyDescent="0.35">
      <c r="B20076" s="12" t="s">
        <v>67349</v>
      </c>
      <c r="C20076" s="9" t="s">
        <v>14027</v>
      </c>
      <c r="D20076" s="9">
        <v>3</v>
      </c>
      <c r="E20076" t="s">
        <v>59805</v>
      </c>
      <c r="F20076" s="4" t="s">
        <v>274</v>
      </c>
      <c r="G20076" t="s">
        <v>282</v>
      </c>
      <c r="H20076" t="s">
        <v>283</v>
      </c>
    </row>
    <row r="20077" spans="2:8" x14ac:dyDescent="0.35">
      <c r="B20077" s="12" t="s">
        <v>67350</v>
      </c>
      <c r="C20077" s="9" t="s">
        <v>14027</v>
      </c>
      <c r="D20077" s="9">
        <v>3</v>
      </c>
      <c r="E20077" t="s">
        <v>59806</v>
      </c>
      <c r="F20077" s="4" t="s">
        <v>274</v>
      </c>
      <c r="G20077" t="s">
        <v>282</v>
      </c>
      <c r="H20077" t="s">
        <v>283</v>
      </c>
    </row>
    <row r="20078" spans="2:8" x14ac:dyDescent="0.35">
      <c r="B20078" s="12" t="s">
        <v>67351</v>
      </c>
      <c r="C20078" s="9" t="s">
        <v>14027</v>
      </c>
      <c r="D20078" s="9">
        <v>3</v>
      </c>
      <c r="E20078" t="s">
        <v>59807</v>
      </c>
      <c r="F20078" s="4" t="s">
        <v>274</v>
      </c>
      <c r="G20078" t="s">
        <v>282</v>
      </c>
      <c r="H20078" t="s">
        <v>283</v>
      </c>
    </row>
    <row r="20079" spans="2:8" x14ac:dyDescent="0.35">
      <c r="B20079" s="12" t="s">
        <v>67352</v>
      </c>
      <c r="C20079" s="9" t="s">
        <v>14027</v>
      </c>
      <c r="D20079" s="9">
        <v>3</v>
      </c>
      <c r="E20079" t="s">
        <v>59808</v>
      </c>
      <c r="F20079" s="4" t="s">
        <v>275</v>
      </c>
      <c r="G20079" t="s">
        <v>282</v>
      </c>
      <c r="H20079" t="s">
        <v>283</v>
      </c>
    </row>
    <row r="20080" spans="2:8" x14ac:dyDescent="0.35">
      <c r="B20080" s="12" t="s">
        <v>67353</v>
      </c>
      <c r="C20080" s="9" t="s">
        <v>14027</v>
      </c>
      <c r="D20080" s="9">
        <v>3</v>
      </c>
      <c r="E20080" t="s">
        <v>59809</v>
      </c>
      <c r="F20080" s="4" t="s">
        <v>275</v>
      </c>
      <c r="G20080" t="s">
        <v>282</v>
      </c>
      <c r="H20080" t="s">
        <v>283</v>
      </c>
    </row>
    <row r="20081" spans="2:8" x14ac:dyDescent="0.35">
      <c r="B20081" s="12" t="s">
        <v>67354</v>
      </c>
      <c r="C20081" s="9" t="s">
        <v>14027</v>
      </c>
      <c r="D20081" s="9">
        <v>3</v>
      </c>
      <c r="E20081" t="s">
        <v>59810</v>
      </c>
      <c r="F20081" s="4" t="s">
        <v>275</v>
      </c>
      <c r="G20081" t="s">
        <v>282</v>
      </c>
      <c r="H20081" t="s">
        <v>283</v>
      </c>
    </row>
    <row r="20082" spans="2:8" x14ac:dyDescent="0.35">
      <c r="B20082" s="12" t="s">
        <v>67355</v>
      </c>
      <c r="C20082" s="9" t="s">
        <v>14027</v>
      </c>
      <c r="D20082" s="9">
        <v>3</v>
      </c>
      <c r="E20082" t="s">
        <v>59811</v>
      </c>
      <c r="F20082" s="4" t="s">
        <v>275</v>
      </c>
      <c r="G20082" t="s">
        <v>282</v>
      </c>
      <c r="H20082" t="s">
        <v>283</v>
      </c>
    </row>
    <row r="20083" spans="2:8" x14ac:dyDescent="0.35">
      <c r="B20083" s="12" t="s">
        <v>67356</v>
      </c>
      <c r="C20083" s="9" t="s">
        <v>14027</v>
      </c>
      <c r="D20083" s="9">
        <v>3</v>
      </c>
      <c r="E20083" t="s">
        <v>55628</v>
      </c>
      <c r="F20083" s="4" t="s">
        <v>274</v>
      </c>
      <c r="G20083" t="s">
        <v>282</v>
      </c>
      <c r="H20083" t="s">
        <v>283</v>
      </c>
    </row>
    <row r="20084" spans="2:8" x14ac:dyDescent="0.35">
      <c r="B20084" s="12" t="s">
        <v>67357</v>
      </c>
      <c r="C20084" s="9" t="s">
        <v>14027</v>
      </c>
      <c r="D20084" s="9">
        <v>3</v>
      </c>
      <c r="E20084" t="s">
        <v>59812</v>
      </c>
      <c r="F20084" s="4" t="s">
        <v>275</v>
      </c>
      <c r="G20084" t="s">
        <v>282</v>
      </c>
      <c r="H20084" t="s">
        <v>283</v>
      </c>
    </row>
    <row r="20085" spans="2:8" x14ac:dyDescent="0.35">
      <c r="B20085" s="12" t="s">
        <v>67358</v>
      </c>
      <c r="C20085" s="9" t="s">
        <v>14027</v>
      </c>
      <c r="D20085" s="9">
        <v>3</v>
      </c>
      <c r="E20085" t="s">
        <v>59813</v>
      </c>
      <c r="F20085" s="4" t="s">
        <v>274</v>
      </c>
      <c r="G20085" t="s">
        <v>282</v>
      </c>
      <c r="H20085" t="s">
        <v>283</v>
      </c>
    </row>
    <row r="20086" spans="2:8" x14ac:dyDescent="0.35">
      <c r="B20086" s="12" t="s">
        <v>67359</v>
      </c>
      <c r="C20086" s="9" t="s">
        <v>14027</v>
      </c>
      <c r="D20086" s="9">
        <v>3</v>
      </c>
      <c r="E20086" t="s">
        <v>55639</v>
      </c>
      <c r="F20086" s="4" t="s">
        <v>275</v>
      </c>
      <c r="G20086" t="s">
        <v>282</v>
      </c>
      <c r="H20086" t="s">
        <v>283</v>
      </c>
    </row>
    <row r="20087" spans="2:8" x14ac:dyDescent="0.35">
      <c r="B20087" s="12" t="s">
        <v>67360</v>
      </c>
      <c r="C20087" s="9" t="s">
        <v>14027</v>
      </c>
      <c r="D20087" s="9">
        <v>3</v>
      </c>
      <c r="E20087" t="s">
        <v>55635</v>
      </c>
      <c r="F20087" s="4" t="s">
        <v>275</v>
      </c>
      <c r="G20087" t="s">
        <v>282</v>
      </c>
      <c r="H20087" t="s">
        <v>283</v>
      </c>
    </row>
    <row r="20088" spans="2:8" x14ac:dyDescent="0.35">
      <c r="B20088" s="12" t="s">
        <v>67361</v>
      </c>
      <c r="C20088" s="9" t="s">
        <v>14027</v>
      </c>
      <c r="D20088" s="9">
        <v>3</v>
      </c>
      <c r="E20088" t="s">
        <v>59814</v>
      </c>
      <c r="F20088" s="4" t="s">
        <v>274</v>
      </c>
      <c r="G20088" t="s">
        <v>282</v>
      </c>
      <c r="H20088" t="s">
        <v>283</v>
      </c>
    </row>
    <row r="20089" spans="2:8" x14ac:dyDescent="0.35">
      <c r="B20089" s="12" t="s">
        <v>67362</v>
      </c>
      <c r="C20089" s="9" t="s">
        <v>14027</v>
      </c>
      <c r="D20089" s="9">
        <v>3</v>
      </c>
      <c r="E20089" t="s">
        <v>59815</v>
      </c>
      <c r="F20089" s="4" t="s">
        <v>274</v>
      </c>
      <c r="G20089" t="s">
        <v>282</v>
      </c>
      <c r="H20089" t="s">
        <v>283</v>
      </c>
    </row>
    <row r="20090" spans="2:8" x14ac:dyDescent="0.35">
      <c r="B20090" s="12" t="s">
        <v>67363</v>
      </c>
      <c r="C20090" s="9" t="s">
        <v>14027</v>
      </c>
      <c r="D20090" s="9">
        <v>3</v>
      </c>
      <c r="E20090" t="s">
        <v>59816</v>
      </c>
      <c r="F20090" s="4" t="s">
        <v>274</v>
      </c>
      <c r="G20090" t="s">
        <v>282</v>
      </c>
      <c r="H20090" t="s">
        <v>283</v>
      </c>
    </row>
    <row r="20091" spans="2:8" x14ac:dyDescent="0.35">
      <c r="B20091" s="12" t="s">
        <v>67364</v>
      </c>
      <c r="C20091" s="9" t="s">
        <v>14027</v>
      </c>
      <c r="D20091" s="9">
        <v>3</v>
      </c>
      <c r="E20091" t="s">
        <v>59817</v>
      </c>
      <c r="F20091" s="4" t="s">
        <v>274</v>
      </c>
      <c r="G20091" t="s">
        <v>282</v>
      </c>
      <c r="H20091" t="s">
        <v>283</v>
      </c>
    </row>
    <row r="20092" spans="2:8" x14ac:dyDescent="0.35">
      <c r="B20092" s="12" t="s">
        <v>67365</v>
      </c>
      <c r="C20092" s="9" t="s">
        <v>14027</v>
      </c>
      <c r="D20092" s="9">
        <v>3</v>
      </c>
      <c r="E20092" t="s">
        <v>59818</v>
      </c>
      <c r="F20092" s="4" t="s">
        <v>274</v>
      </c>
      <c r="G20092" t="s">
        <v>282</v>
      </c>
      <c r="H20092" t="s">
        <v>283</v>
      </c>
    </row>
    <row r="20093" spans="2:8" x14ac:dyDescent="0.35">
      <c r="B20093" s="12" t="s">
        <v>67366</v>
      </c>
      <c r="C20093" s="9" t="s">
        <v>14027</v>
      </c>
      <c r="D20093" s="9">
        <v>3</v>
      </c>
      <c r="E20093" t="s">
        <v>59819</v>
      </c>
      <c r="F20093" s="4" t="s">
        <v>275</v>
      </c>
      <c r="G20093" t="s">
        <v>282</v>
      </c>
      <c r="H20093" t="s">
        <v>283</v>
      </c>
    </row>
    <row r="20094" spans="2:8" x14ac:dyDescent="0.35">
      <c r="B20094" s="12" t="s">
        <v>67367</v>
      </c>
      <c r="C20094" s="9" t="s">
        <v>14027</v>
      </c>
      <c r="D20094" s="9">
        <v>3</v>
      </c>
      <c r="E20094" t="s">
        <v>59820</v>
      </c>
      <c r="F20094" s="4" t="s">
        <v>275</v>
      </c>
      <c r="G20094" t="s">
        <v>282</v>
      </c>
      <c r="H20094" t="s">
        <v>283</v>
      </c>
    </row>
    <row r="20095" spans="2:8" x14ac:dyDescent="0.35">
      <c r="B20095" s="12" t="s">
        <v>67368</v>
      </c>
      <c r="C20095" s="9" t="s">
        <v>14027</v>
      </c>
      <c r="D20095" s="9">
        <v>3</v>
      </c>
      <c r="E20095" t="s">
        <v>55569</v>
      </c>
      <c r="F20095" s="4" t="s">
        <v>275</v>
      </c>
      <c r="G20095" t="s">
        <v>282</v>
      </c>
      <c r="H20095" t="s">
        <v>283</v>
      </c>
    </row>
    <row r="20096" spans="2:8" x14ac:dyDescent="0.35">
      <c r="B20096" s="12" t="s">
        <v>67369</v>
      </c>
      <c r="C20096" s="9" t="s">
        <v>14027</v>
      </c>
      <c r="D20096" s="9">
        <v>3</v>
      </c>
      <c r="E20096" t="s">
        <v>59821</v>
      </c>
      <c r="F20096" s="4" t="s">
        <v>275</v>
      </c>
      <c r="G20096" t="s">
        <v>282</v>
      </c>
      <c r="H20096" t="s">
        <v>283</v>
      </c>
    </row>
    <row r="20097" spans="2:8" x14ac:dyDescent="0.35">
      <c r="B20097" s="12" t="s">
        <v>67370</v>
      </c>
      <c r="C20097" s="9" t="s">
        <v>14027</v>
      </c>
      <c r="D20097" s="9">
        <v>3</v>
      </c>
      <c r="E20097" t="s">
        <v>55619</v>
      </c>
      <c r="F20097" s="4" t="s">
        <v>274</v>
      </c>
      <c r="G20097" t="s">
        <v>282</v>
      </c>
      <c r="H20097" t="s">
        <v>283</v>
      </c>
    </row>
    <row r="20098" spans="2:8" x14ac:dyDescent="0.35">
      <c r="B20098" s="12" t="s">
        <v>67371</v>
      </c>
      <c r="C20098" s="9" t="s">
        <v>14027</v>
      </c>
      <c r="D20098" s="9">
        <v>3</v>
      </c>
      <c r="E20098" t="s">
        <v>59822</v>
      </c>
      <c r="F20098" s="4" t="s">
        <v>274</v>
      </c>
      <c r="G20098" t="s">
        <v>282</v>
      </c>
      <c r="H20098" t="s">
        <v>283</v>
      </c>
    </row>
    <row r="20099" spans="2:8" x14ac:dyDescent="0.35">
      <c r="B20099" s="12" t="s">
        <v>67372</v>
      </c>
      <c r="C20099" s="9" t="s">
        <v>14027</v>
      </c>
      <c r="D20099" s="9">
        <v>3</v>
      </c>
      <c r="E20099" t="s">
        <v>55539</v>
      </c>
      <c r="F20099" s="4" t="s">
        <v>275</v>
      </c>
      <c r="G20099" t="s">
        <v>282</v>
      </c>
      <c r="H20099" t="s">
        <v>283</v>
      </c>
    </row>
    <row r="20100" spans="2:8" x14ac:dyDescent="0.35">
      <c r="B20100" s="12" t="s">
        <v>67373</v>
      </c>
      <c r="C20100" s="9" t="s">
        <v>14027</v>
      </c>
      <c r="D20100" s="9">
        <v>3</v>
      </c>
      <c r="E20100" t="s">
        <v>59823</v>
      </c>
      <c r="F20100" s="4" t="s">
        <v>274</v>
      </c>
      <c r="G20100" t="s">
        <v>282</v>
      </c>
      <c r="H20100" t="s">
        <v>283</v>
      </c>
    </row>
    <row r="20101" spans="2:8" x14ac:dyDescent="0.35">
      <c r="B20101" s="12" t="s">
        <v>67374</v>
      </c>
      <c r="C20101" s="9" t="s">
        <v>14027</v>
      </c>
      <c r="D20101" s="9">
        <v>3</v>
      </c>
      <c r="E20101" t="s">
        <v>59824</v>
      </c>
      <c r="F20101" s="4" t="s">
        <v>274</v>
      </c>
      <c r="G20101" t="s">
        <v>282</v>
      </c>
      <c r="H20101" t="s">
        <v>283</v>
      </c>
    </row>
    <row r="20102" spans="2:8" x14ac:dyDescent="0.35">
      <c r="B20102" s="12" t="s">
        <v>67375</v>
      </c>
      <c r="C20102" s="9" t="s">
        <v>14027</v>
      </c>
      <c r="D20102" s="9">
        <v>3</v>
      </c>
      <c r="E20102" t="s">
        <v>59825</v>
      </c>
      <c r="F20102" s="4" t="s">
        <v>275</v>
      </c>
      <c r="G20102" t="s">
        <v>282</v>
      </c>
      <c r="H20102" t="s">
        <v>283</v>
      </c>
    </row>
    <row r="20103" spans="2:8" x14ac:dyDescent="0.35">
      <c r="B20103" s="12" t="s">
        <v>67376</v>
      </c>
      <c r="C20103" s="9" t="s">
        <v>14027</v>
      </c>
      <c r="D20103" s="9">
        <v>3</v>
      </c>
      <c r="E20103" t="s">
        <v>59826</v>
      </c>
      <c r="F20103" s="4" t="s">
        <v>275</v>
      </c>
      <c r="G20103" t="s">
        <v>282</v>
      </c>
      <c r="H20103" t="s">
        <v>283</v>
      </c>
    </row>
    <row r="20104" spans="2:8" x14ac:dyDescent="0.35">
      <c r="B20104" s="12" t="s">
        <v>67377</v>
      </c>
      <c r="C20104" s="9" t="s">
        <v>14027</v>
      </c>
      <c r="D20104" s="9">
        <v>3</v>
      </c>
      <c r="E20104" t="s">
        <v>59827</v>
      </c>
      <c r="F20104" s="4" t="s">
        <v>275</v>
      </c>
      <c r="G20104" t="s">
        <v>282</v>
      </c>
      <c r="H20104" t="s">
        <v>283</v>
      </c>
    </row>
    <row r="20105" spans="2:8" x14ac:dyDescent="0.35">
      <c r="B20105" s="12" t="s">
        <v>67378</v>
      </c>
      <c r="C20105" s="9" t="s">
        <v>14027</v>
      </c>
      <c r="D20105" s="9">
        <v>3</v>
      </c>
      <c r="E20105" t="s">
        <v>55574</v>
      </c>
      <c r="F20105" s="4" t="s">
        <v>274</v>
      </c>
      <c r="G20105" t="s">
        <v>282</v>
      </c>
      <c r="H20105" t="s">
        <v>283</v>
      </c>
    </row>
    <row r="20106" spans="2:8" x14ac:dyDescent="0.35">
      <c r="B20106" s="12" t="s">
        <v>67379</v>
      </c>
      <c r="C20106" s="9" t="s">
        <v>14027</v>
      </c>
      <c r="D20106" s="9">
        <v>3</v>
      </c>
      <c r="E20106" t="s">
        <v>59828</v>
      </c>
      <c r="F20106" s="4" t="s">
        <v>274</v>
      </c>
      <c r="G20106" t="s">
        <v>282</v>
      </c>
      <c r="H20106" t="s">
        <v>283</v>
      </c>
    </row>
    <row r="20107" spans="2:8" x14ac:dyDescent="0.35">
      <c r="B20107" s="12" t="s">
        <v>67380</v>
      </c>
      <c r="C20107" s="9" t="s">
        <v>14027</v>
      </c>
      <c r="D20107" s="9">
        <v>3</v>
      </c>
      <c r="E20107" t="s">
        <v>59829</v>
      </c>
      <c r="F20107" s="4" t="s">
        <v>275</v>
      </c>
      <c r="G20107" t="s">
        <v>282</v>
      </c>
      <c r="H20107" t="s">
        <v>283</v>
      </c>
    </row>
    <row r="20108" spans="2:8" x14ac:dyDescent="0.35">
      <c r="B20108" s="12" t="s">
        <v>67381</v>
      </c>
      <c r="C20108" s="9" t="s">
        <v>14027</v>
      </c>
      <c r="D20108" s="9">
        <v>3</v>
      </c>
      <c r="E20108" t="s">
        <v>59830</v>
      </c>
      <c r="F20108" s="4" t="s">
        <v>275</v>
      </c>
      <c r="G20108" t="s">
        <v>282</v>
      </c>
      <c r="H20108" t="s">
        <v>283</v>
      </c>
    </row>
    <row r="20109" spans="2:8" x14ac:dyDescent="0.35">
      <c r="B20109" s="12" t="s">
        <v>67382</v>
      </c>
      <c r="C20109" s="9" t="s">
        <v>14029</v>
      </c>
      <c r="D20109" s="9">
        <v>3</v>
      </c>
      <c r="E20109" t="s">
        <v>59831</v>
      </c>
      <c r="F20109" s="4" t="s">
        <v>275</v>
      </c>
      <c r="G20109" t="s">
        <v>282</v>
      </c>
      <c r="H20109" t="s">
        <v>283</v>
      </c>
    </row>
    <row r="20110" spans="2:8" x14ac:dyDescent="0.35">
      <c r="B20110" s="12" t="s">
        <v>67383</v>
      </c>
      <c r="C20110" s="9" t="s">
        <v>14029</v>
      </c>
      <c r="D20110" s="9">
        <v>3</v>
      </c>
      <c r="E20110" t="s">
        <v>59832</v>
      </c>
      <c r="F20110" s="4" t="s">
        <v>274</v>
      </c>
      <c r="G20110" t="s">
        <v>282</v>
      </c>
      <c r="H20110" t="s">
        <v>283</v>
      </c>
    </row>
    <row r="20111" spans="2:8" x14ac:dyDescent="0.35">
      <c r="B20111" s="12" t="s">
        <v>67384</v>
      </c>
      <c r="C20111" s="9" t="s">
        <v>14029</v>
      </c>
      <c r="D20111" s="9">
        <v>3</v>
      </c>
      <c r="E20111" t="s">
        <v>59833</v>
      </c>
      <c r="F20111" s="4" t="s">
        <v>275</v>
      </c>
      <c r="G20111" t="s">
        <v>282</v>
      </c>
      <c r="H20111" t="s">
        <v>283</v>
      </c>
    </row>
    <row r="20112" spans="2:8" x14ac:dyDescent="0.35">
      <c r="B20112" s="12" t="s">
        <v>67385</v>
      </c>
      <c r="C20112" s="9" t="s">
        <v>14029</v>
      </c>
      <c r="D20112" s="9">
        <v>3</v>
      </c>
      <c r="E20112" t="s">
        <v>59834</v>
      </c>
      <c r="F20112" s="4" t="s">
        <v>274</v>
      </c>
      <c r="G20112" t="s">
        <v>282</v>
      </c>
      <c r="H20112" t="s">
        <v>283</v>
      </c>
    </row>
    <row r="20113" spans="2:8" x14ac:dyDescent="0.35">
      <c r="B20113" s="12" t="s">
        <v>67386</v>
      </c>
      <c r="C20113" s="9" t="s">
        <v>14029</v>
      </c>
      <c r="D20113" s="9">
        <v>3</v>
      </c>
      <c r="E20113" t="s">
        <v>59835</v>
      </c>
      <c r="F20113" s="4" t="s">
        <v>275</v>
      </c>
      <c r="G20113" t="s">
        <v>282</v>
      </c>
      <c r="H20113" t="s">
        <v>283</v>
      </c>
    </row>
    <row r="20114" spans="2:8" x14ac:dyDescent="0.35">
      <c r="B20114" s="12" t="s">
        <v>67387</v>
      </c>
      <c r="C20114" s="9" t="s">
        <v>14029</v>
      </c>
      <c r="D20114" s="9">
        <v>3</v>
      </c>
      <c r="E20114" t="s">
        <v>59836</v>
      </c>
      <c r="F20114" s="4" t="s">
        <v>274</v>
      </c>
      <c r="G20114" t="s">
        <v>282</v>
      </c>
      <c r="H20114" t="s">
        <v>283</v>
      </c>
    </row>
    <row r="20115" spans="2:8" x14ac:dyDescent="0.35">
      <c r="B20115" s="12" t="s">
        <v>67388</v>
      </c>
      <c r="C20115" s="9" t="s">
        <v>14029</v>
      </c>
      <c r="D20115" s="9">
        <v>3</v>
      </c>
      <c r="E20115" t="s">
        <v>59837</v>
      </c>
      <c r="F20115" s="4" t="s">
        <v>274</v>
      </c>
      <c r="G20115" t="s">
        <v>282</v>
      </c>
      <c r="H20115" t="s">
        <v>283</v>
      </c>
    </row>
    <row r="20116" spans="2:8" x14ac:dyDescent="0.35">
      <c r="B20116" s="12" t="s">
        <v>67389</v>
      </c>
      <c r="C20116" s="9" t="s">
        <v>14029</v>
      </c>
      <c r="D20116" s="9">
        <v>3</v>
      </c>
      <c r="E20116" t="s">
        <v>59838</v>
      </c>
      <c r="F20116" s="4" t="s">
        <v>274</v>
      </c>
      <c r="G20116" t="s">
        <v>282</v>
      </c>
      <c r="H20116" t="s">
        <v>283</v>
      </c>
    </row>
    <row r="20117" spans="2:8" x14ac:dyDescent="0.35">
      <c r="B20117" s="12" t="s">
        <v>67390</v>
      </c>
      <c r="C20117" s="9" t="s">
        <v>14029</v>
      </c>
      <c r="D20117" s="9">
        <v>3</v>
      </c>
      <c r="E20117" t="s">
        <v>59839</v>
      </c>
      <c r="F20117" s="4" t="s">
        <v>274</v>
      </c>
      <c r="G20117" t="s">
        <v>282</v>
      </c>
      <c r="H20117" t="s">
        <v>283</v>
      </c>
    </row>
    <row r="20118" spans="2:8" x14ac:dyDescent="0.35">
      <c r="B20118" s="12" t="s">
        <v>67391</v>
      </c>
      <c r="C20118" s="9" t="s">
        <v>14029</v>
      </c>
      <c r="D20118" s="9">
        <v>3</v>
      </c>
      <c r="E20118" t="s">
        <v>59840</v>
      </c>
      <c r="F20118" s="4" t="s">
        <v>274</v>
      </c>
      <c r="G20118" t="s">
        <v>282</v>
      </c>
      <c r="H20118" t="s">
        <v>283</v>
      </c>
    </row>
    <row r="20119" spans="2:8" x14ac:dyDescent="0.35">
      <c r="B20119" s="12" t="s">
        <v>67392</v>
      </c>
      <c r="C20119" s="9" t="s">
        <v>14029</v>
      </c>
      <c r="D20119" s="9">
        <v>3</v>
      </c>
      <c r="E20119" t="s">
        <v>59841</v>
      </c>
      <c r="F20119" s="4" t="s">
        <v>274</v>
      </c>
      <c r="G20119" t="s">
        <v>282</v>
      </c>
      <c r="H20119" t="s">
        <v>283</v>
      </c>
    </row>
    <row r="20120" spans="2:8" x14ac:dyDescent="0.35">
      <c r="B20120" s="12" t="s">
        <v>67393</v>
      </c>
      <c r="C20120" s="9" t="s">
        <v>14029</v>
      </c>
      <c r="D20120" s="9">
        <v>3</v>
      </c>
      <c r="E20120" t="s">
        <v>59842</v>
      </c>
      <c r="F20120" s="4" t="s">
        <v>275</v>
      </c>
      <c r="G20120" t="s">
        <v>282</v>
      </c>
      <c r="H20120" t="s">
        <v>283</v>
      </c>
    </row>
    <row r="20121" spans="2:8" x14ac:dyDescent="0.35">
      <c r="B20121" s="12" t="s">
        <v>67394</v>
      </c>
      <c r="C20121" s="9" t="s">
        <v>14029</v>
      </c>
      <c r="D20121" s="9">
        <v>3</v>
      </c>
      <c r="E20121" t="s">
        <v>59843</v>
      </c>
      <c r="F20121" s="4" t="s">
        <v>274</v>
      </c>
      <c r="G20121" t="s">
        <v>282</v>
      </c>
      <c r="H20121" t="s">
        <v>283</v>
      </c>
    </row>
    <row r="20122" spans="2:8" x14ac:dyDescent="0.35">
      <c r="B20122" s="12" t="s">
        <v>67395</v>
      </c>
      <c r="C20122" s="9" t="s">
        <v>14029</v>
      </c>
      <c r="D20122" s="9">
        <v>3</v>
      </c>
      <c r="E20122" t="s">
        <v>59844</v>
      </c>
      <c r="F20122" s="4" t="s">
        <v>274</v>
      </c>
      <c r="G20122" t="s">
        <v>282</v>
      </c>
      <c r="H20122" t="s">
        <v>283</v>
      </c>
    </row>
    <row r="20123" spans="2:8" x14ac:dyDescent="0.35">
      <c r="B20123" s="12" t="s">
        <v>67396</v>
      </c>
      <c r="C20123" s="9" t="s">
        <v>14029</v>
      </c>
      <c r="D20123" s="9">
        <v>3</v>
      </c>
      <c r="E20123" t="s">
        <v>59845</v>
      </c>
      <c r="F20123" s="4" t="s">
        <v>275</v>
      </c>
      <c r="G20123" t="s">
        <v>282</v>
      </c>
      <c r="H20123" t="s">
        <v>283</v>
      </c>
    </row>
    <row r="20124" spans="2:8" x14ac:dyDescent="0.35">
      <c r="B20124" s="12" t="s">
        <v>67397</v>
      </c>
      <c r="C20124" s="9" t="s">
        <v>14029</v>
      </c>
      <c r="D20124" s="9">
        <v>3</v>
      </c>
      <c r="E20124" t="s">
        <v>59846</v>
      </c>
      <c r="F20124" s="4" t="s">
        <v>275</v>
      </c>
      <c r="G20124" t="s">
        <v>282</v>
      </c>
      <c r="H20124" t="s">
        <v>283</v>
      </c>
    </row>
    <row r="20125" spans="2:8" x14ac:dyDescent="0.35">
      <c r="B20125" s="12" t="s">
        <v>67398</v>
      </c>
      <c r="C20125" s="9" t="s">
        <v>14029</v>
      </c>
      <c r="D20125" s="9">
        <v>3</v>
      </c>
      <c r="E20125" t="s">
        <v>59847</v>
      </c>
      <c r="F20125" s="4" t="s">
        <v>274</v>
      </c>
      <c r="G20125" t="s">
        <v>282</v>
      </c>
      <c r="H20125" t="s">
        <v>283</v>
      </c>
    </row>
    <row r="20126" spans="2:8" x14ac:dyDescent="0.35">
      <c r="B20126" s="12" t="s">
        <v>67399</v>
      </c>
      <c r="C20126" s="9" t="s">
        <v>14029</v>
      </c>
      <c r="D20126" s="9">
        <v>3</v>
      </c>
      <c r="E20126" t="s">
        <v>59848</v>
      </c>
      <c r="F20126" s="4" t="s">
        <v>274</v>
      </c>
      <c r="G20126" t="s">
        <v>282</v>
      </c>
      <c r="H20126" t="s">
        <v>283</v>
      </c>
    </row>
    <row r="20127" spans="2:8" x14ac:dyDescent="0.35">
      <c r="B20127" s="12" t="s">
        <v>67400</v>
      </c>
      <c r="C20127" s="9" t="s">
        <v>14029</v>
      </c>
      <c r="D20127" s="9">
        <v>3</v>
      </c>
      <c r="E20127" t="s">
        <v>59849</v>
      </c>
      <c r="F20127" s="4" t="s">
        <v>274</v>
      </c>
      <c r="G20127" t="s">
        <v>282</v>
      </c>
      <c r="H20127" t="s">
        <v>283</v>
      </c>
    </row>
    <row r="20128" spans="2:8" x14ac:dyDescent="0.35">
      <c r="B20128" s="12" t="s">
        <v>67401</v>
      </c>
      <c r="C20128" s="9" t="s">
        <v>14029</v>
      </c>
      <c r="D20128" s="9">
        <v>3</v>
      </c>
      <c r="E20128" t="s">
        <v>59850</v>
      </c>
      <c r="F20128" s="4" t="s">
        <v>274</v>
      </c>
      <c r="G20128" t="s">
        <v>282</v>
      </c>
      <c r="H20128" t="s">
        <v>283</v>
      </c>
    </row>
    <row r="20129" spans="2:8" x14ac:dyDescent="0.35">
      <c r="B20129" s="12" t="s">
        <v>67402</v>
      </c>
      <c r="C20129" s="9" t="s">
        <v>14029</v>
      </c>
      <c r="D20129" s="9">
        <v>3</v>
      </c>
      <c r="E20129" t="s">
        <v>59851</v>
      </c>
      <c r="F20129" s="4" t="s">
        <v>275</v>
      </c>
      <c r="G20129" t="s">
        <v>282</v>
      </c>
      <c r="H20129" t="s">
        <v>283</v>
      </c>
    </row>
    <row r="20130" spans="2:8" x14ac:dyDescent="0.35">
      <c r="B20130" s="12" t="s">
        <v>67403</v>
      </c>
      <c r="C20130" s="9" t="s">
        <v>14029</v>
      </c>
      <c r="D20130" s="9">
        <v>3</v>
      </c>
      <c r="E20130" t="s">
        <v>59852</v>
      </c>
      <c r="F20130" s="4" t="s">
        <v>274</v>
      </c>
      <c r="G20130" t="s">
        <v>282</v>
      </c>
      <c r="H20130" t="s">
        <v>283</v>
      </c>
    </row>
    <row r="20131" spans="2:8" x14ac:dyDescent="0.35">
      <c r="B20131" s="12" t="s">
        <v>67404</v>
      </c>
      <c r="C20131" s="9" t="s">
        <v>14029</v>
      </c>
      <c r="D20131" s="9">
        <v>3</v>
      </c>
      <c r="E20131" t="s">
        <v>59853</v>
      </c>
      <c r="F20131" s="4" t="s">
        <v>274</v>
      </c>
      <c r="G20131" t="s">
        <v>282</v>
      </c>
      <c r="H20131" t="s">
        <v>283</v>
      </c>
    </row>
    <row r="20132" spans="2:8" x14ac:dyDescent="0.35">
      <c r="B20132" s="12" t="s">
        <v>67405</v>
      </c>
      <c r="C20132" s="9" t="s">
        <v>14029</v>
      </c>
      <c r="D20132" s="9">
        <v>3</v>
      </c>
      <c r="E20132" t="s">
        <v>59854</v>
      </c>
      <c r="F20132" s="4" t="s">
        <v>274</v>
      </c>
      <c r="G20132" t="s">
        <v>282</v>
      </c>
      <c r="H20132" t="s">
        <v>283</v>
      </c>
    </row>
    <row r="20133" spans="2:8" x14ac:dyDescent="0.35">
      <c r="B20133" s="12" t="s">
        <v>67406</v>
      </c>
      <c r="C20133" s="9" t="s">
        <v>14029</v>
      </c>
      <c r="D20133" s="9">
        <v>3</v>
      </c>
      <c r="E20133" t="s">
        <v>59855</v>
      </c>
      <c r="F20133" s="4" t="s">
        <v>274</v>
      </c>
      <c r="G20133" t="s">
        <v>282</v>
      </c>
      <c r="H20133" t="s">
        <v>283</v>
      </c>
    </row>
    <row r="20134" spans="2:8" x14ac:dyDescent="0.35">
      <c r="B20134" s="12" t="s">
        <v>67407</v>
      </c>
      <c r="C20134" s="9" t="s">
        <v>14029</v>
      </c>
      <c r="D20134" s="9">
        <v>3</v>
      </c>
      <c r="E20134" t="s">
        <v>59856</v>
      </c>
      <c r="F20134" s="4" t="s">
        <v>274</v>
      </c>
      <c r="G20134" t="s">
        <v>282</v>
      </c>
      <c r="H20134" t="s">
        <v>283</v>
      </c>
    </row>
    <row r="20135" spans="2:8" x14ac:dyDescent="0.35">
      <c r="B20135" s="12" t="s">
        <v>67408</v>
      </c>
      <c r="C20135" s="9" t="s">
        <v>14029</v>
      </c>
      <c r="D20135" s="9">
        <v>3</v>
      </c>
      <c r="E20135" t="s">
        <v>59857</v>
      </c>
      <c r="F20135" s="4" t="s">
        <v>274</v>
      </c>
      <c r="G20135" t="s">
        <v>282</v>
      </c>
      <c r="H20135" t="s">
        <v>283</v>
      </c>
    </row>
    <row r="20136" spans="2:8" x14ac:dyDescent="0.35">
      <c r="B20136" s="12" t="s">
        <v>67409</v>
      </c>
      <c r="C20136" s="9" t="s">
        <v>14029</v>
      </c>
      <c r="D20136" s="9">
        <v>3</v>
      </c>
      <c r="E20136" t="s">
        <v>59858</v>
      </c>
      <c r="F20136" s="4" t="s">
        <v>274</v>
      </c>
      <c r="G20136" t="s">
        <v>282</v>
      </c>
      <c r="H20136" t="s">
        <v>283</v>
      </c>
    </row>
    <row r="20137" spans="2:8" x14ac:dyDescent="0.35">
      <c r="B20137" s="12" t="s">
        <v>67410</v>
      </c>
      <c r="C20137" s="9" t="s">
        <v>14029</v>
      </c>
      <c r="D20137" s="9">
        <v>3</v>
      </c>
      <c r="E20137" t="s">
        <v>59859</v>
      </c>
      <c r="F20137" s="4" t="s">
        <v>274</v>
      </c>
      <c r="G20137" t="s">
        <v>282</v>
      </c>
      <c r="H20137" t="s">
        <v>283</v>
      </c>
    </row>
    <row r="20138" spans="2:8" x14ac:dyDescent="0.35">
      <c r="B20138" s="12" t="s">
        <v>67411</v>
      </c>
      <c r="C20138" s="9" t="s">
        <v>14029</v>
      </c>
      <c r="D20138" s="9">
        <v>3</v>
      </c>
      <c r="E20138" t="s">
        <v>59860</v>
      </c>
      <c r="F20138" s="4" t="s">
        <v>274</v>
      </c>
      <c r="G20138" t="s">
        <v>282</v>
      </c>
      <c r="H20138" t="s">
        <v>283</v>
      </c>
    </row>
    <row r="20139" spans="2:8" x14ac:dyDescent="0.35">
      <c r="B20139" s="12" t="s">
        <v>67412</v>
      </c>
      <c r="C20139" s="9" t="s">
        <v>14029</v>
      </c>
      <c r="D20139" s="9">
        <v>3</v>
      </c>
      <c r="E20139" t="s">
        <v>59861</v>
      </c>
      <c r="F20139" s="4" t="s">
        <v>274</v>
      </c>
      <c r="G20139" t="s">
        <v>282</v>
      </c>
      <c r="H20139" t="s">
        <v>283</v>
      </c>
    </row>
    <row r="20140" spans="2:8" x14ac:dyDescent="0.35">
      <c r="B20140" s="12" t="s">
        <v>67413</v>
      </c>
      <c r="C20140" s="9" t="s">
        <v>14029</v>
      </c>
      <c r="D20140" s="9">
        <v>3</v>
      </c>
      <c r="E20140" t="s">
        <v>59862</v>
      </c>
      <c r="F20140" s="4" t="s">
        <v>274</v>
      </c>
      <c r="G20140" t="s">
        <v>282</v>
      </c>
      <c r="H20140" t="s">
        <v>283</v>
      </c>
    </row>
    <row r="20141" spans="2:8" x14ac:dyDescent="0.35">
      <c r="B20141" s="12" t="s">
        <v>67414</v>
      </c>
      <c r="C20141" s="9" t="s">
        <v>14029</v>
      </c>
      <c r="D20141" s="9">
        <v>3</v>
      </c>
      <c r="E20141" t="s">
        <v>59863</v>
      </c>
      <c r="F20141" s="4" t="s">
        <v>274</v>
      </c>
      <c r="G20141" t="s">
        <v>282</v>
      </c>
      <c r="H20141" t="s">
        <v>283</v>
      </c>
    </row>
    <row r="20142" spans="2:8" x14ac:dyDescent="0.35">
      <c r="B20142" s="12" t="s">
        <v>67415</v>
      </c>
      <c r="C20142" s="9" t="s">
        <v>14029</v>
      </c>
      <c r="D20142" s="9">
        <v>3</v>
      </c>
      <c r="E20142" t="s">
        <v>59864</v>
      </c>
      <c r="F20142" s="4" t="s">
        <v>274</v>
      </c>
      <c r="G20142" t="s">
        <v>282</v>
      </c>
      <c r="H20142" t="s">
        <v>283</v>
      </c>
    </row>
    <row r="20143" spans="2:8" x14ac:dyDescent="0.35">
      <c r="B20143" s="12" t="s">
        <v>67416</v>
      </c>
      <c r="C20143" s="9" t="s">
        <v>14029</v>
      </c>
      <c r="D20143" s="9">
        <v>3</v>
      </c>
      <c r="E20143" t="s">
        <v>59865</v>
      </c>
      <c r="F20143" s="4" t="s">
        <v>274</v>
      </c>
      <c r="G20143" t="s">
        <v>282</v>
      </c>
      <c r="H20143" t="s">
        <v>283</v>
      </c>
    </row>
    <row r="20144" spans="2:8" x14ac:dyDescent="0.35">
      <c r="B20144" s="12" t="s">
        <v>67417</v>
      </c>
      <c r="C20144" s="9" t="s">
        <v>14029</v>
      </c>
      <c r="D20144" s="9">
        <v>3</v>
      </c>
      <c r="E20144" t="s">
        <v>59866</v>
      </c>
      <c r="F20144" s="4" t="s">
        <v>274</v>
      </c>
      <c r="G20144" t="s">
        <v>282</v>
      </c>
      <c r="H20144" t="s">
        <v>283</v>
      </c>
    </row>
    <row r="20145" spans="2:8" x14ac:dyDescent="0.35">
      <c r="B20145" s="12" t="s">
        <v>67418</v>
      </c>
      <c r="C20145" s="9" t="s">
        <v>14029</v>
      </c>
      <c r="D20145" s="9">
        <v>3</v>
      </c>
      <c r="E20145" t="s">
        <v>59867</v>
      </c>
      <c r="F20145" s="4" t="s">
        <v>274</v>
      </c>
      <c r="G20145" t="s">
        <v>282</v>
      </c>
      <c r="H20145" t="s">
        <v>283</v>
      </c>
    </row>
    <row r="20146" spans="2:8" x14ac:dyDescent="0.35">
      <c r="B20146" s="12" t="s">
        <v>67419</v>
      </c>
      <c r="C20146" s="9" t="s">
        <v>14029</v>
      </c>
      <c r="D20146" s="9">
        <v>3</v>
      </c>
      <c r="E20146" t="s">
        <v>59868</v>
      </c>
      <c r="F20146" s="4" t="s">
        <v>274</v>
      </c>
      <c r="G20146" t="s">
        <v>282</v>
      </c>
      <c r="H20146" t="s">
        <v>283</v>
      </c>
    </row>
    <row r="20147" spans="2:8" x14ac:dyDescent="0.35">
      <c r="B20147" s="12" t="s">
        <v>67420</v>
      </c>
      <c r="C20147" s="9" t="s">
        <v>14029</v>
      </c>
      <c r="D20147" s="9">
        <v>3</v>
      </c>
      <c r="E20147" t="s">
        <v>59869</v>
      </c>
      <c r="F20147" s="4" t="s">
        <v>275</v>
      </c>
      <c r="G20147" t="s">
        <v>282</v>
      </c>
      <c r="H20147" t="s">
        <v>283</v>
      </c>
    </row>
    <row r="20148" spans="2:8" x14ac:dyDescent="0.35">
      <c r="B20148" s="12" t="s">
        <v>67421</v>
      </c>
      <c r="C20148" s="9" t="s">
        <v>14029</v>
      </c>
      <c r="D20148" s="9">
        <v>3</v>
      </c>
      <c r="E20148" t="s">
        <v>59870</v>
      </c>
      <c r="F20148" s="4" t="s">
        <v>274</v>
      </c>
      <c r="G20148" t="s">
        <v>282</v>
      </c>
      <c r="H20148" t="s">
        <v>283</v>
      </c>
    </row>
    <row r="20149" spans="2:8" x14ac:dyDescent="0.35">
      <c r="B20149" s="12" t="s">
        <v>67422</v>
      </c>
      <c r="C20149" s="9" t="s">
        <v>14029</v>
      </c>
      <c r="D20149" s="9">
        <v>3</v>
      </c>
      <c r="E20149" t="s">
        <v>59871</v>
      </c>
      <c r="F20149" s="4" t="s">
        <v>274</v>
      </c>
      <c r="G20149" t="s">
        <v>282</v>
      </c>
      <c r="H20149" t="s">
        <v>283</v>
      </c>
    </row>
    <row r="20150" spans="2:8" x14ac:dyDescent="0.35">
      <c r="B20150" s="12" t="s">
        <v>67423</v>
      </c>
      <c r="C20150" s="9" t="s">
        <v>14029</v>
      </c>
      <c r="D20150" s="9">
        <v>3</v>
      </c>
      <c r="E20150" t="s">
        <v>59872</v>
      </c>
      <c r="F20150" s="4" t="s">
        <v>274</v>
      </c>
      <c r="G20150" t="s">
        <v>282</v>
      </c>
      <c r="H20150" t="s">
        <v>283</v>
      </c>
    </row>
    <row r="20151" spans="2:8" x14ac:dyDescent="0.35">
      <c r="B20151" s="12" t="s">
        <v>67424</v>
      </c>
      <c r="C20151" s="9" t="s">
        <v>14029</v>
      </c>
      <c r="D20151" s="9">
        <v>3</v>
      </c>
      <c r="E20151" t="s">
        <v>59873</v>
      </c>
      <c r="F20151" s="4" t="s">
        <v>274</v>
      </c>
      <c r="G20151" t="s">
        <v>282</v>
      </c>
      <c r="H20151" t="s">
        <v>283</v>
      </c>
    </row>
    <row r="20152" spans="2:8" x14ac:dyDescent="0.35">
      <c r="B20152" s="12" t="s">
        <v>67425</v>
      </c>
      <c r="C20152" s="9" t="s">
        <v>14029</v>
      </c>
      <c r="D20152" s="9">
        <v>3</v>
      </c>
      <c r="E20152" t="s">
        <v>59874</v>
      </c>
      <c r="F20152" s="4" t="s">
        <v>275</v>
      </c>
      <c r="G20152" t="s">
        <v>282</v>
      </c>
      <c r="H20152" t="s">
        <v>283</v>
      </c>
    </row>
    <row r="20153" spans="2:8" x14ac:dyDescent="0.35">
      <c r="B20153" s="12" t="s">
        <v>67426</v>
      </c>
      <c r="C20153" s="9" t="s">
        <v>14029</v>
      </c>
      <c r="D20153" s="9">
        <v>3</v>
      </c>
      <c r="E20153" t="s">
        <v>59875</v>
      </c>
      <c r="F20153" s="4" t="s">
        <v>274</v>
      </c>
      <c r="G20153" t="s">
        <v>282</v>
      </c>
      <c r="H20153" t="s">
        <v>283</v>
      </c>
    </row>
    <row r="20154" spans="2:8" x14ac:dyDescent="0.35">
      <c r="B20154" s="12" t="s">
        <v>67427</v>
      </c>
      <c r="C20154" s="9" t="s">
        <v>14029</v>
      </c>
      <c r="D20154" s="9">
        <v>3</v>
      </c>
      <c r="E20154" t="s">
        <v>59876</v>
      </c>
      <c r="F20154" s="4" t="s">
        <v>274</v>
      </c>
      <c r="G20154" t="s">
        <v>282</v>
      </c>
      <c r="H20154" t="s">
        <v>283</v>
      </c>
    </row>
    <row r="20155" spans="2:8" x14ac:dyDescent="0.35">
      <c r="B20155" s="12" t="s">
        <v>67428</v>
      </c>
      <c r="C20155" s="9" t="s">
        <v>14029</v>
      </c>
      <c r="D20155" s="9">
        <v>3</v>
      </c>
      <c r="E20155" t="s">
        <v>59877</v>
      </c>
      <c r="F20155" s="4" t="s">
        <v>274</v>
      </c>
      <c r="G20155" t="s">
        <v>282</v>
      </c>
      <c r="H20155" t="s">
        <v>283</v>
      </c>
    </row>
    <row r="20156" spans="2:8" x14ac:dyDescent="0.35">
      <c r="B20156" s="12" t="s">
        <v>67429</v>
      </c>
      <c r="C20156" s="9" t="s">
        <v>14029</v>
      </c>
      <c r="D20156" s="9">
        <v>3</v>
      </c>
      <c r="E20156" t="s">
        <v>59878</v>
      </c>
      <c r="F20156" s="4" t="s">
        <v>274</v>
      </c>
      <c r="G20156" t="s">
        <v>282</v>
      </c>
      <c r="H20156" t="s">
        <v>283</v>
      </c>
    </row>
    <row r="20157" spans="2:8" x14ac:dyDescent="0.35">
      <c r="B20157" s="12" t="s">
        <v>67430</v>
      </c>
      <c r="C20157" s="9" t="s">
        <v>14029</v>
      </c>
      <c r="D20157" s="9">
        <v>3</v>
      </c>
      <c r="E20157" t="s">
        <v>59879</v>
      </c>
      <c r="F20157" s="4" t="s">
        <v>274</v>
      </c>
      <c r="G20157" t="s">
        <v>282</v>
      </c>
      <c r="H20157" t="s">
        <v>283</v>
      </c>
    </row>
    <row r="20158" spans="2:8" x14ac:dyDescent="0.35">
      <c r="B20158" s="12" t="s">
        <v>67431</v>
      </c>
      <c r="C20158" s="9" t="s">
        <v>14029</v>
      </c>
      <c r="D20158" s="9">
        <v>3</v>
      </c>
      <c r="E20158" t="s">
        <v>59880</v>
      </c>
      <c r="F20158" s="4" t="s">
        <v>274</v>
      </c>
      <c r="G20158" t="s">
        <v>282</v>
      </c>
      <c r="H20158" t="s">
        <v>283</v>
      </c>
    </row>
    <row r="20159" spans="2:8" x14ac:dyDescent="0.35">
      <c r="B20159" s="12" t="s">
        <v>67432</v>
      </c>
      <c r="C20159" s="9" t="s">
        <v>14029</v>
      </c>
      <c r="D20159" s="9">
        <v>3</v>
      </c>
      <c r="E20159" t="s">
        <v>59881</v>
      </c>
      <c r="F20159" s="4" t="s">
        <v>275</v>
      </c>
      <c r="G20159" t="s">
        <v>282</v>
      </c>
      <c r="H20159" t="s">
        <v>283</v>
      </c>
    </row>
    <row r="20160" spans="2:8" x14ac:dyDescent="0.35">
      <c r="B20160" s="12" t="s">
        <v>67433</v>
      </c>
      <c r="C20160" s="9" t="s">
        <v>14029</v>
      </c>
      <c r="D20160" s="9">
        <v>3</v>
      </c>
      <c r="E20160" t="s">
        <v>59882</v>
      </c>
      <c r="F20160" s="4" t="s">
        <v>274</v>
      </c>
      <c r="G20160" t="s">
        <v>282</v>
      </c>
      <c r="H20160" t="s">
        <v>283</v>
      </c>
    </row>
    <row r="20161" spans="2:8" x14ac:dyDescent="0.35">
      <c r="B20161" s="12" t="s">
        <v>67434</v>
      </c>
      <c r="C20161" s="9" t="s">
        <v>14029</v>
      </c>
      <c r="D20161" s="9">
        <v>3</v>
      </c>
      <c r="E20161" t="s">
        <v>59883</v>
      </c>
      <c r="F20161" s="4" t="s">
        <v>274</v>
      </c>
      <c r="G20161" t="s">
        <v>282</v>
      </c>
      <c r="H20161" t="s">
        <v>283</v>
      </c>
    </row>
    <row r="20162" spans="2:8" x14ac:dyDescent="0.35">
      <c r="B20162" s="12" t="s">
        <v>67435</v>
      </c>
      <c r="C20162" s="9" t="s">
        <v>14029</v>
      </c>
      <c r="D20162" s="9">
        <v>3</v>
      </c>
      <c r="E20162" t="s">
        <v>59884</v>
      </c>
      <c r="F20162" s="4" t="s">
        <v>274</v>
      </c>
      <c r="G20162" t="s">
        <v>282</v>
      </c>
      <c r="H20162" t="s">
        <v>283</v>
      </c>
    </row>
    <row r="20163" spans="2:8" x14ac:dyDescent="0.35">
      <c r="B20163" s="12" t="s">
        <v>67436</v>
      </c>
      <c r="C20163" s="9" t="s">
        <v>14029</v>
      </c>
      <c r="D20163" s="9">
        <v>3</v>
      </c>
      <c r="E20163" t="s">
        <v>59885</v>
      </c>
      <c r="F20163" s="4" t="s">
        <v>275</v>
      </c>
      <c r="G20163" t="s">
        <v>282</v>
      </c>
      <c r="H20163" t="s">
        <v>283</v>
      </c>
    </row>
    <row r="20164" spans="2:8" x14ac:dyDescent="0.35">
      <c r="B20164" s="12" t="s">
        <v>67437</v>
      </c>
      <c r="C20164" s="9" t="s">
        <v>14029</v>
      </c>
      <c r="D20164" s="9">
        <v>3</v>
      </c>
      <c r="E20164" t="s">
        <v>59886</v>
      </c>
      <c r="F20164" s="4" t="s">
        <v>275</v>
      </c>
      <c r="G20164" t="s">
        <v>282</v>
      </c>
      <c r="H20164" t="s">
        <v>283</v>
      </c>
    </row>
    <row r="20165" spans="2:8" x14ac:dyDescent="0.35">
      <c r="B20165" s="12" t="s">
        <v>67438</v>
      </c>
      <c r="C20165" s="9" t="s">
        <v>14029</v>
      </c>
      <c r="D20165" s="9">
        <v>3</v>
      </c>
      <c r="E20165" t="s">
        <v>59887</v>
      </c>
      <c r="F20165" s="4" t="s">
        <v>274</v>
      </c>
      <c r="G20165" t="s">
        <v>282</v>
      </c>
      <c r="H20165" t="s">
        <v>283</v>
      </c>
    </row>
    <row r="20166" spans="2:8" x14ac:dyDescent="0.35">
      <c r="B20166" s="12" t="s">
        <v>67439</v>
      </c>
      <c r="C20166" s="9" t="s">
        <v>14029</v>
      </c>
      <c r="D20166" s="9">
        <v>3</v>
      </c>
      <c r="E20166" t="s">
        <v>59888</v>
      </c>
      <c r="F20166" s="4" t="s">
        <v>274</v>
      </c>
      <c r="G20166" t="s">
        <v>282</v>
      </c>
      <c r="H20166" t="s">
        <v>283</v>
      </c>
    </row>
    <row r="20167" spans="2:8" x14ac:dyDescent="0.35">
      <c r="B20167" s="12" t="s">
        <v>67440</v>
      </c>
      <c r="C20167" s="9" t="s">
        <v>14029</v>
      </c>
      <c r="D20167" s="9">
        <v>3</v>
      </c>
      <c r="E20167" t="s">
        <v>59889</v>
      </c>
      <c r="F20167" s="4" t="s">
        <v>274</v>
      </c>
      <c r="G20167" t="s">
        <v>282</v>
      </c>
      <c r="H20167" t="s">
        <v>283</v>
      </c>
    </row>
    <row r="20168" spans="2:8" x14ac:dyDescent="0.35">
      <c r="B20168" s="12" t="s">
        <v>67441</v>
      </c>
      <c r="C20168" s="9" t="s">
        <v>14029</v>
      </c>
      <c r="D20168" s="9">
        <v>3</v>
      </c>
      <c r="E20168" t="s">
        <v>59890</v>
      </c>
      <c r="F20168" s="4" t="s">
        <v>274</v>
      </c>
      <c r="G20168" t="s">
        <v>282</v>
      </c>
      <c r="H20168" t="s">
        <v>283</v>
      </c>
    </row>
    <row r="20169" spans="2:8" x14ac:dyDescent="0.35">
      <c r="B20169" s="12" t="s">
        <v>67442</v>
      </c>
      <c r="C20169" s="9" t="s">
        <v>14029</v>
      </c>
      <c r="D20169" s="9">
        <v>3</v>
      </c>
      <c r="E20169" t="s">
        <v>59891</v>
      </c>
      <c r="F20169" s="4" t="s">
        <v>275</v>
      </c>
      <c r="G20169" t="s">
        <v>282</v>
      </c>
      <c r="H20169" t="s">
        <v>283</v>
      </c>
    </row>
    <row r="20170" spans="2:8" x14ac:dyDescent="0.35">
      <c r="B20170" s="12" t="s">
        <v>67443</v>
      </c>
      <c r="C20170" s="9" t="s">
        <v>14029</v>
      </c>
      <c r="D20170" s="9">
        <v>3</v>
      </c>
      <c r="E20170" t="s">
        <v>59892</v>
      </c>
      <c r="F20170" s="4" t="s">
        <v>275</v>
      </c>
      <c r="G20170" t="s">
        <v>282</v>
      </c>
      <c r="H20170" t="s">
        <v>283</v>
      </c>
    </row>
    <row r="20171" spans="2:8" x14ac:dyDescent="0.35">
      <c r="B20171" s="12" t="s">
        <v>67444</v>
      </c>
      <c r="C20171" s="9" t="s">
        <v>14029</v>
      </c>
      <c r="D20171" s="9">
        <v>3</v>
      </c>
      <c r="E20171" t="s">
        <v>59893</v>
      </c>
      <c r="F20171" s="4" t="s">
        <v>275</v>
      </c>
      <c r="G20171" t="s">
        <v>282</v>
      </c>
      <c r="H20171" t="s">
        <v>283</v>
      </c>
    </row>
    <row r="20172" spans="2:8" x14ac:dyDescent="0.35">
      <c r="B20172" s="12" t="s">
        <v>67445</v>
      </c>
      <c r="C20172" s="9" t="s">
        <v>14029</v>
      </c>
      <c r="D20172" s="9">
        <v>3</v>
      </c>
      <c r="E20172" t="s">
        <v>59894</v>
      </c>
      <c r="F20172" s="4" t="s">
        <v>275</v>
      </c>
      <c r="G20172" t="s">
        <v>282</v>
      </c>
      <c r="H20172" t="s">
        <v>283</v>
      </c>
    </row>
    <row r="20173" spans="2:8" x14ac:dyDescent="0.35">
      <c r="B20173" s="12" t="s">
        <v>67446</v>
      </c>
      <c r="C20173" s="9" t="s">
        <v>14029</v>
      </c>
      <c r="D20173" s="9">
        <v>3</v>
      </c>
      <c r="E20173" t="s">
        <v>59768</v>
      </c>
      <c r="F20173" s="4" t="s">
        <v>274</v>
      </c>
      <c r="G20173" t="s">
        <v>282</v>
      </c>
      <c r="H20173" t="s">
        <v>283</v>
      </c>
    </row>
    <row r="20174" spans="2:8" x14ac:dyDescent="0.35">
      <c r="B20174" s="12" t="s">
        <v>67447</v>
      </c>
      <c r="C20174" s="9" t="s">
        <v>14029</v>
      </c>
      <c r="D20174" s="9">
        <v>3</v>
      </c>
      <c r="E20174" t="s">
        <v>59895</v>
      </c>
      <c r="F20174" s="4" t="s">
        <v>274</v>
      </c>
      <c r="G20174" t="s">
        <v>282</v>
      </c>
      <c r="H20174" t="s">
        <v>283</v>
      </c>
    </row>
    <row r="20175" spans="2:8" x14ac:dyDescent="0.35">
      <c r="B20175" s="12" t="s">
        <v>67448</v>
      </c>
      <c r="C20175" s="9" t="s">
        <v>14029</v>
      </c>
      <c r="D20175" s="9">
        <v>3</v>
      </c>
      <c r="E20175" t="s">
        <v>59896</v>
      </c>
      <c r="F20175" s="4" t="s">
        <v>274</v>
      </c>
      <c r="G20175" t="s">
        <v>282</v>
      </c>
      <c r="H20175" t="s">
        <v>283</v>
      </c>
    </row>
    <row r="20176" spans="2:8" x14ac:dyDescent="0.35">
      <c r="B20176" s="12" t="s">
        <v>67449</v>
      </c>
      <c r="C20176" s="9" t="s">
        <v>14029</v>
      </c>
      <c r="D20176" s="9">
        <v>3</v>
      </c>
      <c r="E20176" t="s">
        <v>59897</v>
      </c>
      <c r="F20176" s="4" t="s">
        <v>275</v>
      </c>
      <c r="G20176" t="s">
        <v>282</v>
      </c>
      <c r="H20176" t="s">
        <v>283</v>
      </c>
    </row>
    <row r="20177" spans="2:8" x14ac:dyDescent="0.35">
      <c r="B20177" s="12" t="s">
        <v>67450</v>
      </c>
      <c r="C20177" s="9" t="s">
        <v>14029</v>
      </c>
      <c r="D20177" s="9">
        <v>3</v>
      </c>
      <c r="E20177" t="s">
        <v>59898</v>
      </c>
      <c r="F20177" s="4" t="s">
        <v>274</v>
      </c>
      <c r="G20177" t="s">
        <v>282</v>
      </c>
      <c r="H20177" t="s">
        <v>283</v>
      </c>
    </row>
    <row r="20178" spans="2:8" x14ac:dyDescent="0.35">
      <c r="B20178" s="12" t="s">
        <v>67451</v>
      </c>
      <c r="C20178" s="9" t="s">
        <v>14029</v>
      </c>
      <c r="D20178" s="9">
        <v>3</v>
      </c>
      <c r="E20178" t="s">
        <v>59899</v>
      </c>
      <c r="F20178" s="4" t="s">
        <v>274</v>
      </c>
      <c r="G20178" t="s">
        <v>282</v>
      </c>
      <c r="H20178" t="s">
        <v>283</v>
      </c>
    </row>
    <row r="20179" spans="2:8" x14ac:dyDescent="0.35">
      <c r="B20179" s="12" t="s">
        <v>67452</v>
      </c>
      <c r="C20179" s="9" t="s">
        <v>14029</v>
      </c>
      <c r="D20179" s="9">
        <v>3</v>
      </c>
      <c r="E20179" t="s">
        <v>59900</v>
      </c>
      <c r="F20179" s="4" t="s">
        <v>274</v>
      </c>
      <c r="G20179" t="s">
        <v>282</v>
      </c>
      <c r="H20179" t="s">
        <v>283</v>
      </c>
    </row>
    <row r="20180" spans="2:8" x14ac:dyDescent="0.35">
      <c r="B20180" s="12" t="s">
        <v>67453</v>
      </c>
      <c r="C20180" s="9" t="s">
        <v>14029</v>
      </c>
      <c r="D20180" s="9">
        <v>3</v>
      </c>
      <c r="E20180" t="s">
        <v>59901</v>
      </c>
      <c r="F20180" s="4" t="s">
        <v>275</v>
      </c>
      <c r="G20180" t="s">
        <v>282</v>
      </c>
      <c r="H20180" t="s">
        <v>283</v>
      </c>
    </row>
    <row r="20181" spans="2:8" x14ac:dyDescent="0.35">
      <c r="B20181" s="12" t="s">
        <v>67454</v>
      </c>
      <c r="C20181" s="9" t="s">
        <v>14029</v>
      </c>
      <c r="D20181" s="9">
        <v>3</v>
      </c>
      <c r="E20181" t="s">
        <v>59902</v>
      </c>
      <c r="F20181" s="4" t="s">
        <v>275</v>
      </c>
      <c r="G20181" t="s">
        <v>282</v>
      </c>
      <c r="H20181" t="s">
        <v>283</v>
      </c>
    </row>
    <row r="20182" spans="2:8" x14ac:dyDescent="0.35">
      <c r="B20182" s="12" t="s">
        <v>67455</v>
      </c>
      <c r="C20182" s="9" t="s">
        <v>14029</v>
      </c>
      <c r="D20182" s="9">
        <v>3</v>
      </c>
      <c r="E20182" t="s">
        <v>59903</v>
      </c>
      <c r="F20182" s="4" t="s">
        <v>274</v>
      </c>
      <c r="G20182" t="s">
        <v>282</v>
      </c>
      <c r="H20182" t="s">
        <v>283</v>
      </c>
    </row>
    <row r="20183" spans="2:8" x14ac:dyDescent="0.35">
      <c r="B20183" s="12" t="s">
        <v>67456</v>
      </c>
      <c r="C20183" s="9" t="s">
        <v>14029</v>
      </c>
      <c r="D20183" s="9">
        <v>3</v>
      </c>
      <c r="E20183" t="s">
        <v>59904</v>
      </c>
      <c r="F20183" s="4" t="s">
        <v>275</v>
      </c>
      <c r="G20183" t="s">
        <v>282</v>
      </c>
      <c r="H20183" t="s">
        <v>283</v>
      </c>
    </row>
    <row r="20184" spans="2:8" x14ac:dyDescent="0.35">
      <c r="B20184" s="12" t="s">
        <v>67457</v>
      </c>
      <c r="C20184" s="9" t="s">
        <v>14029</v>
      </c>
      <c r="D20184" s="9">
        <v>3</v>
      </c>
      <c r="E20184" t="s">
        <v>59905</v>
      </c>
      <c r="F20184" s="4" t="s">
        <v>275</v>
      </c>
      <c r="G20184" t="s">
        <v>282</v>
      </c>
      <c r="H20184" t="s">
        <v>283</v>
      </c>
    </row>
    <row r="20185" spans="2:8" x14ac:dyDescent="0.35">
      <c r="B20185" s="12" t="s">
        <v>67458</v>
      </c>
      <c r="C20185" s="9" t="s">
        <v>14029</v>
      </c>
      <c r="D20185" s="9">
        <v>3</v>
      </c>
      <c r="E20185" t="s">
        <v>59906</v>
      </c>
      <c r="F20185" s="4" t="s">
        <v>274</v>
      </c>
      <c r="G20185" t="s">
        <v>282</v>
      </c>
      <c r="H20185" t="s">
        <v>283</v>
      </c>
    </row>
    <row r="20186" spans="2:8" x14ac:dyDescent="0.35">
      <c r="B20186" s="12" t="s">
        <v>67459</v>
      </c>
      <c r="C20186" s="9" t="s">
        <v>14029</v>
      </c>
      <c r="D20186" s="9">
        <v>3</v>
      </c>
      <c r="E20186" t="s">
        <v>59907</v>
      </c>
      <c r="F20186" s="4" t="s">
        <v>274</v>
      </c>
      <c r="G20186" t="s">
        <v>282</v>
      </c>
      <c r="H20186" t="s">
        <v>283</v>
      </c>
    </row>
    <row r="20187" spans="2:8" x14ac:dyDescent="0.35">
      <c r="B20187" s="12" t="s">
        <v>67460</v>
      </c>
      <c r="C20187" s="9" t="s">
        <v>14029</v>
      </c>
      <c r="D20187" s="9">
        <v>3</v>
      </c>
      <c r="E20187" t="s">
        <v>59908</v>
      </c>
      <c r="F20187" s="4" t="s">
        <v>274</v>
      </c>
      <c r="G20187" t="s">
        <v>282</v>
      </c>
      <c r="H20187" t="s">
        <v>283</v>
      </c>
    </row>
    <row r="20188" spans="2:8" x14ac:dyDescent="0.35">
      <c r="B20188" s="12" t="s">
        <v>67461</v>
      </c>
      <c r="C20188" s="9" t="s">
        <v>14029</v>
      </c>
      <c r="D20188" s="9">
        <v>3</v>
      </c>
      <c r="E20188" t="s">
        <v>59909</v>
      </c>
      <c r="F20188" s="4" t="s">
        <v>275</v>
      </c>
      <c r="G20188" t="s">
        <v>282</v>
      </c>
      <c r="H20188" t="s">
        <v>283</v>
      </c>
    </row>
    <row r="20189" spans="2:8" x14ac:dyDescent="0.35">
      <c r="B20189" s="12" t="s">
        <v>67462</v>
      </c>
      <c r="C20189" s="9" t="s">
        <v>14029</v>
      </c>
      <c r="D20189" s="9">
        <v>3</v>
      </c>
      <c r="E20189" t="s">
        <v>59910</v>
      </c>
      <c r="F20189" s="4" t="s">
        <v>274</v>
      </c>
      <c r="G20189" t="s">
        <v>282</v>
      </c>
      <c r="H20189" t="s">
        <v>283</v>
      </c>
    </row>
    <row r="20190" spans="2:8" x14ac:dyDescent="0.35">
      <c r="B20190" s="12" t="s">
        <v>67463</v>
      </c>
      <c r="C20190" s="9" t="s">
        <v>14029</v>
      </c>
      <c r="D20190" s="9">
        <v>3</v>
      </c>
      <c r="E20190" t="s">
        <v>59911</v>
      </c>
      <c r="F20190" s="4" t="s">
        <v>274</v>
      </c>
      <c r="G20190" t="s">
        <v>282</v>
      </c>
      <c r="H20190" t="s">
        <v>283</v>
      </c>
    </row>
    <row r="20191" spans="2:8" x14ac:dyDescent="0.35">
      <c r="B20191" s="12" t="s">
        <v>67464</v>
      </c>
      <c r="C20191" s="9" t="s">
        <v>14029</v>
      </c>
      <c r="D20191" s="9">
        <v>3</v>
      </c>
      <c r="E20191" t="s">
        <v>59912</v>
      </c>
      <c r="F20191" s="4" t="s">
        <v>274</v>
      </c>
      <c r="G20191" t="s">
        <v>282</v>
      </c>
      <c r="H20191" t="s">
        <v>283</v>
      </c>
    </row>
    <row r="20192" spans="2:8" x14ac:dyDescent="0.35">
      <c r="B20192" s="12" t="s">
        <v>67465</v>
      </c>
      <c r="C20192" s="9" t="s">
        <v>14029</v>
      </c>
      <c r="D20192" s="9">
        <v>3</v>
      </c>
      <c r="E20192" t="s">
        <v>59913</v>
      </c>
      <c r="F20192" s="4" t="s">
        <v>275</v>
      </c>
      <c r="G20192" t="s">
        <v>282</v>
      </c>
      <c r="H20192" t="s">
        <v>283</v>
      </c>
    </row>
    <row r="20193" spans="2:8" x14ac:dyDescent="0.35">
      <c r="B20193" s="12" t="s">
        <v>67466</v>
      </c>
      <c r="C20193" s="9" t="s">
        <v>14029</v>
      </c>
      <c r="D20193" s="9">
        <v>3</v>
      </c>
      <c r="E20193" t="s">
        <v>59914</v>
      </c>
      <c r="F20193" s="4" t="s">
        <v>274</v>
      </c>
      <c r="G20193" t="s">
        <v>282</v>
      </c>
      <c r="H20193" t="s">
        <v>283</v>
      </c>
    </row>
    <row r="20194" spans="2:8" x14ac:dyDescent="0.35">
      <c r="B20194" s="12" t="s">
        <v>67467</v>
      </c>
      <c r="C20194" s="9" t="s">
        <v>14029</v>
      </c>
      <c r="D20194" s="9">
        <v>3</v>
      </c>
      <c r="E20194" t="s">
        <v>59758</v>
      </c>
      <c r="F20194" s="4" t="s">
        <v>275</v>
      </c>
      <c r="G20194" t="s">
        <v>282</v>
      </c>
      <c r="H20194" t="s">
        <v>283</v>
      </c>
    </row>
    <row r="20195" spans="2:8" x14ac:dyDescent="0.35">
      <c r="B20195" s="12" t="s">
        <v>67468</v>
      </c>
      <c r="C20195" s="9" t="s">
        <v>14029</v>
      </c>
      <c r="D20195" s="9">
        <v>3</v>
      </c>
      <c r="E20195" t="s">
        <v>59915</v>
      </c>
      <c r="F20195" s="4" t="s">
        <v>274</v>
      </c>
      <c r="G20195" t="s">
        <v>282</v>
      </c>
      <c r="H20195" t="s">
        <v>283</v>
      </c>
    </row>
    <row r="20196" spans="2:8" x14ac:dyDescent="0.35">
      <c r="B20196" s="12" t="s">
        <v>67469</v>
      </c>
      <c r="C20196" s="9" t="s">
        <v>14029</v>
      </c>
      <c r="D20196" s="9">
        <v>3</v>
      </c>
      <c r="E20196" t="s">
        <v>59765</v>
      </c>
      <c r="F20196" s="4" t="s">
        <v>274</v>
      </c>
      <c r="G20196" t="s">
        <v>282</v>
      </c>
      <c r="H20196" t="s">
        <v>283</v>
      </c>
    </row>
    <row r="20197" spans="2:8" x14ac:dyDescent="0.35">
      <c r="B20197" s="12" t="s">
        <v>67470</v>
      </c>
      <c r="C20197" s="9" t="s">
        <v>14029</v>
      </c>
      <c r="D20197" s="9">
        <v>3</v>
      </c>
      <c r="E20197" t="s">
        <v>59916</v>
      </c>
      <c r="F20197" s="4" t="s">
        <v>274</v>
      </c>
      <c r="G20197" t="s">
        <v>282</v>
      </c>
      <c r="H20197" t="s">
        <v>283</v>
      </c>
    </row>
    <row r="20198" spans="2:8" x14ac:dyDescent="0.35">
      <c r="B20198" s="12" t="s">
        <v>67471</v>
      </c>
      <c r="C20198" s="9" t="s">
        <v>14029</v>
      </c>
      <c r="D20198" s="9">
        <v>3</v>
      </c>
      <c r="E20198" t="s">
        <v>59917</v>
      </c>
      <c r="F20198" s="4" t="s">
        <v>274</v>
      </c>
      <c r="G20198" t="s">
        <v>282</v>
      </c>
      <c r="H20198" t="s">
        <v>283</v>
      </c>
    </row>
    <row r="20199" spans="2:8" x14ac:dyDescent="0.35">
      <c r="B20199" s="12" t="s">
        <v>67472</v>
      </c>
      <c r="C20199" s="9" t="s">
        <v>14029</v>
      </c>
      <c r="D20199" s="9">
        <v>3</v>
      </c>
      <c r="E20199" t="s">
        <v>59918</v>
      </c>
      <c r="F20199" s="4" t="s">
        <v>274</v>
      </c>
      <c r="G20199" t="s">
        <v>282</v>
      </c>
      <c r="H20199" t="s">
        <v>283</v>
      </c>
    </row>
    <row r="20200" spans="2:8" x14ac:dyDescent="0.35">
      <c r="B20200" s="12" t="s">
        <v>67473</v>
      </c>
      <c r="C20200" s="9" t="s">
        <v>14029</v>
      </c>
      <c r="D20200" s="9">
        <v>3</v>
      </c>
      <c r="E20200" t="s">
        <v>59919</v>
      </c>
      <c r="F20200" s="4" t="s">
        <v>274</v>
      </c>
      <c r="G20200" t="s">
        <v>282</v>
      </c>
      <c r="H20200" t="s">
        <v>283</v>
      </c>
    </row>
    <row r="20201" spans="2:8" x14ac:dyDescent="0.35">
      <c r="B20201" s="12" t="s">
        <v>67474</v>
      </c>
      <c r="C20201" s="9" t="s">
        <v>14029</v>
      </c>
      <c r="D20201" s="9">
        <v>3</v>
      </c>
      <c r="E20201" t="s">
        <v>59920</v>
      </c>
      <c r="F20201" s="4" t="s">
        <v>274</v>
      </c>
      <c r="G20201" t="s">
        <v>282</v>
      </c>
      <c r="H20201" t="s">
        <v>283</v>
      </c>
    </row>
    <row r="20202" spans="2:8" x14ac:dyDescent="0.35">
      <c r="B20202" s="12" t="s">
        <v>67475</v>
      </c>
      <c r="C20202" s="9" t="s">
        <v>14029</v>
      </c>
      <c r="D20202" s="9">
        <v>3</v>
      </c>
      <c r="E20202" t="s">
        <v>59921</v>
      </c>
      <c r="F20202" s="4" t="s">
        <v>274</v>
      </c>
      <c r="G20202" t="s">
        <v>282</v>
      </c>
      <c r="H20202" t="s">
        <v>283</v>
      </c>
    </row>
    <row r="20203" spans="2:8" x14ac:dyDescent="0.35">
      <c r="B20203" s="12" t="s">
        <v>67476</v>
      </c>
      <c r="C20203" s="9" t="s">
        <v>14029</v>
      </c>
      <c r="D20203" s="9">
        <v>3</v>
      </c>
      <c r="E20203" t="s">
        <v>59922</v>
      </c>
      <c r="F20203" s="4" t="s">
        <v>274</v>
      </c>
      <c r="G20203" t="s">
        <v>282</v>
      </c>
      <c r="H20203" t="s">
        <v>283</v>
      </c>
    </row>
    <row r="20204" spans="2:8" x14ac:dyDescent="0.35">
      <c r="B20204" s="12" t="s">
        <v>67477</v>
      </c>
      <c r="C20204" s="9" t="s">
        <v>14029</v>
      </c>
      <c r="D20204" s="9">
        <v>3</v>
      </c>
      <c r="E20204" t="s">
        <v>59923</v>
      </c>
      <c r="F20204" s="4" t="s">
        <v>274</v>
      </c>
      <c r="G20204" t="s">
        <v>282</v>
      </c>
      <c r="H20204" t="s">
        <v>283</v>
      </c>
    </row>
    <row r="20205" spans="2:8" x14ac:dyDescent="0.35">
      <c r="B20205" s="12" t="s">
        <v>67478</v>
      </c>
      <c r="C20205" s="9" t="s">
        <v>14029</v>
      </c>
      <c r="D20205" s="9">
        <v>3</v>
      </c>
      <c r="E20205" t="s">
        <v>59924</v>
      </c>
      <c r="F20205" s="4" t="s">
        <v>274</v>
      </c>
      <c r="G20205" t="s">
        <v>282</v>
      </c>
      <c r="H20205" t="s">
        <v>283</v>
      </c>
    </row>
    <row r="20206" spans="2:8" x14ac:dyDescent="0.35">
      <c r="B20206" s="12" t="s">
        <v>67479</v>
      </c>
      <c r="C20206" s="9" t="s">
        <v>14029</v>
      </c>
      <c r="D20206" s="9">
        <v>3</v>
      </c>
      <c r="E20206" t="s">
        <v>59925</v>
      </c>
      <c r="F20206" s="4" t="s">
        <v>274</v>
      </c>
      <c r="G20206" t="s">
        <v>282</v>
      </c>
      <c r="H20206" t="s">
        <v>283</v>
      </c>
    </row>
    <row r="20207" spans="2:8" x14ac:dyDescent="0.35">
      <c r="B20207" s="12" t="s">
        <v>67480</v>
      </c>
      <c r="C20207" s="9" t="s">
        <v>14029</v>
      </c>
      <c r="D20207" s="9">
        <v>3</v>
      </c>
      <c r="E20207" t="s">
        <v>59926</v>
      </c>
      <c r="F20207" s="4" t="s">
        <v>274</v>
      </c>
      <c r="G20207" t="s">
        <v>282</v>
      </c>
      <c r="H20207" t="s">
        <v>283</v>
      </c>
    </row>
    <row r="20208" spans="2:8" x14ac:dyDescent="0.35">
      <c r="B20208" s="12" t="s">
        <v>67481</v>
      </c>
      <c r="C20208" s="9" t="s">
        <v>14029</v>
      </c>
      <c r="D20208" s="9">
        <v>3</v>
      </c>
      <c r="E20208" t="s">
        <v>59927</v>
      </c>
      <c r="F20208" s="4" t="s">
        <v>274</v>
      </c>
      <c r="G20208" t="s">
        <v>282</v>
      </c>
      <c r="H20208" t="s">
        <v>283</v>
      </c>
    </row>
    <row r="20209" spans="2:9" x14ac:dyDescent="0.35">
      <c r="B20209" s="12" t="s">
        <v>67482</v>
      </c>
      <c r="C20209" s="9" t="s">
        <v>14027</v>
      </c>
      <c r="D20209" s="9">
        <v>1</v>
      </c>
      <c r="E20209" t="s">
        <v>55474</v>
      </c>
      <c r="F20209" s="4" t="s">
        <v>274</v>
      </c>
      <c r="G20209" t="s">
        <v>55477</v>
      </c>
      <c r="H20209" t="s">
        <v>55475</v>
      </c>
      <c r="I20209" t="s">
        <v>55476</v>
      </c>
    </row>
    <row r="20210" spans="2:9" x14ac:dyDescent="0.35">
      <c r="B20210" s="12" t="s">
        <v>67483</v>
      </c>
      <c r="C20210" s="9" t="s">
        <v>14027</v>
      </c>
      <c r="D20210" s="9">
        <v>1</v>
      </c>
      <c r="E20210" t="s">
        <v>14106</v>
      </c>
      <c r="F20210" s="4" t="s">
        <v>274</v>
      </c>
      <c r="G20210" t="s">
        <v>14112</v>
      </c>
      <c r="H20210" t="s">
        <v>14108</v>
      </c>
      <c r="I20210" t="s">
        <v>59928</v>
      </c>
    </row>
    <row r="20211" spans="2:9" x14ac:dyDescent="0.35">
      <c r="B20211" s="12" t="s">
        <v>67484</v>
      </c>
      <c r="C20211" s="9" t="s">
        <v>14027</v>
      </c>
      <c r="D20211" s="9">
        <v>1</v>
      </c>
      <c r="E20211" t="s">
        <v>14120</v>
      </c>
      <c r="F20211" s="4" t="s">
        <v>276</v>
      </c>
      <c r="G20211" t="s">
        <v>14121</v>
      </c>
      <c r="H20211" t="s">
        <v>14123</v>
      </c>
      <c r="I20211" t="s">
        <v>14122</v>
      </c>
    </row>
    <row r="20212" spans="2:9" x14ac:dyDescent="0.35">
      <c r="B20212" s="12" t="s">
        <v>67485</v>
      </c>
      <c r="C20212" s="9" t="s">
        <v>14027</v>
      </c>
      <c r="D20212" s="9">
        <v>1</v>
      </c>
      <c r="E20212" t="s">
        <v>8767</v>
      </c>
      <c r="F20212" s="4" t="s">
        <v>274</v>
      </c>
      <c r="G20212" t="s">
        <v>8770</v>
      </c>
      <c r="H20212" t="s">
        <v>8768</v>
      </c>
      <c r="I20212" t="s">
        <v>8769</v>
      </c>
    </row>
    <row r="20213" spans="2:9" x14ac:dyDescent="0.35">
      <c r="B20213" s="12" t="s">
        <v>67486</v>
      </c>
      <c r="C20213" s="9" t="s">
        <v>14027</v>
      </c>
      <c r="D20213" s="9">
        <v>1</v>
      </c>
      <c r="E20213" t="s">
        <v>59929</v>
      </c>
      <c r="F20213" s="4" t="s">
        <v>275</v>
      </c>
      <c r="G20213" t="s">
        <v>5948</v>
      </c>
      <c r="H20213" t="s">
        <v>5946</v>
      </c>
      <c r="I20213" t="s">
        <v>15188</v>
      </c>
    </row>
    <row r="20214" spans="2:9" x14ac:dyDescent="0.35">
      <c r="B20214" s="12" t="s">
        <v>67487</v>
      </c>
      <c r="C20214" s="9" t="s">
        <v>14027</v>
      </c>
      <c r="D20214" s="9">
        <v>1</v>
      </c>
      <c r="E20214" t="s">
        <v>59930</v>
      </c>
      <c r="F20214" s="4" t="s">
        <v>274</v>
      </c>
      <c r="G20214" t="s">
        <v>2082</v>
      </c>
      <c r="H20214" t="s">
        <v>8906</v>
      </c>
      <c r="I20214" t="s">
        <v>14132</v>
      </c>
    </row>
    <row r="20215" spans="2:9" x14ac:dyDescent="0.35">
      <c r="B20215" s="12" t="s">
        <v>67488</v>
      </c>
      <c r="C20215" s="9" t="s">
        <v>14027</v>
      </c>
      <c r="D20215" s="9">
        <v>1</v>
      </c>
      <c r="E20215" t="s">
        <v>14145</v>
      </c>
      <c r="F20215" s="4" t="s">
        <v>275</v>
      </c>
      <c r="G20215" t="s">
        <v>14147</v>
      </c>
      <c r="H20215" t="s">
        <v>14148</v>
      </c>
      <c r="I20215" t="s">
        <v>14146</v>
      </c>
    </row>
    <row r="20216" spans="2:9" x14ac:dyDescent="0.35">
      <c r="B20216" s="12" t="s">
        <v>67489</v>
      </c>
      <c r="C20216" s="9" t="s">
        <v>14027</v>
      </c>
      <c r="D20216" s="9">
        <v>1</v>
      </c>
      <c r="E20216" t="s">
        <v>59931</v>
      </c>
      <c r="F20216" s="4" t="s">
        <v>274</v>
      </c>
      <c r="G20216" t="s">
        <v>14474</v>
      </c>
      <c r="H20216" t="s">
        <v>14834</v>
      </c>
      <c r="I20216" t="s">
        <v>15508</v>
      </c>
    </row>
    <row r="20217" spans="2:9" x14ac:dyDescent="0.35">
      <c r="B20217" s="12" t="s">
        <v>67490</v>
      </c>
      <c r="C20217" s="9" t="s">
        <v>14027</v>
      </c>
      <c r="D20217" s="9">
        <v>1</v>
      </c>
      <c r="E20217" t="s">
        <v>14151</v>
      </c>
      <c r="F20217" s="4" t="s">
        <v>275</v>
      </c>
      <c r="G20217" t="s">
        <v>14152</v>
      </c>
      <c r="H20217" t="s">
        <v>14153</v>
      </c>
      <c r="I20217" t="s">
        <v>14154</v>
      </c>
    </row>
    <row r="20218" spans="2:9" x14ac:dyDescent="0.35">
      <c r="B20218" s="12" t="s">
        <v>67491</v>
      </c>
      <c r="C20218" s="9" t="s">
        <v>14027</v>
      </c>
      <c r="D20218" s="9">
        <v>1</v>
      </c>
      <c r="E20218" t="s">
        <v>14165</v>
      </c>
      <c r="F20218" s="4" t="s">
        <v>276</v>
      </c>
      <c r="G20218" t="s">
        <v>14167</v>
      </c>
      <c r="H20218" t="s">
        <v>14166</v>
      </c>
      <c r="I20218" t="s">
        <v>14168</v>
      </c>
    </row>
    <row r="20219" spans="2:9" x14ac:dyDescent="0.35">
      <c r="B20219" s="12" t="s">
        <v>67492</v>
      </c>
      <c r="C20219" s="9" t="s">
        <v>14027</v>
      </c>
      <c r="D20219" s="9">
        <v>1</v>
      </c>
      <c r="E20219" t="s">
        <v>59932</v>
      </c>
      <c r="F20219" s="4" t="s">
        <v>275</v>
      </c>
      <c r="G20219" t="s">
        <v>59933</v>
      </c>
      <c r="H20219" t="s">
        <v>59934</v>
      </c>
      <c r="I20219" t="s">
        <v>59935</v>
      </c>
    </row>
    <row r="20220" spans="2:9" x14ac:dyDescent="0.35">
      <c r="B20220" s="12" t="s">
        <v>67493</v>
      </c>
      <c r="C20220" s="9" t="s">
        <v>14027</v>
      </c>
      <c r="D20220" s="9">
        <v>1</v>
      </c>
      <c r="E20220" t="s">
        <v>59936</v>
      </c>
      <c r="F20220" s="4" t="s">
        <v>274</v>
      </c>
      <c r="G20220" t="s">
        <v>59937</v>
      </c>
      <c r="H20220" t="s">
        <v>59938</v>
      </c>
      <c r="I20220" t="s">
        <v>59939</v>
      </c>
    </row>
    <row r="20221" spans="2:9" x14ac:dyDescent="0.35">
      <c r="B20221" s="12" t="s">
        <v>67494</v>
      </c>
      <c r="C20221" s="9" t="s">
        <v>14027</v>
      </c>
      <c r="D20221" s="9">
        <v>1</v>
      </c>
      <c r="E20221" t="s">
        <v>55504</v>
      </c>
      <c r="F20221" s="4" t="s">
        <v>276</v>
      </c>
      <c r="G20221" t="s">
        <v>55505</v>
      </c>
      <c r="H20221" t="s">
        <v>19441</v>
      </c>
      <c r="I20221" t="s">
        <v>21288</v>
      </c>
    </row>
    <row r="20222" spans="2:9" x14ac:dyDescent="0.35">
      <c r="B20222" s="12" t="s">
        <v>67495</v>
      </c>
      <c r="C20222" s="9" t="s">
        <v>14027</v>
      </c>
      <c r="D20222" s="9">
        <v>1</v>
      </c>
      <c r="E20222" t="s">
        <v>59940</v>
      </c>
      <c r="F20222" s="4" t="s">
        <v>276</v>
      </c>
      <c r="G20222" t="s">
        <v>59941</v>
      </c>
      <c r="H20222" t="s">
        <v>14222</v>
      </c>
      <c r="I20222" t="s">
        <v>14220</v>
      </c>
    </row>
    <row r="20223" spans="2:9" x14ac:dyDescent="0.35">
      <c r="B20223" s="12" t="s">
        <v>67496</v>
      </c>
      <c r="C20223" s="9" t="s">
        <v>14027</v>
      </c>
      <c r="D20223" s="9">
        <v>1</v>
      </c>
      <c r="E20223" t="s">
        <v>14223</v>
      </c>
      <c r="F20223" s="4" t="s">
        <v>275</v>
      </c>
      <c r="G20223" t="s">
        <v>8500</v>
      </c>
      <c r="H20223" t="s">
        <v>14225</v>
      </c>
      <c r="I20223" t="s">
        <v>14224</v>
      </c>
    </row>
    <row r="20224" spans="2:9" x14ac:dyDescent="0.35">
      <c r="B20224" s="12" t="s">
        <v>67497</v>
      </c>
      <c r="C20224" s="9" t="s">
        <v>14027</v>
      </c>
      <c r="D20224" s="9">
        <v>1</v>
      </c>
      <c r="E20224" t="s">
        <v>59942</v>
      </c>
      <c r="F20224" s="4" t="s">
        <v>275</v>
      </c>
      <c r="G20224" t="s">
        <v>14179</v>
      </c>
      <c r="H20224" t="s">
        <v>14180</v>
      </c>
      <c r="I20224" t="s">
        <v>59943</v>
      </c>
    </row>
    <row r="20225" spans="2:9" x14ac:dyDescent="0.35">
      <c r="B20225" s="12" t="s">
        <v>67498</v>
      </c>
      <c r="C20225" s="9" t="s">
        <v>14027</v>
      </c>
      <c r="D20225" s="9">
        <v>1</v>
      </c>
      <c r="E20225" t="s">
        <v>14233</v>
      </c>
      <c r="F20225" s="4" t="s">
        <v>274</v>
      </c>
      <c r="G20225" t="s">
        <v>14234</v>
      </c>
      <c r="H20225" t="s">
        <v>14235</v>
      </c>
      <c r="I20225" t="s">
        <v>8534</v>
      </c>
    </row>
    <row r="20226" spans="2:9" x14ac:dyDescent="0.35">
      <c r="B20226" s="12" t="s">
        <v>67499</v>
      </c>
      <c r="C20226" s="9" t="s">
        <v>14027</v>
      </c>
      <c r="D20226" s="9">
        <v>1</v>
      </c>
      <c r="E20226" t="s">
        <v>59944</v>
      </c>
      <c r="F20226" s="4" t="s">
        <v>275</v>
      </c>
      <c r="G20226" t="s">
        <v>59945</v>
      </c>
      <c r="H20226" t="s">
        <v>59946</v>
      </c>
      <c r="I20226" t="s">
        <v>59947</v>
      </c>
    </row>
    <row r="20227" spans="2:9" x14ac:dyDescent="0.35">
      <c r="B20227" s="12" t="s">
        <v>67500</v>
      </c>
      <c r="C20227" s="9" t="s">
        <v>14027</v>
      </c>
      <c r="D20227" s="9">
        <v>1</v>
      </c>
      <c r="E20227" t="s">
        <v>59948</v>
      </c>
      <c r="F20227" s="4" t="s">
        <v>274</v>
      </c>
      <c r="G20227" t="s">
        <v>59949</v>
      </c>
      <c r="H20227" t="s">
        <v>59950</v>
      </c>
      <c r="I20227" t="s">
        <v>59951</v>
      </c>
    </row>
    <row r="20228" spans="2:9" x14ac:dyDescent="0.35">
      <c r="B20228" s="12" t="s">
        <v>67501</v>
      </c>
      <c r="C20228" s="9" t="s">
        <v>14027</v>
      </c>
      <c r="D20228" s="9">
        <v>1</v>
      </c>
      <c r="E20228" t="s">
        <v>59952</v>
      </c>
      <c r="F20228" s="4" t="s">
        <v>276</v>
      </c>
      <c r="G20228" t="s">
        <v>11425</v>
      </c>
      <c r="H20228" t="s">
        <v>59953</v>
      </c>
      <c r="I20228" t="s">
        <v>59954</v>
      </c>
    </row>
    <row r="20229" spans="2:9" x14ac:dyDescent="0.35">
      <c r="B20229" s="12" t="s">
        <v>67502</v>
      </c>
      <c r="C20229" s="9" t="s">
        <v>14027</v>
      </c>
      <c r="D20229" s="9">
        <v>1</v>
      </c>
      <c r="E20229" t="s">
        <v>55498</v>
      </c>
      <c r="F20229" s="4" t="s">
        <v>276</v>
      </c>
      <c r="G20229" t="s">
        <v>55501</v>
      </c>
      <c r="H20229" t="s">
        <v>55500</v>
      </c>
      <c r="I20229" t="s">
        <v>55499</v>
      </c>
    </row>
    <row r="20230" spans="2:9" x14ac:dyDescent="0.35">
      <c r="B20230" s="12" t="s">
        <v>67503</v>
      </c>
      <c r="C20230" s="9" t="s">
        <v>14027</v>
      </c>
      <c r="D20230" s="9">
        <v>1</v>
      </c>
      <c r="E20230" t="s">
        <v>59955</v>
      </c>
      <c r="F20230" s="4" t="s">
        <v>275</v>
      </c>
      <c r="G20230" t="s">
        <v>59956</v>
      </c>
      <c r="H20230" t="s">
        <v>59957</v>
      </c>
      <c r="I20230" t="s">
        <v>59958</v>
      </c>
    </row>
    <row r="20231" spans="2:9" x14ac:dyDescent="0.35">
      <c r="B20231" s="12" t="s">
        <v>67504</v>
      </c>
      <c r="C20231" s="9" t="s">
        <v>14027</v>
      </c>
      <c r="D20231" s="9">
        <v>1</v>
      </c>
      <c r="E20231" t="s">
        <v>59959</v>
      </c>
      <c r="F20231" s="4" t="s">
        <v>275</v>
      </c>
      <c r="G20231" t="s">
        <v>59960</v>
      </c>
      <c r="H20231" t="s">
        <v>59961</v>
      </c>
      <c r="I20231" t="s">
        <v>59962</v>
      </c>
    </row>
    <row r="20232" spans="2:9" x14ac:dyDescent="0.35">
      <c r="B20232" s="12" t="s">
        <v>67505</v>
      </c>
      <c r="C20232" s="9" t="s">
        <v>14027</v>
      </c>
      <c r="D20232" s="9">
        <v>1</v>
      </c>
      <c r="E20232" t="s">
        <v>59963</v>
      </c>
      <c r="F20232" s="4" t="s">
        <v>275</v>
      </c>
      <c r="G20232" t="s">
        <v>16380</v>
      </c>
      <c r="H20232" t="s">
        <v>16379</v>
      </c>
      <c r="I20232" t="s">
        <v>16378</v>
      </c>
    </row>
    <row r="20233" spans="2:9" x14ac:dyDescent="0.35">
      <c r="B20233" s="12" t="s">
        <v>67506</v>
      </c>
      <c r="C20233" s="9" t="s">
        <v>14027</v>
      </c>
      <c r="D20233" s="9">
        <v>1</v>
      </c>
      <c r="E20233" t="s">
        <v>14265</v>
      </c>
      <c r="F20233" s="4" t="s">
        <v>275</v>
      </c>
      <c r="G20233" t="s">
        <v>14266</v>
      </c>
      <c r="H20233" t="s">
        <v>14100</v>
      </c>
      <c r="I20233" t="s">
        <v>14101</v>
      </c>
    </row>
    <row r="20234" spans="2:9" x14ac:dyDescent="0.35">
      <c r="B20234" s="12" t="s">
        <v>67507</v>
      </c>
      <c r="C20234" s="9" t="s">
        <v>14027</v>
      </c>
      <c r="D20234" s="9">
        <v>1</v>
      </c>
      <c r="E20234" t="s">
        <v>59964</v>
      </c>
      <c r="F20234" s="4" t="s">
        <v>275</v>
      </c>
      <c r="G20234" t="s">
        <v>59965</v>
      </c>
      <c r="H20234" t="s">
        <v>59966</v>
      </c>
      <c r="I20234" t="s">
        <v>59967</v>
      </c>
    </row>
    <row r="20235" spans="2:9" x14ac:dyDescent="0.35">
      <c r="B20235" s="12" t="s">
        <v>67508</v>
      </c>
      <c r="C20235" s="9" t="s">
        <v>14027</v>
      </c>
      <c r="D20235" s="9">
        <v>1</v>
      </c>
      <c r="E20235" t="s">
        <v>14267</v>
      </c>
      <c r="F20235" s="4" t="s">
        <v>276</v>
      </c>
      <c r="G20235" t="s">
        <v>14270</v>
      </c>
      <c r="H20235" t="s">
        <v>14268</v>
      </c>
      <c r="I20235" t="s">
        <v>14269</v>
      </c>
    </row>
    <row r="20236" spans="2:9" x14ac:dyDescent="0.35">
      <c r="B20236" s="12" t="s">
        <v>67509</v>
      </c>
      <c r="C20236" s="9" t="s">
        <v>14027</v>
      </c>
      <c r="D20236" s="9">
        <v>1</v>
      </c>
      <c r="E20236" t="s">
        <v>14271</v>
      </c>
      <c r="F20236" s="4" t="s">
        <v>274</v>
      </c>
      <c r="G20236" t="s">
        <v>14274</v>
      </c>
      <c r="H20236" t="s">
        <v>14273</v>
      </c>
      <c r="I20236" t="s">
        <v>14272</v>
      </c>
    </row>
    <row r="20237" spans="2:9" x14ac:dyDescent="0.35">
      <c r="B20237" s="12" t="s">
        <v>67510</v>
      </c>
      <c r="C20237" s="9" t="s">
        <v>14027</v>
      </c>
      <c r="D20237" s="9">
        <v>1</v>
      </c>
      <c r="E20237" t="s">
        <v>59968</v>
      </c>
      <c r="F20237" s="4" t="s">
        <v>275</v>
      </c>
      <c r="G20237" t="s">
        <v>59969</v>
      </c>
      <c r="H20237" t="s">
        <v>59970</v>
      </c>
      <c r="I20237" t="s">
        <v>59971</v>
      </c>
    </row>
    <row r="20238" spans="2:9" x14ac:dyDescent="0.35">
      <c r="B20238" s="12" t="s">
        <v>67511</v>
      </c>
      <c r="C20238" s="9" t="s">
        <v>14027</v>
      </c>
      <c r="D20238" s="9">
        <v>1</v>
      </c>
      <c r="E20238" t="s">
        <v>55496</v>
      </c>
      <c r="F20238" s="4" t="s">
        <v>276</v>
      </c>
      <c r="G20238" t="s">
        <v>19571</v>
      </c>
      <c r="H20238" t="s">
        <v>8632</v>
      </c>
      <c r="I20238" t="s">
        <v>8631</v>
      </c>
    </row>
    <row r="20239" spans="2:9" x14ac:dyDescent="0.35">
      <c r="B20239" s="12" t="s">
        <v>67512</v>
      </c>
      <c r="C20239" s="9" t="s">
        <v>14027</v>
      </c>
      <c r="D20239" s="9">
        <v>1</v>
      </c>
      <c r="E20239" t="s">
        <v>59972</v>
      </c>
      <c r="F20239" s="4" t="s">
        <v>276</v>
      </c>
      <c r="G20239">
        <v>100</v>
      </c>
      <c r="H20239">
        <v>50</v>
      </c>
      <c r="I20239">
        <v>85</v>
      </c>
    </row>
    <row r="20240" spans="2:9" x14ac:dyDescent="0.35">
      <c r="B20240" s="12" t="s">
        <v>67513</v>
      </c>
      <c r="C20240" s="9" t="s">
        <v>14027</v>
      </c>
      <c r="D20240" s="9">
        <v>1</v>
      </c>
      <c r="E20240" t="s">
        <v>59973</v>
      </c>
      <c r="F20240" s="4" t="s">
        <v>276</v>
      </c>
      <c r="G20240" t="s">
        <v>59974</v>
      </c>
      <c r="H20240" t="s">
        <v>59975</v>
      </c>
      <c r="I20240" t="s">
        <v>15447</v>
      </c>
    </row>
    <row r="20241" spans="2:9" x14ac:dyDescent="0.35">
      <c r="B20241" s="12" t="s">
        <v>67514</v>
      </c>
      <c r="C20241" s="9" t="s">
        <v>14027</v>
      </c>
      <c r="D20241" s="9">
        <v>1</v>
      </c>
      <c r="E20241" t="s">
        <v>59976</v>
      </c>
      <c r="F20241" s="4" t="s">
        <v>275</v>
      </c>
      <c r="G20241">
        <v>15</v>
      </c>
      <c r="H20241">
        <v>10</v>
      </c>
      <c r="I20241">
        <v>20</v>
      </c>
    </row>
    <row r="20242" spans="2:9" x14ac:dyDescent="0.35">
      <c r="B20242" s="12" t="s">
        <v>67515</v>
      </c>
      <c r="C20242" s="9" t="s">
        <v>14027</v>
      </c>
      <c r="D20242" s="9">
        <v>1</v>
      </c>
      <c r="E20242" t="s">
        <v>59977</v>
      </c>
      <c r="F20242" s="4" t="s">
        <v>275</v>
      </c>
      <c r="G20242" t="s">
        <v>15305</v>
      </c>
      <c r="H20242" t="s">
        <v>59978</v>
      </c>
      <c r="I20242" t="s">
        <v>15304</v>
      </c>
    </row>
    <row r="20243" spans="2:9" x14ac:dyDescent="0.35">
      <c r="B20243" s="12" t="s">
        <v>67516</v>
      </c>
      <c r="C20243" s="9" t="s">
        <v>14027</v>
      </c>
      <c r="D20243" s="9">
        <v>1</v>
      </c>
      <c r="E20243" t="s">
        <v>14315</v>
      </c>
      <c r="F20243" s="4" t="s">
        <v>275</v>
      </c>
      <c r="G20243" t="s">
        <v>14316</v>
      </c>
      <c r="H20243" t="s">
        <v>14318</v>
      </c>
      <c r="I20243" t="s">
        <v>14317</v>
      </c>
    </row>
    <row r="20244" spans="2:9" x14ac:dyDescent="0.35">
      <c r="B20244" s="12" t="s">
        <v>67517</v>
      </c>
      <c r="C20244" s="9" t="s">
        <v>14027</v>
      </c>
      <c r="D20244" s="9">
        <v>1</v>
      </c>
      <c r="E20244" t="s">
        <v>59979</v>
      </c>
      <c r="F20244" s="4" t="s">
        <v>276</v>
      </c>
      <c r="G20244" t="s">
        <v>59980</v>
      </c>
      <c r="H20244" t="s">
        <v>59981</v>
      </c>
      <c r="I20244" t="s">
        <v>59982</v>
      </c>
    </row>
    <row r="20245" spans="2:9" x14ac:dyDescent="0.35">
      <c r="B20245" s="12" t="s">
        <v>67518</v>
      </c>
      <c r="C20245" s="9" t="s">
        <v>14027</v>
      </c>
      <c r="D20245" s="9">
        <v>1</v>
      </c>
      <c r="E20245" t="s">
        <v>14329</v>
      </c>
      <c r="F20245" s="4" t="s">
        <v>276</v>
      </c>
      <c r="G20245" t="s">
        <v>59983</v>
      </c>
      <c r="H20245" t="s">
        <v>59984</v>
      </c>
      <c r="I20245" t="s">
        <v>59985</v>
      </c>
    </row>
    <row r="20246" spans="2:9" x14ac:dyDescent="0.35">
      <c r="B20246" s="12" t="s">
        <v>67519</v>
      </c>
      <c r="C20246" s="9" t="s">
        <v>14027</v>
      </c>
      <c r="D20246" s="9">
        <v>1</v>
      </c>
      <c r="E20246" t="s">
        <v>55533</v>
      </c>
      <c r="F20246" s="4" t="s">
        <v>276</v>
      </c>
      <c r="G20246" t="s">
        <v>8547</v>
      </c>
      <c r="H20246" t="s">
        <v>5543</v>
      </c>
      <c r="I20246" t="s">
        <v>59986</v>
      </c>
    </row>
    <row r="20247" spans="2:9" x14ac:dyDescent="0.35">
      <c r="B20247" s="12" t="s">
        <v>67520</v>
      </c>
      <c r="C20247" s="9" t="s">
        <v>14027</v>
      </c>
      <c r="D20247" s="9">
        <v>1</v>
      </c>
      <c r="E20247" t="s">
        <v>14350</v>
      </c>
      <c r="F20247" s="4" t="s">
        <v>274</v>
      </c>
      <c r="G20247" t="s">
        <v>14352</v>
      </c>
      <c r="H20247" t="s">
        <v>14353</v>
      </c>
      <c r="I20247" t="s">
        <v>14351</v>
      </c>
    </row>
    <row r="20248" spans="2:9" x14ac:dyDescent="0.35">
      <c r="B20248" s="12" t="s">
        <v>67521</v>
      </c>
      <c r="C20248" s="9" t="s">
        <v>14027</v>
      </c>
      <c r="D20248" s="9">
        <v>1</v>
      </c>
      <c r="E20248" t="s">
        <v>59987</v>
      </c>
      <c r="F20248" s="4" t="s">
        <v>276</v>
      </c>
      <c r="G20248" t="s">
        <v>59988</v>
      </c>
      <c r="H20248" t="s">
        <v>59989</v>
      </c>
      <c r="I20248" t="s">
        <v>59990</v>
      </c>
    </row>
    <row r="20249" spans="2:9" x14ac:dyDescent="0.35">
      <c r="B20249" s="12" t="s">
        <v>67522</v>
      </c>
      <c r="C20249" s="9" t="s">
        <v>14027</v>
      </c>
      <c r="D20249" s="9">
        <v>1</v>
      </c>
      <c r="E20249" t="s">
        <v>59991</v>
      </c>
      <c r="F20249" s="4" t="s">
        <v>274</v>
      </c>
      <c r="G20249" t="s">
        <v>8525</v>
      </c>
      <c r="H20249" t="s">
        <v>5770</v>
      </c>
      <c r="I20249" t="s">
        <v>14355</v>
      </c>
    </row>
    <row r="20250" spans="2:9" x14ac:dyDescent="0.35">
      <c r="B20250" s="12" t="s">
        <v>67523</v>
      </c>
      <c r="C20250" s="9" t="s">
        <v>14027</v>
      </c>
      <c r="D20250" s="9">
        <v>1</v>
      </c>
      <c r="E20250" t="s">
        <v>14378</v>
      </c>
      <c r="F20250" s="4" t="s">
        <v>275</v>
      </c>
      <c r="G20250" t="s">
        <v>14380</v>
      </c>
      <c r="H20250" t="s">
        <v>14381</v>
      </c>
      <c r="I20250" t="s">
        <v>14379</v>
      </c>
    </row>
    <row r="20251" spans="2:9" x14ac:dyDescent="0.35">
      <c r="B20251" s="12" t="s">
        <v>67524</v>
      </c>
      <c r="C20251" s="9" t="s">
        <v>14027</v>
      </c>
      <c r="D20251" s="9">
        <v>1</v>
      </c>
      <c r="E20251" t="s">
        <v>14395</v>
      </c>
      <c r="F20251" s="4" t="s">
        <v>276</v>
      </c>
      <c r="G20251" t="s">
        <v>14398</v>
      </c>
      <c r="H20251" t="s">
        <v>14396</v>
      </c>
      <c r="I20251" t="s">
        <v>14397</v>
      </c>
    </row>
    <row r="20252" spans="2:9" x14ac:dyDescent="0.35">
      <c r="B20252" s="12" t="s">
        <v>67525</v>
      </c>
      <c r="C20252" s="9" t="s">
        <v>14027</v>
      </c>
      <c r="D20252" s="9">
        <v>1</v>
      </c>
      <c r="E20252" t="s">
        <v>14400</v>
      </c>
      <c r="F20252" s="4" t="s">
        <v>274</v>
      </c>
      <c r="G20252" t="s">
        <v>14403</v>
      </c>
      <c r="H20252" t="s">
        <v>14401</v>
      </c>
      <c r="I20252" t="s">
        <v>14402</v>
      </c>
    </row>
    <row r="20253" spans="2:9" x14ac:dyDescent="0.35">
      <c r="B20253" s="12" t="s">
        <v>67526</v>
      </c>
      <c r="C20253" s="9" t="s">
        <v>14027</v>
      </c>
      <c r="D20253" s="9">
        <v>1</v>
      </c>
      <c r="E20253" t="s">
        <v>59992</v>
      </c>
      <c r="F20253" s="4" t="s">
        <v>274</v>
      </c>
      <c r="G20253" t="s">
        <v>55521</v>
      </c>
      <c r="H20253" t="s">
        <v>55520</v>
      </c>
      <c r="I20253" t="s">
        <v>55519</v>
      </c>
    </row>
    <row r="20254" spans="2:9" x14ac:dyDescent="0.35">
      <c r="B20254" s="12" t="s">
        <v>67527</v>
      </c>
      <c r="C20254" s="9" t="s">
        <v>14027</v>
      </c>
      <c r="D20254" s="9">
        <v>1</v>
      </c>
      <c r="E20254" t="s">
        <v>59993</v>
      </c>
      <c r="F20254" s="4" t="s">
        <v>274</v>
      </c>
      <c r="G20254" t="s">
        <v>2102</v>
      </c>
      <c r="H20254" t="s">
        <v>59994</v>
      </c>
      <c r="I20254" t="s">
        <v>59995</v>
      </c>
    </row>
    <row r="20255" spans="2:9" x14ac:dyDescent="0.35">
      <c r="B20255" s="12" t="s">
        <v>67528</v>
      </c>
      <c r="C20255" s="9" t="s">
        <v>14027</v>
      </c>
      <c r="D20255" s="9">
        <v>1</v>
      </c>
      <c r="E20255" t="s">
        <v>59996</v>
      </c>
      <c r="F20255" s="4" t="s">
        <v>276</v>
      </c>
      <c r="G20255" t="s">
        <v>59997</v>
      </c>
      <c r="H20255" t="s">
        <v>59998</v>
      </c>
      <c r="I20255" t="s">
        <v>59999</v>
      </c>
    </row>
    <row r="20256" spans="2:9" x14ac:dyDescent="0.35">
      <c r="B20256" s="12" t="s">
        <v>67529</v>
      </c>
      <c r="C20256" s="9" t="s">
        <v>14027</v>
      </c>
      <c r="D20256" s="9">
        <v>1</v>
      </c>
      <c r="E20256" t="s">
        <v>60000</v>
      </c>
      <c r="F20256" s="4" t="s">
        <v>275</v>
      </c>
      <c r="G20256" t="s">
        <v>60001</v>
      </c>
      <c r="H20256" t="s">
        <v>60002</v>
      </c>
      <c r="I20256" t="s">
        <v>60003</v>
      </c>
    </row>
    <row r="20257" spans="2:9" x14ac:dyDescent="0.35">
      <c r="B20257" s="12" t="s">
        <v>67530</v>
      </c>
      <c r="C20257" s="9" t="s">
        <v>14027</v>
      </c>
      <c r="D20257" s="9">
        <v>1</v>
      </c>
      <c r="E20257" t="s">
        <v>60004</v>
      </c>
      <c r="F20257" s="4" t="s">
        <v>276</v>
      </c>
      <c r="G20257" t="s">
        <v>60005</v>
      </c>
      <c r="H20257" t="s">
        <v>60006</v>
      </c>
      <c r="I20257" t="s">
        <v>60007</v>
      </c>
    </row>
    <row r="20258" spans="2:9" x14ac:dyDescent="0.35">
      <c r="B20258" s="12" t="s">
        <v>67531</v>
      </c>
      <c r="C20258" s="9" t="s">
        <v>14027</v>
      </c>
      <c r="D20258" s="9">
        <v>1</v>
      </c>
      <c r="E20258" t="s">
        <v>14438</v>
      </c>
      <c r="F20258" s="4" t="s">
        <v>275</v>
      </c>
      <c r="G20258" t="s">
        <v>8862</v>
      </c>
      <c r="H20258" t="s">
        <v>14439</v>
      </c>
      <c r="I20258" t="s">
        <v>14440</v>
      </c>
    </row>
    <row r="20259" spans="2:9" x14ac:dyDescent="0.35">
      <c r="B20259" s="12" t="s">
        <v>67532</v>
      </c>
      <c r="C20259" s="9" t="s">
        <v>14027</v>
      </c>
      <c r="D20259" s="9">
        <v>1</v>
      </c>
      <c r="E20259" t="s">
        <v>60008</v>
      </c>
      <c r="F20259" s="4" t="s">
        <v>275</v>
      </c>
      <c r="G20259" t="s">
        <v>60009</v>
      </c>
      <c r="H20259" t="s">
        <v>60010</v>
      </c>
      <c r="I20259" t="s">
        <v>60011</v>
      </c>
    </row>
    <row r="20260" spans="2:9" x14ac:dyDescent="0.35">
      <c r="B20260" s="12" t="s">
        <v>67533</v>
      </c>
      <c r="C20260" s="9" t="s">
        <v>14027</v>
      </c>
      <c r="D20260" s="9">
        <v>1</v>
      </c>
      <c r="E20260" t="s">
        <v>60012</v>
      </c>
      <c r="F20260" s="4" t="s">
        <v>275</v>
      </c>
      <c r="G20260" t="s">
        <v>8821</v>
      </c>
      <c r="H20260" t="s">
        <v>8495</v>
      </c>
      <c r="I20260" t="s">
        <v>5392</v>
      </c>
    </row>
    <row r="20261" spans="2:9" x14ac:dyDescent="0.35">
      <c r="B20261" s="12" t="s">
        <v>67534</v>
      </c>
      <c r="C20261" s="9" t="s">
        <v>14027</v>
      </c>
      <c r="D20261" s="9">
        <v>1</v>
      </c>
      <c r="E20261" t="s">
        <v>60013</v>
      </c>
      <c r="F20261" s="4" t="s">
        <v>275</v>
      </c>
      <c r="G20261" t="s">
        <v>60014</v>
      </c>
      <c r="H20261" t="s">
        <v>14866</v>
      </c>
      <c r="I20261" t="s">
        <v>14865</v>
      </c>
    </row>
    <row r="20262" spans="2:9" x14ac:dyDescent="0.35">
      <c r="B20262" s="12" t="s">
        <v>67535</v>
      </c>
      <c r="C20262" s="9" t="s">
        <v>14027</v>
      </c>
      <c r="D20262" s="9">
        <v>1</v>
      </c>
      <c r="E20262" t="s">
        <v>60015</v>
      </c>
      <c r="F20262" s="4" t="s">
        <v>276</v>
      </c>
      <c r="G20262" t="s">
        <v>3736</v>
      </c>
      <c r="H20262" t="s">
        <v>2141</v>
      </c>
      <c r="I20262" t="s">
        <v>2140</v>
      </c>
    </row>
    <row r="20263" spans="2:9" x14ac:dyDescent="0.35">
      <c r="B20263" s="12" t="s">
        <v>67536</v>
      </c>
      <c r="C20263" s="9" t="s">
        <v>14027</v>
      </c>
      <c r="D20263" s="9">
        <v>1</v>
      </c>
      <c r="E20263" t="s">
        <v>60016</v>
      </c>
      <c r="F20263" s="4" t="s">
        <v>275</v>
      </c>
      <c r="G20263">
        <v>16</v>
      </c>
      <c r="H20263">
        <v>20</v>
      </c>
      <c r="I20263">
        <v>24</v>
      </c>
    </row>
    <row r="20264" spans="2:9" x14ac:dyDescent="0.35">
      <c r="B20264" s="12" t="s">
        <v>67537</v>
      </c>
      <c r="C20264" s="9" t="s">
        <v>14027</v>
      </c>
      <c r="D20264" s="9">
        <v>1</v>
      </c>
      <c r="E20264" t="s">
        <v>14054</v>
      </c>
      <c r="F20264" s="4" t="s">
        <v>274</v>
      </c>
      <c r="G20264" t="s">
        <v>14055</v>
      </c>
      <c r="H20264" t="s">
        <v>60017</v>
      </c>
      <c r="I20264" t="s">
        <v>14057</v>
      </c>
    </row>
    <row r="20265" spans="2:9" x14ac:dyDescent="0.35">
      <c r="B20265" s="12" t="s">
        <v>67538</v>
      </c>
      <c r="C20265" s="9" t="s">
        <v>14027</v>
      </c>
      <c r="D20265" s="9">
        <v>1</v>
      </c>
      <c r="E20265" t="s">
        <v>55525</v>
      </c>
      <c r="F20265" s="4" t="s">
        <v>276</v>
      </c>
      <c r="G20265" t="s">
        <v>14473</v>
      </c>
      <c r="H20265" t="s">
        <v>14475</v>
      </c>
      <c r="I20265" t="s">
        <v>14474</v>
      </c>
    </row>
    <row r="20266" spans="2:9" x14ac:dyDescent="0.35">
      <c r="B20266" s="12" t="s">
        <v>67539</v>
      </c>
      <c r="C20266" s="9" t="s">
        <v>14027</v>
      </c>
      <c r="D20266" s="9">
        <v>1</v>
      </c>
      <c r="E20266" t="s">
        <v>60018</v>
      </c>
      <c r="F20266" s="4" t="s">
        <v>274</v>
      </c>
      <c r="G20266" t="s">
        <v>2139</v>
      </c>
      <c r="H20266" t="s">
        <v>2140</v>
      </c>
      <c r="I20266" t="s">
        <v>2102</v>
      </c>
    </row>
    <row r="20267" spans="2:9" x14ac:dyDescent="0.35">
      <c r="B20267" s="12" t="s">
        <v>67540</v>
      </c>
      <c r="C20267" s="9" t="s">
        <v>14027</v>
      </c>
      <c r="D20267" s="9">
        <v>1</v>
      </c>
      <c r="E20267" t="s">
        <v>14054</v>
      </c>
      <c r="F20267" s="4" t="s">
        <v>275</v>
      </c>
      <c r="G20267" t="s">
        <v>60017</v>
      </c>
      <c r="H20267" t="s">
        <v>14055</v>
      </c>
      <c r="I20267" t="s">
        <v>14057</v>
      </c>
    </row>
    <row r="20268" spans="2:9" x14ac:dyDescent="0.35">
      <c r="B20268" s="12" t="s">
        <v>67541</v>
      </c>
      <c r="C20268" s="9" t="s">
        <v>14027</v>
      </c>
      <c r="D20268" s="9">
        <v>1</v>
      </c>
      <c r="E20268" t="s">
        <v>60019</v>
      </c>
      <c r="F20268" s="4" t="s">
        <v>276</v>
      </c>
      <c r="G20268" t="s">
        <v>5936</v>
      </c>
      <c r="H20268" t="s">
        <v>5937</v>
      </c>
      <c r="I20268" t="s">
        <v>5938</v>
      </c>
    </row>
    <row r="20269" spans="2:9" x14ac:dyDescent="0.35">
      <c r="B20269" s="12" t="s">
        <v>67542</v>
      </c>
      <c r="C20269" s="9" t="s">
        <v>14027</v>
      </c>
      <c r="D20269" s="9">
        <v>1</v>
      </c>
      <c r="E20269" t="s">
        <v>60020</v>
      </c>
      <c r="F20269" s="4" t="s">
        <v>276</v>
      </c>
      <c r="G20269" t="s">
        <v>14234</v>
      </c>
      <c r="H20269" t="s">
        <v>8520</v>
      </c>
      <c r="I20269" t="s">
        <v>8534</v>
      </c>
    </row>
    <row r="20270" spans="2:9" x14ac:dyDescent="0.35">
      <c r="B20270" s="12" t="s">
        <v>67543</v>
      </c>
      <c r="C20270" s="9" t="s">
        <v>14027</v>
      </c>
      <c r="D20270" s="9">
        <v>1</v>
      </c>
      <c r="E20270" t="s">
        <v>60021</v>
      </c>
      <c r="F20270" s="4" t="s">
        <v>276</v>
      </c>
      <c r="G20270" t="s">
        <v>5942</v>
      </c>
      <c r="H20270" t="s">
        <v>15459</v>
      </c>
      <c r="I20270" t="s">
        <v>5941</v>
      </c>
    </row>
    <row r="20271" spans="2:9" x14ac:dyDescent="0.35">
      <c r="B20271" s="12" t="s">
        <v>67544</v>
      </c>
      <c r="C20271" s="9" t="s">
        <v>14027</v>
      </c>
      <c r="D20271" s="9">
        <v>1</v>
      </c>
      <c r="E20271" t="s">
        <v>60022</v>
      </c>
      <c r="F20271" s="4" t="s">
        <v>274</v>
      </c>
      <c r="G20271" t="s">
        <v>16421</v>
      </c>
      <c r="H20271" t="s">
        <v>16422</v>
      </c>
      <c r="I20271" t="s">
        <v>16420</v>
      </c>
    </row>
    <row r="20272" spans="2:9" x14ac:dyDescent="0.35">
      <c r="B20272" s="12" t="s">
        <v>67545</v>
      </c>
      <c r="C20272" s="9" t="s">
        <v>14027</v>
      </c>
      <c r="D20272" s="9">
        <v>1</v>
      </c>
      <c r="E20272" t="s">
        <v>55478</v>
      </c>
      <c r="F20272" s="4" t="s">
        <v>275</v>
      </c>
      <c r="G20272" t="s">
        <v>6069</v>
      </c>
      <c r="H20272" t="s">
        <v>55479</v>
      </c>
      <c r="I20272" t="s">
        <v>5936</v>
      </c>
    </row>
    <row r="20273" spans="2:9" x14ac:dyDescent="0.35">
      <c r="B20273" s="12" t="s">
        <v>67546</v>
      </c>
      <c r="C20273" s="9" t="s">
        <v>14027</v>
      </c>
      <c r="D20273" s="9">
        <v>1</v>
      </c>
      <c r="E20273" t="s">
        <v>55497</v>
      </c>
      <c r="F20273" s="4" t="s">
        <v>276</v>
      </c>
      <c r="G20273" t="s">
        <v>15146</v>
      </c>
      <c r="H20273" t="s">
        <v>15145</v>
      </c>
      <c r="I20273" t="s">
        <v>15147</v>
      </c>
    </row>
    <row r="20274" spans="2:9" x14ac:dyDescent="0.35">
      <c r="B20274" s="12" t="s">
        <v>67547</v>
      </c>
      <c r="C20274" s="9" t="s">
        <v>14027</v>
      </c>
      <c r="D20274" s="9">
        <v>1</v>
      </c>
      <c r="E20274" t="s">
        <v>14516</v>
      </c>
      <c r="F20274" s="4" t="s">
        <v>275</v>
      </c>
      <c r="G20274" t="s">
        <v>14415</v>
      </c>
      <c r="H20274" t="s">
        <v>14414</v>
      </c>
      <c r="I20274" t="s">
        <v>14413</v>
      </c>
    </row>
    <row r="20275" spans="2:9" x14ac:dyDescent="0.35">
      <c r="B20275" s="12" t="s">
        <v>67548</v>
      </c>
      <c r="C20275" s="9" t="s">
        <v>14027</v>
      </c>
      <c r="D20275" s="9">
        <v>1</v>
      </c>
      <c r="E20275" t="s">
        <v>14532</v>
      </c>
      <c r="F20275" s="4" t="s">
        <v>275</v>
      </c>
      <c r="G20275" t="s">
        <v>60023</v>
      </c>
      <c r="H20275" t="s">
        <v>60024</v>
      </c>
      <c r="I20275" t="s">
        <v>60025</v>
      </c>
    </row>
    <row r="20276" spans="2:9" x14ac:dyDescent="0.35">
      <c r="B20276" s="12" t="s">
        <v>67549</v>
      </c>
      <c r="C20276" s="9" t="s">
        <v>14027</v>
      </c>
      <c r="D20276" s="9">
        <v>1</v>
      </c>
      <c r="E20276" t="s">
        <v>55527</v>
      </c>
      <c r="F20276" s="4" t="s">
        <v>276</v>
      </c>
      <c r="G20276" t="s">
        <v>55529</v>
      </c>
      <c r="H20276" t="s">
        <v>55528</v>
      </c>
      <c r="I20276" t="s">
        <v>55530</v>
      </c>
    </row>
    <row r="20277" spans="2:9" x14ac:dyDescent="0.35">
      <c r="B20277" s="12" t="s">
        <v>67550</v>
      </c>
      <c r="C20277" s="9" t="s">
        <v>14027</v>
      </c>
      <c r="D20277" s="9">
        <v>1</v>
      </c>
      <c r="E20277" t="s">
        <v>60026</v>
      </c>
      <c r="F20277" s="4" t="s">
        <v>275</v>
      </c>
      <c r="G20277" t="s">
        <v>60027</v>
      </c>
      <c r="H20277" t="s">
        <v>60028</v>
      </c>
      <c r="I20277" t="s">
        <v>60029</v>
      </c>
    </row>
    <row r="20278" spans="2:9" x14ac:dyDescent="0.35">
      <c r="B20278" s="12" t="s">
        <v>67551</v>
      </c>
      <c r="C20278" s="9" t="s">
        <v>14027</v>
      </c>
      <c r="D20278" s="9">
        <v>1</v>
      </c>
      <c r="E20278" t="s">
        <v>60030</v>
      </c>
      <c r="F20278" s="4" t="s">
        <v>276</v>
      </c>
      <c r="G20278" t="s">
        <v>60031</v>
      </c>
      <c r="H20278" t="s">
        <v>60032</v>
      </c>
      <c r="I20278" t="s">
        <v>60033</v>
      </c>
    </row>
    <row r="20279" spans="2:9" x14ac:dyDescent="0.35">
      <c r="B20279" s="12" t="s">
        <v>67552</v>
      </c>
      <c r="C20279" s="9" t="s">
        <v>14027</v>
      </c>
      <c r="D20279" s="9">
        <v>1</v>
      </c>
      <c r="E20279" t="s">
        <v>14579</v>
      </c>
      <c r="F20279" s="4" t="s">
        <v>275</v>
      </c>
      <c r="G20279" t="s">
        <v>55483</v>
      </c>
      <c r="H20279" t="s">
        <v>55482</v>
      </c>
      <c r="I20279" t="s">
        <v>14580</v>
      </c>
    </row>
    <row r="20280" spans="2:9" x14ac:dyDescent="0.35">
      <c r="B20280" s="12" t="s">
        <v>67553</v>
      </c>
      <c r="C20280" s="9" t="s">
        <v>14027</v>
      </c>
      <c r="D20280" s="9">
        <v>1</v>
      </c>
      <c r="E20280" t="s">
        <v>60034</v>
      </c>
      <c r="F20280" s="4" t="s">
        <v>276</v>
      </c>
      <c r="G20280" t="s">
        <v>60035</v>
      </c>
      <c r="H20280" t="s">
        <v>60036</v>
      </c>
      <c r="I20280" t="s">
        <v>60037</v>
      </c>
    </row>
    <row r="20281" spans="2:9" x14ac:dyDescent="0.35">
      <c r="B20281" s="12" t="s">
        <v>67554</v>
      </c>
      <c r="C20281" s="9" t="s">
        <v>14027</v>
      </c>
      <c r="D20281" s="9">
        <v>1</v>
      </c>
      <c r="E20281" t="s">
        <v>14583</v>
      </c>
      <c r="F20281" s="4" t="s">
        <v>274</v>
      </c>
      <c r="G20281" t="s">
        <v>14586</v>
      </c>
      <c r="H20281" t="s">
        <v>14585</v>
      </c>
      <c r="I20281" t="s">
        <v>14584</v>
      </c>
    </row>
    <row r="20282" spans="2:9" x14ac:dyDescent="0.35">
      <c r="B20282" s="12" t="s">
        <v>67555</v>
      </c>
      <c r="C20282" s="9" t="s">
        <v>14027</v>
      </c>
      <c r="D20282" s="9">
        <v>1</v>
      </c>
      <c r="E20282" t="s">
        <v>14587</v>
      </c>
      <c r="F20282" s="4" t="s">
        <v>276</v>
      </c>
      <c r="G20282" t="s">
        <v>60038</v>
      </c>
      <c r="H20282" t="s">
        <v>60039</v>
      </c>
      <c r="I20282" t="s">
        <v>60040</v>
      </c>
    </row>
    <row r="20283" spans="2:9" x14ac:dyDescent="0.35">
      <c r="B20283" s="12" t="s">
        <v>67556</v>
      </c>
      <c r="C20283" s="9" t="s">
        <v>14027</v>
      </c>
      <c r="D20283" s="9">
        <v>1</v>
      </c>
      <c r="E20283" t="s">
        <v>60041</v>
      </c>
      <c r="F20283" s="4" t="s">
        <v>275</v>
      </c>
      <c r="G20283" t="s">
        <v>60042</v>
      </c>
      <c r="H20283" t="s">
        <v>60043</v>
      </c>
      <c r="I20283" t="s">
        <v>60044</v>
      </c>
    </row>
    <row r="20284" spans="2:9" x14ac:dyDescent="0.35">
      <c r="B20284" s="12" t="s">
        <v>67557</v>
      </c>
      <c r="C20284" s="9" t="s">
        <v>14027</v>
      </c>
      <c r="D20284" s="9">
        <v>1</v>
      </c>
      <c r="E20284" t="s">
        <v>60045</v>
      </c>
      <c r="F20284" s="4" t="s">
        <v>276</v>
      </c>
      <c r="G20284" t="s">
        <v>60046</v>
      </c>
      <c r="H20284" t="s">
        <v>60047</v>
      </c>
      <c r="I20284" t="s">
        <v>60048</v>
      </c>
    </row>
    <row r="20285" spans="2:9" x14ac:dyDescent="0.35">
      <c r="B20285" s="12" t="s">
        <v>67558</v>
      </c>
      <c r="C20285" s="9" t="s">
        <v>14027</v>
      </c>
      <c r="D20285" s="9">
        <v>1</v>
      </c>
      <c r="E20285" t="s">
        <v>60049</v>
      </c>
      <c r="F20285" s="4" t="s">
        <v>275</v>
      </c>
      <c r="G20285" t="s">
        <v>60050</v>
      </c>
      <c r="H20285" t="s">
        <v>60051</v>
      </c>
      <c r="I20285" t="s">
        <v>60052</v>
      </c>
    </row>
    <row r="20286" spans="2:9" x14ac:dyDescent="0.35">
      <c r="B20286" s="12" t="s">
        <v>67559</v>
      </c>
      <c r="C20286" s="9" t="s">
        <v>14027</v>
      </c>
      <c r="D20286" s="9">
        <v>1</v>
      </c>
      <c r="E20286" t="s">
        <v>60053</v>
      </c>
      <c r="F20286" s="4" t="s">
        <v>275</v>
      </c>
      <c r="G20286" t="s">
        <v>60054</v>
      </c>
      <c r="H20286" t="s">
        <v>60055</v>
      </c>
      <c r="I20286" t="s">
        <v>60056</v>
      </c>
    </row>
    <row r="20287" spans="2:9" x14ac:dyDescent="0.35">
      <c r="B20287" s="12" t="s">
        <v>67560</v>
      </c>
      <c r="C20287" s="9" t="s">
        <v>14027</v>
      </c>
      <c r="D20287" s="9">
        <v>1</v>
      </c>
      <c r="E20287" t="s">
        <v>14677</v>
      </c>
      <c r="F20287" s="4" t="s">
        <v>274</v>
      </c>
      <c r="G20287" t="s">
        <v>14680</v>
      </c>
      <c r="H20287" t="s">
        <v>14678</v>
      </c>
      <c r="I20287" t="s">
        <v>14679</v>
      </c>
    </row>
    <row r="20288" spans="2:9" x14ac:dyDescent="0.35">
      <c r="B20288" s="12" t="s">
        <v>67561</v>
      </c>
      <c r="C20288" s="9" t="s">
        <v>14027</v>
      </c>
      <c r="D20288" s="9">
        <v>1</v>
      </c>
      <c r="E20288" t="s">
        <v>14685</v>
      </c>
      <c r="F20288" s="4" t="s">
        <v>276</v>
      </c>
      <c r="G20288" t="s">
        <v>14688</v>
      </c>
      <c r="H20288" t="s">
        <v>14687</v>
      </c>
      <c r="I20288" t="s">
        <v>14686</v>
      </c>
    </row>
    <row r="20289" spans="2:9" x14ac:dyDescent="0.35">
      <c r="B20289" s="12" t="s">
        <v>67562</v>
      </c>
      <c r="C20289" s="9" t="s">
        <v>14027</v>
      </c>
      <c r="D20289" s="9">
        <v>1</v>
      </c>
      <c r="E20289" t="s">
        <v>60057</v>
      </c>
      <c r="F20289" s="4" t="s">
        <v>274</v>
      </c>
      <c r="G20289" t="s">
        <v>60058</v>
      </c>
      <c r="H20289" t="s">
        <v>60059</v>
      </c>
      <c r="I20289" t="s">
        <v>60060</v>
      </c>
    </row>
    <row r="20290" spans="2:9" x14ac:dyDescent="0.35">
      <c r="B20290" s="12" t="s">
        <v>67563</v>
      </c>
      <c r="C20290" s="9" t="s">
        <v>14027</v>
      </c>
      <c r="D20290" s="9">
        <v>1</v>
      </c>
      <c r="E20290" t="s">
        <v>14701</v>
      </c>
      <c r="F20290" s="4" t="s">
        <v>276</v>
      </c>
      <c r="G20290" t="s">
        <v>14702</v>
      </c>
      <c r="H20290" t="s">
        <v>14704</v>
      </c>
      <c r="I20290" t="s">
        <v>14703</v>
      </c>
    </row>
    <row r="20291" spans="2:9" x14ac:dyDescent="0.35">
      <c r="B20291" s="12" t="s">
        <v>67564</v>
      </c>
      <c r="C20291" s="9" t="s">
        <v>14027</v>
      </c>
      <c r="D20291" s="9">
        <v>1</v>
      </c>
      <c r="E20291" t="s">
        <v>60061</v>
      </c>
      <c r="F20291" s="4" t="s">
        <v>276</v>
      </c>
      <c r="G20291" t="s">
        <v>60062</v>
      </c>
      <c r="H20291" t="s">
        <v>60063</v>
      </c>
      <c r="I20291" t="s">
        <v>60064</v>
      </c>
    </row>
    <row r="20292" spans="2:9" x14ac:dyDescent="0.35">
      <c r="B20292" s="12" t="s">
        <v>67565</v>
      </c>
      <c r="C20292" s="9" t="s">
        <v>14027</v>
      </c>
      <c r="D20292" s="9">
        <v>1</v>
      </c>
      <c r="E20292" t="s">
        <v>60065</v>
      </c>
      <c r="F20292" s="4" t="s">
        <v>275</v>
      </c>
      <c r="G20292">
        <v>8</v>
      </c>
      <c r="H20292">
        <v>4</v>
      </c>
      <c r="I20292">
        <v>10</v>
      </c>
    </row>
    <row r="20293" spans="2:9" x14ac:dyDescent="0.35">
      <c r="B20293" s="12" t="s">
        <v>67566</v>
      </c>
      <c r="C20293" s="9" t="s">
        <v>14027</v>
      </c>
      <c r="D20293" s="9">
        <v>1</v>
      </c>
      <c r="E20293" t="s">
        <v>60066</v>
      </c>
      <c r="F20293" s="4" t="s">
        <v>276</v>
      </c>
      <c r="G20293" t="s">
        <v>4010</v>
      </c>
      <c r="H20293" t="s">
        <v>4011</v>
      </c>
      <c r="I20293" t="s">
        <v>3240</v>
      </c>
    </row>
    <row r="20294" spans="2:9" x14ac:dyDescent="0.35">
      <c r="B20294" s="12" t="s">
        <v>67567</v>
      </c>
      <c r="C20294" s="9" t="s">
        <v>14027</v>
      </c>
      <c r="D20294" s="9">
        <v>1</v>
      </c>
      <c r="E20294" t="s">
        <v>14714</v>
      </c>
      <c r="F20294" s="4" t="s">
        <v>275</v>
      </c>
      <c r="G20294">
        <v>1</v>
      </c>
      <c r="H20294">
        <v>1.5</v>
      </c>
      <c r="I20294">
        <v>2</v>
      </c>
    </row>
    <row r="20295" spans="2:9" x14ac:dyDescent="0.35">
      <c r="B20295" s="12" t="s">
        <v>67568</v>
      </c>
      <c r="C20295" s="9" t="s">
        <v>14027</v>
      </c>
      <c r="D20295" s="9">
        <v>1</v>
      </c>
      <c r="E20295" t="s">
        <v>60067</v>
      </c>
      <c r="F20295" s="4" t="s">
        <v>276</v>
      </c>
      <c r="G20295" t="s">
        <v>60068</v>
      </c>
      <c r="H20295" t="s">
        <v>60069</v>
      </c>
      <c r="I20295" t="s">
        <v>16446</v>
      </c>
    </row>
    <row r="20296" spans="2:9" x14ac:dyDescent="0.35">
      <c r="B20296" s="12" t="s">
        <v>67569</v>
      </c>
      <c r="C20296" s="9" t="s">
        <v>14027</v>
      </c>
      <c r="D20296" s="9">
        <v>1</v>
      </c>
      <c r="E20296" t="s">
        <v>60070</v>
      </c>
      <c r="F20296" s="4" t="s">
        <v>276</v>
      </c>
      <c r="G20296" t="s">
        <v>4544</v>
      </c>
      <c r="H20296" t="s">
        <v>1486</v>
      </c>
      <c r="I20296" t="s">
        <v>1487</v>
      </c>
    </row>
    <row r="20297" spans="2:9" x14ac:dyDescent="0.35">
      <c r="B20297" s="12" t="s">
        <v>67570</v>
      </c>
      <c r="C20297" s="9" t="s">
        <v>14027</v>
      </c>
      <c r="D20297" s="9">
        <v>1</v>
      </c>
      <c r="E20297" t="s">
        <v>60071</v>
      </c>
      <c r="F20297" s="4" t="s">
        <v>275</v>
      </c>
      <c r="G20297" t="s">
        <v>60072</v>
      </c>
      <c r="H20297" t="s">
        <v>60073</v>
      </c>
      <c r="I20297" t="s">
        <v>60074</v>
      </c>
    </row>
    <row r="20298" spans="2:9" x14ac:dyDescent="0.35">
      <c r="B20298" s="12" t="s">
        <v>67571</v>
      </c>
      <c r="C20298" s="9" t="s">
        <v>14027</v>
      </c>
      <c r="D20298" s="9">
        <v>1</v>
      </c>
      <c r="E20298" t="s">
        <v>60075</v>
      </c>
      <c r="F20298" s="4" t="s">
        <v>275</v>
      </c>
      <c r="G20298" t="s">
        <v>60076</v>
      </c>
      <c r="H20298" t="s">
        <v>60077</v>
      </c>
      <c r="I20298" t="s">
        <v>60078</v>
      </c>
    </row>
    <row r="20299" spans="2:9" x14ac:dyDescent="0.35">
      <c r="B20299" s="12" t="s">
        <v>67572</v>
      </c>
      <c r="C20299" s="9" t="s">
        <v>14027</v>
      </c>
      <c r="D20299" s="9">
        <v>1</v>
      </c>
      <c r="E20299" t="s">
        <v>60079</v>
      </c>
      <c r="F20299" s="4" t="s">
        <v>274</v>
      </c>
      <c r="G20299" t="s">
        <v>60080</v>
      </c>
      <c r="H20299" t="s">
        <v>19499</v>
      </c>
      <c r="I20299" t="s">
        <v>60081</v>
      </c>
    </row>
    <row r="20300" spans="2:9" x14ac:dyDescent="0.35">
      <c r="B20300" s="12" t="s">
        <v>67573</v>
      </c>
      <c r="C20300" s="9" t="s">
        <v>14027</v>
      </c>
      <c r="D20300" s="9">
        <v>1</v>
      </c>
      <c r="E20300" t="s">
        <v>60082</v>
      </c>
      <c r="F20300" s="4" t="s">
        <v>276</v>
      </c>
      <c r="G20300" t="s">
        <v>60083</v>
      </c>
      <c r="H20300" t="s">
        <v>60084</v>
      </c>
      <c r="I20300" t="s">
        <v>60085</v>
      </c>
    </row>
    <row r="20301" spans="2:9" x14ac:dyDescent="0.35">
      <c r="B20301" s="12" t="s">
        <v>67574</v>
      </c>
      <c r="C20301" s="9" t="s">
        <v>14027</v>
      </c>
      <c r="D20301" s="9">
        <v>1</v>
      </c>
      <c r="E20301" t="s">
        <v>60086</v>
      </c>
      <c r="F20301" s="4" t="s">
        <v>275</v>
      </c>
      <c r="G20301" t="s">
        <v>14981</v>
      </c>
      <c r="H20301" t="s">
        <v>60087</v>
      </c>
      <c r="I20301" t="s">
        <v>60088</v>
      </c>
    </row>
    <row r="20302" spans="2:9" x14ac:dyDescent="0.35">
      <c r="B20302" s="12" t="s">
        <v>67575</v>
      </c>
      <c r="C20302" s="9" t="s">
        <v>14027</v>
      </c>
      <c r="D20302" s="9">
        <v>1</v>
      </c>
      <c r="E20302" t="s">
        <v>60089</v>
      </c>
      <c r="F20302" s="4" t="s">
        <v>274</v>
      </c>
      <c r="G20302" t="s">
        <v>60090</v>
      </c>
      <c r="H20302" t="s">
        <v>60091</v>
      </c>
      <c r="I20302" t="s">
        <v>60092</v>
      </c>
    </row>
    <row r="20303" spans="2:9" x14ac:dyDescent="0.35">
      <c r="B20303" s="12" t="s">
        <v>67576</v>
      </c>
      <c r="C20303" s="9" t="s">
        <v>14027</v>
      </c>
      <c r="D20303" s="9">
        <v>1</v>
      </c>
      <c r="E20303" t="s">
        <v>55510</v>
      </c>
      <c r="F20303" s="4" t="s">
        <v>275</v>
      </c>
      <c r="G20303" t="s">
        <v>42938</v>
      </c>
      <c r="H20303" t="s">
        <v>55512</v>
      </c>
      <c r="I20303" t="s">
        <v>55511</v>
      </c>
    </row>
    <row r="20304" spans="2:9" x14ac:dyDescent="0.35">
      <c r="B20304" s="12" t="s">
        <v>67577</v>
      </c>
      <c r="C20304" s="9" t="s">
        <v>14027</v>
      </c>
      <c r="D20304" s="9">
        <v>1</v>
      </c>
      <c r="E20304" t="s">
        <v>55466</v>
      </c>
      <c r="F20304" s="4" t="s">
        <v>274</v>
      </c>
      <c r="G20304" t="s">
        <v>14736</v>
      </c>
      <c r="H20304" t="s">
        <v>14737</v>
      </c>
      <c r="I20304" t="s">
        <v>14738</v>
      </c>
    </row>
    <row r="20305" spans="2:9" x14ac:dyDescent="0.35">
      <c r="B20305" s="12" t="s">
        <v>67578</v>
      </c>
      <c r="C20305" s="9" t="s">
        <v>14027</v>
      </c>
      <c r="D20305" s="9">
        <v>1</v>
      </c>
      <c r="E20305" t="s">
        <v>60093</v>
      </c>
      <c r="F20305" s="4" t="s">
        <v>276</v>
      </c>
      <c r="G20305" t="s">
        <v>5942</v>
      </c>
      <c r="H20305" t="s">
        <v>5941</v>
      </c>
      <c r="I20305" t="s">
        <v>8804</v>
      </c>
    </row>
    <row r="20306" spans="2:9" x14ac:dyDescent="0.35">
      <c r="B20306" s="12" t="s">
        <v>67579</v>
      </c>
      <c r="C20306" s="9" t="s">
        <v>14027</v>
      </c>
      <c r="D20306" s="9">
        <v>1</v>
      </c>
      <c r="E20306" t="s">
        <v>14739</v>
      </c>
      <c r="F20306" s="4" t="s">
        <v>275</v>
      </c>
      <c r="G20306" t="s">
        <v>14741</v>
      </c>
      <c r="H20306" t="s">
        <v>14061</v>
      </c>
      <c r="I20306" t="s">
        <v>14740</v>
      </c>
    </row>
    <row r="20307" spans="2:9" x14ac:dyDescent="0.35">
      <c r="B20307" s="12" t="s">
        <v>67580</v>
      </c>
      <c r="C20307" s="9" t="s">
        <v>14027</v>
      </c>
      <c r="D20307" s="9">
        <v>1</v>
      </c>
      <c r="E20307" t="s">
        <v>14742</v>
      </c>
      <c r="F20307" s="4" t="s">
        <v>275</v>
      </c>
      <c r="G20307" t="s">
        <v>14745</v>
      </c>
      <c r="H20307" t="s">
        <v>14744</v>
      </c>
      <c r="I20307" t="s">
        <v>14743</v>
      </c>
    </row>
    <row r="20308" spans="2:9" x14ac:dyDescent="0.35">
      <c r="B20308" s="12" t="s">
        <v>67581</v>
      </c>
      <c r="C20308" s="9" t="s">
        <v>14027</v>
      </c>
      <c r="D20308" s="9">
        <v>1</v>
      </c>
      <c r="E20308" t="s">
        <v>55458</v>
      </c>
      <c r="F20308" s="4" t="s">
        <v>275</v>
      </c>
      <c r="G20308" t="s">
        <v>9395</v>
      </c>
      <c r="H20308" t="s">
        <v>55459</v>
      </c>
      <c r="I20308" t="s">
        <v>9319</v>
      </c>
    </row>
    <row r="20309" spans="2:9" x14ac:dyDescent="0.35">
      <c r="B20309" s="12" t="s">
        <v>67582</v>
      </c>
      <c r="C20309" s="9" t="s">
        <v>14027</v>
      </c>
      <c r="D20309" s="9">
        <v>1</v>
      </c>
      <c r="E20309" t="s">
        <v>14747</v>
      </c>
      <c r="F20309" s="4" t="s">
        <v>275</v>
      </c>
      <c r="G20309" t="s">
        <v>14748</v>
      </c>
      <c r="H20309" t="s">
        <v>14749</v>
      </c>
      <c r="I20309" t="s">
        <v>14380</v>
      </c>
    </row>
    <row r="20310" spans="2:9" x14ac:dyDescent="0.35">
      <c r="B20310" s="12" t="s">
        <v>67583</v>
      </c>
      <c r="C20310" s="9" t="s">
        <v>14027</v>
      </c>
      <c r="D20310" s="9">
        <v>1</v>
      </c>
      <c r="E20310" t="s">
        <v>60094</v>
      </c>
      <c r="F20310" s="4" t="s">
        <v>275</v>
      </c>
      <c r="G20310" t="s">
        <v>60095</v>
      </c>
      <c r="H20310" t="s">
        <v>60096</v>
      </c>
      <c r="I20310" t="s">
        <v>60097</v>
      </c>
    </row>
    <row r="20311" spans="2:9" x14ac:dyDescent="0.35">
      <c r="B20311" s="12" t="s">
        <v>67584</v>
      </c>
      <c r="C20311" s="9" t="s">
        <v>14027</v>
      </c>
      <c r="D20311" s="9">
        <v>1</v>
      </c>
      <c r="E20311" t="s">
        <v>60098</v>
      </c>
      <c r="F20311" s="4" t="s">
        <v>275</v>
      </c>
      <c r="G20311" t="s">
        <v>60060</v>
      </c>
      <c r="H20311" t="s">
        <v>60099</v>
      </c>
      <c r="I20311" t="s">
        <v>60100</v>
      </c>
    </row>
    <row r="20312" spans="2:9" x14ac:dyDescent="0.35">
      <c r="B20312" s="12" t="s">
        <v>67585</v>
      </c>
      <c r="C20312" s="9" t="s">
        <v>14027</v>
      </c>
      <c r="D20312" s="9">
        <v>1</v>
      </c>
      <c r="E20312" t="s">
        <v>60101</v>
      </c>
      <c r="F20312" s="4" t="s">
        <v>276</v>
      </c>
      <c r="G20312" t="s">
        <v>60102</v>
      </c>
      <c r="H20312" t="s">
        <v>60103</v>
      </c>
      <c r="I20312" t="s">
        <v>60104</v>
      </c>
    </row>
    <row r="20313" spans="2:9" x14ac:dyDescent="0.35">
      <c r="B20313" s="12" t="s">
        <v>67586</v>
      </c>
      <c r="C20313" s="9" t="s">
        <v>14027</v>
      </c>
      <c r="D20313" s="9">
        <v>1</v>
      </c>
      <c r="E20313" t="s">
        <v>60105</v>
      </c>
      <c r="F20313" s="4" t="s">
        <v>274</v>
      </c>
      <c r="G20313" t="s">
        <v>60106</v>
      </c>
      <c r="H20313" t="s">
        <v>60107</v>
      </c>
      <c r="I20313" t="s">
        <v>60108</v>
      </c>
    </row>
    <row r="20314" spans="2:9" x14ac:dyDescent="0.35">
      <c r="B20314" s="12" t="s">
        <v>67587</v>
      </c>
      <c r="C20314" s="9" t="s">
        <v>14027</v>
      </c>
      <c r="D20314" s="9">
        <v>1</v>
      </c>
      <c r="E20314" t="s">
        <v>60109</v>
      </c>
      <c r="F20314" s="4" t="s">
        <v>276</v>
      </c>
      <c r="G20314">
        <v>110</v>
      </c>
      <c r="H20314">
        <v>120</v>
      </c>
      <c r="I20314">
        <v>119</v>
      </c>
    </row>
    <row r="20315" spans="2:9" x14ac:dyDescent="0.35">
      <c r="B20315" s="12" t="s">
        <v>67588</v>
      </c>
      <c r="C20315" s="9" t="s">
        <v>14027</v>
      </c>
      <c r="D20315" s="9">
        <v>1</v>
      </c>
      <c r="E20315" t="s">
        <v>14762</v>
      </c>
      <c r="F20315" s="4" t="s">
        <v>276</v>
      </c>
      <c r="G20315" t="s">
        <v>8793</v>
      </c>
      <c r="H20315" t="s">
        <v>14763</v>
      </c>
      <c r="I20315" t="s">
        <v>14764</v>
      </c>
    </row>
    <row r="20316" spans="2:9" x14ac:dyDescent="0.35">
      <c r="B20316" s="12" t="s">
        <v>67589</v>
      </c>
      <c r="C20316" s="9" t="s">
        <v>14027</v>
      </c>
      <c r="D20316" s="9">
        <v>1</v>
      </c>
      <c r="E20316" t="s">
        <v>60110</v>
      </c>
      <c r="F20316" s="4" t="s">
        <v>275</v>
      </c>
      <c r="G20316" t="s">
        <v>6114</v>
      </c>
      <c r="H20316" t="s">
        <v>6113</v>
      </c>
      <c r="I20316" t="s">
        <v>59943</v>
      </c>
    </row>
    <row r="20317" spans="2:9" x14ac:dyDescent="0.35">
      <c r="B20317" s="12" t="s">
        <v>67590</v>
      </c>
      <c r="C20317" s="9" t="s">
        <v>14027</v>
      </c>
      <c r="D20317" s="9">
        <v>1</v>
      </c>
      <c r="E20317" t="s">
        <v>60111</v>
      </c>
      <c r="F20317" s="4" t="s">
        <v>274</v>
      </c>
      <c r="G20317" t="s">
        <v>3291</v>
      </c>
      <c r="H20317" t="s">
        <v>31657</v>
      </c>
      <c r="I20317" t="s">
        <v>18581</v>
      </c>
    </row>
    <row r="20318" spans="2:9" x14ac:dyDescent="0.35">
      <c r="B20318" s="12" t="s">
        <v>67591</v>
      </c>
      <c r="C20318" s="9" t="s">
        <v>14027</v>
      </c>
      <c r="D20318" s="9">
        <v>1</v>
      </c>
      <c r="E20318" t="s">
        <v>14788</v>
      </c>
      <c r="F20318" s="4" t="s">
        <v>276</v>
      </c>
      <c r="G20318" t="s">
        <v>60112</v>
      </c>
      <c r="H20318" t="s">
        <v>14791</v>
      </c>
      <c r="I20318" t="s">
        <v>60113</v>
      </c>
    </row>
    <row r="20319" spans="2:9" x14ac:dyDescent="0.35">
      <c r="B20319" s="12" t="s">
        <v>67592</v>
      </c>
      <c r="C20319" s="9" t="s">
        <v>14027</v>
      </c>
      <c r="D20319" s="9">
        <v>1</v>
      </c>
      <c r="E20319" t="s">
        <v>60114</v>
      </c>
      <c r="F20319" s="4" t="s">
        <v>274</v>
      </c>
      <c r="G20319" t="s">
        <v>60115</v>
      </c>
      <c r="H20319" t="s">
        <v>60116</v>
      </c>
      <c r="I20319" t="s">
        <v>47319</v>
      </c>
    </row>
    <row r="20320" spans="2:9" x14ac:dyDescent="0.35">
      <c r="B20320" s="12" t="s">
        <v>67593</v>
      </c>
      <c r="C20320" s="9" t="s">
        <v>14027</v>
      </c>
      <c r="D20320" s="9">
        <v>1</v>
      </c>
      <c r="E20320" t="s">
        <v>60117</v>
      </c>
      <c r="F20320" s="4" t="s">
        <v>276</v>
      </c>
      <c r="G20320" t="s">
        <v>60118</v>
      </c>
      <c r="H20320" t="s">
        <v>8567</v>
      </c>
      <c r="I20320" t="s">
        <v>35005</v>
      </c>
    </row>
    <row r="20321" spans="2:9" x14ac:dyDescent="0.35">
      <c r="B20321" s="12" t="s">
        <v>67594</v>
      </c>
      <c r="C20321" s="9" t="s">
        <v>14027</v>
      </c>
      <c r="D20321" s="9">
        <v>1</v>
      </c>
      <c r="E20321" t="s">
        <v>60119</v>
      </c>
      <c r="F20321" s="4" t="s">
        <v>275</v>
      </c>
      <c r="G20321" t="s">
        <v>8551</v>
      </c>
      <c r="H20321" t="s">
        <v>5946</v>
      </c>
      <c r="I20321" t="s">
        <v>5948</v>
      </c>
    </row>
    <row r="20322" spans="2:9" x14ac:dyDescent="0.35">
      <c r="B20322" s="12" t="s">
        <v>67595</v>
      </c>
      <c r="C20322" s="9" t="s">
        <v>14027</v>
      </c>
      <c r="D20322" s="9">
        <v>1</v>
      </c>
      <c r="E20322" t="s">
        <v>60120</v>
      </c>
      <c r="F20322" s="4" t="s">
        <v>274</v>
      </c>
      <c r="G20322" t="s">
        <v>11302</v>
      </c>
      <c r="H20322" t="s">
        <v>11303</v>
      </c>
      <c r="I20322" t="s">
        <v>8820</v>
      </c>
    </row>
    <row r="20323" spans="2:9" x14ac:dyDescent="0.35">
      <c r="B20323" s="12" t="s">
        <v>67596</v>
      </c>
      <c r="C20323" s="9" t="s">
        <v>14027</v>
      </c>
      <c r="D20323" s="9">
        <v>1</v>
      </c>
      <c r="E20323" t="s">
        <v>14801</v>
      </c>
      <c r="F20323" s="4" t="s">
        <v>275</v>
      </c>
      <c r="G20323" t="s">
        <v>14804</v>
      </c>
      <c r="H20323" t="s">
        <v>14803</v>
      </c>
      <c r="I20323" t="s">
        <v>14802</v>
      </c>
    </row>
    <row r="20324" spans="2:9" x14ac:dyDescent="0.35">
      <c r="B20324" s="12" t="s">
        <v>67597</v>
      </c>
      <c r="C20324" s="9" t="s">
        <v>14027</v>
      </c>
      <c r="D20324" s="9">
        <v>1</v>
      </c>
      <c r="E20324" t="s">
        <v>14805</v>
      </c>
      <c r="F20324" s="4" t="s">
        <v>276</v>
      </c>
      <c r="G20324" t="s">
        <v>14413</v>
      </c>
      <c r="H20324" t="s">
        <v>14414</v>
      </c>
      <c r="I20324" t="s">
        <v>14415</v>
      </c>
    </row>
    <row r="20325" spans="2:9" x14ac:dyDescent="0.35">
      <c r="B20325" s="12" t="s">
        <v>67598</v>
      </c>
      <c r="C20325" s="9" t="s">
        <v>14027</v>
      </c>
      <c r="D20325" s="9">
        <v>1</v>
      </c>
      <c r="E20325" t="s">
        <v>60121</v>
      </c>
      <c r="F20325" s="4" t="s">
        <v>274</v>
      </c>
      <c r="G20325" t="s">
        <v>60122</v>
      </c>
      <c r="H20325" t="s">
        <v>9225</v>
      </c>
      <c r="I20325" t="s">
        <v>60123</v>
      </c>
    </row>
    <row r="20326" spans="2:9" x14ac:dyDescent="0.35">
      <c r="B20326" s="12" t="s">
        <v>67599</v>
      </c>
      <c r="C20326" s="9" t="s">
        <v>14027</v>
      </c>
      <c r="D20326" s="9">
        <v>1</v>
      </c>
      <c r="E20326" t="s">
        <v>55468</v>
      </c>
      <c r="F20326" s="4" t="s">
        <v>275</v>
      </c>
      <c r="G20326" t="s">
        <v>55470</v>
      </c>
      <c r="H20326" t="s">
        <v>55469</v>
      </c>
      <c r="I20326" t="s">
        <v>8658</v>
      </c>
    </row>
    <row r="20327" spans="2:9" x14ac:dyDescent="0.35">
      <c r="B20327" s="12" t="s">
        <v>67600</v>
      </c>
      <c r="C20327" s="9" t="s">
        <v>14027</v>
      </c>
      <c r="D20327" s="9">
        <v>1</v>
      </c>
      <c r="E20327" t="s">
        <v>60124</v>
      </c>
      <c r="F20327" s="4" t="s">
        <v>274</v>
      </c>
      <c r="G20327" t="s">
        <v>60125</v>
      </c>
      <c r="H20327" t="s">
        <v>21693</v>
      </c>
      <c r="I20327" t="s">
        <v>21692</v>
      </c>
    </row>
    <row r="20328" spans="2:9" x14ac:dyDescent="0.35">
      <c r="B20328" s="12" t="s">
        <v>67601</v>
      </c>
      <c r="C20328" s="9" t="s">
        <v>14027</v>
      </c>
      <c r="D20328" s="9">
        <v>1</v>
      </c>
      <c r="E20328" t="s">
        <v>60126</v>
      </c>
      <c r="F20328" s="4" t="s">
        <v>274</v>
      </c>
      <c r="G20328" t="s">
        <v>60127</v>
      </c>
      <c r="H20328" t="s">
        <v>60128</v>
      </c>
      <c r="I20328" t="s">
        <v>60129</v>
      </c>
    </row>
    <row r="20329" spans="2:9" x14ac:dyDescent="0.35">
      <c r="B20329" s="12" t="s">
        <v>67602</v>
      </c>
      <c r="C20329" s="9" t="s">
        <v>14027</v>
      </c>
      <c r="D20329" s="9">
        <v>1</v>
      </c>
      <c r="E20329" t="s">
        <v>60130</v>
      </c>
      <c r="F20329" s="4" t="s">
        <v>276</v>
      </c>
      <c r="G20329" t="s">
        <v>14126</v>
      </c>
      <c r="H20329" t="s">
        <v>14853</v>
      </c>
      <c r="I20329" t="s">
        <v>6038</v>
      </c>
    </row>
    <row r="20330" spans="2:9" x14ac:dyDescent="0.35">
      <c r="B20330" s="12" t="s">
        <v>67603</v>
      </c>
      <c r="C20330" s="9" t="s">
        <v>14027</v>
      </c>
      <c r="D20330" s="9">
        <v>1</v>
      </c>
      <c r="E20330" t="s">
        <v>60131</v>
      </c>
      <c r="F20330" s="4" t="s">
        <v>276</v>
      </c>
      <c r="G20330" t="s">
        <v>14834</v>
      </c>
      <c r="H20330" t="s">
        <v>14872</v>
      </c>
      <c r="I20330" t="s">
        <v>60132</v>
      </c>
    </row>
    <row r="20331" spans="2:9" x14ac:dyDescent="0.35">
      <c r="B20331" s="12" t="s">
        <v>67604</v>
      </c>
      <c r="C20331" s="9" t="s">
        <v>14027</v>
      </c>
      <c r="D20331" s="9">
        <v>1</v>
      </c>
      <c r="E20331" t="s">
        <v>60133</v>
      </c>
      <c r="F20331" s="4" t="s">
        <v>275</v>
      </c>
      <c r="G20331" t="s">
        <v>60134</v>
      </c>
      <c r="H20331" t="s">
        <v>60135</v>
      </c>
      <c r="I20331" t="s">
        <v>60136</v>
      </c>
    </row>
    <row r="20332" spans="2:9" x14ac:dyDescent="0.35">
      <c r="B20332" s="12" t="s">
        <v>67605</v>
      </c>
      <c r="C20332" s="9" t="s">
        <v>14027</v>
      </c>
      <c r="D20332" s="9">
        <v>1</v>
      </c>
      <c r="E20332" t="s">
        <v>60137</v>
      </c>
      <c r="F20332" s="4" t="s">
        <v>275</v>
      </c>
      <c r="G20332" t="s">
        <v>14856</v>
      </c>
      <c r="H20332" t="s">
        <v>14855</v>
      </c>
      <c r="I20332" t="s">
        <v>14857</v>
      </c>
    </row>
    <row r="20333" spans="2:9" x14ac:dyDescent="0.35">
      <c r="B20333" s="12" t="s">
        <v>67606</v>
      </c>
      <c r="C20333" s="9" t="s">
        <v>14027</v>
      </c>
      <c r="D20333" s="9">
        <v>1</v>
      </c>
      <c r="E20333" t="s">
        <v>60138</v>
      </c>
      <c r="F20333" s="4" t="s">
        <v>275</v>
      </c>
      <c r="G20333">
        <v>30</v>
      </c>
      <c r="H20333">
        <v>20</v>
      </c>
      <c r="I20333">
        <v>10</v>
      </c>
    </row>
    <row r="20334" spans="2:9" x14ac:dyDescent="0.35">
      <c r="B20334" s="12" t="s">
        <v>67607</v>
      </c>
      <c r="C20334" s="9" t="s">
        <v>14027</v>
      </c>
      <c r="D20334" s="9">
        <v>1</v>
      </c>
      <c r="E20334" t="s">
        <v>14867</v>
      </c>
      <c r="F20334" s="4" t="s">
        <v>276</v>
      </c>
      <c r="G20334" t="s">
        <v>14863</v>
      </c>
      <c r="H20334" t="s">
        <v>5604</v>
      </c>
      <c r="I20334" t="s">
        <v>5602</v>
      </c>
    </row>
    <row r="20335" spans="2:9" x14ac:dyDescent="0.35">
      <c r="B20335" s="12" t="s">
        <v>67608</v>
      </c>
      <c r="C20335" s="9" t="s">
        <v>14027</v>
      </c>
      <c r="D20335" s="9">
        <v>1</v>
      </c>
      <c r="E20335" t="s">
        <v>60139</v>
      </c>
      <c r="F20335" s="4" t="s">
        <v>275</v>
      </c>
      <c r="G20335" t="s">
        <v>60140</v>
      </c>
      <c r="H20335" t="s">
        <v>60141</v>
      </c>
      <c r="I20335" t="s">
        <v>60142</v>
      </c>
    </row>
    <row r="20336" spans="2:9" x14ac:dyDescent="0.35">
      <c r="B20336" s="12" t="s">
        <v>67609</v>
      </c>
      <c r="C20336" s="9" t="s">
        <v>14027</v>
      </c>
      <c r="D20336" s="9">
        <v>1</v>
      </c>
      <c r="E20336" t="s">
        <v>14886</v>
      </c>
      <c r="F20336" s="4" t="s">
        <v>275</v>
      </c>
      <c r="G20336" t="s">
        <v>14888</v>
      </c>
      <c r="H20336" t="s">
        <v>14889</v>
      </c>
      <c r="I20336" t="s">
        <v>14887</v>
      </c>
    </row>
    <row r="20337" spans="2:9" x14ac:dyDescent="0.35">
      <c r="B20337" s="12" t="s">
        <v>67610</v>
      </c>
      <c r="C20337" s="9" t="s">
        <v>14027</v>
      </c>
      <c r="D20337" s="9">
        <v>1</v>
      </c>
      <c r="E20337" t="s">
        <v>14890</v>
      </c>
      <c r="F20337" s="4" t="s">
        <v>274</v>
      </c>
      <c r="G20337" t="s">
        <v>60143</v>
      </c>
      <c r="H20337" t="s">
        <v>60144</v>
      </c>
      <c r="I20337" t="s">
        <v>60145</v>
      </c>
    </row>
    <row r="20338" spans="2:9" x14ac:dyDescent="0.35">
      <c r="B20338" s="12" t="s">
        <v>67611</v>
      </c>
      <c r="C20338" s="9" t="s">
        <v>14027</v>
      </c>
      <c r="D20338" s="9">
        <v>1</v>
      </c>
      <c r="E20338" t="s">
        <v>60146</v>
      </c>
      <c r="F20338" s="4" t="s">
        <v>276</v>
      </c>
      <c r="G20338">
        <v>1.5</v>
      </c>
      <c r="H20338">
        <v>1</v>
      </c>
      <c r="I20338">
        <v>0.5</v>
      </c>
    </row>
    <row r="20339" spans="2:9" x14ac:dyDescent="0.35">
      <c r="B20339" s="12" t="s">
        <v>67612</v>
      </c>
      <c r="C20339" s="9" t="s">
        <v>14027</v>
      </c>
      <c r="D20339" s="9">
        <v>1</v>
      </c>
      <c r="E20339" t="s">
        <v>60147</v>
      </c>
      <c r="F20339" s="4" t="s">
        <v>275</v>
      </c>
      <c r="G20339" t="s">
        <v>60148</v>
      </c>
      <c r="H20339" t="s">
        <v>60149</v>
      </c>
      <c r="I20339" t="s">
        <v>60150</v>
      </c>
    </row>
    <row r="20340" spans="2:9" x14ac:dyDescent="0.35">
      <c r="B20340" s="12" t="s">
        <v>67613</v>
      </c>
      <c r="C20340" s="9" t="s">
        <v>14027</v>
      </c>
      <c r="D20340" s="9">
        <v>1</v>
      </c>
      <c r="E20340" t="s">
        <v>60151</v>
      </c>
      <c r="F20340" s="4" t="s">
        <v>276</v>
      </c>
      <c r="G20340" t="s">
        <v>16466</v>
      </c>
      <c r="H20340" t="s">
        <v>16464</v>
      </c>
      <c r="I20340" t="s">
        <v>16465</v>
      </c>
    </row>
    <row r="20341" spans="2:9" x14ac:dyDescent="0.35">
      <c r="B20341" s="12" t="s">
        <v>67614</v>
      </c>
      <c r="C20341" s="9" t="s">
        <v>14027</v>
      </c>
      <c r="D20341" s="9">
        <v>1</v>
      </c>
      <c r="E20341" t="s">
        <v>60152</v>
      </c>
      <c r="F20341" s="4" t="s">
        <v>275</v>
      </c>
      <c r="G20341" t="s">
        <v>60153</v>
      </c>
      <c r="H20341" t="s">
        <v>60154</v>
      </c>
      <c r="I20341" t="s">
        <v>60155</v>
      </c>
    </row>
    <row r="20342" spans="2:9" x14ac:dyDescent="0.35">
      <c r="B20342" s="12" t="s">
        <v>67615</v>
      </c>
      <c r="C20342" s="9" t="s">
        <v>14027</v>
      </c>
      <c r="D20342" s="9">
        <v>1</v>
      </c>
      <c r="E20342" t="s">
        <v>60156</v>
      </c>
      <c r="F20342" s="4" t="s">
        <v>275</v>
      </c>
      <c r="G20342">
        <v>8</v>
      </c>
      <c r="H20342">
        <v>5</v>
      </c>
      <c r="I20342">
        <v>10</v>
      </c>
    </row>
    <row r="20343" spans="2:9" x14ac:dyDescent="0.35">
      <c r="B20343" s="12" t="s">
        <v>67616</v>
      </c>
      <c r="C20343" s="9" t="s">
        <v>14027</v>
      </c>
      <c r="D20343" s="9">
        <v>1</v>
      </c>
      <c r="E20343" t="s">
        <v>14915</v>
      </c>
      <c r="F20343" s="4" t="s">
        <v>275</v>
      </c>
      <c r="G20343" t="s">
        <v>14916</v>
      </c>
      <c r="H20343" t="s">
        <v>14918</v>
      </c>
      <c r="I20343" t="s">
        <v>14917</v>
      </c>
    </row>
    <row r="20344" spans="2:9" x14ac:dyDescent="0.35">
      <c r="B20344" s="12" t="s">
        <v>67617</v>
      </c>
      <c r="C20344" s="9" t="s">
        <v>14027</v>
      </c>
      <c r="D20344" s="9">
        <v>1</v>
      </c>
      <c r="E20344" t="s">
        <v>14919</v>
      </c>
      <c r="F20344" s="4" t="s">
        <v>274</v>
      </c>
      <c r="G20344" t="s">
        <v>14921</v>
      </c>
      <c r="H20344" t="s">
        <v>14920</v>
      </c>
      <c r="I20344" t="s">
        <v>14922</v>
      </c>
    </row>
    <row r="20345" spans="2:9" x14ac:dyDescent="0.35">
      <c r="B20345" s="12" t="s">
        <v>67618</v>
      </c>
      <c r="C20345" s="9" t="s">
        <v>14027</v>
      </c>
      <c r="D20345" s="9">
        <v>1</v>
      </c>
      <c r="E20345" t="s">
        <v>14931</v>
      </c>
      <c r="F20345" s="4" t="s">
        <v>275</v>
      </c>
      <c r="G20345" t="s">
        <v>14932</v>
      </c>
      <c r="H20345" t="s">
        <v>14933</v>
      </c>
      <c r="I20345" t="s">
        <v>14934</v>
      </c>
    </row>
    <row r="20346" spans="2:9" x14ac:dyDescent="0.35">
      <c r="B20346" s="12" t="s">
        <v>67619</v>
      </c>
      <c r="C20346" s="9" t="s">
        <v>14027</v>
      </c>
      <c r="D20346" s="9">
        <v>1</v>
      </c>
      <c r="E20346" t="s">
        <v>60157</v>
      </c>
      <c r="F20346" s="4" t="s">
        <v>275</v>
      </c>
      <c r="G20346" t="s">
        <v>16383</v>
      </c>
      <c r="H20346" t="s">
        <v>60158</v>
      </c>
      <c r="I20346" t="s">
        <v>60159</v>
      </c>
    </row>
    <row r="20347" spans="2:9" x14ac:dyDescent="0.35">
      <c r="B20347" s="12" t="s">
        <v>67620</v>
      </c>
      <c r="C20347" s="9" t="s">
        <v>14027</v>
      </c>
      <c r="D20347" s="9">
        <v>1</v>
      </c>
      <c r="E20347" t="s">
        <v>55467</v>
      </c>
      <c r="F20347" s="4" t="s">
        <v>275</v>
      </c>
      <c r="G20347" t="s">
        <v>5948</v>
      </c>
      <c r="H20347" t="s">
        <v>5946</v>
      </c>
      <c r="I20347" t="s">
        <v>5392</v>
      </c>
    </row>
    <row r="20348" spans="2:9" x14ac:dyDescent="0.35">
      <c r="B20348" s="12" t="s">
        <v>67621</v>
      </c>
      <c r="C20348" s="9" t="s">
        <v>14027</v>
      </c>
      <c r="D20348" s="9">
        <v>1</v>
      </c>
      <c r="E20348" t="s">
        <v>14962</v>
      </c>
      <c r="F20348" s="4" t="s">
        <v>275</v>
      </c>
      <c r="G20348" t="s">
        <v>14963</v>
      </c>
      <c r="H20348" t="s">
        <v>14964</v>
      </c>
      <c r="I20348" t="s">
        <v>60160</v>
      </c>
    </row>
    <row r="20349" spans="2:9" x14ac:dyDescent="0.35">
      <c r="B20349" s="12" t="s">
        <v>67622</v>
      </c>
      <c r="C20349" s="9" t="s">
        <v>14027</v>
      </c>
      <c r="D20349" s="9">
        <v>1</v>
      </c>
      <c r="E20349" t="s">
        <v>60161</v>
      </c>
      <c r="F20349" s="4" t="s">
        <v>276</v>
      </c>
      <c r="G20349" t="s">
        <v>3240</v>
      </c>
      <c r="H20349" t="s">
        <v>1663</v>
      </c>
      <c r="I20349" t="s">
        <v>60162</v>
      </c>
    </row>
    <row r="20350" spans="2:9" x14ac:dyDescent="0.35">
      <c r="B20350" s="12" t="s">
        <v>67623</v>
      </c>
      <c r="C20350" s="9" t="s">
        <v>14027</v>
      </c>
      <c r="D20350" s="9">
        <v>1</v>
      </c>
      <c r="E20350" t="s">
        <v>55535</v>
      </c>
      <c r="F20350" s="4" t="s">
        <v>276</v>
      </c>
      <c r="G20350" t="s">
        <v>14282</v>
      </c>
      <c r="H20350" t="s">
        <v>14283</v>
      </c>
      <c r="I20350" t="s">
        <v>55536</v>
      </c>
    </row>
    <row r="20351" spans="2:9" x14ac:dyDescent="0.35">
      <c r="B20351" s="12" t="s">
        <v>67624</v>
      </c>
      <c r="C20351" s="9" t="s">
        <v>14027</v>
      </c>
      <c r="D20351" s="9">
        <v>1</v>
      </c>
      <c r="E20351" t="s">
        <v>14988</v>
      </c>
      <c r="F20351" s="4" t="s">
        <v>275</v>
      </c>
      <c r="G20351" t="s">
        <v>14990</v>
      </c>
      <c r="H20351" t="s">
        <v>14989</v>
      </c>
      <c r="I20351" t="s">
        <v>14991</v>
      </c>
    </row>
    <row r="20352" spans="2:9" x14ac:dyDescent="0.35">
      <c r="B20352" s="12" t="s">
        <v>67625</v>
      </c>
      <c r="C20352" s="9" t="s">
        <v>14027</v>
      </c>
      <c r="D20352" s="9">
        <v>1</v>
      </c>
      <c r="E20352" t="s">
        <v>60163</v>
      </c>
      <c r="F20352" s="4" t="s">
        <v>276</v>
      </c>
      <c r="G20352" t="s">
        <v>60164</v>
      </c>
      <c r="H20352" t="s">
        <v>8520</v>
      </c>
      <c r="I20352" t="s">
        <v>60165</v>
      </c>
    </row>
    <row r="20353" spans="2:9" x14ac:dyDescent="0.35">
      <c r="B20353" s="12" t="s">
        <v>67626</v>
      </c>
      <c r="C20353" s="9" t="s">
        <v>14027</v>
      </c>
      <c r="D20353" s="9">
        <v>1</v>
      </c>
      <c r="E20353" t="s">
        <v>60166</v>
      </c>
      <c r="F20353" s="4" t="s">
        <v>274</v>
      </c>
      <c r="G20353" t="s">
        <v>19568</v>
      </c>
      <c r="H20353" t="s">
        <v>19569</v>
      </c>
      <c r="I20353" t="s">
        <v>55532</v>
      </c>
    </row>
    <row r="20354" spans="2:9" x14ac:dyDescent="0.35">
      <c r="B20354" s="12" t="s">
        <v>67627</v>
      </c>
      <c r="C20354" s="9" t="s">
        <v>14027</v>
      </c>
      <c r="D20354" s="9">
        <v>1</v>
      </c>
      <c r="E20354" t="s">
        <v>55460</v>
      </c>
      <c r="F20354" s="4" t="s">
        <v>275</v>
      </c>
      <c r="G20354" t="s">
        <v>55461</v>
      </c>
      <c r="H20354" t="s">
        <v>4017</v>
      </c>
      <c r="I20354" t="s">
        <v>1734</v>
      </c>
    </row>
    <row r="20355" spans="2:9" x14ac:dyDescent="0.35">
      <c r="B20355" s="12" t="s">
        <v>67628</v>
      </c>
      <c r="C20355" s="9" t="s">
        <v>14027</v>
      </c>
      <c r="D20355" s="9">
        <v>1</v>
      </c>
      <c r="E20355" t="s">
        <v>14975</v>
      </c>
      <c r="F20355" s="4" t="s">
        <v>274</v>
      </c>
      <c r="G20355" t="s">
        <v>8507</v>
      </c>
      <c r="H20355" t="s">
        <v>8506</v>
      </c>
      <c r="I20355" t="s">
        <v>14976</v>
      </c>
    </row>
    <row r="20356" spans="2:9" x14ac:dyDescent="0.35">
      <c r="B20356" s="12" t="s">
        <v>67629</v>
      </c>
      <c r="C20356" s="9" t="s">
        <v>14027</v>
      </c>
      <c r="D20356" s="9">
        <v>1</v>
      </c>
      <c r="E20356" t="s">
        <v>60167</v>
      </c>
      <c r="F20356" s="4" t="s">
        <v>275</v>
      </c>
      <c r="G20356" t="s">
        <v>60168</v>
      </c>
      <c r="H20356" t="s">
        <v>60169</v>
      </c>
      <c r="I20356" t="s">
        <v>60170</v>
      </c>
    </row>
    <row r="20357" spans="2:9" x14ac:dyDescent="0.35">
      <c r="B20357" s="12" t="s">
        <v>67630</v>
      </c>
      <c r="C20357" s="9" t="s">
        <v>14027</v>
      </c>
      <c r="D20357" s="9">
        <v>1</v>
      </c>
      <c r="E20357" t="s">
        <v>60171</v>
      </c>
      <c r="F20357" s="4" t="s">
        <v>276</v>
      </c>
      <c r="G20357" t="s">
        <v>15377</v>
      </c>
      <c r="H20357" t="s">
        <v>8568</v>
      </c>
      <c r="I20357" t="s">
        <v>16480</v>
      </c>
    </row>
    <row r="20358" spans="2:9" x14ac:dyDescent="0.35">
      <c r="B20358" s="12" t="s">
        <v>67631</v>
      </c>
      <c r="C20358" s="9" t="s">
        <v>14027</v>
      </c>
      <c r="D20358" s="9">
        <v>1</v>
      </c>
      <c r="E20358" t="s">
        <v>60172</v>
      </c>
      <c r="F20358" s="4" t="s">
        <v>274</v>
      </c>
      <c r="G20358" t="s">
        <v>15052</v>
      </c>
      <c r="H20358" t="s">
        <v>1564</v>
      </c>
      <c r="I20358" t="s">
        <v>2386</v>
      </c>
    </row>
    <row r="20359" spans="2:9" x14ac:dyDescent="0.35">
      <c r="B20359" s="12" t="s">
        <v>67632</v>
      </c>
      <c r="C20359" s="9" t="s">
        <v>14027</v>
      </c>
      <c r="D20359" s="9">
        <v>1</v>
      </c>
      <c r="E20359" t="s">
        <v>60173</v>
      </c>
      <c r="F20359" s="4" t="s">
        <v>276</v>
      </c>
      <c r="G20359" t="s">
        <v>60174</v>
      </c>
      <c r="H20359" t="s">
        <v>60175</v>
      </c>
      <c r="I20359" t="s">
        <v>60176</v>
      </c>
    </row>
    <row r="20360" spans="2:9" x14ac:dyDescent="0.35">
      <c r="B20360" s="12" t="s">
        <v>67633</v>
      </c>
      <c r="C20360" s="9" t="s">
        <v>14027</v>
      </c>
      <c r="D20360" s="9">
        <v>1</v>
      </c>
      <c r="E20360" t="s">
        <v>15064</v>
      </c>
      <c r="F20360" s="4" t="s">
        <v>276</v>
      </c>
      <c r="G20360" t="s">
        <v>15066</v>
      </c>
      <c r="H20360" t="s">
        <v>15065</v>
      </c>
      <c r="I20360" t="s">
        <v>15067</v>
      </c>
    </row>
    <row r="20361" spans="2:9" x14ac:dyDescent="0.35">
      <c r="B20361" s="12" t="s">
        <v>67634</v>
      </c>
      <c r="C20361" s="9" t="s">
        <v>14027</v>
      </c>
      <c r="D20361" s="9">
        <v>1</v>
      </c>
      <c r="E20361" t="s">
        <v>60177</v>
      </c>
      <c r="F20361" s="4" t="s">
        <v>274</v>
      </c>
      <c r="G20361" t="s">
        <v>60178</v>
      </c>
      <c r="H20361" t="s">
        <v>60179</v>
      </c>
      <c r="I20361" t="s">
        <v>60180</v>
      </c>
    </row>
    <row r="20362" spans="2:9" x14ac:dyDescent="0.35">
      <c r="B20362" s="12" t="s">
        <v>67635</v>
      </c>
      <c r="C20362" s="9" t="s">
        <v>14027</v>
      </c>
      <c r="D20362" s="9">
        <v>1</v>
      </c>
      <c r="E20362" t="s">
        <v>60181</v>
      </c>
      <c r="F20362" s="4" t="s">
        <v>275</v>
      </c>
      <c r="G20362" t="s">
        <v>15054</v>
      </c>
      <c r="H20362" t="s">
        <v>15074</v>
      </c>
      <c r="I20362" t="s">
        <v>14889</v>
      </c>
    </row>
    <row r="20363" spans="2:9" x14ac:dyDescent="0.35">
      <c r="B20363" s="12" t="s">
        <v>67636</v>
      </c>
      <c r="C20363" s="9" t="s">
        <v>14027</v>
      </c>
      <c r="D20363" s="9">
        <v>1</v>
      </c>
      <c r="E20363" t="s">
        <v>60182</v>
      </c>
      <c r="F20363" s="4" t="s">
        <v>276</v>
      </c>
      <c r="G20363" t="s">
        <v>60183</v>
      </c>
      <c r="H20363" t="s">
        <v>60184</v>
      </c>
      <c r="I20363" t="s">
        <v>60185</v>
      </c>
    </row>
    <row r="20364" spans="2:9" x14ac:dyDescent="0.35">
      <c r="B20364" s="12" t="s">
        <v>67637</v>
      </c>
      <c r="C20364" s="9" t="s">
        <v>14027</v>
      </c>
      <c r="D20364" s="9">
        <v>1</v>
      </c>
      <c r="E20364" t="s">
        <v>60186</v>
      </c>
      <c r="F20364" s="4" t="s">
        <v>275</v>
      </c>
      <c r="G20364" t="s">
        <v>60187</v>
      </c>
      <c r="H20364" t="s">
        <v>60188</v>
      </c>
      <c r="I20364" t="s">
        <v>60189</v>
      </c>
    </row>
    <row r="20365" spans="2:9" x14ac:dyDescent="0.35">
      <c r="B20365" s="12" t="s">
        <v>67638</v>
      </c>
      <c r="C20365" s="9" t="s">
        <v>14027</v>
      </c>
      <c r="D20365" s="9">
        <v>1</v>
      </c>
      <c r="E20365" t="s">
        <v>55480</v>
      </c>
      <c r="F20365" s="4" t="s">
        <v>275</v>
      </c>
      <c r="G20365" t="s">
        <v>15101</v>
      </c>
      <c r="H20365" t="s">
        <v>55481</v>
      </c>
      <c r="I20365" t="s">
        <v>15099</v>
      </c>
    </row>
    <row r="20366" spans="2:9" x14ac:dyDescent="0.35">
      <c r="B20366" s="12" t="s">
        <v>67639</v>
      </c>
      <c r="C20366" s="9" t="s">
        <v>14027</v>
      </c>
      <c r="D20366" s="9">
        <v>1</v>
      </c>
      <c r="E20366" t="s">
        <v>55522</v>
      </c>
      <c r="F20366" s="4" t="s">
        <v>275</v>
      </c>
      <c r="G20366" t="s">
        <v>55524</v>
      </c>
      <c r="H20366" t="s">
        <v>15643</v>
      </c>
      <c r="I20366" t="s">
        <v>55523</v>
      </c>
    </row>
    <row r="20367" spans="2:9" x14ac:dyDescent="0.35">
      <c r="B20367" s="12" t="s">
        <v>67640</v>
      </c>
      <c r="C20367" s="9" t="s">
        <v>14027</v>
      </c>
      <c r="D20367" s="9">
        <v>1</v>
      </c>
      <c r="E20367" t="s">
        <v>60190</v>
      </c>
      <c r="F20367" s="4" t="s">
        <v>276</v>
      </c>
      <c r="G20367" t="s">
        <v>15299</v>
      </c>
      <c r="H20367" t="s">
        <v>60191</v>
      </c>
      <c r="I20367" t="s">
        <v>15651</v>
      </c>
    </row>
    <row r="20368" spans="2:9" x14ac:dyDescent="0.35">
      <c r="B20368" s="12" t="s">
        <v>67641</v>
      </c>
      <c r="C20368" s="9" t="s">
        <v>14027</v>
      </c>
      <c r="D20368" s="9">
        <v>1</v>
      </c>
      <c r="E20368" t="s">
        <v>60192</v>
      </c>
      <c r="F20368" s="4" t="s">
        <v>274</v>
      </c>
      <c r="G20368" t="s">
        <v>4015</v>
      </c>
      <c r="H20368" t="s">
        <v>4017</v>
      </c>
      <c r="I20368" t="s">
        <v>4016</v>
      </c>
    </row>
    <row r="20369" spans="2:9" x14ac:dyDescent="0.35">
      <c r="B20369" s="12" t="s">
        <v>67642</v>
      </c>
      <c r="C20369" s="9" t="s">
        <v>14027</v>
      </c>
      <c r="D20369" s="9">
        <v>1</v>
      </c>
      <c r="E20369" t="s">
        <v>60193</v>
      </c>
      <c r="F20369" s="4" t="s">
        <v>276</v>
      </c>
      <c r="G20369" t="s">
        <v>16505</v>
      </c>
      <c r="H20369" t="s">
        <v>16504</v>
      </c>
      <c r="I20369" t="s">
        <v>16503</v>
      </c>
    </row>
    <row r="20370" spans="2:9" x14ac:dyDescent="0.35">
      <c r="B20370" s="12" t="s">
        <v>67643</v>
      </c>
      <c r="C20370" s="9" t="s">
        <v>14027</v>
      </c>
      <c r="D20370" s="9">
        <v>1</v>
      </c>
      <c r="E20370" t="s">
        <v>60194</v>
      </c>
      <c r="F20370" s="4" t="s">
        <v>276</v>
      </c>
      <c r="G20370" t="s">
        <v>15134</v>
      </c>
      <c r="H20370" t="s">
        <v>15132</v>
      </c>
      <c r="I20370" t="s">
        <v>15133</v>
      </c>
    </row>
    <row r="20371" spans="2:9" x14ac:dyDescent="0.35">
      <c r="B20371" s="12" t="s">
        <v>67644</v>
      </c>
      <c r="C20371" s="9" t="s">
        <v>14027</v>
      </c>
      <c r="D20371" s="9">
        <v>1</v>
      </c>
      <c r="E20371" t="s">
        <v>55484</v>
      </c>
      <c r="F20371" s="4" t="s">
        <v>274</v>
      </c>
      <c r="G20371" t="s">
        <v>55487</v>
      </c>
      <c r="H20371" t="s">
        <v>55485</v>
      </c>
      <c r="I20371" t="s">
        <v>55486</v>
      </c>
    </row>
    <row r="20372" spans="2:9" x14ac:dyDescent="0.35">
      <c r="B20372" s="12" t="s">
        <v>67645</v>
      </c>
      <c r="C20372" s="9" t="s">
        <v>14027</v>
      </c>
      <c r="D20372" s="9">
        <v>1</v>
      </c>
      <c r="E20372" t="s">
        <v>60195</v>
      </c>
      <c r="F20372" s="4" t="s">
        <v>274</v>
      </c>
      <c r="G20372" t="s">
        <v>15137</v>
      </c>
      <c r="H20372" t="s">
        <v>15139</v>
      </c>
      <c r="I20372" t="s">
        <v>15138</v>
      </c>
    </row>
    <row r="20373" spans="2:9" x14ac:dyDescent="0.35">
      <c r="B20373" s="12" t="s">
        <v>67646</v>
      </c>
      <c r="C20373" s="9" t="s">
        <v>14027</v>
      </c>
      <c r="D20373" s="9">
        <v>1</v>
      </c>
      <c r="E20373" t="s">
        <v>55502</v>
      </c>
      <c r="F20373" s="4" t="s">
        <v>275</v>
      </c>
      <c r="G20373" t="s">
        <v>2366</v>
      </c>
      <c r="H20373" t="s">
        <v>1272</v>
      </c>
      <c r="I20373" t="s">
        <v>60196</v>
      </c>
    </row>
    <row r="20374" spans="2:9" x14ac:dyDescent="0.35">
      <c r="B20374" s="12" t="s">
        <v>67647</v>
      </c>
      <c r="C20374" s="9" t="s">
        <v>14027</v>
      </c>
      <c r="D20374" s="9">
        <v>1</v>
      </c>
      <c r="E20374" t="s">
        <v>60197</v>
      </c>
      <c r="F20374" s="4" t="s">
        <v>276</v>
      </c>
      <c r="G20374" t="s">
        <v>60198</v>
      </c>
      <c r="H20374" t="s">
        <v>60199</v>
      </c>
      <c r="I20374" t="s">
        <v>60200</v>
      </c>
    </row>
    <row r="20375" spans="2:9" x14ac:dyDescent="0.35">
      <c r="B20375" s="12" t="s">
        <v>67648</v>
      </c>
      <c r="C20375" s="9" t="s">
        <v>14027</v>
      </c>
      <c r="D20375" s="9">
        <v>1</v>
      </c>
      <c r="E20375" t="s">
        <v>60201</v>
      </c>
      <c r="F20375" s="4" t="s">
        <v>274</v>
      </c>
      <c r="G20375" t="s">
        <v>15180</v>
      </c>
      <c r="H20375" t="s">
        <v>60202</v>
      </c>
      <c r="I20375" t="s">
        <v>15181</v>
      </c>
    </row>
    <row r="20376" spans="2:9" x14ac:dyDescent="0.35">
      <c r="B20376" s="12" t="s">
        <v>67649</v>
      </c>
      <c r="C20376" s="9" t="s">
        <v>14027</v>
      </c>
      <c r="D20376" s="9">
        <v>1</v>
      </c>
      <c r="E20376" t="s">
        <v>15179</v>
      </c>
      <c r="F20376" s="4" t="s">
        <v>274</v>
      </c>
      <c r="G20376" t="s">
        <v>55526</v>
      </c>
      <c r="H20376" t="s">
        <v>15180</v>
      </c>
      <c r="I20376" t="s">
        <v>15181</v>
      </c>
    </row>
    <row r="20377" spans="2:9" x14ac:dyDescent="0.35">
      <c r="B20377" s="12" t="s">
        <v>67650</v>
      </c>
      <c r="C20377" s="9" t="s">
        <v>14027</v>
      </c>
      <c r="D20377" s="9">
        <v>1</v>
      </c>
      <c r="E20377" t="s">
        <v>60203</v>
      </c>
      <c r="F20377" s="4" t="s">
        <v>276</v>
      </c>
      <c r="G20377">
        <v>5</v>
      </c>
      <c r="H20377">
        <v>8</v>
      </c>
      <c r="I20377">
        <v>10</v>
      </c>
    </row>
    <row r="20378" spans="2:9" x14ac:dyDescent="0.35">
      <c r="B20378" s="12" t="s">
        <v>67651</v>
      </c>
      <c r="C20378" s="9" t="s">
        <v>14027</v>
      </c>
      <c r="D20378" s="9">
        <v>1</v>
      </c>
      <c r="E20378" t="s">
        <v>15187</v>
      </c>
      <c r="F20378" s="4" t="s">
        <v>274</v>
      </c>
      <c r="G20378" t="s">
        <v>5946</v>
      </c>
      <c r="H20378" t="s">
        <v>15188</v>
      </c>
      <c r="I20378" t="s">
        <v>5948</v>
      </c>
    </row>
    <row r="20379" spans="2:9" x14ac:dyDescent="0.35">
      <c r="B20379" s="12" t="s">
        <v>67652</v>
      </c>
      <c r="C20379" s="9" t="s">
        <v>14027</v>
      </c>
      <c r="D20379" s="9">
        <v>1</v>
      </c>
      <c r="E20379" t="s">
        <v>60204</v>
      </c>
      <c r="F20379" s="4" t="s">
        <v>275</v>
      </c>
      <c r="G20379" t="s">
        <v>15191</v>
      </c>
      <c r="H20379" t="s">
        <v>15192</v>
      </c>
      <c r="I20379" t="s">
        <v>15193</v>
      </c>
    </row>
    <row r="20380" spans="2:9" x14ac:dyDescent="0.35">
      <c r="B20380" s="12" t="s">
        <v>67653</v>
      </c>
      <c r="C20380" s="9" t="s">
        <v>14027</v>
      </c>
      <c r="D20380" s="9">
        <v>1</v>
      </c>
      <c r="E20380" t="s">
        <v>60205</v>
      </c>
      <c r="F20380" s="4" t="s">
        <v>275</v>
      </c>
      <c r="G20380" t="s">
        <v>60206</v>
      </c>
      <c r="H20380" t="s">
        <v>60207</v>
      </c>
      <c r="I20380" t="s">
        <v>60208</v>
      </c>
    </row>
    <row r="20381" spans="2:9" x14ac:dyDescent="0.35">
      <c r="B20381" s="12" t="s">
        <v>67654</v>
      </c>
      <c r="C20381" s="9" t="s">
        <v>14027</v>
      </c>
      <c r="D20381" s="9">
        <v>1</v>
      </c>
      <c r="E20381" t="s">
        <v>15227</v>
      </c>
      <c r="F20381" s="4" t="s">
        <v>275</v>
      </c>
      <c r="G20381" t="s">
        <v>15536</v>
      </c>
      <c r="H20381" t="s">
        <v>15298</v>
      </c>
      <c r="I20381" t="s">
        <v>15166</v>
      </c>
    </row>
    <row r="20382" spans="2:9" x14ac:dyDescent="0.35">
      <c r="B20382" s="12" t="s">
        <v>67655</v>
      </c>
      <c r="C20382" s="9" t="s">
        <v>14027</v>
      </c>
      <c r="D20382" s="9">
        <v>1</v>
      </c>
      <c r="E20382" t="s">
        <v>60209</v>
      </c>
      <c r="F20382" s="4" t="s">
        <v>275</v>
      </c>
      <c r="G20382" t="s">
        <v>60210</v>
      </c>
      <c r="H20382" t="s">
        <v>60211</v>
      </c>
      <c r="I20382" t="s">
        <v>60212</v>
      </c>
    </row>
    <row r="20383" spans="2:9" x14ac:dyDescent="0.35">
      <c r="B20383" s="12" t="s">
        <v>67656</v>
      </c>
      <c r="C20383" s="9" t="s">
        <v>14027</v>
      </c>
      <c r="D20383" s="9">
        <v>1</v>
      </c>
      <c r="E20383" t="s">
        <v>60213</v>
      </c>
      <c r="F20383" s="4" t="s">
        <v>275</v>
      </c>
      <c r="G20383" t="s">
        <v>14160</v>
      </c>
      <c r="H20383" t="s">
        <v>8755</v>
      </c>
      <c r="I20383" t="s">
        <v>60214</v>
      </c>
    </row>
    <row r="20384" spans="2:9" x14ac:dyDescent="0.35">
      <c r="B20384" s="12" t="s">
        <v>67657</v>
      </c>
      <c r="C20384" s="9" t="s">
        <v>14027</v>
      </c>
      <c r="D20384" s="9">
        <v>1</v>
      </c>
      <c r="E20384" t="s">
        <v>55471</v>
      </c>
      <c r="F20384" s="4" t="s">
        <v>274</v>
      </c>
      <c r="G20384" t="s">
        <v>14170</v>
      </c>
      <c r="H20384" t="s">
        <v>14171</v>
      </c>
      <c r="I20384" t="s">
        <v>14172</v>
      </c>
    </row>
    <row r="20385" spans="2:9" x14ac:dyDescent="0.35">
      <c r="B20385" s="12" t="s">
        <v>67658</v>
      </c>
      <c r="C20385" s="9" t="s">
        <v>14027</v>
      </c>
      <c r="D20385" s="9">
        <v>1</v>
      </c>
      <c r="E20385" t="s">
        <v>55462</v>
      </c>
      <c r="F20385" s="4" t="s">
        <v>274</v>
      </c>
      <c r="G20385" t="s">
        <v>55464</v>
      </c>
      <c r="H20385" t="s">
        <v>55465</v>
      </c>
      <c r="I20385" t="s">
        <v>55463</v>
      </c>
    </row>
    <row r="20386" spans="2:9" x14ac:dyDescent="0.35">
      <c r="B20386" s="12" t="s">
        <v>67659</v>
      </c>
      <c r="C20386" s="9" t="s">
        <v>14027</v>
      </c>
      <c r="D20386" s="9">
        <v>1</v>
      </c>
      <c r="E20386" t="s">
        <v>60215</v>
      </c>
      <c r="F20386" s="4" t="s">
        <v>275</v>
      </c>
      <c r="G20386" t="s">
        <v>3736</v>
      </c>
      <c r="H20386" t="s">
        <v>2141</v>
      </c>
      <c r="I20386" t="s">
        <v>2140</v>
      </c>
    </row>
    <row r="20387" spans="2:9" x14ac:dyDescent="0.35">
      <c r="B20387" s="12" t="s">
        <v>67660</v>
      </c>
      <c r="C20387" s="9" t="s">
        <v>14027</v>
      </c>
      <c r="D20387" s="9">
        <v>1</v>
      </c>
      <c r="E20387" t="s">
        <v>60216</v>
      </c>
      <c r="F20387" s="4" t="s">
        <v>274</v>
      </c>
      <c r="G20387" t="s">
        <v>8577</v>
      </c>
      <c r="H20387" t="s">
        <v>1868</v>
      </c>
      <c r="I20387" t="s">
        <v>8499</v>
      </c>
    </row>
    <row r="20388" spans="2:9" x14ac:dyDescent="0.35">
      <c r="B20388" s="12" t="s">
        <v>67661</v>
      </c>
      <c r="C20388" s="9" t="s">
        <v>14027</v>
      </c>
      <c r="D20388" s="9">
        <v>1</v>
      </c>
      <c r="E20388" t="s">
        <v>60217</v>
      </c>
      <c r="F20388" s="4" t="s">
        <v>275</v>
      </c>
      <c r="G20388" t="s">
        <v>60218</v>
      </c>
      <c r="H20388" t="s">
        <v>60219</v>
      </c>
      <c r="I20388" t="s">
        <v>60220</v>
      </c>
    </row>
    <row r="20389" spans="2:9" x14ac:dyDescent="0.35">
      <c r="B20389" s="12" t="s">
        <v>67662</v>
      </c>
      <c r="C20389" s="9" t="s">
        <v>14027</v>
      </c>
      <c r="D20389" s="9">
        <v>1</v>
      </c>
      <c r="E20389" t="s">
        <v>15373</v>
      </c>
      <c r="F20389" s="4" t="s">
        <v>274</v>
      </c>
      <c r="G20389" t="s">
        <v>60221</v>
      </c>
      <c r="H20389" t="s">
        <v>15372</v>
      </c>
      <c r="I20389" t="s">
        <v>15370</v>
      </c>
    </row>
    <row r="20390" spans="2:9" x14ac:dyDescent="0.35">
      <c r="B20390" s="12" t="s">
        <v>67663</v>
      </c>
      <c r="C20390" s="9" t="s">
        <v>14027</v>
      </c>
      <c r="D20390" s="9">
        <v>1</v>
      </c>
      <c r="E20390" t="s">
        <v>15395</v>
      </c>
      <c r="F20390" s="4" t="s">
        <v>274</v>
      </c>
      <c r="G20390" t="s">
        <v>3736</v>
      </c>
      <c r="H20390" t="s">
        <v>15396</v>
      </c>
      <c r="I20390" t="s">
        <v>15397</v>
      </c>
    </row>
    <row r="20391" spans="2:9" x14ac:dyDescent="0.35">
      <c r="B20391" s="12" t="s">
        <v>67664</v>
      </c>
      <c r="C20391" s="9" t="s">
        <v>14027</v>
      </c>
      <c r="D20391" s="9">
        <v>1</v>
      </c>
      <c r="E20391" t="s">
        <v>60222</v>
      </c>
      <c r="F20391" s="4" t="s">
        <v>276</v>
      </c>
      <c r="G20391" t="s">
        <v>47425</v>
      </c>
      <c r="H20391" t="s">
        <v>47426</v>
      </c>
      <c r="I20391" t="s">
        <v>47424</v>
      </c>
    </row>
    <row r="20392" spans="2:9" x14ac:dyDescent="0.35">
      <c r="B20392" s="12" t="s">
        <v>67665</v>
      </c>
      <c r="C20392" s="9" t="s">
        <v>14027</v>
      </c>
      <c r="D20392" s="9">
        <v>1</v>
      </c>
      <c r="E20392" t="s">
        <v>60223</v>
      </c>
      <c r="F20392" s="4" t="s">
        <v>274</v>
      </c>
      <c r="G20392">
        <v>10</v>
      </c>
      <c r="H20392">
        <v>9</v>
      </c>
      <c r="I20392">
        <v>8</v>
      </c>
    </row>
    <row r="20393" spans="2:9" x14ac:dyDescent="0.35">
      <c r="B20393" s="12" t="s">
        <v>67666</v>
      </c>
      <c r="C20393" s="9" t="s">
        <v>14027</v>
      </c>
      <c r="D20393" s="9">
        <v>1</v>
      </c>
      <c r="E20393" t="s">
        <v>60224</v>
      </c>
      <c r="F20393" s="4" t="s">
        <v>274</v>
      </c>
      <c r="G20393" t="s">
        <v>2101</v>
      </c>
      <c r="H20393" t="s">
        <v>14051</v>
      </c>
      <c r="I20393" t="s">
        <v>14052</v>
      </c>
    </row>
    <row r="20394" spans="2:9" x14ac:dyDescent="0.35">
      <c r="B20394" s="12" t="s">
        <v>67667</v>
      </c>
      <c r="C20394" s="9" t="s">
        <v>14027</v>
      </c>
      <c r="D20394" s="9">
        <v>1</v>
      </c>
      <c r="E20394" t="s">
        <v>15415</v>
      </c>
      <c r="F20394" s="4" t="s">
        <v>276</v>
      </c>
      <c r="G20394" t="s">
        <v>3820</v>
      </c>
      <c r="H20394" t="s">
        <v>2076</v>
      </c>
      <c r="I20394" t="s">
        <v>3273</v>
      </c>
    </row>
    <row r="20395" spans="2:9" x14ac:dyDescent="0.35">
      <c r="B20395" s="12" t="s">
        <v>67668</v>
      </c>
      <c r="C20395" s="9" t="s">
        <v>14027</v>
      </c>
      <c r="D20395" s="9">
        <v>1</v>
      </c>
      <c r="E20395" t="s">
        <v>15420</v>
      </c>
      <c r="F20395" s="4" t="s">
        <v>275</v>
      </c>
      <c r="G20395" t="s">
        <v>15421</v>
      </c>
      <c r="H20395" t="s">
        <v>1986</v>
      </c>
      <c r="I20395" t="s">
        <v>14312</v>
      </c>
    </row>
    <row r="20396" spans="2:9" x14ac:dyDescent="0.35">
      <c r="B20396" s="12" t="s">
        <v>67669</v>
      </c>
      <c r="C20396" s="9" t="s">
        <v>14027</v>
      </c>
      <c r="D20396" s="9">
        <v>1</v>
      </c>
      <c r="E20396" t="s">
        <v>60225</v>
      </c>
      <c r="F20396" s="4" t="s">
        <v>275</v>
      </c>
      <c r="G20396" t="s">
        <v>55490</v>
      </c>
      <c r="H20396" t="s">
        <v>9562</v>
      </c>
      <c r="I20396" t="s">
        <v>60226</v>
      </c>
    </row>
    <row r="20397" spans="2:9" x14ac:dyDescent="0.35">
      <c r="B20397" s="12" t="s">
        <v>67670</v>
      </c>
      <c r="C20397" s="9" t="s">
        <v>14027</v>
      </c>
      <c r="D20397" s="9">
        <v>1</v>
      </c>
      <c r="E20397" t="s">
        <v>55488</v>
      </c>
      <c r="F20397" s="4" t="s">
        <v>275</v>
      </c>
      <c r="G20397" t="s">
        <v>55491</v>
      </c>
      <c r="H20397" t="s">
        <v>55490</v>
      </c>
      <c r="I20397" t="s">
        <v>55489</v>
      </c>
    </row>
    <row r="20398" spans="2:9" x14ac:dyDescent="0.35">
      <c r="B20398" s="12" t="s">
        <v>67671</v>
      </c>
      <c r="C20398" s="9" t="s">
        <v>14027</v>
      </c>
      <c r="D20398" s="9">
        <v>1</v>
      </c>
      <c r="E20398" t="s">
        <v>15444</v>
      </c>
      <c r="F20398" s="4" t="s">
        <v>274</v>
      </c>
      <c r="G20398" t="s">
        <v>60227</v>
      </c>
      <c r="H20398" t="s">
        <v>15445</v>
      </c>
      <c r="I20398" t="s">
        <v>15447</v>
      </c>
    </row>
    <row r="20399" spans="2:9" x14ac:dyDescent="0.35">
      <c r="B20399" s="12" t="s">
        <v>67672</v>
      </c>
      <c r="C20399" s="9" t="s">
        <v>14027</v>
      </c>
      <c r="D20399" s="9">
        <v>1</v>
      </c>
      <c r="E20399" t="s">
        <v>60228</v>
      </c>
      <c r="F20399" s="4" t="s">
        <v>274</v>
      </c>
      <c r="G20399" t="s">
        <v>8811</v>
      </c>
      <c r="H20399" t="s">
        <v>16542</v>
      </c>
      <c r="I20399" t="s">
        <v>16543</v>
      </c>
    </row>
    <row r="20400" spans="2:9" x14ac:dyDescent="0.35">
      <c r="B20400" s="12" t="s">
        <v>67673</v>
      </c>
      <c r="C20400" s="9" t="s">
        <v>14027</v>
      </c>
      <c r="D20400" s="9">
        <v>1</v>
      </c>
      <c r="E20400" t="s">
        <v>60229</v>
      </c>
      <c r="F20400" s="4" t="s">
        <v>275</v>
      </c>
      <c r="G20400" t="s">
        <v>60230</v>
      </c>
      <c r="H20400" t="s">
        <v>60231</v>
      </c>
      <c r="I20400" t="s">
        <v>60232</v>
      </c>
    </row>
    <row r="20401" spans="2:9" x14ac:dyDescent="0.35">
      <c r="B20401" s="12" t="s">
        <v>67674</v>
      </c>
      <c r="C20401" s="9" t="s">
        <v>14027</v>
      </c>
      <c r="D20401" s="9">
        <v>1</v>
      </c>
      <c r="E20401" t="s">
        <v>60233</v>
      </c>
      <c r="F20401" s="4" t="s">
        <v>274</v>
      </c>
      <c r="G20401" t="s">
        <v>60234</v>
      </c>
      <c r="H20401" t="s">
        <v>60235</v>
      </c>
      <c r="I20401" t="s">
        <v>15446</v>
      </c>
    </row>
    <row r="20402" spans="2:9" x14ac:dyDescent="0.35">
      <c r="B20402" s="12" t="s">
        <v>67675</v>
      </c>
      <c r="C20402" s="9" t="s">
        <v>14027</v>
      </c>
      <c r="D20402" s="9">
        <v>1</v>
      </c>
      <c r="E20402" t="s">
        <v>60236</v>
      </c>
      <c r="F20402" s="4" t="s">
        <v>275</v>
      </c>
      <c r="G20402" t="s">
        <v>60237</v>
      </c>
      <c r="H20402" t="s">
        <v>15644</v>
      </c>
      <c r="I20402" t="s">
        <v>15643</v>
      </c>
    </row>
    <row r="20403" spans="2:9" x14ac:dyDescent="0.35">
      <c r="B20403" s="12" t="s">
        <v>67676</v>
      </c>
      <c r="C20403" s="9" t="s">
        <v>14027</v>
      </c>
      <c r="D20403" s="9">
        <v>1</v>
      </c>
      <c r="E20403" t="s">
        <v>15457</v>
      </c>
      <c r="F20403" s="4" t="s">
        <v>275</v>
      </c>
      <c r="G20403" t="s">
        <v>15459</v>
      </c>
      <c r="H20403" t="s">
        <v>15458</v>
      </c>
      <c r="I20403" t="s">
        <v>5941</v>
      </c>
    </row>
    <row r="20404" spans="2:9" x14ac:dyDescent="0.35">
      <c r="B20404" s="12" t="s">
        <v>67677</v>
      </c>
      <c r="C20404" s="9" t="s">
        <v>14027</v>
      </c>
      <c r="D20404" s="9">
        <v>1</v>
      </c>
      <c r="E20404" t="s">
        <v>60238</v>
      </c>
      <c r="F20404" s="4" t="s">
        <v>276</v>
      </c>
      <c r="G20404" t="s">
        <v>8812</v>
      </c>
      <c r="H20404" t="s">
        <v>8811</v>
      </c>
      <c r="I20404" t="s">
        <v>16563</v>
      </c>
    </row>
    <row r="20405" spans="2:9" x14ac:dyDescent="0.35">
      <c r="B20405" s="12" t="s">
        <v>67678</v>
      </c>
      <c r="C20405" s="9" t="s">
        <v>14027</v>
      </c>
      <c r="D20405" s="9">
        <v>1</v>
      </c>
      <c r="E20405" t="s">
        <v>60239</v>
      </c>
      <c r="F20405" s="4" t="s">
        <v>274</v>
      </c>
      <c r="G20405" t="s">
        <v>60240</v>
      </c>
      <c r="H20405" t="s">
        <v>18384</v>
      </c>
      <c r="I20405" t="s">
        <v>4101</v>
      </c>
    </row>
    <row r="20406" spans="2:9" x14ac:dyDescent="0.35">
      <c r="B20406" s="12" t="s">
        <v>67679</v>
      </c>
      <c r="C20406" s="9" t="s">
        <v>14027</v>
      </c>
      <c r="D20406" s="9">
        <v>1</v>
      </c>
      <c r="E20406" t="s">
        <v>60241</v>
      </c>
      <c r="F20406" s="4" t="s">
        <v>275</v>
      </c>
      <c r="G20406" t="s">
        <v>60242</v>
      </c>
      <c r="H20406" t="s">
        <v>60243</v>
      </c>
      <c r="I20406" t="s">
        <v>60244</v>
      </c>
    </row>
    <row r="20407" spans="2:9" x14ac:dyDescent="0.35">
      <c r="B20407" s="12" t="s">
        <v>67680</v>
      </c>
      <c r="C20407" s="9" t="s">
        <v>14027</v>
      </c>
      <c r="D20407" s="9">
        <v>1</v>
      </c>
      <c r="E20407" t="s">
        <v>8803</v>
      </c>
      <c r="F20407" s="4" t="s">
        <v>275</v>
      </c>
      <c r="G20407" t="s">
        <v>8805</v>
      </c>
      <c r="H20407" t="s">
        <v>8804</v>
      </c>
      <c r="I20407" t="s">
        <v>6613</v>
      </c>
    </row>
    <row r="20408" spans="2:9" x14ac:dyDescent="0.35">
      <c r="B20408" s="12" t="s">
        <v>67681</v>
      </c>
      <c r="C20408" s="9" t="s">
        <v>14027</v>
      </c>
      <c r="D20408" s="9">
        <v>1</v>
      </c>
      <c r="E20408" t="s">
        <v>60245</v>
      </c>
      <c r="F20408" s="4" t="s">
        <v>274</v>
      </c>
      <c r="G20408" t="s">
        <v>60246</v>
      </c>
      <c r="H20408" t="s">
        <v>60247</v>
      </c>
      <c r="I20408" t="s">
        <v>60248</v>
      </c>
    </row>
    <row r="20409" spans="2:9" x14ac:dyDescent="0.35">
      <c r="B20409" s="12" t="s">
        <v>67682</v>
      </c>
      <c r="C20409" s="9" t="s">
        <v>14027</v>
      </c>
      <c r="D20409" s="9">
        <v>1</v>
      </c>
      <c r="E20409" t="s">
        <v>60249</v>
      </c>
      <c r="F20409" s="4" t="s">
        <v>276</v>
      </c>
      <c r="G20409" t="s">
        <v>60250</v>
      </c>
      <c r="H20409" t="s">
        <v>60251</v>
      </c>
      <c r="I20409" t="s">
        <v>8601</v>
      </c>
    </row>
    <row r="20410" spans="2:9" x14ac:dyDescent="0.35">
      <c r="B20410" s="12" t="s">
        <v>67683</v>
      </c>
      <c r="C20410" s="9" t="s">
        <v>14027</v>
      </c>
      <c r="D20410" s="9">
        <v>1</v>
      </c>
      <c r="E20410" t="s">
        <v>60252</v>
      </c>
      <c r="F20410" s="4" t="s">
        <v>275</v>
      </c>
      <c r="G20410" t="s">
        <v>60253</v>
      </c>
      <c r="H20410" t="s">
        <v>34090</v>
      </c>
      <c r="I20410" t="s">
        <v>23912</v>
      </c>
    </row>
    <row r="20411" spans="2:9" x14ac:dyDescent="0.35">
      <c r="B20411" s="12" t="s">
        <v>67684</v>
      </c>
      <c r="C20411" s="9" t="s">
        <v>14027</v>
      </c>
      <c r="D20411" s="9">
        <v>1</v>
      </c>
      <c r="E20411" t="s">
        <v>60254</v>
      </c>
      <c r="F20411" s="4" t="s">
        <v>276</v>
      </c>
      <c r="G20411" t="s">
        <v>60255</v>
      </c>
      <c r="H20411" t="s">
        <v>60256</v>
      </c>
      <c r="I20411" t="s">
        <v>60257</v>
      </c>
    </row>
    <row r="20412" spans="2:9" x14ac:dyDescent="0.35">
      <c r="B20412" s="12" t="s">
        <v>67685</v>
      </c>
      <c r="C20412" s="9" t="s">
        <v>14027</v>
      </c>
      <c r="D20412" s="9">
        <v>1</v>
      </c>
      <c r="E20412" t="s">
        <v>60258</v>
      </c>
      <c r="F20412" s="4" t="s">
        <v>274</v>
      </c>
      <c r="G20412" t="s">
        <v>60259</v>
      </c>
      <c r="H20412" t="s">
        <v>8886</v>
      </c>
      <c r="I20412" t="s">
        <v>8915</v>
      </c>
    </row>
    <row r="20413" spans="2:9" x14ac:dyDescent="0.35">
      <c r="B20413" s="12" t="s">
        <v>67686</v>
      </c>
      <c r="C20413" s="9" t="s">
        <v>14027</v>
      </c>
      <c r="D20413" s="9">
        <v>1</v>
      </c>
      <c r="E20413" t="s">
        <v>60260</v>
      </c>
      <c r="F20413" s="4" t="s">
        <v>274</v>
      </c>
      <c r="G20413">
        <v>8</v>
      </c>
      <c r="H20413">
        <v>24</v>
      </c>
      <c r="I20413">
        <v>16</v>
      </c>
    </row>
    <row r="20414" spans="2:9" x14ac:dyDescent="0.35">
      <c r="B20414" s="12" t="s">
        <v>67687</v>
      </c>
      <c r="C20414" s="9" t="s">
        <v>14027</v>
      </c>
      <c r="D20414" s="9">
        <v>1</v>
      </c>
      <c r="E20414" t="s">
        <v>60261</v>
      </c>
      <c r="F20414" s="4" t="s">
        <v>276</v>
      </c>
      <c r="G20414" t="s">
        <v>60262</v>
      </c>
      <c r="H20414" t="s">
        <v>60263</v>
      </c>
      <c r="I20414" t="s">
        <v>60264</v>
      </c>
    </row>
    <row r="20415" spans="2:9" x14ac:dyDescent="0.35">
      <c r="B20415" s="12" t="s">
        <v>67688</v>
      </c>
      <c r="C20415" s="9" t="s">
        <v>14027</v>
      </c>
      <c r="D20415" s="9">
        <v>1</v>
      </c>
      <c r="E20415" t="s">
        <v>60265</v>
      </c>
      <c r="F20415" s="4" t="s">
        <v>274</v>
      </c>
      <c r="G20415">
        <v>18</v>
      </c>
      <c r="H20415">
        <v>20</v>
      </c>
      <c r="I20415">
        <v>16</v>
      </c>
    </row>
    <row r="20416" spans="2:9" x14ac:dyDescent="0.35">
      <c r="B20416" s="12" t="s">
        <v>67689</v>
      </c>
      <c r="C20416" s="9" t="s">
        <v>14027</v>
      </c>
      <c r="D20416" s="9">
        <v>1</v>
      </c>
      <c r="E20416" t="s">
        <v>60261</v>
      </c>
      <c r="F20416" s="4" t="s">
        <v>274</v>
      </c>
      <c r="G20416" t="s">
        <v>60264</v>
      </c>
      <c r="H20416" t="s">
        <v>60262</v>
      </c>
      <c r="I20416" t="s">
        <v>60263</v>
      </c>
    </row>
    <row r="20417" spans="2:9" x14ac:dyDescent="0.35">
      <c r="B20417" s="12" t="s">
        <v>67690</v>
      </c>
      <c r="C20417" s="9" t="s">
        <v>14027</v>
      </c>
      <c r="D20417" s="9">
        <v>1</v>
      </c>
      <c r="E20417" t="s">
        <v>55450</v>
      </c>
      <c r="F20417" s="4" t="s">
        <v>274</v>
      </c>
      <c r="G20417" t="s">
        <v>55451</v>
      </c>
      <c r="H20417" t="s">
        <v>55453</v>
      </c>
      <c r="I20417" t="s">
        <v>55452</v>
      </c>
    </row>
    <row r="20418" spans="2:9" x14ac:dyDescent="0.35">
      <c r="B20418" s="12" t="s">
        <v>67691</v>
      </c>
      <c r="C20418" s="9" t="s">
        <v>14027</v>
      </c>
      <c r="D20418" s="9">
        <v>1</v>
      </c>
      <c r="E20418" t="s">
        <v>55443</v>
      </c>
      <c r="F20418" s="4" t="s">
        <v>274</v>
      </c>
      <c r="G20418" t="s">
        <v>3849</v>
      </c>
      <c r="H20418" t="s">
        <v>55445</v>
      </c>
      <c r="I20418" t="s">
        <v>55444</v>
      </c>
    </row>
    <row r="20419" spans="2:9" x14ac:dyDescent="0.35">
      <c r="B20419" s="12" t="s">
        <v>67692</v>
      </c>
      <c r="C20419" s="9" t="s">
        <v>14027</v>
      </c>
      <c r="D20419" s="9">
        <v>1</v>
      </c>
      <c r="E20419" t="s">
        <v>60266</v>
      </c>
      <c r="F20419" s="4" t="s">
        <v>274</v>
      </c>
      <c r="G20419" t="s">
        <v>55447</v>
      </c>
      <c r="H20419" t="s">
        <v>55448</v>
      </c>
      <c r="I20419" t="s">
        <v>55449</v>
      </c>
    </row>
    <row r="20420" spans="2:9" x14ac:dyDescent="0.35">
      <c r="B20420" s="12" t="s">
        <v>67693</v>
      </c>
      <c r="C20420" s="9" t="s">
        <v>14027</v>
      </c>
      <c r="D20420" s="9">
        <v>1</v>
      </c>
      <c r="E20420" t="s">
        <v>60267</v>
      </c>
      <c r="F20420" s="4" t="s">
        <v>276</v>
      </c>
      <c r="G20420" t="s">
        <v>60268</v>
      </c>
      <c r="H20420" t="s">
        <v>60269</v>
      </c>
      <c r="I20420" t="s">
        <v>60270</v>
      </c>
    </row>
    <row r="20421" spans="2:9" x14ac:dyDescent="0.35">
      <c r="B20421" s="12" t="s">
        <v>67694</v>
      </c>
      <c r="C20421" s="9" t="s">
        <v>14027</v>
      </c>
      <c r="D20421" s="9">
        <v>1</v>
      </c>
      <c r="E20421" t="s">
        <v>55454</v>
      </c>
      <c r="F20421" s="4" t="s">
        <v>274</v>
      </c>
      <c r="G20421" t="s">
        <v>55455</v>
      </c>
      <c r="H20421" t="s">
        <v>55457</v>
      </c>
      <c r="I20421" t="s">
        <v>55456</v>
      </c>
    </row>
    <row r="20422" spans="2:9" x14ac:dyDescent="0.35">
      <c r="B20422" s="12" t="s">
        <v>67695</v>
      </c>
      <c r="C20422" s="9" t="s">
        <v>14027</v>
      </c>
      <c r="D20422" s="9">
        <v>1</v>
      </c>
      <c r="E20422" t="s">
        <v>60271</v>
      </c>
      <c r="F20422" s="4" t="s">
        <v>274</v>
      </c>
      <c r="G20422" t="s">
        <v>56914</v>
      </c>
      <c r="H20422" t="s">
        <v>56913</v>
      </c>
      <c r="I20422" t="s">
        <v>57769</v>
      </c>
    </row>
    <row r="20423" spans="2:9" x14ac:dyDescent="0.35">
      <c r="B20423" s="12" t="s">
        <v>67696</v>
      </c>
      <c r="C20423" s="9" t="s">
        <v>14027</v>
      </c>
      <c r="D20423" s="9">
        <v>1</v>
      </c>
      <c r="E20423" t="s">
        <v>60272</v>
      </c>
      <c r="F20423" s="4" t="s">
        <v>275</v>
      </c>
      <c r="G20423" t="s">
        <v>8624</v>
      </c>
      <c r="H20423" t="s">
        <v>8704</v>
      </c>
      <c r="I20423" t="s">
        <v>1114</v>
      </c>
    </row>
    <row r="20424" spans="2:9" x14ac:dyDescent="0.35">
      <c r="B20424" s="12" t="s">
        <v>67697</v>
      </c>
      <c r="C20424" s="9" t="s">
        <v>14027</v>
      </c>
      <c r="D20424" s="9">
        <v>1</v>
      </c>
      <c r="E20424" t="s">
        <v>60273</v>
      </c>
      <c r="F20424" s="4" t="s">
        <v>274</v>
      </c>
      <c r="G20424" t="s">
        <v>60274</v>
      </c>
      <c r="H20424" t="s">
        <v>60275</v>
      </c>
      <c r="I20424" t="s">
        <v>60276</v>
      </c>
    </row>
    <row r="20425" spans="2:9" x14ac:dyDescent="0.35">
      <c r="B20425" s="12" t="s">
        <v>67698</v>
      </c>
      <c r="C20425" s="9" t="s">
        <v>14027</v>
      </c>
      <c r="D20425" s="9">
        <v>1</v>
      </c>
      <c r="E20425" t="s">
        <v>60277</v>
      </c>
      <c r="F20425" s="4" t="s">
        <v>276</v>
      </c>
      <c r="G20425" t="s">
        <v>6348</v>
      </c>
      <c r="H20425" t="s">
        <v>6347</v>
      </c>
      <c r="I20425" t="s">
        <v>14221</v>
      </c>
    </row>
    <row r="20426" spans="2:9" x14ac:dyDescent="0.35">
      <c r="B20426" s="12" t="s">
        <v>67699</v>
      </c>
      <c r="C20426" s="9" t="s">
        <v>14027</v>
      </c>
      <c r="D20426" s="9">
        <v>1</v>
      </c>
      <c r="E20426" t="s">
        <v>60278</v>
      </c>
      <c r="F20426" s="4" t="s">
        <v>274</v>
      </c>
      <c r="G20426" t="s">
        <v>60240</v>
      </c>
      <c r="H20426" t="s">
        <v>18384</v>
      </c>
      <c r="I20426" t="s">
        <v>18385</v>
      </c>
    </row>
    <row r="20427" spans="2:9" x14ac:dyDescent="0.35">
      <c r="B20427" s="12" t="s">
        <v>67700</v>
      </c>
      <c r="C20427" s="9" t="s">
        <v>14027</v>
      </c>
      <c r="D20427" s="9">
        <v>1</v>
      </c>
      <c r="E20427" t="s">
        <v>15501</v>
      </c>
      <c r="F20427" s="4" t="s">
        <v>276</v>
      </c>
      <c r="G20427" t="s">
        <v>5941</v>
      </c>
      <c r="H20427" t="s">
        <v>15458</v>
      </c>
      <c r="I20427" t="s">
        <v>6613</v>
      </c>
    </row>
    <row r="20428" spans="2:9" x14ac:dyDescent="0.35">
      <c r="B20428" s="12" t="s">
        <v>67701</v>
      </c>
      <c r="C20428" s="9" t="s">
        <v>14027</v>
      </c>
      <c r="D20428" s="9">
        <v>1</v>
      </c>
      <c r="E20428" t="s">
        <v>60279</v>
      </c>
      <c r="F20428" s="4" t="s">
        <v>274</v>
      </c>
      <c r="G20428">
        <v>3</v>
      </c>
      <c r="H20428">
        <v>5</v>
      </c>
      <c r="I20428">
        <v>4</v>
      </c>
    </row>
    <row r="20429" spans="2:9" x14ac:dyDescent="0.35">
      <c r="B20429" s="12" t="s">
        <v>67702</v>
      </c>
      <c r="C20429" s="9" t="s">
        <v>14027</v>
      </c>
      <c r="D20429" s="9">
        <v>1</v>
      </c>
      <c r="E20429" t="s">
        <v>15515</v>
      </c>
      <c r="F20429" s="4" t="s">
        <v>275</v>
      </c>
      <c r="G20429" t="s">
        <v>60280</v>
      </c>
      <c r="H20429" t="s">
        <v>60281</v>
      </c>
      <c r="I20429" t="s">
        <v>60282</v>
      </c>
    </row>
    <row r="20430" spans="2:9" x14ac:dyDescent="0.35">
      <c r="B20430" s="12" t="s">
        <v>67703</v>
      </c>
      <c r="C20430" s="9" t="s">
        <v>14027</v>
      </c>
      <c r="D20430" s="9">
        <v>1</v>
      </c>
      <c r="E20430" t="s">
        <v>60283</v>
      </c>
      <c r="F20430" s="4" t="s">
        <v>274</v>
      </c>
      <c r="G20430" t="s">
        <v>60284</v>
      </c>
      <c r="H20430" t="s">
        <v>60285</v>
      </c>
      <c r="I20430" t="s">
        <v>18369</v>
      </c>
    </row>
    <row r="20431" spans="2:9" x14ac:dyDescent="0.35">
      <c r="B20431" s="12" t="s">
        <v>67704</v>
      </c>
      <c r="C20431" s="9" t="s">
        <v>14027</v>
      </c>
      <c r="D20431" s="9">
        <v>1</v>
      </c>
      <c r="E20431" t="s">
        <v>15537</v>
      </c>
      <c r="F20431" s="4" t="s">
        <v>275</v>
      </c>
      <c r="G20431" t="s">
        <v>15480</v>
      </c>
      <c r="H20431" t="s">
        <v>15304</v>
      </c>
      <c r="I20431" t="s">
        <v>15305</v>
      </c>
    </row>
    <row r="20432" spans="2:9" x14ac:dyDescent="0.35">
      <c r="B20432" s="12" t="s">
        <v>67705</v>
      </c>
      <c r="C20432" s="9" t="s">
        <v>14027</v>
      </c>
      <c r="D20432" s="9">
        <v>1</v>
      </c>
      <c r="E20432" t="s">
        <v>60286</v>
      </c>
      <c r="F20432" s="4" t="s">
        <v>275</v>
      </c>
      <c r="G20432" t="s">
        <v>60287</v>
      </c>
      <c r="H20432" t="s">
        <v>34527</v>
      </c>
      <c r="I20432" t="s">
        <v>15434</v>
      </c>
    </row>
    <row r="20433" spans="2:9" x14ac:dyDescent="0.35">
      <c r="B20433" s="12" t="s">
        <v>67706</v>
      </c>
      <c r="C20433" s="9" t="s">
        <v>14027</v>
      </c>
      <c r="D20433" s="9">
        <v>1</v>
      </c>
      <c r="E20433" t="s">
        <v>60288</v>
      </c>
      <c r="F20433" s="4" t="s">
        <v>275</v>
      </c>
      <c r="G20433" t="s">
        <v>60289</v>
      </c>
      <c r="H20433" t="s">
        <v>60290</v>
      </c>
      <c r="I20433" t="s">
        <v>60291</v>
      </c>
    </row>
    <row r="20434" spans="2:9" x14ac:dyDescent="0.35">
      <c r="B20434" s="12" t="s">
        <v>67707</v>
      </c>
      <c r="C20434" s="9" t="s">
        <v>14027</v>
      </c>
      <c r="D20434" s="9">
        <v>1</v>
      </c>
      <c r="E20434" t="s">
        <v>55513</v>
      </c>
      <c r="F20434" s="4" t="s">
        <v>275</v>
      </c>
      <c r="G20434" t="s">
        <v>15547</v>
      </c>
      <c r="H20434" t="s">
        <v>6347</v>
      </c>
      <c r="I20434" t="s">
        <v>6348</v>
      </c>
    </row>
    <row r="20435" spans="2:9" x14ac:dyDescent="0.35">
      <c r="B20435" s="12" t="s">
        <v>67708</v>
      </c>
      <c r="C20435" s="9" t="s">
        <v>14027</v>
      </c>
      <c r="D20435" s="9">
        <v>1</v>
      </c>
      <c r="E20435" t="s">
        <v>60292</v>
      </c>
      <c r="F20435" s="4" t="s">
        <v>274</v>
      </c>
      <c r="G20435" t="s">
        <v>60293</v>
      </c>
      <c r="H20435" t="s">
        <v>60294</v>
      </c>
      <c r="I20435" t="s">
        <v>60295</v>
      </c>
    </row>
    <row r="20436" spans="2:9" x14ac:dyDescent="0.35">
      <c r="B20436" s="12" t="s">
        <v>67709</v>
      </c>
      <c r="C20436" s="9" t="s">
        <v>14027</v>
      </c>
      <c r="D20436" s="9">
        <v>1</v>
      </c>
      <c r="E20436" t="s">
        <v>8823</v>
      </c>
      <c r="F20436" s="4" t="s">
        <v>275</v>
      </c>
      <c r="G20436" t="s">
        <v>8824</v>
      </c>
      <c r="H20436" t="s">
        <v>1663</v>
      </c>
      <c r="I20436" t="s">
        <v>1802</v>
      </c>
    </row>
    <row r="20437" spans="2:9" x14ac:dyDescent="0.35">
      <c r="B20437" s="12" t="s">
        <v>67710</v>
      </c>
      <c r="C20437" s="9" t="s">
        <v>14027</v>
      </c>
      <c r="D20437" s="9">
        <v>1</v>
      </c>
      <c r="E20437" t="s">
        <v>60296</v>
      </c>
      <c r="F20437" s="4" t="s">
        <v>276</v>
      </c>
      <c r="G20437" t="s">
        <v>60297</v>
      </c>
      <c r="H20437" t="s">
        <v>60298</v>
      </c>
      <c r="I20437" t="s">
        <v>60299</v>
      </c>
    </row>
    <row r="20438" spans="2:9" x14ac:dyDescent="0.35">
      <c r="B20438" s="12" t="s">
        <v>67711</v>
      </c>
      <c r="C20438" s="9" t="s">
        <v>14027</v>
      </c>
      <c r="D20438" s="9">
        <v>1</v>
      </c>
      <c r="E20438" t="s">
        <v>15581</v>
      </c>
      <c r="F20438" s="4" t="s">
        <v>275</v>
      </c>
      <c r="G20438" t="s">
        <v>15582</v>
      </c>
      <c r="H20438" t="s">
        <v>15584</v>
      </c>
      <c r="I20438" t="s">
        <v>15583</v>
      </c>
    </row>
    <row r="20439" spans="2:9" x14ac:dyDescent="0.35">
      <c r="B20439" s="12" t="s">
        <v>67712</v>
      </c>
      <c r="C20439" s="9" t="s">
        <v>14027</v>
      </c>
      <c r="D20439" s="9">
        <v>1</v>
      </c>
      <c r="E20439" t="s">
        <v>60300</v>
      </c>
      <c r="F20439" s="4" t="s">
        <v>274</v>
      </c>
      <c r="G20439">
        <v>30</v>
      </c>
      <c r="H20439" t="s">
        <v>8436</v>
      </c>
      <c r="I20439" t="s">
        <v>4063</v>
      </c>
    </row>
    <row r="20440" spans="2:9" x14ac:dyDescent="0.35">
      <c r="B20440" s="12" t="s">
        <v>67713</v>
      </c>
      <c r="C20440" s="9" t="s">
        <v>14027</v>
      </c>
      <c r="D20440" s="9">
        <v>1</v>
      </c>
      <c r="E20440" t="s">
        <v>60301</v>
      </c>
      <c r="F20440" s="4" t="s">
        <v>276</v>
      </c>
      <c r="G20440" t="s">
        <v>60302</v>
      </c>
      <c r="H20440" t="s">
        <v>60303</v>
      </c>
      <c r="I20440" t="s">
        <v>5632</v>
      </c>
    </row>
    <row r="20441" spans="2:9" x14ac:dyDescent="0.35">
      <c r="B20441" s="12" t="s">
        <v>67714</v>
      </c>
      <c r="C20441" s="9" t="s">
        <v>14027</v>
      </c>
      <c r="D20441" s="9">
        <v>1</v>
      </c>
      <c r="E20441" t="s">
        <v>60304</v>
      </c>
      <c r="F20441" s="4" t="s">
        <v>274</v>
      </c>
      <c r="G20441" t="s">
        <v>60305</v>
      </c>
      <c r="H20441" t="s">
        <v>60306</v>
      </c>
      <c r="I20441" t="s">
        <v>60307</v>
      </c>
    </row>
    <row r="20442" spans="2:9" x14ac:dyDescent="0.35">
      <c r="B20442" s="12" t="s">
        <v>67715</v>
      </c>
      <c r="C20442" s="9" t="s">
        <v>14027</v>
      </c>
      <c r="D20442" s="9">
        <v>1</v>
      </c>
      <c r="E20442" t="s">
        <v>55472</v>
      </c>
      <c r="F20442" s="4" t="s">
        <v>276</v>
      </c>
      <c r="G20442" t="s">
        <v>5551</v>
      </c>
      <c r="H20442" t="s">
        <v>6015</v>
      </c>
      <c r="I20442" t="s">
        <v>55473</v>
      </c>
    </row>
    <row r="20443" spans="2:9" x14ac:dyDescent="0.35">
      <c r="B20443" s="12" t="s">
        <v>67716</v>
      </c>
      <c r="C20443" s="9" t="s">
        <v>14027</v>
      </c>
      <c r="D20443" s="9">
        <v>1</v>
      </c>
      <c r="E20443" t="s">
        <v>55506</v>
      </c>
      <c r="F20443" s="4" t="s">
        <v>275</v>
      </c>
      <c r="G20443" t="s">
        <v>55509</v>
      </c>
      <c r="H20443" t="s">
        <v>55508</v>
      </c>
      <c r="I20443" t="s">
        <v>55507</v>
      </c>
    </row>
    <row r="20444" spans="2:9" x14ac:dyDescent="0.35">
      <c r="B20444" s="12" t="s">
        <v>67717</v>
      </c>
      <c r="C20444" s="9" t="s">
        <v>14027</v>
      </c>
      <c r="D20444" s="9">
        <v>1</v>
      </c>
      <c r="E20444" t="s">
        <v>60308</v>
      </c>
      <c r="F20444" s="4" t="s">
        <v>276</v>
      </c>
      <c r="G20444" t="s">
        <v>60309</v>
      </c>
      <c r="H20444" t="s">
        <v>60310</v>
      </c>
      <c r="I20444" t="s">
        <v>60311</v>
      </c>
    </row>
    <row r="20445" spans="2:9" x14ac:dyDescent="0.35">
      <c r="B20445" s="12" t="s">
        <v>67718</v>
      </c>
      <c r="C20445" s="9" t="s">
        <v>14027</v>
      </c>
      <c r="D20445" s="9">
        <v>1</v>
      </c>
      <c r="E20445" t="s">
        <v>60312</v>
      </c>
      <c r="F20445" s="4" t="s">
        <v>276</v>
      </c>
      <c r="G20445" t="s">
        <v>21288</v>
      </c>
      <c r="H20445" t="s">
        <v>1630</v>
      </c>
      <c r="I20445" t="s">
        <v>1629</v>
      </c>
    </row>
    <row r="20446" spans="2:9" x14ac:dyDescent="0.35">
      <c r="B20446" s="12" t="s">
        <v>67719</v>
      </c>
      <c r="C20446" s="9" t="s">
        <v>14027</v>
      </c>
      <c r="D20446" s="9">
        <v>1</v>
      </c>
      <c r="E20446" t="s">
        <v>60313</v>
      </c>
      <c r="F20446" s="4" t="s">
        <v>274</v>
      </c>
      <c r="G20446" t="s">
        <v>47424</v>
      </c>
      <c r="H20446" t="s">
        <v>47426</v>
      </c>
      <c r="I20446" t="s">
        <v>47425</v>
      </c>
    </row>
    <row r="20447" spans="2:9" x14ac:dyDescent="0.35">
      <c r="B20447" s="12" t="s">
        <v>67720</v>
      </c>
      <c r="C20447" s="9" t="s">
        <v>14027</v>
      </c>
      <c r="D20447" s="9">
        <v>1</v>
      </c>
      <c r="E20447" t="s">
        <v>15615</v>
      </c>
      <c r="F20447" s="4" t="s">
        <v>274</v>
      </c>
      <c r="G20447" t="s">
        <v>15618</v>
      </c>
      <c r="H20447" t="s">
        <v>15616</v>
      </c>
      <c r="I20447" t="s">
        <v>15617</v>
      </c>
    </row>
    <row r="20448" spans="2:9" x14ac:dyDescent="0.35">
      <c r="B20448" s="12" t="s">
        <v>67721</v>
      </c>
      <c r="C20448" s="9" t="s">
        <v>14027</v>
      </c>
      <c r="D20448" s="9">
        <v>1</v>
      </c>
      <c r="E20448" t="s">
        <v>15631</v>
      </c>
      <c r="F20448" s="4" t="s">
        <v>274</v>
      </c>
      <c r="G20448" t="s">
        <v>15299</v>
      </c>
      <c r="H20448" t="s">
        <v>15300</v>
      </c>
      <c r="I20448" t="s">
        <v>14851</v>
      </c>
    </row>
    <row r="20449" spans="2:9" x14ac:dyDescent="0.35">
      <c r="B20449" s="12" t="s">
        <v>67722</v>
      </c>
      <c r="C20449" s="9" t="s">
        <v>14027</v>
      </c>
      <c r="D20449" s="9">
        <v>1</v>
      </c>
      <c r="E20449" t="s">
        <v>60314</v>
      </c>
      <c r="F20449" s="4" t="s">
        <v>276</v>
      </c>
      <c r="G20449">
        <v>24</v>
      </c>
      <c r="H20449">
        <v>36</v>
      </c>
      <c r="I20449">
        <v>12</v>
      </c>
    </row>
    <row r="20450" spans="2:9" x14ac:dyDescent="0.35">
      <c r="B20450" s="12" t="s">
        <v>67723</v>
      </c>
      <c r="C20450" s="9" t="s">
        <v>14027</v>
      </c>
      <c r="D20450" s="9">
        <v>1</v>
      </c>
      <c r="E20450" t="s">
        <v>60315</v>
      </c>
      <c r="F20450" s="4" t="s">
        <v>276</v>
      </c>
      <c r="G20450" t="s">
        <v>31364</v>
      </c>
      <c r="H20450" t="s">
        <v>31365</v>
      </c>
      <c r="I20450" t="s">
        <v>35420</v>
      </c>
    </row>
    <row r="20451" spans="2:9" x14ac:dyDescent="0.35">
      <c r="B20451" s="12" t="s">
        <v>67724</v>
      </c>
      <c r="C20451" s="9" t="s">
        <v>14027</v>
      </c>
      <c r="D20451" s="9">
        <v>1</v>
      </c>
      <c r="E20451" t="s">
        <v>15638</v>
      </c>
      <c r="F20451" s="4" t="s">
        <v>274</v>
      </c>
      <c r="G20451" t="s">
        <v>8534</v>
      </c>
      <c r="H20451" t="s">
        <v>14235</v>
      </c>
      <c r="I20451" t="s">
        <v>8520</v>
      </c>
    </row>
    <row r="20452" spans="2:9" x14ac:dyDescent="0.35">
      <c r="B20452" s="12" t="s">
        <v>67725</v>
      </c>
      <c r="C20452" s="9" t="s">
        <v>14027</v>
      </c>
      <c r="D20452" s="9">
        <v>1</v>
      </c>
      <c r="E20452" t="s">
        <v>15642</v>
      </c>
      <c r="F20452" s="4" t="s">
        <v>276</v>
      </c>
      <c r="G20452" t="s">
        <v>15644</v>
      </c>
      <c r="H20452" t="s">
        <v>15643</v>
      </c>
      <c r="I20452" t="s">
        <v>60316</v>
      </c>
    </row>
    <row r="20453" spans="2:9" x14ac:dyDescent="0.35">
      <c r="B20453" s="12" t="s">
        <v>67726</v>
      </c>
      <c r="C20453" s="9" t="s">
        <v>14027</v>
      </c>
      <c r="D20453" s="9">
        <v>1</v>
      </c>
      <c r="E20453" t="s">
        <v>60317</v>
      </c>
      <c r="F20453" s="4" t="s">
        <v>274</v>
      </c>
      <c r="G20453" t="s">
        <v>21693</v>
      </c>
      <c r="H20453" t="s">
        <v>3358</v>
      </c>
      <c r="I20453" t="s">
        <v>21692</v>
      </c>
    </row>
    <row r="20454" spans="2:9" x14ac:dyDescent="0.35">
      <c r="B20454" s="12" t="s">
        <v>67727</v>
      </c>
      <c r="C20454" s="9" t="s">
        <v>14027</v>
      </c>
      <c r="D20454" s="9">
        <v>1</v>
      </c>
      <c r="E20454" t="s">
        <v>60318</v>
      </c>
      <c r="F20454" s="4" t="s">
        <v>274</v>
      </c>
      <c r="G20454" t="s">
        <v>60319</v>
      </c>
      <c r="H20454" t="s">
        <v>11425</v>
      </c>
      <c r="I20454" t="s">
        <v>1977</v>
      </c>
    </row>
    <row r="20455" spans="2:9" x14ac:dyDescent="0.35">
      <c r="B20455" s="12" t="s">
        <v>67728</v>
      </c>
      <c r="C20455" s="9" t="s">
        <v>14029</v>
      </c>
      <c r="D20455" s="9">
        <v>1</v>
      </c>
      <c r="E20455" t="s">
        <v>60320</v>
      </c>
      <c r="F20455" s="4" t="s">
        <v>276</v>
      </c>
      <c r="G20455" t="s">
        <v>55475</v>
      </c>
      <c r="H20455" t="s">
        <v>55476</v>
      </c>
      <c r="I20455" t="s">
        <v>55477</v>
      </c>
    </row>
    <row r="20456" spans="2:9" x14ac:dyDescent="0.35">
      <c r="B20456" s="12" t="s">
        <v>67729</v>
      </c>
      <c r="C20456" s="9" t="s">
        <v>14029</v>
      </c>
      <c r="D20456" s="9">
        <v>1</v>
      </c>
      <c r="E20456" t="s">
        <v>60321</v>
      </c>
      <c r="F20456" s="4" t="s">
        <v>276</v>
      </c>
      <c r="G20456" t="s">
        <v>16335</v>
      </c>
      <c r="H20456" t="s">
        <v>16336</v>
      </c>
      <c r="I20456" t="s">
        <v>16337</v>
      </c>
    </row>
    <row r="20457" spans="2:9" x14ac:dyDescent="0.35">
      <c r="B20457" s="12" t="s">
        <v>67730</v>
      </c>
      <c r="C20457" s="9" t="s">
        <v>14029</v>
      </c>
      <c r="D20457" s="9">
        <v>1</v>
      </c>
      <c r="E20457" t="s">
        <v>60322</v>
      </c>
      <c r="F20457" s="4" t="s">
        <v>275</v>
      </c>
      <c r="G20457" t="s">
        <v>16339</v>
      </c>
      <c r="H20457" t="s">
        <v>16340</v>
      </c>
      <c r="I20457" t="s">
        <v>8720</v>
      </c>
    </row>
    <row r="20458" spans="2:9" x14ac:dyDescent="0.35">
      <c r="B20458" s="12" t="s">
        <v>67731</v>
      </c>
      <c r="C20458" s="9" t="s">
        <v>14029</v>
      </c>
      <c r="D20458" s="9">
        <v>1</v>
      </c>
      <c r="E20458" t="s">
        <v>60323</v>
      </c>
      <c r="F20458" s="4" t="s">
        <v>276</v>
      </c>
      <c r="G20458" t="s">
        <v>14166</v>
      </c>
      <c r="H20458" t="s">
        <v>14167</v>
      </c>
      <c r="I20458" t="s">
        <v>14168</v>
      </c>
    </row>
    <row r="20459" spans="2:9" x14ac:dyDescent="0.35">
      <c r="B20459" s="12" t="s">
        <v>67732</v>
      </c>
      <c r="C20459" s="9" t="s">
        <v>14029</v>
      </c>
      <c r="D20459" s="9">
        <v>1</v>
      </c>
      <c r="E20459" t="s">
        <v>60324</v>
      </c>
      <c r="F20459" s="4" t="s">
        <v>274</v>
      </c>
      <c r="G20459" t="s">
        <v>2082</v>
      </c>
      <c r="H20459" t="s">
        <v>8906</v>
      </c>
      <c r="I20459" t="s">
        <v>14132</v>
      </c>
    </row>
    <row r="20460" spans="2:9" x14ac:dyDescent="0.35">
      <c r="B20460" s="12" t="s">
        <v>67733</v>
      </c>
      <c r="C20460" s="9" t="s">
        <v>14029</v>
      </c>
      <c r="D20460" s="9">
        <v>1</v>
      </c>
      <c r="E20460" t="s">
        <v>60325</v>
      </c>
      <c r="F20460" s="4" t="s">
        <v>276</v>
      </c>
      <c r="G20460" t="s">
        <v>8906</v>
      </c>
      <c r="H20460" t="s">
        <v>4161</v>
      </c>
      <c r="I20460" t="s">
        <v>2082</v>
      </c>
    </row>
    <row r="20461" spans="2:9" x14ac:dyDescent="0.35">
      <c r="B20461" s="12" t="s">
        <v>67734</v>
      </c>
      <c r="C20461" s="9" t="s">
        <v>14029</v>
      </c>
      <c r="D20461" s="9">
        <v>1</v>
      </c>
      <c r="E20461" t="s">
        <v>60326</v>
      </c>
      <c r="F20461" s="4" t="s">
        <v>276</v>
      </c>
      <c r="G20461" t="s">
        <v>60327</v>
      </c>
      <c r="H20461" t="s">
        <v>60328</v>
      </c>
      <c r="I20461" t="s">
        <v>60329</v>
      </c>
    </row>
    <row r="20462" spans="2:9" x14ac:dyDescent="0.35">
      <c r="B20462" s="12" t="s">
        <v>67735</v>
      </c>
      <c r="C20462" s="9" t="s">
        <v>14029</v>
      </c>
      <c r="D20462" s="9">
        <v>1</v>
      </c>
      <c r="E20462" t="s">
        <v>60330</v>
      </c>
      <c r="F20462" s="4" t="s">
        <v>274</v>
      </c>
      <c r="G20462" t="s">
        <v>14220</v>
      </c>
      <c r="H20462" t="s">
        <v>14221</v>
      </c>
      <c r="I20462" t="s">
        <v>14222</v>
      </c>
    </row>
    <row r="20463" spans="2:9" x14ac:dyDescent="0.35">
      <c r="B20463" s="12" t="s">
        <v>67736</v>
      </c>
      <c r="C20463" s="9" t="s">
        <v>14029</v>
      </c>
      <c r="D20463" s="9">
        <v>1</v>
      </c>
      <c r="E20463" t="s">
        <v>60331</v>
      </c>
      <c r="F20463" s="4" t="s">
        <v>274</v>
      </c>
      <c r="G20463" t="s">
        <v>16347</v>
      </c>
      <c r="H20463" t="s">
        <v>16348</v>
      </c>
      <c r="I20463">
        <v>0</v>
      </c>
    </row>
    <row r="20464" spans="2:9" x14ac:dyDescent="0.35">
      <c r="B20464" s="12" t="s">
        <v>67737</v>
      </c>
      <c r="C20464" s="9" t="s">
        <v>14029</v>
      </c>
      <c r="D20464" s="9">
        <v>1</v>
      </c>
      <c r="E20464" t="s">
        <v>60332</v>
      </c>
      <c r="F20464" s="4" t="s">
        <v>275</v>
      </c>
      <c r="G20464" t="s">
        <v>6691</v>
      </c>
      <c r="H20464" t="s">
        <v>16351</v>
      </c>
      <c r="I20464" t="s">
        <v>16352</v>
      </c>
    </row>
    <row r="20465" spans="2:9" x14ac:dyDescent="0.35">
      <c r="B20465" s="12" t="s">
        <v>67738</v>
      </c>
      <c r="C20465" s="9" t="s">
        <v>14029</v>
      </c>
      <c r="D20465" s="9">
        <v>1</v>
      </c>
      <c r="E20465" t="s">
        <v>60333</v>
      </c>
      <c r="F20465" s="4" t="s">
        <v>274</v>
      </c>
      <c r="G20465" t="s">
        <v>16354</v>
      </c>
      <c r="H20465" t="s">
        <v>16355</v>
      </c>
      <c r="I20465" t="s">
        <v>16356</v>
      </c>
    </row>
    <row r="20466" spans="2:9" x14ac:dyDescent="0.35">
      <c r="B20466" s="12" t="s">
        <v>67739</v>
      </c>
      <c r="C20466" s="9" t="s">
        <v>14029</v>
      </c>
      <c r="D20466" s="9">
        <v>1</v>
      </c>
      <c r="E20466" t="s">
        <v>60334</v>
      </c>
      <c r="F20466" s="4" t="s">
        <v>275</v>
      </c>
      <c r="G20466" t="s">
        <v>5539</v>
      </c>
      <c r="H20466" t="s">
        <v>5538</v>
      </c>
      <c r="I20466" t="s">
        <v>5537</v>
      </c>
    </row>
    <row r="20467" spans="2:9" x14ac:dyDescent="0.35">
      <c r="B20467" s="12" t="s">
        <v>67740</v>
      </c>
      <c r="C20467" s="9" t="s">
        <v>14029</v>
      </c>
      <c r="D20467" s="9">
        <v>1</v>
      </c>
      <c r="E20467" t="s">
        <v>60335</v>
      </c>
      <c r="F20467" s="4" t="s">
        <v>274</v>
      </c>
      <c r="G20467" t="s">
        <v>14234</v>
      </c>
      <c r="H20467" t="s">
        <v>14235</v>
      </c>
      <c r="I20467" t="s">
        <v>8534</v>
      </c>
    </row>
    <row r="20468" spans="2:9" x14ac:dyDescent="0.35">
      <c r="B20468" s="12" t="s">
        <v>67741</v>
      </c>
      <c r="C20468" s="9" t="s">
        <v>14029</v>
      </c>
      <c r="D20468" s="9">
        <v>1</v>
      </c>
      <c r="E20468" t="s">
        <v>55504</v>
      </c>
      <c r="F20468" s="4" t="s">
        <v>274</v>
      </c>
      <c r="G20468" t="s">
        <v>21288</v>
      </c>
      <c r="H20468" t="s">
        <v>55505</v>
      </c>
      <c r="I20468" t="s">
        <v>19441</v>
      </c>
    </row>
    <row r="20469" spans="2:9" x14ac:dyDescent="0.35">
      <c r="B20469" s="12" t="s">
        <v>67742</v>
      </c>
      <c r="C20469" s="9" t="s">
        <v>14029</v>
      </c>
      <c r="D20469" s="9">
        <v>1</v>
      </c>
      <c r="E20469" t="s">
        <v>60336</v>
      </c>
      <c r="F20469" s="4" t="s">
        <v>275</v>
      </c>
      <c r="G20469" t="s">
        <v>16358</v>
      </c>
      <c r="H20469" t="s">
        <v>16359</v>
      </c>
      <c r="I20469" t="s">
        <v>16360</v>
      </c>
    </row>
    <row r="20470" spans="2:9" x14ac:dyDescent="0.35">
      <c r="B20470" s="12" t="s">
        <v>67743</v>
      </c>
      <c r="C20470" s="9" t="s">
        <v>14029</v>
      </c>
      <c r="D20470" s="9">
        <v>1</v>
      </c>
      <c r="E20470" t="s">
        <v>60337</v>
      </c>
      <c r="F20470" s="4" t="s">
        <v>276</v>
      </c>
      <c r="G20470" t="s">
        <v>60338</v>
      </c>
      <c r="H20470" t="s">
        <v>60339</v>
      </c>
      <c r="I20470" t="s">
        <v>60340</v>
      </c>
    </row>
    <row r="20471" spans="2:9" x14ac:dyDescent="0.35">
      <c r="B20471" s="12" t="s">
        <v>67744</v>
      </c>
      <c r="C20471" s="9" t="s">
        <v>14029</v>
      </c>
      <c r="D20471" s="9">
        <v>1</v>
      </c>
      <c r="E20471" t="s">
        <v>60341</v>
      </c>
      <c r="F20471" s="4" t="s">
        <v>274</v>
      </c>
      <c r="G20471">
        <v>12</v>
      </c>
      <c r="H20471">
        <v>10</v>
      </c>
      <c r="I20471">
        <v>9</v>
      </c>
    </row>
    <row r="20472" spans="2:9" x14ac:dyDescent="0.35">
      <c r="B20472" s="12" t="s">
        <v>67745</v>
      </c>
      <c r="C20472" s="9" t="s">
        <v>14029</v>
      </c>
      <c r="D20472" s="9">
        <v>1</v>
      </c>
      <c r="E20472" t="s">
        <v>60342</v>
      </c>
      <c r="F20472" s="4" t="s">
        <v>274</v>
      </c>
      <c r="G20472" t="s">
        <v>16366</v>
      </c>
      <c r="H20472" t="s">
        <v>16367</v>
      </c>
      <c r="I20472" t="s">
        <v>16368</v>
      </c>
    </row>
    <row r="20473" spans="2:9" x14ac:dyDescent="0.35">
      <c r="B20473" s="12" t="s">
        <v>67746</v>
      </c>
      <c r="C20473" s="9" t="s">
        <v>14029</v>
      </c>
      <c r="D20473" s="9">
        <v>1</v>
      </c>
      <c r="E20473" t="s">
        <v>60343</v>
      </c>
      <c r="F20473" s="4" t="s">
        <v>275</v>
      </c>
      <c r="G20473" t="s">
        <v>16370</v>
      </c>
      <c r="H20473" t="s">
        <v>16371</v>
      </c>
      <c r="I20473" t="s">
        <v>16372</v>
      </c>
    </row>
    <row r="20474" spans="2:9" x14ac:dyDescent="0.35">
      <c r="B20474" s="12" t="s">
        <v>67747</v>
      </c>
      <c r="C20474" s="9" t="s">
        <v>14029</v>
      </c>
      <c r="D20474" s="9">
        <v>1</v>
      </c>
      <c r="E20474" t="s">
        <v>60344</v>
      </c>
      <c r="F20474" s="4" t="s">
        <v>275</v>
      </c>
      <c r="G20474" t="s">
        <v>16374</v>
      </c>
      <c r="H20474" t="s">
        <v>16375</v>
      </c>
      <c r="I20474" t="s">
        <v>16376</v>
      </c>
    </row>
    <row r="20475" spans="2:9" x14ac:dyDescent="0.35">
      <c r="B20475" s="12" t="s">
        <v>67748</v>
      </c>
      <c r="C20475" s="9" t="s">
        <v>14029</v>
      </c>
      <c r="D20475" s="9">
        <v>1</v>
      </c>
      <c r="E20475" t="s">
        <v>60345</v>
      </c>
      <c r="F20475" s="4" t="s">
        <v>275</v>
      </c>
      <c r="G20475" t="s">
        <v>16378</v>
      </c>
      <c r="H20475" t="s">
        <v>16379</v>
      </c>
      <c r="I20475" t="s">
        <v>60346</v>
      </c>
    </row>
    <row r="20476" spans="2:9" x14ac:dyDescent="0.35">
      <c r="B20476" s="12" t="s">
        <v>67749</v>
      </c>
      <c r="C20476" s="9" t="s">
        <v>14029</v>
      </c>
      <c r="D20476" s="9">
        <v>1</v>
      </c>
      <c r="E20476" t="s">
        <v>60347</v>
      </c>
      <c r="F20476" s="4" t="s">
        <v>274</v>
      </c>
      <c r="G20476" t="s">
        <v>16382</v>
      </c>
      <c r="H20476" t="s">
        <v>16383</v>
      </c>
      <c r="I20476" t="s">
        <v>6616</v>
      </c>
    </row>
    <row r="20477" spans="2:9" x14ac:dyDescent="0.35">
      <c r="B20477" s="12" t="s">
        <v>67750</v>
      </c>
      <c r="C20477" s="9" t="s">
        <v>14029</v>
      </c>
      <c r="D20477" s="9">
        <v>1</v>
      </c>
      <c r="E20477" t="s">
        <v>60348</v>
      </c>
      <c r="F20477" s="4" t="s">
        <v>274</v>
      </c>
      <c r="G20477" t="s">
        <v>55499</v>
      </c>
      <c r="H20477" t="s">
        <v>55500</v>
      </c>
      <c r="I20477" t="s">
        <v>55501</v>
      </c>
    </row>
    <row r="20478" spans="2:9" x14ac:dyDescent="0.35">
      <c r="B20478" s="12" t="s">
        <v>67751</v>
      </c>
      <c r="C20478" s="9" t="s">
        <v>14029</v>
      </c>
      <c r="D20478" s="9">
        <v>1</v>
      </c>
      <c r="E20478" t="s">
        <v>60349</v>
      </c>
      <c r="F20478" s="4" t="s">
        <v>275</v>
      </c>
      <c r="G20478" t="s">
        <v>14351</v>
      </c>
      <c r="H20478" t="s">
        <v>14352</v>
      </c>
      <c r="I20478" t="s">
        <v>14353</v>
      </c>
    </row>
    <row r="20479" spans="2:9" x14ac:dyDescent="0.35">
      <c r="B20479" s="12" t="s">
        <v>67752</v>
      </c>
      <c r="C20479" s="9" t="s">
        <v>14029</v>
      </c>
      <c r="D20479" s="9">
        <v>1</v>
      </c>
      <c r="E20479" t="s">
        <v>60350</v>
      </c>
      <c r="F20479" s="4" t="s">
        <v>276</v>
      </c>
      <c r="G20479" t="s">
        <v>55519</v>
      </c>
      <c r="H20479" t="s">
        <v>55520</v>
      </c>
      <c r="I20479" t="s">
        <v>55521</v>
      </c>
    </row>
    <row r="20480" spans="2:9" x14ac:dyDescent="0.35">
      <c r="B20480" s="12" t="s">
        <v>67753</v>
      </c>
      <c r="C20480" s="9" t="s">
        <v>14029</v>
      </c>
      <c r="D20480" s="9">
        <v>1</v>
      </c>
      <c r="E20480" t="s">
        <v>60351</v>
      </c>
      <c r="F20480" s="4" t="s">
        <v>275</v>
      </c>
      <c r="G20480" t="s">
        <v>16385</v>
      </c>
      <c r="H20480" t="s">
        <v>16386</v>
      </c>
      <c r="I20480" t="s">
        <v>16387</v>
      </c>
    </row>
    <row r="20481" spans="2:9" x14ac:dyDescent="0.35">
      <c r="B20481" s="12" t="s">
        <v>67754</v>
      </c>
      <c r="C20481" s="9" t="s">
        <v>14029</v>
      </c>
      <c r="D20481" s="9">
        <v>1</v>
      </c>
      <c r="E20481" t="s">
        <v>55496</v>
      </c>
      <c r="F20481" s="4" t="s">
        <v>274</v>
      </c>
      <c r="G20481" t="s">
        <v>8631</v>
      </c>
      <c r="H20481" t="s">
        <v>8632</v>
      </c>
      <c r="I20481" t="s">
        <v>19571</v>
      </c>
    </row>
    <row r="20482" spans="2:9" x14ac:dyDescent="0.35">
      <c r="B20482" s="12" t="s">
        <v>67755</v>
      </c>
      <c r="C20482" s="9" t="s">
        <v>14029</v>
      </c>
      <c r="D20482" s="9">
        <v>1</v>
      </c>
      <c r="E20482" t="s">
        <v>60352</v>
      </c>
      <c r="F20482" s="4" t="s">
        <v>276</v>
      </c>
      <c r="G20482" t="s">
        <v>14316</v>
      </c>
      <c r="H20482" t="s">
        <v>14317</v>
      </c>
      <c r="I20482" t="s">
        <v>14318</v>
      </c>
    </row>
    <row r="20483" spans="2:9" x14ac:dyDescent="0.35">
      <c r="B20483" s="12" t="s">
        <v>67756</v>
      </c>
      <c r="C20483" s="9" t="s">
        <v>14029</v>
      </c>
      <c r="D20483" s="9">
        <v>1</v>
      </c>
      <c r="E20483" t="s">
        <v>60353</v>
      </c>
      <c r="F20483" s="4" t="s">
        <v>275</v>
      </c>
      <c r="G20483" t="s">
        <v>16389</v>
      </c>
      <c r="H20483" t="s">
        <v>16390</v>
      </c>
      <c r="I20483" t="s">
        <v>16391</v>
      </c>
    </row>
    <row r="20484" spans="2:9" x14ac:dyDescent="0.35">
      <c r="B20484" s="12" t="s">
        <v>67757</v>
      </c>
      <c r="C20484" s="9" t="s">
        <v>14029</v>
      </c>
      <c r="D20484" s="9">
        <v>1</v>
      </c>
      <c r="E20484" t="s">
        <v>60354</v>
      </c>
      <c r="F20484" s="4" t="s">
        <v>274</v>
      </c>
      <c r="G20484" t="s">
        <v>5539</v>
      </c>
      <c r="H20484" t="s">
        <v>5538</v>
      </c>
      <c r="I20484" t="s">
        <v>5537</v>
      </c>
    </row>
    <row r="20485" spans="2:9" x14ac:dyDescent="0.35">
      <c r="B20485" s="12" t="s">
        <v>67758</v>
      </c>
      <c r="C20485" s="9" t="s">
        <v>14029</v>
      </c>
      <c r="D20485" s="9">
        <v>1</v>
      </c>
      <c r="E20485" t="s">
        <v>60355</v>
      </c>
      <c r="F20485" s="4" t="s">
        <v>275</v>
      </c>
      <c r="G20485" t="s">
        <v>16394</v>
      </c>
      <c r="H20485" t="s">
        <v>3743</v>
      </c>
      <c r="I20485" t="s">
        <v>16395</v>
      </c>
    </row>
    <row r="20486" spans="2:9" x14ac:dyDescent="0.35">
      <c r="B20486" s="12" t="s">
        <v>67759</v>
      </c>
      <c r="C20486" s="9" t="s">
        <v>14029</v>
      </c>
      <c r="D20486" s="9">
        <v>1</v>
      </c>
      <c r="E20486" t="s">
        <v>60356</v>
      </c>
      <c r="F20486" s="4" t="s">
        <v>276</v>
      </c>
      <c r="G20486" t="s">
        <v>5543</v>
      </c>
      <c r="H20486" t="s">
        <v>8547</v>
      </c>
      <c r="I20486" t="s">
        <v>55534</v>
      </c>
    </row>
    <row r="20487" spans="2:9" x14ac:dyDescent="0.35">
      <c r="B20487" s="12" t="s">
        <v>67760</v>
      </c>
      <c r="C20487" s="9" t="s">
        <v>14029</v>
      </c>
      <c r="D20487" s="9">
        <v>1</v>
      </c>
      <c r="E20487" t="s">
        <v>60357</v>
      </c>
      <c r="F20487" s="4" t="s">
        <v>276</v>
      </c>
      <c r="G20487" t="s">
        <v>16397</v>
      </c>
      <c r="H20487" t="s">
        <v>16398</v>
      </c>
      <c r="I20487" t="s">
        <v>16399</v>
      </c>
    </row>
    <row r="20488" spans="2:9" x14ac:dyDescent="0.35">
      <c r="B20488" s="12" t="s">
        <v>67761</v>
      </c>
      <c r="C20488" s="9" t="s">
        <v>14029</v>
      </c>
      <c r="D20488" s="9">
        <v>1</v>
      </c>
      <c r="E20488" t="s">
        <v>60358</v>
      </c>
      <c r="F20488" s="4" t="s">
        <v>275</v>
      </c>
      <c r="G20488" t="s">
        <v>55493</v>
      </c>
      <c r="H20488" t="s">
        <v>55494</v>
      </c>
      <c r="I20488" t="s">
        <v>55495</v>
      </c>
    </row>
    <row r="20489" spans="2:9" x14ac:dyDescent="0.35">
      <c r="B20489" s="12" t="s">
        <v>67762</v>
      </c>
      <c r="C20489" s="9" t="s">
        <v>14029</v>
      </c>
      <c r="D20489" s="9">
        <v>1</v>
      </c>
      <c r="E20489" t="s">
        <v>60359</v>
      </c>
      <c r="F20489" s="4" t="s">
        <v>274</v>
      </c>
      <c r="G20489" t="s">
        <v>14439</v>
      </c>
      <c r="H20489" t="s">
        <v>8862</v>
      </c>
      <c r="I20489" t="s">
        <v>14440</v>
      </c>
    </row>
    <row r="20490" spans="2:9" x14ac:dyDescent="0.35">
      <c r="B20490" s="12" t="s">
        <v>67763</v>
      </c>
      <c r="C20490" s="9" t="s">
        <v>14029</v>
      </c>
      <c r="D20490" s="9">
        <v>1</v>
      </c>
      <c r="E20490" t="s">
        <v>60360</v>
      </c>
      <c r="F20490" s="4" t="s">
        <v>274</v>
      </c>
      <c r="G20490" t="s">
        <v>16401</v>
      </c>
      <c r="H20490" t="s">
        <v>4638</v>
      </c>
      <c r="I20490" t="s">
        <v>16402</v>
      </c>
    </row>
    <row r="20491" spans="2:9" x14ac:dyDescent="0.35">
      <c r="B20491" s="12" t="s">
        <v>67764</v>
      </c>
      <c r="C20491" s="9" t="s">
        <v>14029</v>
      </c>
      <c r="D20491" s="9">
        <v>1</v>
      </c>
      <c r="E20491" t="s">
        <v>60361</v>
      </c>
      <c r="F20491" s="4" t="s">
        <v>276</v>
      </c>
      <c r="G20491" t="s">
        <v>16404</v>
      </c>
      <c r="H20491" t="s">
        <v>16405</v>
      </c>
      <c r="I20491" t="s">
        <v>16406</v>
      </c>
    </row>
    <row r="20492" spans="2:9" x14ac:dyDescent="0.35">
      <c r="B20492" s="12" t="s">
        <v>67765</v>
      </c>
      <c r="C20492" s="9" t="s">
        <v>14029</v>
      </c>
      <c r="D20492" s="9">
        <v>1</v>
      </c>
      <c r="E20492" t="s">
        <v>60362</v>
      </c>
      <c r="F20492" s="4" t="s">
        <v>275</v>
      </c>
      <c r="G20492" t="s">
        <v>8673</v>
      </c>
      <c r="H20492" t="s">
        <v>16408</v>
      </c>
      <c r="I20492" t="s">
        <v>16409</v>
      </c>
    </row>
    <row r="20493" spans="2:9" x14ac:dyDescent="0.35">
      <c r="B20493" s="12" t="s">
        <v>67766</v>
      </c>
      <c r="C20493" s="9" t="s">
        <v>14029</v>
      </c>
      <c r="D20493" s="9">
        <v>1</v>
      </c>
      <c r="E20493" t="s">
        <v>60363</v>
      </c>
      <c r="F20493" s="4" t="s">
        <v>275</v>
      </c>
      <c r="G20493" t="s">
        <v>14473</v>
      </c>
      <c r="H20493" t="s">
        <v>14474</v>
      </c>
      <c r="I20493" t="s">
        <v>14475</v>
      </c>
    </row>
    <row r="20494" spans="2:9" x14ac:dyDescent="0.35">
      <c r="B20494" s="12" t="s">
        <v>67767</v>
      </c>
      <c r="C20494" s="9" t="s">
        <v>14029</v>
      </c>
      <c r="D20494" s="9">
        <v>1</v>
      </c>
      <c r="E20494" t="s">
        <v>60364</v>
      </c>
      <c r="F20494" s="4" t="s">
        <v>275</v>
      </c>
      <c r="G20494" t="s">
        <v>16411</v>
      </c>
      <c r="H20494" t="s">
        <v>16412</v>
      </c>
      <c r="I20494" t="s">
        <v>16413</v>
      </c>
    </row>
    <row r="20495" spans="2:9" x14ac:dyDescent="0.35">
      <c r="B20495" s="12" t="s">
        <v>67768</v>
      </c>
      <c r="C20495" s="9" t="s">
        <v>14029</v>
      </c>
      <c r="D20495" s="9">
        <v>1</v>
      </c>
      <c r="E20495" t="s">
        <v>60365</v>
      </c>
      <c r="F20495" s="4" t="s">
        <v>275</v>
      </c>
      <c r="G20495" t="s">
        <v>16415</v>
      </c>
      <c r="H20495" t="s">
        <v>16416</v>
      </c>
      <c r="I20495" t="s">
        <v>6616</v>
      </c>
    </row>
    <row r="20496" spans="2:9" x14ac:dyDescent="0.35">
      <c r="B20496" s="12" t="s">
        <v>67769</v>
      </c>
      <c r="C20496" s="9" t="s">
        <v>14029</v>
      </c>
      <c r="D20496" s="9">
        <v>1</v>
      </c>
      <c r="E20496" t="s">
        <v>60366</v>
      </c>
      <c r="F20496" s="4" t="s">
        <v>274</v>
      </c>
      <c r="G20496" t="s">
        <v>3317</v>
      </c>
      <c r="H20496" t="s">
        <v>1749</v>
      </c>
      <c r="I20496">
        <v>0</v>
      </c>
    </row>
    <row r="20497" spans="2:9" x14ac:dyDescent="0.35">
      <c r="B20497" s="12" t="s">
        <v>67770</v>
      </c>
      <c r="C20497" s="9" t="s">
        <v>14029</v>
      </c>
      <c r="D20497" s="9">
        <v>1</v>
      </c>
      <c r="E20497" t="s">
        <v>60367</v>
      </c>
      <c r="F20497" s="4" t="s">
        <v>275</v>
      </c>
      <c r="G20497" t="s">
        <v>16420</v>
      </c>
      <c r="H20497" t="s">
        <v>16421</v>
      </c>
      <c r="I20497" t="s">
        <v>16422</v>
      </c>
    </row>
    <row r="20498" spans="2:9" x14ac:dyDescent="0.35">
      <c r="B20498" s="12" t="s">
        <v>67771</v>
      </c>
      <c r="C20498" s="9" t="s">
        <v>14029</v>
      </c>
      <c r="D20498" s="9">
        <v>1</v>
      </c>
      <c r="E20498" t="s">
        <v>60368</v>
      </c>
      <c r="F20498" s="4" t="s">
        <v>275</v>
      </c>
      <c r="G20498" t="s">
        <v>16421</v>
      </c>
      <c r="H20498" t="s">
        <v>16424</v>
      </c>
      <c r="I20498" t="s">
        <v>16425</v>
      </c>
    </row>
    <row r="20499" spans="2:9" x14ac:dyDescent="0.35">
      <c r="B20499" s="12" t="s">
        <v>67772</v>
      </c>
      <c r="C20499" s="9" t="s">
        <v>14029</v>
      </c>
      <c r="D20499" s="9">
        <v>1</v>
      </c>
      <c r="E20499" t="s">
        <v>60369</v>
      </c>
      <c r="F20499" s="4" t="s">
        <v>274</v>
      </c>
      <c r="G20499" t="s">
        <v>16427</v>
      </c>
      <c r="H20499" t="s">
        <v>16428</v>
      </c>
      <c r="I20499" t="s">
        <v>60370</v>
      </c>
    </row>
    <row r="20500" spans="2:9" x14ac:dyDescent="0.35">
      <c r="B20500" s="12" t="s">
        <v>67773</v>
      </c>
      <c r="C20500" s="9" t="s">
        <v>14029</v>
      </c>
      <c r="D20500" s="9">
        <v>1</v>
      </c>
      <c r="E20500" t="s">
        <v>60371</v>
      </c>
      <c r="F20500" s="4" t="s">
        <v>276</v>
      </c>
      <c r="G20500" t="s">
        <v>6069</v>
      </c>
      <c r="H20500" t="s">
        <v>5936</v>
      </c>
      <c r="I20500" t="s">
        <v>55479</v>
      </c>
    </row>
    <row r="20501" spans="2:9" x14ac:dyDescent="0.35">
      <c r="B20501" s="12" t="s">
        <v>67774</v>
      </c>
      <c r="C20501" s="9" t="s">
        <v>14029</v>
      </c>
      <c r="D20501" s="9">
        <v>1</v>
      </c>
      <c r="E20501" t="s">
        <v>60372</v>
      </c>
      <c r="F20501" s="4" t="s">
        <v>276</v>
      </c>
      <c r="G20501" t="s">
        <v>15145</v>
      </c>
      <c r="H20501" t="s">
        <v>15146</v>
      </c>
      <c r="I20501" t="s">
        <v>15147</v>
      </c>
    </row>
    <row r="20502" spans="2:9" x14ac:dyDescent="0.35">
      <c r="B20502" s="12" t="s">
        <v>67775</v>
      </c>
      <c r="C20502" s="9" t="s">
        <v>14029</v>
      </c>
      <c r="D20502" s="9">
        <v>1</v>
      </c>
      <c r="E20502" t="s">
        <v>60373</v>
      </c>
      <c r="F20502" s="4" t="s">
        <v>275</v>
      </c>
      <c r="G20502" t="s">
        <v>14580</v>
      </c>
      <c r="H20502" t="s">
        <v>55482</v>
      </c>
      <c r="I20502" t="s">
        <v>55483</v>
      </c>
    </row>
    <row r="20503" spans="2:9" x14ac:dyDescent="0.35">
      <c r="B20503" s="12" t="s">
        <v>67776</v>
      </c>
      <c r="C20503" s="9" t="s">
        <v>14029</v>
      </c>
      <c r="D20503" s="9">
        <v>1</v>
      </c>
      <c r="E20503" t="s">
        <v>60374</v>
      </c>
      <c r="F20503" s="4" t="s">
        <v>276</v>
      </c>
      <c r="G20503" t="s">
        <v>14678</v>
      </c>
      <c r="H20503" t="s">
        <v>14679</v>
      </c>
      <c r="I20503" t="s">
        <v>14680</v>
      </c>
    </row>
    <row r="20504" spans="2:9" x14ac:dyDescent="0.35">
      <c r="B20504" s="12" t="s">
        <v>67777</v>
      </c>
      <c r="C20504" s="9" t="s">
        <v>14029</v>
      </c>
      <c r="D20504" s="9">
        <v>1</v>
      </c>
      <c r="E20504" t="s">
        <v>60375</v>
      </c>
      <c r="F20504" s="4" t="s">
        <v>276</v>
      </c>
      <c r="G20504" t="s">
        <v>55528</v>
      </c>
      <c r="H20504" t="s">
        <v>55529</v>
      </c>
      <c r="I20504" t="s">
        <v>55530</v>
      </c>
    </row>
    <row r="20505" spans="2:9" x14ac:dyDescent="0.35">
      <c r="B20505" s="12" t="s">
        <v>67778</v>
      </c>
      <c r="C20505" s="9" t="s">
        <v>14029</v>
      </c>
      <c r="D20505" s="9">
        <v>1</v>
      </c>
      <c r="E20505" t="s">
        <v>60376</v>
      </c>
      <c r="F20505" s="4" t="s">
        <v>274</v>
      </c>
      <c r="G20505" t="s">
        <v>14686</v>
      </c>
      <c r="H20505" t="s">
        <v>14687</v>
      </c>
      <c r="I20505" t="s">
        <v>14688</v>
      </c>
    </row>
    <row r="20506" spans="2:9" x14ac:dyDescent="0.35">
      <c r="B20506" s="12" t="s">
        <v>67779</v>
      </c>
      <c r="C20506" s="9" t="s">
        <v>14029</v>
      </c>
      <c r="D20506" s="9">
        <v>1</v>
      </c>
      <c r="E20506" t="s">
        <v>60377</v>
      </c>
      <c r="F20506" s="4" t="s">
        <v>276</v>
      </c>
      <c r="G20506" t="s">
        <v>55515</v>
      </c>
      <c r="H20506" t="s">
        <v>55516</v>
      </c>
      <c r="I20506" t="s">
        <v>55517</v>
      </c>
    </row>
    <row r="20507" spans="2:9" x14ac:dyDescent="0.35">
      <c r="B20507" s="12" t="s">
        <v>67780</v>
      </c>
      <c r="C20507" s="9" t="s">
        <v>14029</v>
      </c>
      <c r="D20507" s="9">
        <v>1</v>
      </c>
      <c r="E20507" t="s">
        <v>60378</v>
      </c>
      <c r="F20507" s="4" t="s">
        <v>274</v>
      </c>
      <c r="G20507" t="s">
        <v>1976</v>
      </c>
      <c r="H20507" t="s">
        <v>1826</v>
      </c>
      <c r="I20507" t="s">
        <v>10933</v>
      </c>
    </row>
    <row r="20508" spans="2:9" x14ac:dyDescent="0.35">
      <c r="B20508" s="12" t="s">
        <v>67781</v>
      </c>
      <c r="C20508" s="9" t="s">
        <v>14029</v>
      </c>
      <c r="D20508" s="9">
        <v>1</v>
      </c>
      <c r="E20508" t="s">
        <v>60379</v>
      </c>
      <c r="F20508" s="4" t="s">
        <v>276</v>
      </c>
      <c r="G20508" t="s">
        <v>2602</v>
      </c>
      <c r="H20508" t="s">
        <v>16432</v>
      </c>
      <c r="I20508" t="s">
        <v>16433</v>
      </c>
    </row>
    <row r="20509" spans="2:9" x14ac:dyDescent="0.35">
      <c r="B20509" s="12" t="s">
        <v>67782</v>
      </c>
      <c r="C20509" s="9" t="s">
        <v>14029</v>
      </c>
      <c r="D20509" s="9">
        <v>1</v>
      </c>
      <c r="E20509" t="s">
        <v>60380</v>
      </c>
      <c r="F20509" s="4" t="s">
        <v>276</v>
      </c>
      <c r="G20509" t="s">
        <v>16435</v>
      </c>
      <c r="H20509" t="s">
        <v>16436</v>
      </c>
      <c r="I20509" t="s">
        <v>16437</v>
      </c>
    </row>
    <row r="20510" spans="2:9" x14ac:dyDescent="0.35">
      <c r="B20510" s="12" t="s">
        <v>67783</v>
      </c>
      <c r="C20510" s="9" t="s">
        <v>14029</v>
      </c>
      <c r="D20510" s="9">
        <v>1</v>
      </c>
      <c r="E20510" t="s">
        <v>60381</v>
      </c>
      <c r="F20510" s="4" t="s">
        <v>275</v>
      </c>
      <c r="G20510" t="s">
        <v>16439</v>
      </c>
      <c r="H20510" t="s">
        <v>16440</v>
      </c>
      <c r="I20510" t="s">
        <v>8579</v>
      </c>
    </row>
    <row r="20511" spans="2:9" x14ac:dyDescent="0.35">
      <c r="B20511" s="12" t="s">
        <v>67784</v>
      </c>
      <c r="C20511" s="9" t="s">
        <v>14029</v>
      </c>
      <c r="D20511" s="9">
        <v>1</v>
      </c>
      <c r="E20511" t="s">
        <v>60382</v>
      </c>
      <c r="F20511" s="4" t="s">
        <v>274</v>
      </c>
      <c r="G20511" t="s">
        <v>14736</v>
      </c>
      <c r="H20511" t="s">
        <v>14737</v>
      </c>
      <c r="I20511" t="s">
        <v>14738</v>
      </c>
    </row>
    <row r="20512" spans="2:9" x14ac:dyDescent="0.35">
      <c r="B20512" s="12" t="s">
        <v>67785</v>
      </c>
      <c r="C20512" s="9" t="s">
        <v>14029</v>
      </c>
      <c r="D20512" s="9">
        <v>1</v>
      </c>
      <c r="E20512" t="s">
        <v>55510</v>
      </c>
      <c r="F20512" s="4" t="s">
        <v>275</v>
      </c>
      <c r="G20512" t="s">
        <v>55511</v>
      </c>
      <c r="H20512" t="s">
        <v>55512</v>
      </c>
      <c r="I20512" t="s">
        <v>42938</v>
      </c>
    </row>
    <row r="20513" spans="2:9" x14ac:dyDescent="0.35">
      <c r="B20513" s="12" t="s">
        <v>67786</v>
      </c>
      <c r="C20513" s="9" t="s">
        <v>14029</v>
      </c>
      <c r="D20513" s="9">
        <v>1</v>
      </c>
      <c r="E20513" t="s">
        <v>60383</v>
      </c>
      <c r="F20513" s="4" t="s">
        <v>275</v>
      </c>
      <c r="G20513" t="s">
        <v>16442</v>
      </c>
      <c r="H20513" t="s">
        <v>16443</v>
      </c>
      <c r="I20513" t="s">
        <v>16444</v>
      </c>
    </row>
    <row r="20514" spans="2:9" x14ac:dyDescent="0.35">
      <c r="B20514" s="12" t="s">
        <v>67787</v>
      </c>
      <c r="C20514" s="9" t="s">
        <v>14029</v>
      </c>
      <c r="D20514" s="9">
        <v>1</v>
      </c>
      <c r="E20514" t="s">
        <v>60384</v>
      </c>
      <c r="F20514" s="4" t="s">
        <v>276</v>
      </c>
      <c r="G20514" t="s">
        <v>14380</v>
      </c>
      <c r="H20514" t="s">
        <v>14748</v>
      </c>
      <c r="I20514" t="s">
        <v>14749</v>
      </c>
    </row>
    <row r="20515" spans="2:9" x14ac:dyDescent="0.35">
      <c r="B20515" s="12" t="s">
        <v>67788</v>
      </c>
      <c r="C20515" s="9" t="s">
        <v>14029</v>
      </c>
      <c r="D20515" s="9">
        <v>1</v>
      </c>
      <c r="E20515" t="s">
        <v>60385</v>
      </c>
      <c r="F20515" s="4" t="s">
        <v>275</v>
      </c>
      <c r="G20515" t="s">
        <v>4011</v>
      </c>
      <c r="H20515" t="s">
        <v>3240</v>
      </c>
      <c r="I20515" t="s">
        <v>4010</v>
      </c>
    </row>
    <row r="20516" spans="2:9" x14ac:dyDescent="0.35">
      <c r="B20516" s="12" t="s">
        <v>67789</v>
      </c>
      <c r="C20516" s="9" t="s">
        <v>14029</v>
      </c>
      <c r="D20516" s="9">
        <v>1</v>
      </c>
      <c r="E20516" t="s">
        <v>60386</v>
      </c>
      <c r="F20516" s="4" t="s">
        <v>275</v>
      </c>
      <c r="G20516" t="s">
        <v>16446</v>
      </c>
      <c r="H20516" t="s">
        <v>16447</v>
      </c>
      <c r="I20516" t="s">
        <v>16448</v>
      </c>
    </row>
    <row r="20517" spans="2:9" x14ac:dyDescent="0.35">
      <c r="B20517" s="12" t="s">
        <v>67790</v>
      </c>
      <c r="C20517" s="9" t="s">
        <v>14029</v>
      </c>
      <c r="D20517" s="9">
        <v>1</v>
      </c>
      <c r="E20517" t="s">
        <v>60387</v>
      </c>
      <c r="F20517" s="4" t="s">
        <v>275</v>
      </c>
      <c r="G20517" t="s">
        <v>16370</v>
      </c>
      <c r="H20517" t="s">
        <v>16368</v>
      </c>
      <c r="I20517" t="s">
        <v>16450</v>
      </c>
    </row>
    <row r="20518" spans="2:9" x14ac:dyDescent="0.35">
      <c r="B20518" s="12" t="s">
        <v>67791</v>
      </c>
      <c r="C20518" s="9" t="s">
        <v>14029</v>
      </c>
      <c r="D20518" s="9">
        <v>1</v>
      </c>
      <c r="E20518" t="s">
        <v>60388</v>
      </c>
      <c r="F20518" s="4" t="s">
        <v>275</v>
      </c>
      <c r="G20518" t="s">
        <v>16452</v>
      </c>
      <c r="H20518" t="s">
        <v>6438</v>
      </c>
      <c r="I20518" t="s">
        <v>16453</v>
      </c>
    </row>
    <row r="20519" spans="2:9" x14ac:dyDescent="0.35">
      <c r="B20519" s="12" t="s">
        <v>67792</v>
      </c>
      <c r="C20519" s="9" t="s">
        <v>14029</v>
      </c>
      <c r="D20519" s="9">
        <v>1</v>
      </c>
      <c r="E20519" t="s">
        <v>60389</v>
      </c>
      <c r="F20519" s="4" t="s">
        <v>276</v>
      </c>
      <c r="G20519" t="s">
        <v>16455</v>
      </c>
      <c r="H20519" t="s">
        <v>16456</v>
      </c>
      <c r="I20519" t="s">
        <v>4010</v>
      </c>
    </row>
    <row r="20520" spans="2:9" x14ac:dyDescent="0.35">
      <c r="B20520" s="12" t="s">
        <v>67793</v>
      </c>
      <c r="C20520" s="9" t="s">
        <v>14029</v>
      </c>
      <c r="D20520" s="9">
        <v>1</v>
      </c>
      <c r="E20520" t="s">
        <v>60390</v>
      </c>
      <c r="F20520" s="4" t="s">
        <v>274</v>
      </c>
      <c r="G20520" t="s">
        <v>16458</v>
      </c>
      <c r="H20520" t="s">
        <v>16459</v>
      </c>
      <c r="I20520" t="s">
        <v>16460</v>
      </c>
    </row>
    <row r="20521" spans="2:9" x14ac:dyDescent="0.35">
      <c r="B20521" s="12" t="s">
        <v>67794</v>
      </c>
      <c r="C20521" s="9" t="s">
        <v>14029</v>
      </c>
      <c r="D20521" s="9">
        <v>1</v>
      </c>
      <c r="E20521" t="s">
        <v>60391</v>
      </c>
      <c r="F20521" s="4" t="s">
        <v>275</v>
      </c>
      <c r="G20521" t="s">
        <v>14802</v>
      </c>
      <c r="H20521" t="s">
        <v>14803</v>
      </c>
      <c r="I20521" t="s">
        <v>14804</v>
      </c>
    </row>
    <row r="20522" spans="2:9" x14ac:dyDescent="0.35">
      <c r="B20522" s="12" t="s">
        <v>67795</v>
      </c>
      <c r="C20522" s="9" t="s">
        <v>14029</v>
      </c>
      <c r="D20522" s="9">
        <v>1</v>
      </c>
      <c r="E20522" t="s">
        <v>60392</v>
      </c>
      <c r="F20522" s="4" t="s">
        <v>275</v>
      </c>
      <c r="G20522" t="s">
        <v>8658</v>
      </c>
      <c r="H20522" t="s">
        <v>55469</v>
      </c>
      <c r="I20522" t="s">
        <v>55470</v>
      </c>
    </row>
    <row r="20523" spans="2:9" x14ac:dyDescent="0.35">
      <c r="B20523" s="12" t="s">
        <v>67796</v>
      </c>
      <c r="C20523" s="9" t="s">
        <v>14029</v>
      </c>
      <c r="D20523" s="9">
        <v>1</v>
      </c>
      <c r="E20523" t="s">
        <v>60393</v>
      </c>
      <c r="F20523" s="4" t="s">
        <v>276</v>
      </c>
      <c r="G20523" t="s">
        <v>6618</v>
      </c>
      <c r="H20523" t="s">
        <v>16462</v>
      </c>
      <c r="I20523" t="s">
        <v>6433</v>
      </c>
    </row>
    <row r="20524" spans="2:9" x14ac:dyDescent="0.35">
      <c r="B20524" s="12" t="s">
        <v>67797</v>
      </c>
      <c r="C20524" s="9" t="s">
        <v>14029</v>
      </c>
      <c r="D20524" s="9">
        <v>1</v>
      </c>
      <c r="E20524" t="s">
        <v>60394</v>
      </c>
      <c r="F20524" s="4" t="s">
        <v>275</v>
      </c>
      <c r="G20524" t="s">
        <v>16464</v>
      </c>
      <c r="H20524" t="s">
        <v>16465</v>
      </c>
      <c r="I20524" t="s">
        <v>16466</v>
      </c>
    </row>
    <row r="20525" spans="2:9" x14ac:dyDescent="0.35">
      <c r="B20525" s="12" t="s">
        <v>67798</v>
      </c>
      <c r="C20525" s="9" t="s">
        <v>14029</v>
      </c>
      <c r="D20525" s="9">
        <v>1</v>
      </c>
      <c r="E20525" t="s">
        <v>60395</v>
      </c>
      <c r="F20525" s="4" t="s">
        <v>276</v>
      </c>
      <c r="G20525" t="s">
        <v>16464</v>
      </c>
      <c r="H20525" t="s">
        <v>16465</v>
      </c>
      <c r="I20525" t="s">
        <v>16466</v>
      </c>
    </row>
    <row r="20526" spans="2:9" x14ac:dyDescent="0.35">
      <c r="B20526" s="12" t="s">
        <v>67799</v>
      </c>
      <c r="C20526" s="9" t="s">
        <v>14029</v>
      </c>
      <c r="D20526" s="9">
        <v>1</v>
      </c>
      <c r="E20526" t="s">
        <v>60396</v>
      </c>
      <c r="F20526" s="4" t="s">
        <v>276</v>
      </c>
      <c r="G20526" t="s">
        <v>14863</v>
      </c>
      <c r="H20526" t="s">
        <v>5604</v>
      </c>
      <c r="I20526" t="s">
        <v>5602</v>
      </c>
    </row>
    <row r="20527" spans="2:9" x14ac:dyDescent="0.35">
      <c r="B20527" s="12" t="s">
        <v>67800</v>
      </c>
      <c r="C20527" s="9" t="s">
        <v>14029</v>
      </c>
      <c r="D20527" s="9">
        <v>1</v>
      </c>
      <c r="E20527" t="s">
        <v>60397</v>
      </c>
      <c r="F20527" s="4" t="s">
        <v>276</v>
      </c>
      <c r="G20527" t="s">
        <v>16469</v>
      </c>
      <c r="H20527" t="s">
        <v>16470</v>
      </c>
      <c r="I20527" t="s">
        <v>16471</v>
      </c>
    </row>
    <row r="20528" spans="2:9" x14ac:dyDescent="0.35">
      <c r="B20528" s="12" t="s">
        <v>67801</v>
      </c>
      <c r="C20528" s="9" t="s">
        <v>14029</v>
      </c>
      <c r="D20528" s="9">
        <v>1</v>
      </c>
      <c r="E20528" t="s">
        <v>55467</v>
      </c>
      <c r="F20528" s="4" t="s">
        <v>274</v>
      </c>
      <c r="G20528" t="s">
        <v>5946</v>
      </c>
      <c r="H20528" t="s">
        <v>5948</v>
      </c>
      <c r="I20528" t="s">
        <v>5392</v>
      </c>
    </row>
    <row r="20529" spans="2:9" x14ac:dyDescent="0.35">
      <c r="B20529" s="12" t="s">
        <v>67802</v>
      </c>
      <c r="C20529" s="9" t="s">
        <v>14029</v>
      </c>
      <c r="D20529" s="9">
        <v>1</v>
      </c>
      <c r="E20529" t="s">
        <v>60398</v>
      </c>
      <c r="F20529" s="4" t="s">
        <v>274</v>
      </c>
      <c r="G20529" t="s">
        <v>6664</v>
      </c>
      <c r="H20529" t="s">
        <v>16473</v>
      </c>
      <c r="I20529">
        <v>0</v>
      </c>
    </row>
    <row r="20530" spans="2:9" x14ac:dyDescent="0.35">
      <c r="B20530" s="12" t="s">
        <v>67803</v>
      </c>
      <c r="C20530" s="9" t="s">
        <v>14029</v>
      </c>
      <c r="D20530" s="9">
        <v>1</v>
      </c>
      <c r="E20530" t="s">
        <v>60399</v>
      </c>
      <c r="F20530" s="4" t="s">
        <v>275</v>
      </c>
      <c r="G20530" t="s">
        <v>16476</v>
      </c>
      <c r="H20530" t="s">
        <v>16477</v>
      </c>
      <c r="I20530" t="s">
        <v>16478</v>
      </c>
    </row>
    <row r="20531" spans="2:9" x14ac:dyDescent="0.35">
      <c r="B20531" s="12" t="s">
        <v>67804</v>
      </c>
      <c r="C20531" s="9" t="s">
        <v>14029</v>
      </c>
      <c r="D20531" s="9">
        <v>1</v>
      </c>
      <c r="E20531" t="s">
        <v>60400</v>
      </c>
      <c r="F20531" s="4" t="s">
        <v>275</v>
      </c>
      <c r="G20531" t="s">
        <v>15377</v>
      </c>
      <c r="H20531" t="s">
        <v>16480</v>
      </c>
      <c r="I20531" t="s">
        <v>8568</v>
      </c>
    </row>
    <row r="20532" spans="2:9" x14ac:dyDescent="0.35">
      <c r="B20532" s="12" t="s">
        <v>67805</v>
      </c>
      <c r="C20532" s="9" t="s">
        <v>14029</v>
      </c>
      <c r="D20532" s="9">
        <v>1</v>
      </c>
      <c r="E20532" t="s">
        <v>55460</v>
      </c>
      <c r="F20532" s="4" t="s">
        <v>274</v>
      </c>
      <c r="G20532" t="s">
        <v>4017</v>
      </c>
      <c r="H20532" t="s">
        <v>55461</v>
      </c>
      <c r="I20532" t="s">
        <v>1734</v>
      </c>
    </row>
    <row r="20533" spans="2:9" x14ac:dyDescent="0.35">
      <c r="B20533" s="12" t="s">
        <v>67806</v>
      </c>
      <c r="C20533" s="9" t="s">
        <v>14029</v>
      </c>
      <c r="D20533" s="9">
        <v>1</v>
      </c>
      <c r="E20533" t="s">
        <v>55535</v>
      </c>
      <c r="F20533" s="4" t="s">
        <v>276</v>
      </c>
      <c r="G20533" t="s">
        <v>14283</v>
      </c>
      <c r="H20533" t="s">
        <v>14282</v>
      </c>
      <c r="I20533" t="s">
        <v>55536</v>
      </c>
    </row>
    <row r="20534" spans="2:9" x14ac:dyDescent="0.35">
      <c r="B20534" s="12" t="s">
        <v>67807</v>
      </c>
      <c r="C20534" s="9" t="s">
        <v>14029</v>
      </c>
      <c r="D20534" s="9">
        <v>1</v>
      </c>
      <c r="E20534" t="s">
        <v>60401</v>
      </c>
      <c r="F20534" s="4" t="s">
        <v>274</v>
      </c>
      <c r="G20534" t="s">
        <v>16482</v>
      </c>
      <c r="H20534" t="s">
        <v>16483</v>
      </c>
      <c r="I20534" t="s">
        <v>16484</v>
      </c>
    </row>
    <row r="20535" spans="2:9" x14ac:dyDescent="0.35">
      <c r="B20535" s="12" t="s">
        <v>67808</v>
      </c>
      <c r="C20535" s="9" t="s">
        <v>14029</v>
      </c>
      <c r="D20535" s="9">
        <v>1</v>
      </c>
      <c r="E20535" t="s">
        <v>60402</v>
      </c>
      <c r="F20535" s="4" t="s">
        <v>275</v>
      </c>
      <c r="G20535" t="s">
        <v>16486</v>
      </c>
      <c r="H20535" t="s">
        <v>16487</v>
      </c>
      <c r="I20535" t="s">
        <v>16488</v>
      </c>
    </row>
    <row r="20536" spans="2:9" x14ac:dyDescent="0.35">
      <c r="B20536" s="12" t="s">
        <v>67809</v>
      </c>
      <c r="C20536" s="9" t="s">
        <v>14029</v>
      </c>
      <c r="D20536" s="9">
        <v>1</v>
      </c>
      <c r="E20536" t="s">
        <v>60403</v>
      </c>
      <c r="F20536" s="4" t="s">
        <v>275</v>
      </c>
      <c r="G20536" t="s">
        <v>16490</v>
      </c>
      <c r="H20536" t="s">
        <v>16491</v>
      </c>
      <c r="I20536">
        <v>0</v>
      </c>
    </row>
    <row r="20537" spans="2:9" x14ac:dyDescent="0.35">
      <c r="B20537" s="12" t="s">
        <v>67810</v>
      </c>
      <c r="C20537" s="9" t="s">
        <v>14029</v>
      </c>
      <c r="D20537" s="9">
        <v>1</v>
      </c>
      <c r="E20537" t="s">
        <v>60404</v>
      </c>
      <c r="F20537" s="4" t="s">
        <v>276</v>
      </c>
      <c r="G20537" t="s">
        <v>15065</v>
      </c>
      <c r="H20537" t="s">
        <v>15066</v>
      </c>
      <c r="I20537" t="s">
        <v>15067</v>
      </c>
    </row>
    <row r="20538" spans="2:9" x14ac:dyDescent="0.35">
      <c r="B20538" s="12" t="s">
        <v>67811</v>
      </c>
      <c r="C20538" s="9" t="s">
        <v>14029</v>
      </c>
      <c r="D20538" s="9">
        <v>1</v>
      </c>
      <c r="E20538" t="s">
        <v>60405</v>
      </c>
      <c r="F20538" s="4" t="s">
        <v>275</v>
      </c>
      <c r="G20538" t="s">
        <v>16494</v>
      </c>
      <c r="H20538" t="s">
        <v>16495</v>
      </c>
      <c r="I20538" t="s">
        <v>16496</v>
      </c>
    </row>
    <row r="20539" spans="2:9" x14ac:dyDescent="0.35">
      <c r="B20539" s="12" t="s">
        <v>67812</v>
      </c>
      <c r="C20539" s="9" t="s">
        <v>14029</v>
      </c>
      <c r="D20539" s="9">
        <v>1</v>
      </c>
      <c r="E20539" t="s">
        <v>60406</v>
      </c>
      <c r="F20539" s="4" t="s">
        <v>275</v>
      </c>
      <c r="G20539" t="s">
        <v>12045</v>
      </c>
      <c r="H20539" t="s">
        <v>9212</v>
      </c>
      <c r="I20539" t="s">
        <v>3736</v>
      </c>
    </row>
    <row r="20540" spans="2:9" x14ac:dyDescent="0.35">
      <c r="B20540" s="12" t="s">
        <v>67813</v>
      </c>
      <c r="C20540" s="9" t="s">
        <v>14029</v>
      </c>
      <c r="D20540" s="9">
        <v>1</v>
      </c>
      <c r="E20540" t="s">
        <v>60407</v>
      </c>
      <c r="F20540" s="4" t="s">
        <v>274</v>
      </c>
      <c r="G20540" t="s">
        <v>16499</v>
      </c>
      <c r="H20540" t="s">
        <v>16500</v>
      </c>
      <c r="I20540" t="s">
        <v>16501</v>
      </c>
    </row>
    <row r="20541" spans="2:9" x14ac:dyDescent="0.35">
      <c r="B20541" s="12" t="s">
        <v>67814</v>
      </c>
      <c r="C20541" s="9" t="s">
        <v>14029</v>
      </c>
      <c r="D20541" s="9">
        <v>1</v>
      </c>
      <c r="E20541" t="s">
        <v>60408</v>
      </c>
      <c r="F20541" s="4" t="s">
        <v>275</v>
      </c>
      <c r="G20541" t="s">
        <v>15099</v>
      </c>
      <c r="H20541" t="s">
        <v>55481</v>
      </c>
      <c r="I20541" t="s">
        <v>15101</v>
      </c>
    </row>
    <row r="20542" spans="2:9" x14ac:dyDescent="0.35">
      <c r="B20542" s="12" t="s">
        <v>67815</v>
      </c>
      <c r="C20542" s="9" t="s">
        <v>14029</v>
      </c>
      <c r="D20542" s="9">
        <v>1</v>
      </c>
      <c r="E20542" t="s">
        <v>60409</v>
      </c>
      <c r="F20542" s="4" t="s">
        <v>274</v>
      </c>
      <c r="G20542" t="s">
        <v>15643</v>
      </c>
      <c r="H20542" t="s">
        <v>55523</v>
      </c>
      <c r="I20542" t="s">
        <v>55524</v>
      </c>
    </row>
    <row r="20543" spans="2:9" x14ac:dyDescent="0.35">
      <c r="B20543" s="12" t="s">
        <v>67816</v>
      </c>
      <c r="C20543" s="9" t="s">
        <v>14029</v>
      </c>
      <c r="D20543" s="9">
        <v>1</v>
      </c>
      <c r="E20543" t="s">
        <v>60410</v>
      </c>
      <c r="F20543" s="4" t="s">
        <v>274</v>
      </c>
      <c r="G20543" t="s">
        <v>16503</v>
      </c>
      <c r="H20543" t="s">
        <v>16504</v>
      </c>
      <c r="I20543" t="s">
        <v>16505</v>
      </c>
    </row>
    <row r="20544" spans="2:9" x14ac:dyDescent="0.35">
      <c r="B20544" s="12" t="s">
        <v>67817</v>
      </c>
      <c r="C20544" s="9" t="s">
        <v>14029</v>
      </c>
      <c r="D20544" s="9">
        <v>1</v>
      </c>
      <c r="E20544" t="s">
        <v>60411</v>
      </c>
      <c r="F20544" s="4" t="s">
        <v>275</v>
      </c>
      <c r="G20544" t="s">
        <v>16503</v>
      </c>
      <c r="H20544" t="s">
        <v>16504</v>
      </c>
      <c r="I20544" t="s">
        <v>16505</v>
      </c>
    </row>
    <row r="20545" spans="2:9" x14ac:dyDescent="0.35">
      <c r="B20545" s="12" t="s">
        <v>67818</v>
      </c>
      <c r="C20545" s="9" t="s">
        <v>14029</v>
      </c>
      <c r="D20545" s="9">
        <v>1</v>
      </c>
      <c r="E20545" t="s">
        <v>60412</v>
      </c>
      <c r="F20545" s="4" t="s">
        <v>275</v>
      </c>
      <c r="G20545" t="s">
        <v>16508</v>
      </c>
      <c r="H20545" t="s">
        <v>16509</v>
      </c>
      <c r="I20545" t="s">
        <v>16510</v>
      </c>
    </row>
    <row r="20546" spans="2:9" x14ac:dyDescent="0.35">
      <c r="B20546" s="12" t="s">
        <v>67819</v>
      </c>
      <c r="C20546" s="9" t="s">
        <v>14029</v>
      </c>
      <c r="D20546" s="9">
        <v>1</v>
      </c>
      <c r="E20546" t="s">
        <v>60413</v>
      </c>
      <c r="F20546" s="4" t="s">
        <v>274</v>
      </c>
      <c r="G20546" t="s">
        <v>16512</v>
      </c>
      <c r="H20546" t="s">
        <v>16513</v>
      </c>
      <c r="I20546" t="s">
        <v>16514</v>
      </c>
    </row>
    <row r="20547" spans="2:9" x14ac:dyDescent="0.35">
      <c r="B20547" s="12" t="s">
        <v>67820</v>
      </c>
      <c r="C20547" s="9" t="s">
        <v>14029</v>
      </c>
      <c r="D20547" s="9">
        <v>1</v>
      </c>
      <c r="E20547" t="s">
        <v>60414</v>
      </c>
      <c r="F20547" s="4" t="s">
        <v>275</v>
      </c>
      <c r="G20547" t="s">
        <v>16516</v>
      </c>
      <c r="H20547" t="s">
        <v>16517</v>
      </c>
      <c r="I20547" t="s">
        <v>16518</v>
      </c>
    </row>
    <row r="20548" spans="2:9" x14ac:dyDescent="0.35">
      <c r="B20548" s="12" t="s">
        <v>67821</v>
      </c>
      <c r="C20548" s="9" t="s">
        <v>14029</v>
      </c>
      <c r="D20548" s="9">
        <v>1</v>
      </c>
      <c r="E20548" t="s">
        <v>60415</v>
      </c>
      <c r="F20548" s="4" t="s">
        <v>275</v>
      </c>
      <c r="G20548" t="s">
        <v>6618</v>
      </c>
      <c r="H20548" t="s">
        <v>6433</v>
      </c>
      <c r="I20548" t="s">
        <v>16520</v>
      </c>
    </row>
    <row r="20549" spans="2:9" x14ac:dyDescent="0.35">
      <c r="B20549" s="12" t="s">
        <v>67822</v>
      </c>
      <c r="C20549" s="9" t="s">
        <v>14029</v>
      </c>
      <c r="D20549" s="9">
        <v>1</v>
      </c>
      <c r="E20549" t="s">
        <v>60416</v>
      </c>
      <c r="F20549" s="4" t="s">
        <v>275</v>
      </c>
      <c r="G20549" t="s">
        <v>16522</v>
      </c>
      <c r="H20549" t="s">
        <v>16523</v>
      </c>
      <c r="I20549" t="s">
        <v>11693</v>
      </c>
    </row>
    <row r="20550" spans="2:9" x14ac:dyDescent="0.35">
      <c r="B20550" s="12" t="s">
        <v>67823</v>
      </c>
      <c r="C20550" s="9" t="s">
        <v>14029</v>
      </c>
      <c r="D20550" s="9">
        <v>1</v>
      </c>
      <c r="E20550" t="s">
        <v>60417</v>
      </c>
      <c r="F20550" s="4" t="s">
        <v>276</v>
      </c>
      <c r="G20550" t="s">
        <v>16525</v>
      </c>
      <c r="H20550" t="s">
        <v>16526</v>
      </c>
      <c r="I20550" t="s">
        <v>16527</v>
      </c>
    </row>
    <row r="20551" spans="2:9" x14ac:dyDescent="0.35">
      <c r="B20551" s="12" t="s">
        <v>67824</v>
      </c>
      <c r="C20551" s="9" t="s">
        <v>14029</v>
      </c>
      <c r="D20551" s="9">
        <v>1</v>
      </c>
      <c r="E20551" t="s">
        <v>60418</v>
      </c>
      <c r="F20551" s="4" t="s">
        <v>276</v>
      </c>
      <c r="G20551" t="s">
        <v>55485</v>
      </c>
      <c r="H20551" t="s">
        <v>55486</v>
      </c>
      <c r="I20551" t="s">
        <v>55487</v>
      </c>
    </row>
    <row r="20552" spans="2:9" x14ac:dyDescent="0.35">
      <c r="B20552" s="12" t="s">
        <v>67825</v>
      </c>
      <c r="C20552" s="9" t="s">
        <v>14029</v>
      </c>
      <c r="D20552" s="9">
        <v>1</v>
      </c>
      <c r="E20552" t="s">
        <v>60419</v>
      </c>
      <c r="F20552" s="4" t="s">
        <v>275</v>
      </c>
      <c r="G20552" t="s">
        <v>15427</v>
      </c>
      <c r="H20552" t="s">
        <v>15428</v>
      </c>
      <c r="I20552">
        <v>0</v>
      </c>
    </row>
    <row r="20553" spans="2:9" x14ac:dyDescent="0.35">
      <c r="B20553" s="12" t="s">
        <v>67826</v>
      </c>
      <c r="C20553" s="9" t="s">
        <v>14029</v>
      </c>
      <c r="D20553" s="9">
        <v>1</v>
      </c>
      <c r="E20553" t="s">
        <v>60420</v>
      </c>
      <c r="F20553" s="4" t="s">
        <v>276</v>
      </c>
      <c r="G20553" t="s">
        <v>15180</v>
      </c>
      <c r="H20553" t="s">
        <v>15181</v>
      </c>
      <c r="I20553" t="s">
        <v>55526</v>
      </c>
    </row>
    <row r="20554" spans="2:9" x14ac:dyDescent="0.35">
      <c r="B20554" s="12" t="s">
        <v>67827</v>
      </c>
      <c r="C20554" s="9" t="s">
        <v>14029</v>
      </c>
      <c r="D20554" s="9">
        <v>1</v>
      </c>
      <c r="E20554" t="s">
        <v>60421</v>
      </c>
      <c r="F20554" s="4" t="s">
        <v>275</v>
      </c>
      <c r="G20554" t="s">
        <v>1749</v>
      </c>
      <c r="H20554" t="s">
        <v>3317</v>
      </c>
      <c r="I20554" t="s">
        <v>16418</v>
      </c>
    </row>
    <row r="20555" spans="2:9" x14ac:dyDescent="0.35">
      <c r="B20555" s="12" t="s">
        <v>67828</v>
      </c>
      <c r="C20555" s="9" t="s">
        <v>14029</v>
      </c>
      <c r="D20555" s="9">
        <v>1</v>
      </c>
      <c r="E20555" t="s">
        <v>60422</v>
      </c>
      <c r="F20555" s="4" t="s">
        <v>276</v>
      </c>
      <c r="G20555" t="s">
        <v>14422</v>
      </c>
      <c r="H20555" t="s">
        <v>14851</v>
      </c>
      <c r="I20555" t="s">
        <v>16532</v>
      </c>
    </row>
    <row r="20556" spans="2:9" x14ac:dyDescent="0.35">
      <c r="B20556" s="12" t="s">
        <v>67829</v>
      </c>
      <c r="C20556" s="9" t="s">
        <v>14029</v>
      </c>
      <c r="D20556" s="9">
        <v>1</v>
      </c>
      <c r="E20556" t="s">
        <v>60423</v>
      </c>
      <c r="F20556" s="4" t="s">
        <v>276</v>
      </c>
      <c r="G20556" t="s">
        <v>16534</v>
      </c>
      <c r="H20556" t="s">
        <v>16535</v>
      </c>
      <c r="I20556" t="s">
        <v>16536</v>
      </c>
    </row>
    <row r="20557" spans="2:9" x14ac:dyDescent="0.35">
      <c r="B20557" s="12" t="s">
        <v>67830</v>
      </c>
      <c r="C20557" s="9" t="s">
        <v>14029</v>
      </c>
      <c r="D20557" s="9">
        <v>1</v>
      </c>
      <c r="E20557" t="s">
        <v>60424</v>
      </c>
      <c r="F20557" s="4" t="s">
        <v>275</v>
      </c>
      <c r="G20557" t="s">
        <v>55463</v>
      </c>
      <c r="H20557" t="s">
        <v>55464</v>
      </c>
      <c r="I20557" t="s">
        <v>55465</v>
      </c>
    </row>
    <row r="20558" spans="2:9" x14ac:dyDescent="0.35">
      <c r="B20558" s="12" t="s">
        <v>67831</v>
      </c>
      <c r="C20558" s="9" t="s">
        <v>14029</v>
      </c>
      <c r="D20558" s="9">
        <v>1</v>
      </c>
      <c r="E20558" t="s">
        <v>60425</v>
      </c>
      <c r="F20558" s="4" t="s">
        <v>274</v>
      </c>
      <c r="G20558" t="s">
        <v>14170</v>
      </c>
      <c r="H20558" t="s">
        <v>14171</v>
      </c>
      <c r="I20558" t="s">
        <v>14172</v>
      </c>
    </row>
    <row r="20559" spans="2:9" x14ac:dyDescent="0.35">
      <c r="B20559" s="12" t="s">
        <v>67832</v>
      </c>
      <c r="C20559" s="9" t="s">
        <v>14029</v>
      </c>
      <c r="D20559" s="9">
        <v>1</v>
      </c>
      <c r="E20559" t="s">
        <v>60426</v>
      </c>
      <c r="F20559" s="4" t="s">
        <v>275</v>
      </c>
      <c r="G20559" t="s">
        <v>16566</v>
      </c>
      <c r="H20559" t="s">
        <v>16567</v>
      </c>
      <c r="I20559" t="s">
        <v>16568</v>
      </c>
    </row>
    <row r="20560" spans="2:9" x14ac:dyDescent="0.35">
      <c r="B20560" s="12" t="s">
        <v>67833</v>
      </c>
      <c r="C20560" s="9" t="s">
        <v>14029</v>
      </c>
      <c r="D20560" s="9">
        <v>1</v>
      </c>
      <c r="E20560" t="s">
        <v>60427</v>
      </c>
      <c r="F20560" s="4" t="s">
        <v>275</v>
      </c>
      <c r="G20560" t="s">
        <v>16570</v>
      </c>
      <c r="H20560" t="s">
        <v>16571</v>
      </c>
      <c r="I20560" t="s">
        <v>16572</v>
      </c>
    </row>
    <row r="20561" spans="2:9" x14ac:dyDescent="0.35">
      <c r="B20561" s="12" t="s">
        <v>67834</v>
      </c>
      <c r="C20561" s="9" t="s">
        <v>14029</v>
      </c>
      <c r="D20561" s="9">
        <v>1</v>
      </c>
      <c r="E20561" t="s">
        <v>60427</v>
      </c>
      <c r="F20561" s="4" t="s">
        <v>276</v>
      </c>
      <c r="G20561" t="s">
        <v>16574</v>
      </c>
      <c r="H20561" t="s">
        <v>16575</v>
      </c>
      <c r="I20561" t="s">
        <v>16571</v>
      </c>
    </row>
    <row r="20562" spans="2:9" x14ac:dyDescent="0.35">
      <c r="B20562" s="12" t="s">
        <v>67835</v>
      </c>
      <c r="C20562" s="9" t="s">
        <v>14029</v>
      </c>
      <c r="D20562" s="9">
        <v>1</v>
      </c>
      <c r="E20562" t="s">
        <v>60428</v>
      </c>
      <c r="F20562" s="4" t="s">
        <v>274</v>
      </c>
      <c r="G20562" t="s">
        <v>16577</v>
      </c>
      <c r="H20562" t="s">
        <v>60429</v>
      </c>
      <c r="I20562" t="s">
        <v>16579</v>
      </c>
    </row>
    <row r="20563" spans="2:9" x14ac:dyDescent="0.35">
      <c r="B20563" s="12" t="s">
        <v>67836</v>
      </c>
      <c r="C20563" s="9" t="s">
        <v>14029</v>
      </c>
      <c r="D20563" s="9">
        <v>1</v>
      </c>
      <c r="E20563" t="s">
        <v>60430</v>
      </c>
      <c r="F20563" s="4" t="s">
        <v>274</v>
      </c>
      <c r="G20563" t="s">
        <v>6613</v>
      </c>
      <c r="H20563" t="s">
        <v>15459</v>
      </c>
      <c r="I20563" t="s">
        <v>5941</v>
      </c>
    </row>
    <row r="20564" spans="2:9" x14ac:dyDescent="0.35">
      <c r="B20564" s="12" t="s">
        <v>67837</v>
      </c>
      <c r="C20564" s="9" t="s">
        <v>14029</v>
      </c>
      <c r="D20564" s="9">
        <v>1</v>
      </c>
      <c r="E20564" t="s">
        <v>60431</v>
      </c>
      <c r="F20564" s="4" t="s">
        <v>275</v>
      </c>
      <c r="G20564" t="s">
        <v>16582</v>
      </c>
      <c r="H20564" t="s">
        <v>16583</v>
      </c>
      <c r="I20564" t="s">
        <v>16584</v>
      </c>
    </row>
    <row r="20565" spans="2:9" x14ac:dyDescent="0.35">
      <c r="B20565" s="12" t="s">
        <v>67838</v>
      </c>
      <c r="C20565" s="9" t="s">
        <v>14029</v>
      </c>
      <c r="D20565" s="9">
        <v>1</v>
      </c>
      <c r="E20565" t="s">
        <v>60432</v>
      </c>
      <c r="F20565" s="4" t="s">
        <v>275</v>
      </c>
      <c r="G20565" t="s">
        <v>16586</v>
      </c>
      <c r="H20565" t="s">
        <v>16587</v>
      </c>
      <c r="I20565" t="s">
        <v>16588</v>
      </c>
    </row>
    <row r="20566" spans="2:9" x14ac:dyDescent="0.35">
      <c r="B20566" s="12" t="s">
        <v>67839</v>
      </c>
      <c r="C20566" s="9" t="s">
        <v>14029</v>
      </c>
      <c r="D20566" s="9">
        <v>1</v>
      </c>
      <c r="E20566" t="s">
        <v>60433</v>
      </c>
      <c r="F20566" s="4" t="s">
        <v>276</v>
      </c>
      <c r="G20566" t="s">
        <v>16560</v>
      </c>
      <c r="H20566" t="s">
        <v>16559</v>
      </c>
      <c r="I20566" t="s">
        <v>16590</v>
      </c>
    </row>
    <row r="20567" spans="2:9" x14ac:dyDescent="0.35">
      <c r="B20567" s="12" t="s">
        <v>67840</v>
      </c>
      <c r="C20567" s="9" t="s">
        <v>14029</v>
      </c>
      <c r="D20567" s="9">
        <v>1</v>
      </c>
      <c r="E20567" t="s">
        <v>60434</v>
      </c>
      <c r="F20567" s="4" t="s">
        <v>275</v>
      </c>
      <c r="G20567" t="s">
        <v>6618</v>
      </c>
      <c r="H20567" t="s">
        <v>6433</v>
      </c>
      <c r="I20567" t="s">
        <v>16520</v>
      </c>
    </row>
    <row r="20568" spans="2:9" x14ac:dyDescent="0.35">
      <c r="B20568" s="12" t="s">
        <v>67841</v>
      </c>
      <c r="C20568" s="9" t="s">
        <v>14029</v>
      </c>
      <c r="D20568" s="9">
        <v>1</v>
      </c>
      <c r="E20568" t="s">
        <v>60435</v>
      </c>
      <c r="F20568" s="4" t="s">
        <v>276</v>
      </c>
      <c r="G20568" t="s">
        <v>16593</v>
      </c>
      <c r="H20568" t="s">
        <v>16594</v>
      </c>
      <c r="I20568" t="s">
        <v>16595</v>
      </c>
    </row>
    <row r="20569" spans="2:9" x14ac:dyDescent="0.35">
      <c r="B20569" s="12" t="s">
        <v>67842</v>
      </c>
      <c r="C20569" s="9" t="s">
        <v>14029</v>
      </c>
      <c r="D20569" s="9">
        <v>1</v>
      </c>
      <c r="E20569" t="s">
        <v>60436</v>
      </c>
      <c r="F20569" s="4" t="s">
        <v>275</v>
      </c>
      <c r="G20569" t="s">
        <v>16597</v>
      </c>
      <c r="H20569" t="s">
        <v>16598</v>
      </c>
      <c r="I20569" t="s">
        <v>16599</v>
      </c>
    </row>
    <row r="20570" spans="2:9" x14ac:dyDescent="0.35">
      <c r="B20570" s="12" t="s">
        <v>67843</v>
      </c>
      <c r="C20570" s="9" t="s">
        <v>14029</v>
      </c>
      <c r="D20570" s="9">
        <v>1</v>
      </c>
      <c r="E20570" t="s">
        <v>60437</v>
      </c>
      <c r="F20570" s="4" t="s">
        <v>275</v>
      </c>
      <c r="G20570" t="s">
        <v>16601</v>
      </c>
      <c r="H20570" t="s">
        <v>16602</v>
      </c>
      <c r="I20570" t="s">
        <v>16603</v>
      </c>
    </row>
    <row r="20571" spans="2:9" x14ac:dyDescent="0.35">
      <c r="B20571" s="12" t="s">
        <v>67844</v>
      </c>
      <c r="C20571" s="9" t="s">
        <v>14029</v>
      </c>
      <c r="D20571" s="9">
        <v>1</v>
      </c>
      <c r="E20571" t="s">
        <v>60438</v>
      </c>
      <c r="F20571" s="4" t="s">
        <v>275</v>
      </c>
      <c r="G20571" t="s">
        <v>16563</v>
      </c>
      <c r="H20571" t="s">
        <v>16562</v>
      </c>
      <c r="I20571" t="s">
        <v>8811</v>
      </c>
    </row>
    <row r="20572" spans="2:9" x14ac:dyDescent="0.35">
      <c r="B20572" s="12" t="s">
        <v>67845</v>
      </c>
      <c r="C20572" s="9" t="s">
        <v>14029</v>
      </c>
      <c r="D20572" s="9">
        <v>1</v>
      </c>
      <c r="E20572" t="s">
        <v>60439</v>
      </c>
      <c r="F20572" s="4" t="s">
        <v>275</v>
      </c>
      <c r="G20572" t="s">
        <v>16606</v>
      </c>
      <c r="H20572" t="s">
        <v>16607</v>
      </c>
      <c r="I20572" t="s">
        <v>16608</v>
      </c>
    </row>
    <row r="20573" spans="2:9" x14ac:dyDescent="0.35">
      <c r="B20573" s="12" t="s">
        <v>67846</v>
      </c>
      <c r="C20573" s="9" t="s">
        <v>14029</v>
      </c>
      <c r="D20573" s="9">
        <v>1</v>
      </c>
      <c r="E20573" t="s">
        <v>60440</v>
      </c>
      <c r="F20573" s="4" t="s">
        <v>275</v>
      </c>
      <c r="G20573" t="s">
        <v>16538</v>
      </c>
      <c r="H20573" t="s">
        <v>16539</v>
      </c>
      <c r="I20573" t="s">
        <v>16540</v>
      </c>
    </row>
    <row r="20574" spans="2:9" x14ac:dyDescent="0.35">
      <c r="B20574" s="12" t="s">
        <v>67847</v>
      </c>
      <c r="C20574" s="9" t="s">
        <v>14029</v>
      </c>
      <c r="D20574" s="9">
        <v>1</v>
      </c>
      <c r="E20574" t="s">
        <v>60441</v>
      </c>
      <c r="F20574" s="4" t="s">
        <v>275</v>
      </c>
      <c r="G20574" t="s">
        <v>16542</v>
      </c>
      <c r="H20574" t="s">
        <v>8811</v>
      </c>
      <c r="I20574" t="s">
        <v>16543</v>
      </c>
    </row>
    <row r="20575" spans="2:9" x14ac:dyDescent="0.35">
      <c r="B20575" s="12" t="s">
        <v>67848</v>
      </c>
      <c r="C20575" s="9" t="s">
        <v>14029</v>
      </c>
      <c r="D20575" s="9">
        <v>1</v>
      </c>
      <c r="E20575" t="s">
        <v>60442</v>
      </c>
      <c r="F20575" s="4" t="s">
        <v>275</v>
      </c>
      <c r="G20575" t="s">
        <v>55489</v>
      </c>
      <c r="H20575" t="s">
        <v>55490</v>
      </c>
      <c r="I20575" t="s">
        <v>55491</v>
      </c>
    </row>
    <row r="20576" spans="2:9" x14ac:dyDescent="0.35">
      <c r="B20576" s="12" t="s">
        <v>67849</v>
      </c>
      <c r="C20576" s="9" t="s">
        <v>14029</v>
      </c>
      <c r="D20576" s="9">
        <v>1</v>
      </c>
      <c r="E20576" t="s">
        <v>60443</v>
      </c>
      <c r="F20576" s="4" t="s">
        <v>275</v>
      </c>
      <c r="G20576" t="s">
        <v>14312</v>
      </c>
      <c r="H20576" t="s">
        <v>1986</v>
      </c>
      <c r="I20576" t="s">
        <v>15421</v>
      </c>
    </row>
    <row r="20577" spans="2:9" x14ac:dyDescent="0.35">
      <c r="B20577" s="12" t="s">
        <v>67850</v>
      </c>
      <c r="C20577" s="9" t="s">
        <v>14029</v>
      </c>
      <c r="D20577" s="9">
        <v>1</v>
      </c>
      <c r="E20577" t="s">
        <v>60444</v>
      </c>
      <c r="F20577" s="4" t="s">
        <v>275</v>
      </c>
      <c r="G20577" t="s">
        <v>16545</v>
      </c>
      <c r="H20577" t="s">
        <v>16546</v>
      </c>
      <c r="I20577" t="s">
        <v>16547</v>
      </c>
    </row>
    <row r="20578" spans="2:9" x14ac:dyDescent="0.35">
      <c r="B20578" s="12" t="s">
        <v>67851</v>
      </c>
      <c r="C20578" s="9" t="s">
        <v>14029</v>
      </c>
      <c r="D20578" s="9">
        <v>1</v>
      </c>
      <c r="E20578" t="s">
        <v>60445</v>
      </c>
      <c r="F20578" s="4" t="s">
        <v>276</v>
      </c>
      <c r="G20578" t="s">
        <v>16549</v>
      </c>
      <c r="H20578" t="s">
        <v>16550</v>
      </c>
      <c r="I20578" t="s">
        <v>16551</v>
      </c>
    </row>
    <row r="20579" spans="2:9" x14ac:dyDescent="0.35">
      <c r="B20579" s="12" t="s">
        <v>67852</v>
      </c>
      <c r="C20579" s="9" t="s">
        <v>14029</v>
      </c>
      <c r="D20579" s="9">
        <v>1</v>
      </c>
      <c r="E20579" t="s">
        <v>60446</v>
      </c>
      <c r="F20579" s="4" t="s">
        <v>275</v>
      </c>
      <c r="G20579" t="s">
        <v>16553</v>
      </c>
      <c r="H20579" t="s">
        <v>16554</v>
      </c>
      <c r="I20579" t="s">
        <v>16555</v>
      </c>
    </row>
    <row r="20580" spans="2:9" x14ac:dyDescent="0.35">
      <c r="B20580" s="12" t="s">
        <v>67853</v>
      </c>
      <c r="C20580" s="9" t="s">
        <v>14029</v>
      </c>
      <c r="D20580" s="9">
        <v>1</v>
      </c>
      <c r="E20580" t="s">
        <v>60447</v>
      </c>
      <c r="F20580" s="4" t="s">
        <v>275</v>
      </c>
      <c r="G20580" t="s">
        <v>8805</v>
      </c>
      <c r="H20580" t="s">
        <v>15458</v>
      </c>
      <c r="I20580" t="s">
        <v>8804</v>
      </c>
    </row>
    <row r="20581" spans="2:9" x14ac:dyDescent="0.35">
      <c r="B20581" s="12" t="s">
        <v>67854</v>
      </c>
      <c r="C20581" s="9" t="s">
        <v>14029</v>
      </c>
      <c r="D20581" s="9">
        <v>1</v>
      </c>
      <c r="E20581" t="s">
        <v>60448</v>
      </c>
      <c r="F20581" s="4" t="s">
        <v>274</v>
      </c>
      <c r="G20581" t="s">
        <v>16558</v>
      </c>
      <c r="H20581" t="s">
        <v>16559</v>
      </c>
      <c r="I20581" t="s">
        <v>16560</v>
      </c>
    </row>
    <row r="20582" spans="2:9" x14ac:dyDescent="0.35">
      <c r="B20582" s="12" t="s">
        <v>67855</v>
      </c>
      <c r="C20582" s="9" t="s">
        <v>14029</v>
      </c>
      <c r="D20582" s="9">
        <v>1</v>
      </c>
      <c r="E20582" t="s">
        <v>60449</v>
      </c>
      <c r="F20582" s="4" t="s">
        <v>276</v>
      </c>
      <c r="G20582" t="s">
        <v>8811</v>
      </c>
      <c r="H20582" t="s">
        <v>16562</v>
      </c>
      <c r="I20582" t="s">
        <v>16563</v>
      </c>
    </row>
    <row r="20583" spans="2:9" x14ac:dyDescent="0.35">
      <c r="B20583" s="12" t="s">
        <v>67856</v>
      </c>
      <c r="C20583" s="9" t="s">
        <v>14029</v>
      </c>
      <c r="D20583" s="9">
        <v>1</v>
      </c>
      <c r="E20583" t="s">
        <v>60450</v>
      </c>
      <c r="F20583" s="4" t="s">
        <v>274</v>
      </c>
      <c r="G20583" t="s">
        <v>16553</v>
      </c>
      <c r="H20583" t="s">
        <v>16554</v>
      </c>
      <c r="I20583" t="s">
        <v>16555</v>
      </c>
    </row>
    <row r="20584" spans="2:9" x14ac:dyDescent="0.35">
      <c r="B20584" s="12" t="s">
        <v>67857</v>
      </c>
      <c r="C20584" s="9" t="s">
        <v>14029</v>
      </c>
      <c r="D20584" s="9">
        <v>1</v>
      </c>
      <c r="E20584" t="s">
        <v>60451</v>
      </c>
      <c r="F20584" s="4" t="s">
        <v>275</v>
      </c>
      <c r="G20584" t="s">
        <v>16347</v>
      </c>
      <c r="H20584" t="s">
        <v>16348</v>
      </c>
      <c r="I20584" t="s">
        <v>16473</v>
      </c>
    </row>
    <row r="20585" spans="2:9" x14ac:dyDescent="0.35">
      <c r="B20585" s="12" t="s">
        <v>67858</v>
      </c>
      <c r="C20585" s="9" t="s">
        <v>14029</v>
      </c>
      <c r="D20585" s="9">
        <v>1</v>
      </c>
      <c r="E20585" t="s">
        <v>60452</v>
      </c>
      <c r="F20585" s="4" t="s">
        <v>275</v>
      </c>
      <c r="G20585" t="s">
        <v>15305</v>
      </c>
      <c r="H20585" t="s">
        <v>15304</v>
      </c>
      <c r="I20585" t="s">
        <v>15480</v>
      </c>
    </row>
    <row r="20586" spans="2:9" x14ac:dyDescent="0.35">
      <c r="B20586" s="12" t="s">
        <v>67859</v>
      </c>
      <c r="C20586" s="9" t="s">
        <v>14029</v>
      </c>
      <c r="D20586" s="9">
        <v>1</v>
      </c>
      <c r="E20586" t="s">
        <v>55513</v>
      </c>
      <c r="F20586" s="4" t="s">
        <v>274</v>
      </c>
      <c r="G20586" t="s">
        <v>6347</v>
      </c>
      <c r="H20586" t="s">
        <v>6348</v>
      </c>
      <c r="I20586" t="s">
        <v>15547</v>
      </c>
    </row>
    <row r="20587" spans="2:9" x14ac:dyDescent="0.35">
      <c r="B20587" s="12" t="s">
        <v>67860</v>
      </c>
      <c r="C20587" s="9" t="s">
        <v>14029</v>
      </c>
      <c r="D20587" s="9">
        <v>1</v>
      </c>
      <c r="E20587" t="s">
        <v>60453</v>
      </c>
      <c r="F20587" s="4" t="s">
        <v>274</v>
      </c>
      <c r="G20587" t="s">
        <v>3273</v>
      </c>
      <c r="H20587" t="s">
        <v>2076</v>
      </c>
      <c r="I20587" t="s">
        <v>3820</v>
      </c>
    </row>
    <row r="20588" spans="2:9" x14ac:dyDescent="0.35">
      <c r="B20588" s="12" t="s">
        <v>67861</v>
      </c>
      <c r="C20588" s="9" t="s">
        <v>14029</v>
      </c>
      <c r="D20588" s="9">
        <v>1</v>
      </c>
      <c r="E20588" t="s">
        <v>55443</v>
      </c>
      <c r="F20588" s="4" t="s">
        <v>274</v>
      </c>
      <c r="G20588" t="s">
        <v>3849</v>
      </c>
      <c r="H20588" t="s">
        <v>55444</v>
      </c>
      <c r="I20588" t="s">
        <v>55445</v>
      </c>
    </row>
    <row r="20589" spans="2:9" x14ac:dyDescent="0.35">
      <c r="B20589" s="12" t="s">
        <v>67862</v>
      </c>
      <c r="C20589" s="9" t="s">
        <v>14029</v>
      </c>
      <c r="D20589" s="9">
        <v>1</v>
      </c>
      <c r="E20589" t="s">
        <v>60454</v>
      </c>
      <c r="F20589" s="4" t="s">
        <v>274</v>
      </c>
      <c r="G20589" t="s">
        <v>55451</v>
      </c>
      <c r="H20589" t="s">
        <v>55452</v>
      </c>
      <c r="I20589" t="s">
        <v>55453</v>
      </c>
    </row>
    <row r="20590" spans="2:9" x14ac:dyDescent="0.35">
      <c r="B20590" s="12" t="s">
        <v>67863</v>
      </c>
      <c r="C20590" s="9" t="s">
        <v>14029</v>
      </c>
      <c r="D20590" s="9">
        <v>1</v>
      </c>
      <c r="E20590" t="s">
        <v>55454</v>
      </c>
      <c r="F20590" s="4" t="s">
        <v>274</v>
      </c>
      <c r="G20590" t="s">
        <v>55455</v>
      </c>
      <c r="H20590" t="s">
        <v>55456</v>
      </c>
      <c r="I20590" t="s">
        <v>55457</v>
      </c>
    </row>
    <row r="20591" spans="2:9" x14ac:dyDescent="0.35">
      <c r="B20591" s="12" t="s">
        <v>67864</v>
      </c>
      <c r="C20591" s="9" t="s">
        <v>14029</v>
      </c>
      <c r="D20591" s="9">
        <v>1</v>
      </c>
      <c r="E20591" t="s">
        <v>60455</v>
      </c>
      <c r="F20591" s="4" t="s">
        <v>275</v>
      </c>
      <c r="G20591" t="s">
        <v>16613</v>
      </c>
      <c r="H20591" t="s">
        <v>16614</v>
      </c>
      <c r="I20591" t="s">
        <v>16615</v>
      </c>
    </row>
    <row r="20592" spans="2:9" x14ac:dyDescent="0.35">
      <c r="B20592" s="12" t="s">
        <v>67865</v>
      </c>
      <c r="C20592" s="9" t="s">
        <v>14029</v>
      </c>
      <c r="D20592" s="9">
        <v>1</v>
      </c>
      <c r="E20592" t="s">
        <v>60456</v>
      </c>
      <c r="F20592" s="4" t="s">
        <v>275</v>
      </c>
      <c r="G20592" t="s">
        <v>16617</v>
      </c>
      <c r="H20592" t="s">
        <v>16618</v>
      </c>
      <c r="I20592" t="s">
        <v>16619</v>
      </c>
    </row>
    <row r="20593" spans="2:10" x14ac:dyDescent="0.35">
      <c r="B20593" s="12" t="s">
        <v>67866</v>
      </c>
      <c r="C20593" s="9" t="s">
        <v>14029</v>
      </c>
      <c r="D20593" s="9">
        <v>1</v>
      </c>
      <c r="E20593" t="s">
        <v>60457</v>
      </c>
      <c r="F20593" s="4" t="s">
        <v>274</v>
      </c>
      <c r="G20593" t="s">
        <v>16621</v>
      </c>
      <c r="H20593" t="s">
        <v>16622</v>
      </c>
      <c r="I20593" t="s">
        <v>16623</v>
      </c>
    </row>
    <row r="20594" spans="2:10" x14ac:dyDescent="0.35">
      <c r="B20594" s="12" t="s">
        <v>67867</v>
      </c>
      <c r="C20594" s="9" t="s">
        <v>14029</v>
      </c>
      <c r="D20594" s="9">
        <v>1</v>
      </c>
      <c r="E20594" t="s">
        <v>60458</v>
      </c>
      <c r="F20594" s="4" t="s">
        <v>275</v>
      </c>
      <c r="G20594" t="s">
        <v>16625</v>
      </c>
      <c r="H20594" t="s">
        <v>16626</v>
      </c>
      <c r="I20594" t="s">
        <v>16627</v>
      </c>
    </row>
    <row r="20595" spans="2:10" x14ac:dyDescent="0.35">
      <c r="B20595" s="12" t="s">
        <v>67868</v>
      </c>
      <c r="C20595" s="9" t="s">
        <v>14029</v>
      </c>
      <c r="D20595" s="9">
        <v>1</v>
      </c>
      <c r="E20595" t="s">
        <v>60459</v>
      </c>
      <c r="F20595" s="4" t="s">
        <v>274</v>
      </c>
      <c r="G20595" t="s">
        <v>1749</v>
      </c>
      <c r="H20595" t="s">
        <v>3317</v>
      </c>
      <c r="I20595" t="s">
        <v>16418</v>
      </c>
    </row>
    <row r="20596" spans="2:10" x14ac:dyDescent="0.35">
      <c r="B20596" s="12" t="s">
        <v>67869</v>
      </c>
      <c r="C20596" s="9" t="s">
        <v>14029</v>
      </c>
      <c r="D20596" s="9">
        <v>1</v>
      </c>
      <c r="E20596" t="s">
        <v>60460</v>
      </c>
      <c r="F20596" s="4" t="s">
        <v>275</v>
      </c>
      <c r="G20596" t="s">
        <v>16349</v>
      </c>
      <c r="H20596" t="s">
        <v>16347</v>
      </c>
      <c r="I20596" t="s">
        <v>16348</v>
      </c>
    </row>
    <row r="20597" spans="2:10" x14ac:dyDescent="0.35">
      <c r="B20597" s="12" t="s">
        <v>67870</v>
      </c>
      <c r="C20597" s="9" t="s">
        <v>14029</v>
      </c>
      <c r="D20597" s="9">
        <v>1</v>
      </c>
      <c r="E20597" t="s">
        <v>55472</v>
      </c>
      <c r="F20597" s="4" t="s">
        <v>276</v>
      </c>
      <c r="G20597" t="s">
        <v>5551</v>
      </c>
      <c r="H20597" t="s">
        <v>6015</v>
      </c>
      <c r="I20597" t="s">
        <v>55473</v>
      </c>
    </row>
    <row r="20598" spans="2:10" x14ac:dyDescent="0.35">
      <c r="B20598" s="12" t="s">
        <v>67871</v>
      </c>
      <c r="C20598" s="9" t="s">
        <v>14029</v>
      </c>
      <c r="D20598" s="9">
        <v>1</v>
      </c>
      <c r="E20598" t="s">
        <v>60461</v>
      </c>
      <c r="F20598" s="4" t="s">
        <v>276</v>
      </c>
      <c r="G20598" t="s">
        <v>14851</v>
      </c>
      <c r="H20598" t="s">
        <v>15300</v>
      </c>
      <c r="I20598" t="s">
        <v>15299</v>
      </c>
    </row>
    <row r="20599" spans="2:10" x14ac:dyDescent="0.35">
      <c r="B20599" s="12" t="s">
        <v>67872</v>
      </c>
      <c r="C20599" s="9" t="s">
        <v>14029</v>
      </c>
      <c r="D20599" s="9">
        <v>1</v>
      </c>
      <c r="E20599" t="s">
        <v>60462</v>
      </c>
      <c r="F20599" s="4" t="s">
        <v>275</v>
      </c>
      <c r="G20599" t="s">
        <v>55507</v>
      </c>
      <c r="H20599" t="s">
        <v>55508</v>
      </c>
      <c r="I20599" t="s">
        <v>55509</v>
      </c>
    </row>
    <row r="20600" spans="2:10" x14ac:dyDescent="0.35">
      <c r="B20600" s="12" t="s">
        <v>67873</v>
      </c>
      <c r="C20600" s="9" t="s">
        <v>14029</v>
      </c>
      <c r="D20600" s="9">
        <v>1</v>
      </c>
      <c r="E20600" t="s">
        <v>60463</v>
      </c>
      <c r="F20600" s="4" t="s">
        <v>274</v>
      </c>
      <c r="G20600" t="s">
        <v>8918</v>
      </c>
      <c r="H20600" t="s">
        <v>16631</v>
      </c>
      <c r="I20600" t="s">
        <v>16632</v>
      </c>
    </row>
    <row r="20601" spans="2:10" x14ac:dyDescent="0.35">
      <c r="B20601" s="12" t="s">
        <v>67874</v>
      </c>
      <c r="C20601" s="9" t="s">
        <v>14029</v>
      </c>
      <c r="D20601" s="9">
        <v>1</v>
      </c>
      <c r="E20601" t="s">
        <v>60464</v>
      </c>
      <c r="F20601" s="4" t="s">
        <v>275</v>
      </c>
      <c r="G20601" t="s">
        <v>3317</v>
      </c>
      <c r="H20601" t="s">
        <v>1749</v>
      </c>
      <c r="I20601">
        <v>0</v>
      </c>
    </row>
    <row r="20602" spans="2:10" x14ac:dyDescent="0.35">
      <c r="B20602" s="12" t="s">
        <v>67875</v>
      </c>
      <c r="C20602" s="9" t="s">
        <v>14029</v>
      </c>
      <c r="D20602" s="9">
        <v>1</v>
      </c>
      <c r="E20602" t="s">
        <v>60465</v>
      </c>
      <c r="F20602" s="4" t="s">
        <v>275</v>
      </c>
      <c r="G20602" t="s">
        <v>16635</v>
      </c>
      <c r="H20602" t="s">
        <v>16636</v>
      </c>
      <c r="I20602" t="s">
        <v>16637</v>
      </c>
    </row>
    <row r="20603" spans="2:10" x14ac:dyDescent="0.35">
      <c r="B20603" s="12" t="s">
        <v>67876</v>
      </c>
      <c r="C20603" s="9" t="s">
        <v>14029</v>
      </c>
      <c r="D20603" s="9">
        <v>1</v>
      </c>
      <c r="E20603" t="s">
        <v>60466</v>
      </c>
      <c r="F20603" s="4" t="s">
        <v>275</v>
      </c>
      <c r="G20603" t="s">
        <v>16459</v>
      </c>
      <c r="H20603" t="s">
        <v>16460</v>
      </c>
      <c r="I20603" t="s">
        <v>16639</v>
      </c>
    </row>
    <row r="20604" spans="2:10" x14ac:dyDescent="0.35">
      <c r="B20604" s="12" t="s">
        <v>67877</v>
      </c>
      <c r="C20604" s="9" t="s">
        <v>14029</v>
      </c>
      <c r="D20604" s="9">
        <v>1</v>
      </c>
      <c r="E20604" t="s">
        <v>60467</v>
      </c>
      <c r="F20604" s="4" t="s">
        <v>276</v>
      </c>
      <c r="G20604" t="s">
        <v>8520</v>
      </c>
      <c r="H20604" t="s">
        <v>14235</v>
      </c>
      <c r="I20604" t="s">
        <v>8534</v>
      </c>
    </row>
    <row r="20605" spans="2:10" x14ac:dyDescent="0.35">
      <c r="B20605" s="9" t="s">
        <v>67882</v>
      </c>
      <c r="C20605" s="9" t="s">
        <v>20376</v>
      </c>
      <c r="D20605" s="9">
        <v>1</v>
      </c>
      <c r="E20605" t="s">
        <v>32472</v>
      </c>
      <c r="F20605" s="4" t="s">
        <v>274</v>
      </c>
      <c r="G20605" t="s">
        <v>21201</v>
      </c>
      <c r="H20605" t="s">
        <v>32473</v>
      </c>
      <c r="I20605" t="s">
        <v>32474</v>
      </c>
      <c r="J20605" t="s">
        <v>3700</v>
      </c>
    </row>
    <row r="20606" spans="2:10" x14ac:dyDescent="0.35">
      <c r="B20606" s="12" t="s">
        <v>68029</v>
      </c>
      <c r="C20606" s="9" t="s">
        <v>20376</v>
      </c>
      <c r="D20606" s="9">
        <v>1</v>
      </c>
      <c r="E20606" t="s">
        <v>67883</v>
      </c>
      <c r="F20606" s="4" t="s">
        <v>277</v>
      </c>
      <c r="G20606" t="s">
        <v>3491</v>
      </c>
      <c r="H20606" t="s">
        <v>6187</v>
      </c>
      <c r="I20606" t="s">
        <v>1942</v>
      </c>
      <c r="J20606" t="s">
        <v>1940</v>
      </c>
    </row>
    <row r="20607" spans="2:10" x14ac:dyDescent="0.35">
      <c r="B20607" s="9" t="s">
        <v>68030</v>
      </c>
      <c r="C20607" s="9" t="s">
        <v>20376</v>
      </c>
      <c r="D20607" s="9">
        <v>1</v>
      </c>
      <c r="E20607" t="s">
        <v>67884</v>
      </c>
      <c r="F20607" s="4" t="s">
        <v>275</v>
      </c>
      <c r="G20607" t="s">
        <v>67885</v>
      </c>
      <c r="H20607" t="s">
        <v>67886</v>
      </c>
      <c r="I20607" t="s">
        <v>67887</v>
      </c>
      <c r="J20607" t="s">
        <v>67888</v>
      </c>
    </row>
    <row r="20608" spans="2:10" x14ac:dyDescent="0.35">
      <c r="B20608" s="12" t="s">
        <v>68031</v>
      </c>
      <c r="C20608" s="9" t="s">
        <v>20376</v>
      </c>
      <c r="D20608" s="9">
        <v>1</v>
      </c>
      <c r="E20608" t="s">
        <v>67889</v>
      </c>
      <c r="F20608" s="4" t="s">
        <v>277</v>
      </c>
      <c r="G20608" t="s">
        <v>67890</v>
      </c>
      <c r="H20608" t="s">
        <v>22894</v>
      </c>
      <c r="I20608" t="s">
        <v>32448</v>
      </c>
      <c r="J20608" t="s">
        <v>22035</v>
      </c>
    </row>
    <row r="20609" spans="2:10" x14ac:dyDescent="0.35">
      <c r="B20609" s="9" t="s">
        <v>68032</v>
      </c>
      <c r="C20609" s="9" t="s">
        <v>20376</v>
      </c>
      <c r="D20609" s="9">
        <v>1</v>
      </c>
      <c r="E20609" t="s">
        <v>67891</v>
      </c>
      <c r="F20609" s="4" t="s">
        <v>276</v>
      </c>
      <c r="G20609" t="s">
        <v>21403</v>
      </c>
      <c r="H20609" t="s">
        <v>67892</v>
      </c>
      <c r="I20609" t="s">
        <v>67893</v>
      </c>
      <c r="J20609" t="s">
        <v>67894</v>
      </c>
    </row>
    <row r="20610" spans="2:10" x14ac:dyDescent="0.35">
      <c r="B20610" s="12" t="s">
        <v>68033</v>
      </c>
      <c r="C20610" s="9" t="s">
        <v>20376</v>
      </c>
      <c r="D20610" s="9">
        <v>1</v>
      </c>
      <c r="E20610" t="s">
        <v>67895</v>
      </c>
      <c r="F20610" s="4" t="s">
        <v>276</v>
      </c>
      <c r="G20610" t="s">
        <v>67896</v>
      </c>
      <c r="H20610" t="s">
        <v>67897</v>
      </c>
      <c r="I20610" t="s">
        <v>67898</v>
      </c>
      <c r="J20610" t="s">
        <v>67899</v>
      </c>
    </row>
    <row r="20611" spans="2:10" x14ac:dyDescent="0.35">
      <c r="B20611" s="9" t="s">
        <v>68034</v>
      </c>
      <c r="C20611" s="9" t="s">
        <v>20376</v>
      </c>
      <c r="D20611" s="9">
        <v>1</v>
      </c>
      <c r="E20611" t="s">
        <v>67900</v>
      </c>
      <c r="F20611" s="4" t="s">
        <v>275</v>
      </c>
      <c r="G20611">
        <v>99</v>
      </c>
      <c r="H20611">
        <v>999</v>
      </c>
      <c r="I20611">
        <v>10006</v>
      </c>
      <c r="J20611">
        <v>10000</v>
      </c>
    </row>
    <row r="20612" spans="2:10" x14ac:dyDescent="0.35">
      <c r="B20612" s="12" t="s">
        <v>68035</v>
      </c>
      <c r="C20612" s="9" t="s">
        <v>20376</v>
      </c>
      <c r="D20612" s="9">
        <v>1</v>
      </c>
      <c r="E20612" t="s">
        <v>67901</v>
      </c>
      <c r="F20612" s="4" t="s">
        <v>276</v>
      </c>
      <c r="G20612">
        <v>60</v>
      </c>
      <c r="H20612">
        <v>65</v>
      </c>
      <c r="I20612">
        <v>70</v>
      </c>
      <c r="J20612">
        <v>75</v>
      </c>
    </row>
    <row r="20613" spans="2:10" x14ac:dyDescent="0.35">
      <c r="B20613" s="9" t="s">
        <v>68036</v>
      </c>
      <c r="C20613" s="9" t="s">
        <v>20376</v>
      </c>
      <c r="D20613" s="9">
        <v>1</v>
      </c>
      <c r="E20613" t="s">
        <v>67902</v>
      </c>
      <c r="F20613" s="4" t="s">
        <v>274</v>
      </c>
      <c r="G20613" t="s">
        <v>67903</v>
      </c>
      <c r="H20613" t="s">
        <v>67904</v>
      </c>
      <c r="I20613" t="s">
        <v>67905</v>
      </c>
      <c r="J20613" t="s">
        <v>67906</v>
      </c>
    </row>
    <row r="20614" spans="2:10" x14ac:dyDescent="0.35">
      <c r="B20614" s="12" t="s">
        <v>68037</v>
      </c>
      <c r="C20614" s="9" t="s">
        <v>20376</v>
      </c>
      <c r="D20614" s="9">
        <v>1</v>
      </c>
      <c r="E20614" t="s">
        <v>67907</v>
      </c>
      <c r="F20614" s="4" t="s">
        <v>274</v>
      </c>
      <c r="G20614" t="s">
        <v>31721</v>
      </c>
      <c r="H20614" t="s">
        <v>5624</v>
      </c>
      <c r="I20614" t="s">
        <v>67908</v>
      </c>
      <c r="J20614" t="s">
        <v>31720</v>
      </c>
    </row>
    <row r="20615" spans="2:10" x14ac:dyDescent="0.35">
      <c r="B20615" s="9" t="s">
        <v>68038</v>
      </c>
      <c r="C20615" s="9" t="s">
        <v>20376</v>
      </c>
      <c r="D20615" s="9">
        <v>1</v>
      </c>
      <c r="E20615" t="s">
        <v>67909</v>
      </c>
      <c r="F20615" s="4" t="s">
        <v>275</v>
      </c>
      <c r="G20615" t="s">
        <v>1546</v>
      </c>
      <c r="H20615" t="s">
        <v>67910</v>
      </c>
      <c r="I20615" t="s">
        <v>67911</v>
      </c>
      <c r="J20615" t="s">
        <v>67912</v>
      </c>
    </row>
    <row r="20616" spans="2:10" x14ac:dyDescent="0.35">
      <c r="B20616" s="12" t="s">
        <v>68039</v>
      </c>
      <c r="C20616" s="9" t="s">
        <v>20376</v>
      </c>
      <c r="D20616" s="9">
        <v>1</v>
      </c>
      <c r="E20616" t="s">
        <v>67913</v>
      </c>
      <c r="F20616" s="4" t="s">
        <v>276</v>
      </c>
      <c r="G20616">
        <v>3</v>
      </c>
      <c r="H20616">
        <v>2</v>
      </c>
      <c r="I20616">
        <v>5</v>
      </c>
      <c r="J20616">
        <v>0.5</v>
      </c>
    </row>
    <row r="20617" spans="2:10" x14ac:dyDescent="0.35">
      <c r="B20617" s="9" t="s">
        <v>68040</v>
      </c>
      <c r="C20617" s="9" t="s">
        <v>20376</v>
      </c>
      <c r="D20617" s="9">
        <v>1</v>
      </c>
      <c r="E20617" t="s">
        <v>67914</v>
      </c>
      <c r="F20617" s="4" t="s">
        <v>274</v>
      </c>
      <c r="G20617" t="s">
        <v>8563</v>
      </c>
      <c r="H20617" t="s">
        <v>1868</v>
      </c>
      <c r="I20617" t="s">
        <v>21313</v>
      </c>
      <c r="J20617" t="s">
        <v>34493</v>
      </c>
    </row>
    <row r="20618" spans="2:10" x14ac:dyDescent="0.35">
      <c r="B20618" s="12" t="s">
        <v>68041</v>
      </c>
      <c r="C20618" s="9" t="s">
        <v>20376</v>
      </c>
      <c r="D20618" s="9">
        <v>1</v>
      </c>
      <c r="E20618" t="s">
        <v>67915</v>
      </c>
      <c r="F20618" s="4" t="s">
        <v>276</v>
      </c>
      <c r="G20618" t="s">
        <v>67916</v>
      </c>
      <c r="H20618" t="s">
        <v>67917</v>
      </c>
      <c r="I20618" t="s">
        <v>67918</v>
      </c>
      <c r="J20618" t="s">
        <v>67919</v>
      </c>
    </row>
    <row r="20619" spans="2:10" x14ac:dyDescent="0.35">
      <c r="B20619" s="9" t="s">
        <v>68042</v>
      </c>
      <c r="C20619" s="9" t="s">
        <v>20376</v>
      </c>
      <c r="D20619" s="9">
        <v>1</v>
      </c>
      <c r="E20619" t="s">
        <v>67920</v>
      </c>
      <c r="F20619" s="4" t="s">
        <v>275</v>
      </c>
      <c r="G20619" t="s">
        <v>5948</v>
      </c>
      <c r="H20619" t="s">
        <v>5946</v>
      </c>
      <c r="I20619" t="s">
        <v>5392</v>
      </c>
      <c r="J20619" t="s">
        <v>67921</v>
      </c>
    </row>
    <row r="20620" spans="2:10" x14ac:dyDescent="0.35">
      <c r="B20620" s="12" t="s">
        <v>68043</v>
      </c>
      <c r="C20620" s="9" t="s">
        <v>20376</v>
      </c>
      <c r="D20620" s="9">
        <v>1</v>
      </c>
      <c r="E20620" t="s">
        <v>67922</v>
      </c>
      <c r="F20620" s="4" t="s">
        <v>274</v>
      </c>
      <c r="G20620" t="s">
        <v>20848</v>
      </c>
      <c r="H20620" t="s">
        <v>20836</v>
      </c>
      <c r="I20620" t="s">
        <v>20837</v>
      </c>
      <c r="J20620" t="s">
        <v>20846</v>
      </c>
    </row>
    <row r="20621" spans="2:10" x14ac:dyDescent="0.35">
      <c r="B20621" s="9" t="s">
        <v>68044</v>
      </c>
      <c r="C20621" s="9" t="s">
        <v>20376</v>
      </c>
      <c r="D20621" s="9">
        <v>1</v>
      </c>
      <c r="E20621" t="s">
        <v>67923</v>
      </c>
      <c r="F20621" s="4" t="s">
        <v>275</v>
      </c>
      <c r="G20621" t="s">
        <v>20835</v>
      </c>
      <c r="H20621" t="s">
        <v>20836</v>
      </c>
      <c r="I20621" t="s">
        <v>31802</v>
      </c>
      <c r="J20621" t="s">
        <v>20848</v>
      </c>
    </row>
    <row r="20622" spans="2:10" x14ac:dyDescent="0.35">
      <c r="B20622" s="12" t="s">
        <v>68045</v>
      </c>
      <c r="C20622" s="9" t="s">
        <v>20376</v>
      </c>
      <c r="D20622" s="9">
        <v>1</v>
      </c>
      <c r="E20622" t="s">
        <v>67924</v>
      </c>
      <c r="F20622" s="4" t="s">
        <v>277</v>
      </c>
      <c r="G20622" t="s">
        <v>67925</v>
      </c>
      <c r="H20622" t="s">
        <v>67926</v>
      </c>
      <c r="I20622" t="s">
        <v>67927</v>
      </c>
      <c r="J20622" t="s">
        <v>67928</v>
      </c>
    </row>
    <row r="20623" spans="2:10" x14ac:dyDescent="0.35">
      <c r="B20623" s="9" t="s">
        <v>68046</v>
      </c>
      <c r="C20623" s="9" t="s">
        <v>20376</v>
      </c>
      <c r="D20623" s="9">
        <v>1</v>
      </c>
      <c r="E20623" t="s">
        <v>67929</v>
      </c>
      <c r="F20623" s="4" t="s">
        <v>276</v>
      </c>
      <c r="G20623" t="s">
        <v>67930</v>
      </c>
      <c r="H20623" t="s">
        <v>67931</v>
      </c>
      <c r="I20623" t="s">
        <v>30687</v>
      </c>
      <c r="J20623" t="s">
        <v>67932</v>
      </c>
    </row>
    <row r="20624" spans="2:10" x14ac:dyDescent="0.35">
      <c r="B20624" s="12" t="s">
        <v>68047</v>
      </c>
      <c r="C20624" s="9" t="s">
        <v>20376</v>
      </c>
      <c r="D20624" s="9">
        <v>1</v>
      </c>
      <c r="E20624" t="s">
        <v>67933</v>
      </c>
      <c r="F20624" s="4" t="s">
        <v>276</v>
      </c>
      <c r="G20624" t="s">
        <v>67934</v>
      </c>
      <c r="H20624" t="s">
        <v>67935</v>
      </c>
      <c r="I20624" t="s">
        <v>67936</v>
      </c>
      <c r="J20624" t="s">
        <v>67937</v>
      </c>
    </row>
    <row r="20625" spans="2:10" x14ac:dyDescent="0.35">
      <c r="B20625" s="9" t="s">
        <v>68048</v>
      </c>
      <c r="C20625" s="9" t="s">
        <v>20376</v>
      </c>
      <c r="D20625" s="9">
        <v>1</v>
      </c>
      <c r="E20625" t="s">
        <v>67938</v>
      </c>
      <c r="F20625" s="4" t="s">
        <v>274</v>
      </c>
      <c r="G20625" t="s">
        <v>67939</v>
      </c>
      <c r="H20625" t="s">
        <v>67940</v>
      </c>
      <c r="I20625" t="s">
        <v>67941</v>
      </c>
      <c r="J20625" t="s">
        <v>67942</v>
      </c>
    </row>
    <row r="20626" spans="2:10" x14ac:dyDescent="0.35">
      <c r="B20626" s="12" t="s">
        <v>68049</v>
      </c>
      <c r="C20626" s="9" t="s">
        <v>20376</v>
      </c>
      <c r="D20626" s="9">
        <v>1</v>
      </c>
      <c r="E20626" t="s">
        <v>67943</v>
      </c>
      <c r="F20626" s="4" t="s">
        <v>275</v>
      </c>
      <c r="G20626" t="s">
        <v>8820</v>
      </c>
      <c r="H20626" t="s">
        <v>20522</v>
      </c>
      <c r="I20626" t="s">
        <v>20460</v>
      </c>
      <c r="J20626" t="s">
        <v>3820</v>
      </c>
    </row>
    <row r="20627" spans="2:10" x14ac:dyDescent="0.35">
      <c r="B20627" s="9" t="s">
        <v>68050</v>
      </c>
      <c r="C20627" s="9" t="s">
        <v>20376</v>
      </c>
      <c r="D20627" s="9">
        <v>1</v>
      </c>
      <c r="E20627" t="s">
        <v>67944</v>
      </c>
      <c r="F20627" s="4" t="s">
        <v>275</v>
      </c>
      <c r="G20627" t="s">
        <v>67945</v>
      </c>
      <c r="H20627" t="s">
        <v>67946</v>
      </c>
      <c r="I20627" t="s">
        <v>67947</v>
      </c>
      <c r="J20627" t="s">
        <v>67948</v>
      </c>
    </row>
    <row r="20628" spans="2:10" x14ac:dyDescent="0.35">
      <c r="B20628" s="12" t="s">
        <v>68051</v>
      </c>
      <c r="C20628" s="9" t="s">
        <v>20376</v>
      </c>
      <c r="D20628" s="9">
        <v>1</v>
      </c>
      <c r="E20628" t="s">
        <v>67949</v>
      </c>
      <c r="F20628" s="4" t="s">
        <v>276</v>
      </c>
      <c r="G20628" t="s">
        <v>6556</v>
      </c>
      <c r="H20628" t="s">
        <v>20400</v>
      </c>
      <c r="I20628" t="s">
        <v>67950</v>
      </c>
      <c r="J20628" t="s">
        <v>20401</v>
      </c>
    </row>
    <row r="20629" spans="2:10" x14ac:dyDescent="0.35">
      <c r="B20629" s="9" t="s">
        <v>68052</v>
      </c>
      <c r="C20629" s="9" t="s">
        <v>20376</v>
      </c>
      <c r="D20629" s="9">
        <v>1</v>
      </c>
      <c r="E20629" t="s">
        <v>67951</v>
      </c>
      <c r="F20629" s="4" t="s">
        <v>275</v>
      </c>
      <c r="G20629">
        <v>5</v>
      </c>
      <c r="H20629">
        <v>4</v>
      </c>
      <c r="I20629">
        <v>3</v>
      </c>
      <c r="J20629">
        <v>2</v>
      </c>
    </row>
    <row r="20630" spans="2:10" x14ac:dyDescent="0.35">
      <c r="B20630" s="12" t="s">
        <v>68053</v>
      </c>
      <c r="C20630" s="9" t="s">
        <v>20376</v>
      </c>
      <c r="D20630" s="9">
        <v>1</v>
      </c>
      <c r="E20630" t="s">
        <v>67952</v>
      </c>
      <c r="F20630" s="4" t="s">
        <v>277</v>
      </c>
      <c r="G20630" t="s">
        <v>5728</v>
      </c>
      <c r="H20630" t="s">
        <v>67953</v>
      </c>
      <c r="I20630" t="s">
        <v>5920</v>
      </c>
      <c r="J20630" t="s">
        <v>67954</v>
      </c>
    </row>
    <row r="20631" spans="2:10" x14ac:dyDescent="0.35">
      <c r="B20631" s="9" t="s">
        <v>68054</v>
      </c>
      <c r="C20631" s="9" t="s">
        <v>20376</v>
      </c>
      <c r="D20631" s="9">
        <v>1</v>
      </c>
      <c r="E20631" t="s">
        <v>67955</v>
      </c>
      <c r="F20631" s="4" t="s">
        <v>276</v>
      </c>
      <c r="G20631" t="s">
        <v>67956</v>
      </c>
      <c r="H20631" t="s">
        <v>67957</v>
      </c>
      <c r="I20631" t="s">
        <v>67958</v>
      </c>
      <c r="J20631" t="s">
        <v>67959</v>
      </c>
    </row>
    <row r="20632" spans="2:10" x14ac:dyDescent="0.35">
      <c r="B20632" s="12" t="s">
        <v>68055</v>
      </c>
      <c r="C20632" s="9" t="s">
        <v>20376</v>
      </c>
      <c r="D20632" s="9">
        <v>1</v>
      </c>
      <c r="E20632" t="s">
        <v>67960</v>
      </c>
      <c r="F20632" s="4" t="s">
        <v>274</v>
      </c>
      <c r="G20632" t="s">
        <v>20848</v>
      </c>
      <c r="H20632" t="s">
        <v>20835</v>
      </c>
      <c r="I20632" t="s">
        <v>20837</v>
      </c>
      <c r="J20632" t="s">
        <v>31816</v>
      </c>
    </row>
    <row r="20633" spans="2:10" x14ac:dyDescent="0.35">
      <c r="B20633" s="9" t="s">
        <v>68056</v>
      </c>
      <c r="C20633" s="9" t="s">
        <v>20376</v>
      </c>
      <c r="D20633" s="9">
        <v>1</v>
      </c>
      <c r="E20633" t="s">
        <v>31202</v>
      </c>
      <c r="F20633" s="4" t="s">
        <v>277</v>
      </c>
      <c r="G20633" t="s">
        <v>31201</v>
      </c>
      <c r="H20633" t="s">
        <v>18414</v>
      </c>
      <c r="I20633" t="s">
        <v>11303</v>
      </c>
      <c r="J20633" t="s">
        <v>20473</v>
      </c>
    </row>
    <row r="20634" spans="2:10" x14ac:dyDescent="0.35">
      <c r="B20634" s="12" t="s">
        <v>68057</v>
      </c>
      <c r="C20634" s="9" t="s">
        <v>20376</v>
      </c>
      <c r="D20634" s="9">
        <v>1</v>
      </c>
      <c r="E20634" t="s">
        <v>32456</v>
      </c>
      <c r="F20634" s="4" t="s">
        <v>277</v>
      </c>
      <c r="G20634" t="s">
        <v>32164</v>
      </c>
      <c r="H20634" t="s">
        <v>32457</v>
      </c>
      <c r="I20634" t="s">
        <v>32458</v>
      </c>
      <c r="J20634" t="s">
        <v>5453</v>
      </c>
    </row>
    <row r="20635" spans="2:10" x14ac:dyDescent="0.35">
      <c r="B20635" s="9" t="s">
        <v>68058</v>
      </c>
      <c r="C20635" s="9" t="s">
        <v>20376</v>
      </c>
      <c r="D20635" s="9">
        <v>1</v>
      </c>
      <c r="E20635" t="s">
        <v>31208</v>
      </c>
      <c r="F20635" s="4" t="s">
        <v>274</v>
      </c>
      <c r="G20635" t="s">
        <v>8537</v>
      </c>
      <c r="H20635" t="s">
        <v>18562</v>
      </c>
      <c r="I20635" t="s">
        <v>8536</v>
      </c>
      <c r="J20635" t="s">
        <v>20454</v>
      </c>
    </row>
    <row r="20636" spans="2:10" x14ac:dyDescent="0.35">
      <c r="B20636" s="12" t="s">
        <v>68059</v>
      </c>
      <c r="C20636" s="9" t="s">
        <v>20376</v>
      </c>
      <c r="D20636" s="9">
        <v>1</v>
      </c>
      <c r="E20636" t="s">
        <v>67961</v>
      </c>
      <c r="F20636" s="4" t="s">
        <v>277</v>
      </c>
      <c r="G20636" t="s">
        <v>67962</v>
      </c>
      <c r="H20636" t="s">
        <v>67963</v>
      </c>
      <c r="I20636" t="s">
        <v>67964</v>
      </c>
      <c r="J20636" t="s">
        <v>67965</v>
      </c>
    </row>
    <row r="20637" spans="2:10" x14ac:dyDescent="0.35">
      <c r="B20637" s="9" t="s">
        <v>68060</v>
      </c>
      <c r="C20637" s="9" t="s">
        <v>20376</v>
      </c>
      <c r="D20637" s="9">
        <v>1</v>
      </c>
      <c r="E20637" t="s">
        <v>32459</v>
      </c>
      <c r="F20637" s="4" t="s">
        <v>276</v>
      </c>
      <c r="G20637" t="s">
        <v>22044</v>
      </c>
      <c r="H20637" t="s">
        <v>25084</v>
      </c>
      <c r="I20637" t="s">
        <v>22043</v>
      </c>
      <c r="J20637" t="s">
        <v>32460</v>
      </c>
    </row>
    <row r="20638" spans="2:10" x14ac:dyDescent="0.35">
      <c r="B20638" s="12" t="s">
        <v>68061</v>
      </c>
      <c r="C20638" s="9" t="s">
        <v>20376</v>
      </c>
      <c r="D20638" s="9">
        <v>1</v>
      </c>
      <c r="E20638" t="s">
        <v>67966</v>
      </c>
      <c r="F20638" s="4" t="s">
        <v>277</v>
      </c>
      <c r="G20638" t="s">
        <v>67967</v>
      </c>
      <c r="H20638" t="s">
        <v>21201</v>
      </c>
      <c r="I20638" t="s">
        <v>67968</v>
      </c>
      <c r="J20638" t="s">
        <v>6644</v>
      </c>
    </row>
    <row r="20639" spans="2:10" x14ac:dyDescent="0.35">
      <c r="B20639" s="9" t="s">
        <v>68062</v>
      </c>
      <c r="C20639" s="9" t="s">
        <v>20376</v>
      </c>
      <c r="D20639" s="9">
        <v>1</v>
      </c>
      <c r="E20639" t="s">
        <v>32461</v>
      </c>
      <c r="F20639" s="4" t="s">
        <v>274</v>
      </c>
      <c r="G20639" t="s">
        <v>32441</v>
      </c>
      <c r="H20639" t="s">
        <v>32442</v>
      </c>
      <c r="I20639" t="s">
        <v>32443</v>
      </c>
      <c r="J20639" t="s">
        <v>32444</v>
      </c>
    </row>
    <row r="20640" spans="2:10" x14ac:dyDescent="0.35">
      <c r="B20640" s="12" t="s">
        <v>68063</v>
      </c>
      <c r="C20640" s="9" t="s">
        <v>20376</v>
      </c>
      <c r="D20640" s="9">
        <v>1</v>
      </c>
      <c r="E20640" t="s">
        <v>67969</v>
      </c>
      <c r="F20640" s="4" t="s">
        <v>274</v>
      </c>
      <c r="G20640" t="s">
        <v>22198</v>
      </c>
      <c r="H20640" t="s">
        <v>22197</v>
      </c>
      <c r="I20640" t="s">
        <v>32641</v>
      </c>
      <c r="J20640" t="s">
        <v>22196</v>
      </c>
    </row>
    <row r="20641" spans="2:11" x14ac:dyDescent="0.35">
      <c r="B20641" s="9" t="s">
        <v>68064</v>
      </c>
      <c r="C20641" s="9" t="s">
        <v>20376</v>
      </c>
      <c r="D20641" s="9">
        <v>1</v>
      </c>
      <c r="E20641" t="s">
        <v>32684</v>
      </c>
      <c r="F20641" s="4" t="s">
        <v>275</v>
      </c>
      <c r="G20641" t="s">
        <v>4085</v>
      </c>
      <c r="H20641" t="s">
        <v>32654</v>
      </c>
      <c r="I20641" t="s">
        <v>21478</v>
      </c>
      <c r="J20641" t="s">
        <v>32685</v>
      </c>
    </row>
    <row r="20642" spans="2:11" x14ac:dyDescent="0.35">
      <c r="B20642" s="12" t="s">
        <v>68065</v>
      </c>
      <c r="C20642" s="9" t="s">
        <v>20376</v>
      </c>
      <c r="D20642" s="9">
        <v>1</v>
      </c>
      <c r="E20642" t="s">
        <v>67970</v>
      </c>
      <c r="F20642" s="4" t="s">
        <v>275</v>
      </c>
      <c r="G20642">
        <v>68</v>
      </c>
      <c r="H20642">
        <v>73</v>
      </c>
      <c r="I20642">
        <v>57</v>
      </c>
      <c r="J20642">
        <v>93</v>
      </c>
    </row>
    <row r="20643" spans="2:11" x14ac:dyDescent="0.35">
      <c r="B20643" s="9" t="s">
        <v>68066</v>
      </c>
      <c r="C20643" s="9" t="s">
        <v>20376</v>
      </c>
      <c r="D20643" s="9">
        <v>1</v>
      </c>
      <c r="E20643" t="s">
        <v>67971</v>
      </c>
      <c r="F20643" s="4" t="s">
        <v>276</v>
      </c>
      <c r="G20643" t="s">
        <v>44166</v>
      </c>
      <c r="H20643" t="s">
        <v>21189</v>
      </c>
      <c r="I20643" t="s">
        <v>6226</v>
      </c>
      <c r="J20643" t="s">
        <v>67972</v>
      </c>
    </row>
    <row r="20644" spans="2:11" x14ac:dyDescent="0.35">
      <c r="B20644" s="12" t="s">
        <v>68067</v>
      </c>
      <c r="C20644" s="9" t="s">
        <v>20376</v>
      </c>
      <c r="D20644" s="9">
        <v>1</v>
      </c>
      <c r="E20644" t="s">
        <v>32830</v>
      </c>
      <c r="F20644" s="4" t="s">
        <v>274</v>
      </c>
      <c r="G20644">
        <v>3</v>
      </c>
      <c r="H20644">
        <v>10</v>
      </c>
      <c r="I20644">
        <v>5</v>
      </c>
      <c r="J20644">
        <v>7</v>
      </c>
    </row>
    <row r="20645" spans="2:11" x14ac:dyDescent="0.35">
      <c r="B20645" s="9" t="s">
        <v>68068</v>
      </c>
      <c r="C20645" s="9" t="s">
        <v>20376</v>
      </c>
      <c r="D20645" s="9">
        <v>1</v>
      </c>
      <c r="E20645" t="s">
        <v>67973</v>
      </c>
      <c r="F20645" s="4" t="s">
        <v>277</v>
      </c>
      <c r="G20645" t="s">
        <v>67974</v>
      </c>
      <c r="H20645" t="s">
        <v>67975</v>
      </c>
      <c r="I20645" t="s">
        <v>67976</v>
      </c>
      <c r="J20645" t="s">
        <v>22084</v>
      </c>
    </row>
    <row r="20646" spans="2:11" x14ac:dyDescent="0.35">
      <c r="B20646" s="12" t="s">
        <v>68069</v>
      </c>
      <c r="C20646" s="9" t="s">
        <v>20376</v>
      </c>
      <c r="D20646" s="9">
        <v>1</v>
      </c>
      <c r="E20646" t="s">
        <v>32486</v>
      </c>
      <c r="F20646" s="4" t="s">
        <v>274</v>
      </c>
      <c r="G20646" t="s">
        <v>25357</v>
      </c>
      <c r="H20646" t="s">
        <v>25355</v>
      </c>
      <c r="I20646" t="s">
        <v>25354</v>
      </c>
      <c r="J20646" t="s">
        <v>25356</v>
      </c>
    </row>
    <row r="20647" spans="2:11" x14ac:dyDescent="0.35">
      <c r="B20647" s="9" t="s">
        <v>68070</v>
      </c>
      <c r="C20647" s="9" t="s">
        <v>20376</v>
      </c>
      <c r="D20647" s="9">
        <v>1</v>
      </c>
      <c r="E20647" t="s">
        <v>67977</v>
      </c>
      <c r="F20647" s="4" t="s">
        <v>274</v>
      </c>
      <c r="G20647" t="s">
        <v>67978</v>
      </c>
      <c r="H20647" t="s">
        <v>8518</v>
      </c>
      <c r="I20647" t="s">
        <v>9277</v>
      </c>
      <c r="J20647" t="s">
        <v>9273</v>
      </c>
    </row>
    <row r="20648" spans="2:11" x14ac:dyDescent="0.35">
      <c r="B20648" s="12" t="s">
        <v>68071</v>
      </c>
      <c r="C20648" s="9" t="s">
        <v>20376</v>
      </c>
      <c r="D20648" s="9">
        <v>1</v>
      </c>
      <c r="E20648" t="s">
        <v>31233</v>
      </c>
      <c r="F20648" s="4" t="s">
        <v>276</v>
      </c>
      <c r="G20648" t="s">
        <v>8567</v>
      </c>
      <c r="H20648" t="s">
        <v>11302</v>
      </c>
      <c r="I20648" t="s">
        <v>20473</v>
      </c>
      <c r="J20648" t="s">
        <v>20460</v>
      </c>
    </row>
    <row r="20649" spans="2:11" x14ac:dyDescent="0.35">
      <c r="B20649" s="9" t="s">
        <v>68072</v>
      </c>
      <c r="C20649" s="9" t="s">
        <v>20376</v>
      </c>
      <c r="D20649" s="9">
        <v>1</v>
      </c>
      <c r="E20649" t="s">
        <v>31900</v>
      </c>
      <c r="F20649" s="4" t="s">
        <v>274</v>
      </c>
      <c r="G20649" t="s">
        <v>31901</v>
      </c>
      <c r="H20649" t="s">
        <v>31902</v>
      </c>
      <c r="I20649" t="s">
        <v>31903</v>
      </c>
      <c r="J20649" t="s">
        <v>31904</v>
      </c>
    </row>
    <row r="20650" spans="2:11" x14ac:dyDescent="0.35">
      <c r="B20650" s="12" t="s">
        <v>68073</v>
      </c>
      <c r="C20650" s="9" t="s">
        <v>20376</v>
      </c>
      <c r="D20650" s="9">
        <v>1</v>
      </c>
      <c r="E20650" t="s">
        <v>31414</v>
      </c>
      <c r="F20650" s="4" t="s">
        <v>277</v>
      </c>
      <c r="G20650" t="s">
        <v>31415</v>
      </c>
      <c r="H20650" t="s">
        <v>31416</v>
      </c>
      <c r="I20650" t="s">
        <v>23455</v>
      </c>
      <c r="J20650" t="s">
        <v>31417</v>
      </c>
    </row>
    <row r="20651" spans="2:11" x14ac:dyDescent="0.35">
      <c r="B20651" s="9" t="s">
        <v>68074</v>
      </c>
      <c r="C20651" s="9" t="s">
        <v>20376</v>
      </c>
      <c r="D20651" s="9">
        <v>1</v>
      </c>
      <c r="E20651" t="s">
        <v>31418</v>
      </c>
      <c r="F20651" s="4" t="s">
        <v>275</v>
      </c>
      <c r="G20651" t="s">
        <v>31383</v>
      </c>
      <c r="H20651" t="s">
        <v>31384</v>
      </c>
      <c r="I20651" t="s">
        <v>23357</v>
      </c>
      <c r="J20651" t="s">
        <v>31385</v>
      </c>
    </row>
    <row r="20652" spans="2:11" x14ac:dyDescent="0.35">
      <c r="B20652" s="12" t="s">
        <v>68075</v>
      </c>
      <c r="C20652" s="9" t="s">
        <v>20376</v>
      </c>
      <c r="D20652" s="9">
        <v>1</v>
      </c>
      <c r="E20652" t="s">
        <v>67979</v>
      </c>
      <c r="F20652" s="4" t="s">
        <v>277</v>
      </c>
      <c r="G20652" t="s">
        <v>30733</v>
      </c>
      <c r="H20652" t="s">
        <v>24646</v>
      </c>
      <c r="I20652" t="s">
        <v>30732</v>
      </c>
      <c r="J20652" t="s">
        <v>32072</v>
      </c>
    </row>
    <row r="20653" spans="2:11" x14ac:dyDescent="0.35">
      <c r="B20653" s="9" t="s">
        <v>68076</v>
      </c>
      <c r="C20653" s="9" t="s">
        <v>20376</v>
      </c>
      <c r="D20653" s="9">
        <v>1</v>
      </c>
      <c r="E20653" t="s">
        <v>32866</v>
      </c>
      <c r="F20653" s="4" t="s">
        <v>274</v>
      </c>
      <c r="G20653" t="s">
        <v>32867</v>
      </c>
      <c r="H20653" t="s">
        <v>25365</v>
      </c>
      <c r="I20653" t="s">
        <v>25364</v>
      </c>
      <c r="J20653" t="s">
        <v>32868</v>
      </c>
    </row>
    <row r="20654" spans="2:11" x14ac:dyDescent="0.35">
      <c r="B20654" s="12" t="s">
        <v>68077</v>
      </c>
      <c r="C20654" s="9" t="s">
        <v>20376</v>
      </c>
      <c r="D20654" s="9">
        <v>1</v>
      </c>
      <c r="E20654" t="s">
        <v>67980</v>
      </c>
      <c r="F20654" s="4" t="s">
        <v>276</v>
      </c>
      <c r="G20654" t="s">
        <v>67981</v>
      </c>
      <c r="H20654" t="s">
        <v>67982</v>
      </c>
      <c r="I20654" t="s">
        <v>67983</v>
      </c>
      <c r="J20654" t="s">
        <v>67984</v>
      </c>
    </row>
    <row r="20655" spans="2:11" x14ac:dyDescent="0.35">
      <c r="B20655" s="9" t="s">
        <v>68078</v>
      </c>
      <c r="C20655" s="9" t="s">
        <v>20376</v>
      </c>
      <c r="D20655" s="9">
        <v>2</v>
      </c>
      <c r="E20655" t="s">
        <v>67985</v>
      </c>
      <c r="F20655" s="4" t="s">
        <v>2846</v>
      </c>
      <c r="G20655" t="s">
        <v>32072</v>
      </c>
      <c r="H20655" t="s">
        <v>30732</v>
      </c>
      <c r="I20655" t="s">
        <v>24646</v>
      </c>
      <c r="J20655" t="s">
        <v>30733</v>
      </c>
      <c r="K20655" t="s">
        <v>8835</v>
      </c>
    </row>
    <row r="20656" spans="2:11" x14ac:dyDescent="0.35">
      <c r="B20656" s="12" t="s">
        <v>68079</v>
      </c>
      <c r="C20656" s="9" t="s">
        <v>20376</v>
      </c>
      <c r="D20656" s="9">
        <v>2</v>
      </c>
      <c r="E20656" t="s">
        <v>67986</v>
      </c>
      <c r="F20656" s="4" t="s">
        <v>2846</v>
      </c>
      <c r="G20656" t="s">
        <v>67987</v>
      </c>
      <c r="H20656" t="s">
        <v>67988</v>
      </c>
      <c r="I20656" t="s">
        <v>67989</v>
      </c>
      <c r="J20656" t="s">
        <v>67990</v>
      </c>
    </row>
    <row r="20657" spans="2:11" x14ac:dyDescent="0.35">
      <c r="B20657" s="9" t="s">
        <v>68080</v>
      </c>
      <c r="C20657" s="9" t="s">
        <v>20376</v>
      </c>
      <c r="D20657" s="9">
        <v>2</v>
      </c>
      <c r="E20657" t="s">
        <v>67991</v>
      </c>
      <c r="F20657" s="4" t="s">
        <v>8369</v>
      </c>
      <c r="G20657" t="s">
        <v>22165</v>
      </c>
      <c r="H20657" t="s">
        <v>25075</v>
      </c>
      <c r="I20657" t="s">
        <v>22036</v>
      </c>
      <c r="J20657" t="s">
        <v>22471</v>
      </c>
      <c r="K20657" t="s">
        <v>22037</v>
      </c>
    </row>
    <row r="20658" spans="2:11" x14ac:dyDescent="0.35">
      <c r="B20658" s="12" t="s">
        <v>68081</v>
      </c>
      <c r="C20658" s="9" t="s">
        <v>20376</v>
      </c>
      <c r="D20658" s="9">
        <v>2</v>
      </c>
      <c r="E20658" t="s">
        <v>35627</v>
      </c>
      <c r="F20658" s="4" t="s">
        <v>8369</v>
      </c>
      <c r="G20658" t="s">
        <v>8659</v>
      </c>
      <c r="H20658" t="s">
        <v>1348</v>
      </c>
      <c r="I20658" t="s">
        <v>23976</v>
      </c>
      <c r="J20658" t="s">
        <v>1859</v>
      </c>
      <c r="K20658" t="s">
        <v>23977</v>
      </c>
    </row>
    <row r="20659" spans="2:11" x14ac:dyDescent="0.35">
      <c r="B20659" s="9" t="s">
        <v>68082</v>
      </c>
      <c r="C20659" s="9" t="s">
        <v>20376</v>
      </c>
      <c r="D20659" s="9">
        <v>2</v>
      </c>
      <c r="E20659" t="s">
        <v>67992</v>
      </c>
      <c r="F20659" s="4" t="s">
        <v>2875</v>
      </c>
      <c r="G20659" t="s">
        <v>18414</v>
      </c>
      <c r="H20659" t="s">
        <v>20487</v>
      </c>
      <c r="I20659" t="s">
        <v>18412</v>
      </c>
      <c r="J20659" t="s">
        <v>18413</v>
      </c>
    </row>
    <row r="20660" spans="2:11" x14ac:dyDescent="0.35">
      <c r="B20660" s="12" t="s">
        <v>68083</v>
      </c>
      <c r="C20660" s="9" t="s">
        <v>20376</v>
      </c>
      <c r="D20660" s="9">
        <v>2</v>
      </c>
      <c r="E20660" t="s">
        <v>34799</v>
      </c>
      <c r="F20660" s="4" t="s">
        <v>8246</v>
      </c>
      <c r="G20660" t="s">
        <v>34800</v>
      </c>
      <c r="H20660" t="s">
        <v>8943</v>
      </c>
      <c r="I20660" t="s">
        <v>34801</v>
      </c>
      <c r="J20660" t="s">
        <v>34802</v>
      </c>
      <c r="K20660" t="s">
        <v>34803</v>
      </c>
    </row>
    <row r="20661" spans="2:11" x14ac:dyDescent="0.35">
      <c r="B20661" s="9" t="s">
        <v>68084</v>
      </c>
      <c r="C20661" s="9" t="s">
        <v>20376</v>
      </c>
      <c r="D20661" s="9">
        <v>2</v>
      </c>
      <c r="E20661" t="s">
        <v>67993</v>
      </c>
      <c r="F20661" s="4" t="s">
        <v>23187</v>
      </c>
      <c r="G20661" t="s">
        <v>36250</v>
      </c>
      <c r="H20661" t="s">
        <v>36251</v>
      </c>
      <c r="I20661" t="s">
        <v>36252</v>
      </c>
      <c r="J20661" t="s">
        <v>67994</v>
      </c>
      <c r="K20661" t="s">
        <v>67995</v>
      </c>
    </row>
    <row r="20662" spans="2:11" x14ac:dyDescent="0.35">
      <c r="B20662" s="12" t="s">
        <v>68085</v>
      </c>
      <c r="C20662" s="9" t="s">
        <v>20376</v>
      </c>
      <c r="D20662" s="9">
        <v>2</v>
      </c>
      <c r="E20662" t="s">
        <v>36279</v>
      </c>
      <c r="F20662" s="4" t="s">
        <v>23187</v>
      </c>
      <c r="G20662" t="s">
        <v>36256</v>
      </c>
      <c r="H20662" t="s">
        <v>36257</v>
      </c>
      <c r="I20662" t="s">
        <v>36258</v>
      </c>
      <c r="J20662" t="s">
        <v>36259</v>
      </c>
      <c r="K20662" t="s">
        <v>22458</v>
      </c>
    </row>
    <row r="20663" spans="2:11" x14ac:dyDescent="0.35">
      <c r="B20663" s="9" t="s">
        <v>68086</v>
      </c>
      <c r="C20663" s="9" t="s">
        <v>20376</v>
      </c>
      <c r="D20663" s="9">
        <v>2</v>
      </c>
      <c r="E20663" t="s">
        <v>35752</v>
      </c>
      <c r="F20663" s="4" t="s">
        <v>23187</v>
      </c>
      <c r="G20663" t="s">
        <v>24910</v>
      </c>
      <c r="H20663" t="s">
        <v>33265</v>
      </c>
      <c r="I20663" t="s">
        <v>35753</v>
      </c>
      <c r="J20663" t="s">
        <v>35754</v>
      </c>
      <c r="K20663" t="s">
        <v>35755</v>
      </c>
    </row>
    <row r="20664" spans="2:11" x14ac:dyDescent="0.35">
      <c r="B20664" s="12" t="s">
        <v>68087</v>
      </c>
      <c r="C20664" s="9" t="s">
        <v>20376</v>
      </c>
      <c r="D20664" s="9">
        <v>2</v>
      </c>
      <c r="E20664" t="s">
        <v>35222</v>
      </c>
      <c r="F20664" s="4" t="s">
        <v>2858</v>
      </c>
      <c r="G20664" t="s">
        <v>20730</v>
      </c>
      <c r="H20664" t="s">
        <v>20731</v>
      </c>
      <c r="I20664" t="s">
        <v>20732</v>
      </c>
      <c r="J20664" t="s">
        <v>35223</v>
      </c>
      <c r="K20664" t="s">
        <v>35224</v>
      </c>
    </row>
    <row r="20665" spans="2:11" x14ac:dyDescent="0.35">
      <c r="B20665" s="9" t="s">
        <v>68088</v>
      </c>
      <c r="C20665" s="9" t="s">
        <v>20376</v>
      </c>
      <c r="D20665" s="9">
        <v>2</v>
      </c>
      <c r="E20665" t="s">
        <v>67996</v>
      </c>
      <c r="F20665" s="4" t="s">
        <v>2858</v>
      </c>
      <c r="G20665" t="s">
        <v>67997</v>
      </c>
      <c r="H20665" t="s">
        <v>67998</v>
      </c>
      <c r="I20665" t="s">
        <v>67999</v>
      </c>
      <c r="J20665" t="s">
        <v>68000</v>
      </c>
      <c r="K20665" t="s">
        <v>68001</v>
      </c>
    </row>
    <row r="20666" spans="2:11" x14ac:dyDescent="0.35">
      <c r="B20666" s="12" t="s">
        <v>68089</v>
      </c>
      <c r="C20666" s="9" t="s">
        <v>20376</v>
      </c>
      <c r="D20666" s="9">
        <v>2</v>
      </c>
      <c r="E20666" t="s">
        <v>68002</v>
      </c>
      <c r="F20666" s="4" t="s">
        <v>23187</v>
      </c>
      <c r="G20666" t="s">
        <v>68003</v>
      </c>
      <c r="H20666" t="s">
        <v>68004</v>
      </c>
      <c r="I20666" t="s">
        <v>68005</v>
      </c>
      <c r="J20666" t="s">
        <v>68006</v>
      </c>
      <c r="K20666" t="s">
        <v>68007</v>
      </c>
    </row>
    <row r="20667" spans="2:11" x14ac:dyDescent="0.35">
      <c r="B20667" s="9" t="s">
        <v>68090</v>
      </c>
      <c r="C20667" s="9" t="s">
        <v>20376</v>
      </c>
      <c r="D20667" s="9">
        <v>2</v>
      </c>
      <c r="E20667" t="s">
        <v>35678</v>
      </c>
      <c r="F20667" s="4" t="s">
        <v>2858</v>
      </c>
      <c r="G20667" t="s">
        <v>22043</v>
      </c>
      <c r="H20667" t="s">
        <v>22044</v>
      </c>
      <c r="I20667" t="s">
        <v>22045</v>
      </c>
      <c r="J20667" t="s">
        <v>35679</v>
      </c>
      <c r="K20667" t="s">
        <v>35680</v>
      </c>
    </row>
    <row r="20668" spans="2:11" x14ac:dyDescent="0.35">
      <c r="B20668" s="12" t="s">
        <v>68091</v>
      </c>
      <c r="C20668" s="9" t="s">
        <v>20376</v>
      </c>
      <c r="D20668" s="9">
        <v>2</v>
      </c>
      <c r="E20668" t="s">
        <v>34906</v>
      </c>
      <c r="F20668" s="4" t="s">
        <v>8225</v>
      </c>
      <c r="G20668" t="s">
        <v>2101</v>
      </c>
      <c r="H20668" t="s">
        <v>3240</v>
      </c>
      <c r="I20668" t="s">
        <v>9140</v>
      </c>
      <c r="J20668" t="s">
        <v>23278</v>
      </c>
      <c r="K20668" t="s">
        <v>23279</v>
      </c>
    </row>
    <row r="20669" spans="2:11" x14ac:dyDescent="0.35">
      <c r="B20669" s="9" t="s">
        <v>68092</v>
      </c>
      <c r="C20669" s="9" t="s">
        <v>20376</v>
      </c>
      <c r="D20669" s="9">
        <v>2</v>
      </c>
      <c r="E20669" t="s">
        <v>36119</v>
      </c>
      <c r="F20669" s="4" t="s">
        <v>8169</v>
      </c>
      <c r="G20669" t="s">
        <v>33074</v>
      </c>
      <c r="H20669" t="s">
        <v>33075</v>
      </c>
      <c r="I20669" t="s">
        <v>33076</v>
      </c>
      <c r="J20669" t="s">
        <v>33051</v>
      </c>
      <c r="K20669" t="s">
        <v>33053</v>
      </c>
    </row>
    <row r="20670" spans="2:11" x14ac:dyDescent="0.35">
      <c r="B20670" s="12" t="s">
        <v>68093</v>
      </c>
      <c r="C20670" s="9" t="s">
        <v>20376</v>
      </c>
      <c r="D20670" s="9">
        <v>2</v>
      </c>
      <c r="E20670" t="s">
        <v>35968</v>
      </c>
      <c r="F20670" s="4" t="s">
        <v>23187</v>
      </c>
      <c r="G20670" t="s">
        <v>25378</v>
      </c>
      <c r="H20670" t="s">
        <v>25379</v>
      </c>
      <c r="I20670" t="s">
        <v>25380</v>
      </c>
      <c r="J20670" t="s">
        <v>25238</v>
      </c>
      <c r="K20670" t="s">
        <v>2382</v>
      </c>
    </row>
    <row r="20671" spans="2:11" x14ac:dyDescent="0.35">
      <c r="B20671" s="9" t="s">
        <v>68094</v>
      </c>
      <c r="C20671" s="9" t="s">
        <v>20376</v>
      </c>
      <c r="D20671" s="9">
        <v>2</v>
      </c>
      <c r="E20671" t="s">
        <v>34928</v>
      </c>
      <c r="F20671" s="4" t="s">
        <v>2858</v>
      </c>
      <c r="G20671" t="s">
        <v>34929</v>
      </c>
      <c r="H20671" t="s">
        <v>20502</v>
      </c>
      <c r="I20671" t="s">
        <v>34930</v>
      </c>
      <c r="J20671" t="s">
        <v>34931</v>
      </c>
      <c r="K20671" t="s">
        <v>8836</v>
      </c>
    </row>
    <row r="20672" spans="2:11" x14ac:dyDescent="0.35">
      <c r="B20672" s="12" t="s">
        <v>68095</v>
      </c>
      <c r="C20672" s="9" t="s">
        <v>20376</v>
      </c>
      <c r="D20672" s="9">
        <v>2</v>
      </c>
      <c r="E20672" t="s">
        <v>68008</v>
      </c>
      <c r="F20672" s="4" t="s">
        <v>8246</v>
      </c>
      <c r="G20672" t="s">
        <v>22304</v>
      </c>
      <c r="H20672" t="s">
        <v>22303</v>
      </c>
      <c r="I20672" t="s">
        <v>36011</v>
      </c>
      <c r="J20672" t="s">
        <v>25382</v>
      </c>
      <c r="K20672" t="s">
        <v>36003</v>
      </c>
    </row>
    <row r="20673" spans="2:11" x14ac:dyDescent="0.35">
      <c r="B20673" s="9" t="s">
        <v>68096</v>
      </c>
      <c r="C20673" s="9" t="s">
        <v>20376</v>
      </c>
      <c r="D20673" s="9">
        <v>2</v>
      </c>
      <c r="E20673" t="s">
        <v>68009</v>
      </c>
      <c r="F20673" s="4" t="s">
        <v>8369</v>
      </c>
      <c r="G20673" t="s">
        <v>36933</v>
      </c>
      <c r="H20673" t="s">
        <v>68010</v>
      </c>
      <c r="I20673" t="s">
        <v>68011</v>
      </c>
      <c r="J20673" t="s">
        <v>68012</v>
      </c>
      <c r="K20673" t="s">
        <v>68013</v>
      </c>
    </row>
    <row r="20674" spans="2:11" x14ac:dyDescent="0.35">
      <c r="B20674" s="12" t="s">
        <v>68097</v>
      </c>
      <c r="C20674" s="9" t="s">
        <v>20376</v>
      </c>
      <c r="D20674" s="9">
        <v>2</v>
      </c>
      <c r="E20674" t="s">
        <v>36172</v>
      </c>
      <c r="F20674" s="4" t="s">
        <v>2846</v>
      </c>
      <c r="G20674" t="s">
        <v>22369</v>
      </c>
      <c r="H20674" t="s">
        <v>21356</v>
      </c>
      <c r="I20674" t="s">
        <v>22372</v>
      </c>
      <c r="J20674" t="s">
        <v>22370</v>
      </c>
      <c r="K20674" t="s">
        <v>36173</v>
      </c>
    </row>
    <row r="20675" spans="2:11" x14ac:dyDescent="0.35">
      <c r="B20675" s="9" t="s">
        <v>68098</v>
      </c>
      <c r="C20675" s="9" t="s">
        <v>20376</v>
      </c>
      <c r="D20675" s="9">
        <v>3</v>
      </c>
      <c r="E20675" t="s">
        <v>68014</v>
      </c>
      <c r="F20675" s="4" t="s">
        <v>275</v>
      </c>
      <c r="G20675" t="s">
        <v>282</v>
      </c>
      <c r="H20675" t="s">
        <v>283</v>
      </c>
    </row>
    <row r="20676" spans="2:11" x14ac:dyDescent="0.35">
      <c r="B20676" s="12" t="s">
        <v>68099</v>
      </c>
      <c r="C20676" s="9" t="s">
        <v>20376</v>
      </c>
      <c r="D20676" s="9">
        <v>3</v>
      </c>
      <c r="E20676" t="s">
        <v>68015</v>
      </c>
      <c r="F20676" s="4" t="s">
        <v>274</v>
      </c>
      <c r="G20676" t="s">
        <v>282</v>
      </c>
      <c r="H20676" t="s">
        <v>283</v>
      </c>
    </row>
    <row r="20677" spans="2:11" x14ac:dyDescent="0.35">
      <c r="B20677" s="9" t="s">
        <v>68100</v>
      </c>
      <c r="C20677" s="9" t="s">
        <v>20376</v>
      </c>
      <c r="D20677" s="9">
        <v>3</v>
      </c>
      <c r="E20677" t="s">
        <v>68016</v>
      </c>
      <c r="F20677" s="4" t="s">
        <v>274</v>
      </c>
      <c r="G20677" t="s">
        <v>282</v>
      </c>
      <c r="H20677" t="s">
        <v>283</v>
      </c>
    </row>
    <row r="20678" spans="2:11" x14ac:dyDescent="0.35">
      <c r="B20678" s="12" t="s">
        <v>68101</v>
      </c>
      <c r="C20678" s="9" t="s">
        <v>20376</v>
      </c>
      <c r="D20678" s="9">
        <v>3</v>
      </c>
      <c r="E20678" t="s">
        <v>38029</v>
      </c>
      <c r="F20678" s="4" t="s">
        <v>274</v>
      </c>
      <c r="G20678" t="s">
        <v>282</v>
      </c>
      <c r="H20678" t="s">
        <v>283</v>
      </c>
    </row>
    <row r="20679" spans="2:11" x14ac:dyDescent="0.35">
      <c r="B20679" s="9" t="s">
        <v>68102</v>
      </c>
      <c r="C20679" s="9" t="s">
        <v>20376</v>
      </c>
      <c r="D20679" s="9">
        <v>3</v>
      </c>
      <c r="E20679" t="s">
        <v>68017</v>
      </c>
      <c r="F20679" s="4" t="s">
        <v>274</v>
      </c>
      <c r="G20679" t="s">
        <v>282</v>
      </c>
      <c r="H20679" t="s">
        <v>283</v>
      </c>
    </row>
    <row r="20680" spans="2:11" x14ac:dyDescent="0.35">
      <c r="B20680" s="12" t="s">
        <v>68103</v>
      </c>
      <c r="C20680" s="9" t="s">
        <v>20376</v>
      </c>
      <c r="D20680" s="9">
        <v>3</v>
      </c>
      <c r="E20680" t="s">
        <v>37527</v>
      </c>
      <c r="F20680" s="4" t="s">
        <v>275</v>
      </c>
      <c r="G20680" t="s">
        <v>282</v>
      </c>
      <c r="H20680" t="s">
        <v>283</v>
      </c>
    </row>
    <row r="20681" spans="2:11" x14ac:dyDescent="0.35">
      <c r="B20681" s="9" t="s">
        <v>68104</v>
      </c>
      <c r="C20681" s="9" t="s">
        <v>20376</v>
      </c>
      <c r="D20681" s="9">
        <v>3</v>
      </c>
      <c r="E20681" t="s">
        <v>68018</v>
      </c>
      <c r="F20681" s="4" t="s">
        <v>274</v>
      </c>
      <c r="G20681" t="s">
        <v>282</v>
      </c>
      <c r="H20681" t="s">
        <v>283</v>
      </c>
    </row>
    <row r="20682" spans="2:11" x14ac:dyDescent="0.35">
      <c r="B20682" s="12" t="s">
        <v>68105</v>
      </c>
      <c r="C20682" s="9" t="s">
        <v>20376</v>
      </c>
      <c r="D20682" s="9">
        <v>3</v>
      </c>
      <c r="E20682" t="s">
        <v>68019</v>
      </c>
      <c r="F20682" s="4" t="s">
        <v>275</v>
      </c>
      <c r="G20682" t="s">
        <v>282</v>
      </c>
      <c r="H20682" t="s">
        <v>283</v>
      </c>
    </row>
    <row r="20683" spans="2:11" x14ac:dyDescent="0.35">
      <c r="B20683" s="9" t="s">
        <v>68106</v>
      </c>
      <c r="C20683" s="9" t="s">
        <v>20376</v>
      </c>
      <c r="D20683" s="9">
        <v>3</v>
      </c>
      <c r="E20683" t="s">
        <v>38158</v>
      </c>
      <c r="F20683" s="4" t="s">
        <v>274</v>
      </c>
      <c r="G20683" t="s">
        <v>282</v>
      </c>
      <c r="H20683" t="s">
        <v>283</v>
      </c>
    </row>
    <row r="20684" spans="2:11" x14ac:dyDescent="0.35">
      <c r="B20684" s="12" t="s">
        <v>68107</v>
      </c>
      <c r="C20684" s="9" t="s">
        <v>20376</v>
      </c>
      <c r="D20684" s="9">
        <v>3</v>
      </c>
      <c r="E20684" t="s">
        <v>68020</v>
      </c>
      <c r="F20684" s="4" t="s">
        <v>275</v>
      </c>
      <c r="G20684" t="s">
        <v>282</v>
      </c>
      <c r="H20684" t="s">
        <v>283</v>
      </c>
    </row>
    <row r="20685" spans="2:11" x14ac:dyDescent="0.35">
      <c r="B20685" s="9" t="s">
        <v>68108</v>
      </c>
      <c r="C20685" s="9" t="s">
        <v>20376</v>
      </c>
      <c r="D20685" s="9">
        <v>3</v>
      </c>
      <c r="E20685" t="s">
        <v>68021</v>
      </c>
      <c r="F20685" s="4" t="s">
        <v>274</v>
      </c>
      <c r="G20685" t="s">
        <v>282</v>
      </c>
      <c r="H20685" t="s">
        <v>283</v>
      </c>
    </row>
    <row r="20686" spans="2:11" x14ac:dyDescent="0.35">
      <c r="B20686" s="12" t="s">
        <v>68109</v>
      </c>
      <c r="C20686" s="9" t="s">
        <v>20376</v>
      </c>
      <c r="D20686" s="9">
        <v>3</v>
      </c>
      <c r="E20686" t="s">
        <v>68022</v>
      </c>
      <c r="F20686" s="4" t="s">
        <v>274</v>
      </c>
      <c r="G20686" t="s">
        <v>282</v>
      </c>
      <c r="H20686" t="s">
        <v>283</v>
      </c>
    </row>
    <row r="20687" spans="2:11" x14ac:dyDescent="0.35">
      <c r="B20687" s="9" t="s">
        <v>68110</v>
      </c>
      <c r="C20687" s="9" t="s">
        <v>20376</v>
      </c>
      <c r="D20687" s="9">
        <v>3</v>
      </c>
      <c r="E20687" t="s">
        <v>37934</v>
      </c>
      <c r="F20687" s="4" t="s">
        <v>275</v>
      </c>
      <c r="G20687" t="s">
        <v>282</v>
      </c>
      <c r="H20687" t="s">
        <v>283</v>
      </c>
    </row>
    <row r="20688" spans="2:11" x14ac:dyDescent="0.35">
      <c r="B20688" s="12" t="s">
        <v>68111</v>
      </c>
      <c r="C20688" s="9" t="s">
        <v>20376</v>
      </c>
      <c r="D20688" s="9">
        <v>3</v>
      </c>
      <c r="E20688" t="s">
        <v>38022</v>
      </c>
      <c r="F20688" s="4" t="s">
        <v>274</v>
      </c>
      <c r="G20688" t="s">
        <v>282</v>
      </c>
      <c r="H20688" t="s">
        <v>283</v>
      </c>
    </row>
    <row r="20689" spans="2:8" x14ac:dyDescent="0.35">
      <c r="B20689" s="9" t="s">
        <v>68112</v>
      </c>
      <c r="C20689" s="9" t="s">
        <v>20376</v>
      </c>
      <c r="D20689" s="9">
        <v>3</v>
      </c>
      <c r="E20689" t="s">
        <v>37592</v>
      </c>
      <c r="F20689" s="4" t="s">
        <v>275</v>
      </c>
      <c r="G20689" t="s">
        <v>282</v>
      </c>
      <c r="H20689" t="s">
        <v>283</v>
      </c>
    </row>
    <row r="20690" spans="2:8" x14ac:dyDescent="0.35">
      <c r="B20690" s="12" t="s">
        <v>68113</v>
      </c>
      <c r="C20690" s="9" t="s">
        <v>20376</v>
      </c>
      <c r="D20690" s="9">
        <v>3</v>
      </c>
      <c r="E20690" t="s">
        <v>68023</v>
      </c>
      <c r="F20690" s="4" t="s">
        <v>274</v>
      </c>
      <c r="G20690" t="s">
        <v>282</v>
      </c>
      <c r="H20690" t="s">
        <v>283</v>
      </c>
    </row>
    <row r="20691" spans="2:8" x14ac:dyDescent="0.35">
      <c r="B20691" s="9" t="s">
        <v>68114</v>
      </c>
      <c r="C20691" s="9" t="s">
        <v>20376</v>
      </c>
      <c r="D20691" s="9">
        <v>3</v>
      </c>
      <c r="E20691" t="s">
        <v>68024</v>
      </c>
      <c r="F20691" s="4" t="s">
        <v>275</v>
      </c>
      <c r="G20691" t="s">
        <v>282</v>
      </c>
      <c r="H20691" t="s">
        <v>283</v>
      </c>
    </row>
    <row r="20692" spans="2:8" x14ac:dyDescent="0.35">
      <c r="B20692" s="12" t="s">
        <v>68115</v>
      </c>
      <c r="C20692" s="9" t="s">
        <v>20376</v>
      </c>
      <c r="D20692" s="9">
        <v>3</v>
      </c>
      <c r="E20692" t="s">
        <v>38231</v>
      </c>
      <c r="F20692" s="4" t="s">
        <v>274</v>
      </c>
      <c r="G20692" t="s">
        <v>282</v>
      </c>
      <c r="H20692" t="s">
        <v>283</v>
      </c>
    </row>
    <row r="20693" spans="2:8" x14ac:dyDescent="0.35">
      <c r="B20693" s="9" t="s">
        <v>68116</v>
      </c>
      <c r="C20693" s="9" t="s">
        <v>20376</v>
      </c>
      <c r="D20693" s="9">
        <v>3</v>
      </c>
      <c r="E20693" t="s">
        <v>68025</v>
      </c>
      <c r="F20693" s="4" t="s">
        <v>274</v>
      </c>
      <c r="G20693" t="s">
        <v>282</v>
      </c>
      <c r="H20693" t="s">
        <v>283</v>
      </c>
    </row>
    <row r="20694" spans="2:8" x14ac:dyDescent="0.35">
      <c r="B20694" s="12" t="s">
        <v>68117</v>
      </c>
      <c r="C20694" s="9" t="s">
        <v>20376</v>
      </c>
      <c r="D20694" s="9">
        <v>3</v>
      </c>
      <c r="E20694" t="s">
        <v>38060</v>
      </c>
      <c r="F20694" s="4" t="s">
        <v>275</v>
      </c>
      <c r="G20694" t="s">
        <v>282</v>
      </c>
      <c r="H20694" t="s">
        <v>283</v>
      </c>
    </row>
    <row r="20695" spans="2:8" x14ac:dyDescent="0.35">
      <c r="B20695" s="9" t="s">
        <v>68118</v>
      </c>
      <c r="C20695" s="9" t="s">
        <v>20376</v>
      </c>
      <c r="D20695" s="9">
        <v>3</v>
      </c>
      <c r="E20695" t="s">
        <v>38143</v>
      </c>
      <c r="F20695" s="4" t="s">
        <v>274</v>
      </c>
      <c r="G20695" t="s">
        <v>282</v>
      </c>
      <c r="H20695" t="s">
        <v>283</v>
      </c>
    </row>
    <row r="20696" spans="2:8" x14ac:dyDescent="0.35">
      <c r="B20696" s="12" t="s">
        <v>68119</v>
      </c>
      <c r="C20696" s="9" t="s">
        <v>20376</v>
      </c>
      <c r="D20696" s="9">
        <v>3</v>
      </c>
      <c r="E20696" t="s">
        <v>37622</v>
      </c>
      <c r="F20696" s="4" t="s">
        <v>274</v>
      </c>
      <c r="G20696" t="s">
        <v>282</v>
      </c>
      <c r="H20696" t="s">
        <v>283</v>
      </c>
    </row>
    <row r="20697" spans="2:8" x14ac:dyDescent="0.35">
      <c r="B20697" s="9" t="s">
        <v>68120</v>
      </c>
      <c r="C20697" s="9" t="s">
        <v>20376</v>
      </c>
      <c r="D20697" s="9">
        <v>3</v>
      </c>
      <c r="E20697" t="s">
        <v>37632</v>
      </c>
      <c r="F20697" s="4" t="s">
        <v>275</v>
      </c>
      <c r="G20697" t="s">
        <v>282</v>
      </c>
      <c r="H20697" t="s">
        <v>283</v>
      </c>
    </row>
    <row r="20698" spans="2:8" x14ac:dyDescent="0.35">
      <c r="B20698" s="12" t="s">
        <v>68121</v>
      </c>
      <c r="C20698" s="9" t="s">
        <v>20376</v>
      </c>
      <c r="D20698" s="9">
        <v>3</v>
      </c>
      <c r="E20698" t="s">
        <v>37633</v>
      </c>
      <c r="F20698" s="4" t="s">
        <v>275</v>
      </c>
      <c r="G20698" t="s">
        <v>282</v>
      </c>
      <c r="H20698" t="s">
        <v>283</v>
      </c>
    </row>
    <row r="20699" spans="2:8" x14ac:dyDescent="0.35">
      <c r="B20699" s="9" t="s">
        <v>68122</v>
      </c>
      <c r="C20699" s="9" t="s">
        <v>20376</v>
      </c>
      <c r="D20699" s="9">
        <v>3</v>
      </c>
      <c r="E20699" t="s">
        <v>37691</v>
      </c>
      <c r="F20699" s="4" t="s">
        <v>274</v>
      </c>
      <c r="G20699" t="s">
        <v>282</v>
      </c>
      <c r="H20699" t="s">
        <v>283</v>
      </c>
    </row>
    <row r="20700" spans="2:8" x14ac:dyDescent="0.35">
      <c r="B20700" s="12" t="s">
        <v>68123</v>
      </c>
      <c r="C20700" s="9" t="s">
        <v>20376</v>
      </c>
      <c r="D20700" s="9">
        <v>3</v>
      </c>
      <c r="E20700" t="s">
        <v>68026</v>
      </c>
      <c r="F20700" s="4" t="s">
        <v>275</v>
      </c>
      <c r="G20700" t="s">
        <v>282</v>
      </c>
      <c r="H20700" t="s">
        <v>283</v>
      </c>
    </row>
    <row r="20701" spans="2:8" x14ac:dyDescent="0.35">
      <c r="B20701" s="9" t="s">
        <v>68124</v>
      </c>
      <c r="C20701" s="9" t="s">
        <v>20376</v>
      </c>
      <c r="D20701" s="9">
        <v>3</v>
      </c>
      <c r="E20701" t="s">
        <v>68027</v>
      </c>
      <c r="F20701" s="4" t="s">
        <v>274</v>
      </c>
      <c r="G20701" t="s">
        <v>282</v>
      </c>
      <c r="H20701" t="s">
        <v>283</v>
      </c>
    </row>
    <row r="20702" spans="2:8" x14ac:dyDescent="0.35">
      <c r="B20702" s="12" t="s">
        <v>68125</v>
      </c>
      <c r="C20702" s="9" t="s">
        <v>20376</v>
      </c>
      <c r="D20702" s="9">
        <v>3</v>
      </c>
      <c r="E20702" t="s">
        <v>37714</v>
      </c>
      <c r="F20702" s="4" t="s">
        <v>274</v>
      </c>
      <c r="G20702" t="s">
        <v>282</v>
      </c>
      <c r="H20702" t="s">
        <v>283</v>
      </c>
    </row>
    <row r="20703" spans="2:8" x14ac:dyDescent="0.35">
      <c r="B20703" s="9" t="s">
        <v>68126</v>
      </c>
      <c r="C20703" s="9" t="s">
        <v>20376</v>
      </c>
      <c r="D20703" s="9">
        <v>3</v>
      </c>
      <c r="E20703" t="s">
        <v>38281</v>
      </c>
      <c r="F20703" s="4" t="s">
        <v>275</v>
      </c>
      <c r="G20703" t="s">
        <v>282</v>
      </c>
      <c r="H20703" t="s">
        <v>283</v>
      </c>
    </row>
    <row r="20704" spans="2:8" x14ac:dyDescent="0.35">
      <c r="B20704" s="12" t="s">
        <v>68127</v>
      </c>
      <c r="C20704" s="9" t="s">
        <v>20376</v>
      </c>
      <c r="D20704" s="9">
        <v>3</v>
      </c>
      <c r="E20704" t="s">
        <v>68028</v>
      </c>
      <c r="F20704" s="4" t="s">
        <v>275</v>
      </c>
      <c r="G20704" t="s">
        <v>282</v>
      </c>
      <c r="H20704" t="s">
        <v>283</v>
      </c>
    </row>
    <row r="20705" spans="2:10" x14ac:dyDescent="0.35">
      <c r="B20705" s="12" t="s">
        <v>71024</v>
      </c>
      <c r="C20705" s="9" t="s">
        <v>68131</v>
      </c>
      <c r="D20705" s="9">
        <v>1</v>
      </c>
      <c r="E20705" t="s">
        <v>68145</v>
      </c>
      <c r="F20705" s="4" t="s">
        <v>276</v>
      </c>
      <c r="G20705" t="s">
        <v>5359</v>
      </c>
      <c r="H20705" t="s">
        <v>6161</v>
      </c>
      <c r="I20705" t="s">
        <v>6367</v>
      </c>
      <c r="J20705" t="s">
        <v>68146</v>
      </c>
    </row>
    <row r="20706" spans="2:10" x14ac:dyDescent="0.35">
      <c r="B20706" s="12" t="s">
        <v>71025</v>
      </c>
      <c r="C20706" s="9" t="s">
        <v>68131</v>
      </c>
      <c r="D20706" s="9">
        <v>1</v>
      </c>
      <c r="E20706" t="s">
        <v>68147</v>
      </c>
      <c r="F20706" s="4" t="s">
        <v>276</v>
      </c>
      <c r="G20706" t="s">
        <v>68148</v>
      </c>
      <c r="H20706" t="s">
        <v>68149</v>
      </c>
      <c r="I20706" t="s">
        <v>68150</v>
      </c>
    </row>
    <row r="20707" spans="2:10" x14ac:dyDescent="0.35">
      <c r="B20707" s="12" t="s">
        <v>71026</v>
      </c>
      <c r="C20707" s="9" t="s">
        <v>68131</v>
      </c>
      <c r="D20707" s="9">
        <v>1</v>
      </c>
      <c r="E20707" t="s">
        <v>68151</v>
      </c>
      <c r="F20707" s="4" t="s">
        <v>276</v>
      </c>
      <c r="G20707" t="s">
        <v>68152</v>
      </c>
      <c r="H20707" t="s">
        <v>68153</v>
      </c>
      <c r="I20707" t="s">
        <v>60246</v>
      </c>
    </row>
    <row r="20708" spans="2:10" x14ac:dyDescent="0.35">
      <c r="B20708" s="12" t="s">
        <v>71027</v>
      </c>
      <c r="C20708" s="9" t="s">
        <v>68131</v>
      </c>
      <c r="D20708" s="9">
        <v>1</v>
      </c>
      <c r="E20708" t="s">
        <v>68154</v>
      </c>
      <c r="F20708" s="4" t="s">
        <v>276</v>
      </c>
      <c r="G20708" t="s">
        <v>5812</v>
      </c>
      <c r="H20708" t="s">
        <v>5813</v>
      </c>
      <c r="I20708" t="s">
        <v>5811</v>
      </c>
    </row>
    <row r="20709" spans="2:10" x14ac:dyDescent="0.35">
      <c r="B20709" s="12" t="s">
        <v>71028</v>
      </c>
      <c r="C20709" s="9" t="s">
        <v>68131</v>
      </c>
      <c r="D20709" s="9">
        <v>1</v>
      </c>
      <c r="E20709" t="s">
        <v>68155</v>
      </c>
      <c r="F20709" s="4" t="s">
        <v>275</v>
      </c>
      <c r="G20709" t="s">
        <v>5400</v>
      </c>
      <c r="H20709" t="s">
        <v>5395</v>
      </c>
      <c r="I20709" t="s">
        <v>5396</v>
      </c>
    </row>
    <row r="20710" spans="2:10" x14ac:dyDescent="0.35">
      <c r="B20710" s="12" t="s">
        <v>71029</v>
      </c>
      <c r="C20710" s="9" t="s">
        <v>68131</v>
      </c>
      <c r="D20710" s="9">
        <v>1</v>
      </c>
      <c r="E20710" t="s">
        <v>68156</v>
      </c>
      <c r="F20710" s="4" t="s">
        <v>276</v>
      </c>
      <c r="G20710">
        <v>15</v>
      </c>
      <c r="H20710">
        <v>3</v>
      </c>
      <c r="I20710">
        <v>5</v>
      </c>
    </row>
    <row r="20711" spans="2:10" x14ac:dyDescent="0.35">
      <c r="B20711" s="12" t="s">
        <v>71030</v>
      </c>
      <c r="C20711" s="9" t="s">
        <v>68131</v>
      </c>
      <c r="D20711" s="9">
        <v>1</v>
      </c>
      <c r="E20711" t="s">
        <v>68157</v>
      </c>
      <c r="F20711" s="4" t="s">
        <v>276</v>
      </c>
      <c r="G20711" t="s">
        <v>68158</v>
      </c>
      <c r="H20711" t="s">
        <v>68159</v>
      </c>
      <c r="I20711" t="s">
        <v>68160</v>
      </c>
    </row>
    <row r="20712" spans="2:10" x14ac:dyDescent="0.35">
      <c r="B20712" s="12" t="s">
        <v>71031</v>
      </c>
      <c r="C20712" s="9" t="s">
        <v>68131</v>
      </c>
      <c r="D20712" s="9">
        <v>1</v>
      </c>
      <c r="E20712" t="s">
        <v>68161</v>
      </c>
      <c r="F20712" s="4" t="s">
        <v>275</v>
      </c>
      <c r="G20712" t="s">
        <v>68162</v>
      </c>
      <c r="H20712" t="s">
        <v>68163</v>
      </c>
      <c r="I20712" t="s">
        <v>68164</v>
      </c>
    </row>
    <row r="20713" spans="2:10" x14ac:dyDescent="0.35">
      <c r="B20713" s="12" t="s">
        <v>71032</v>
      </c>
      <c r="C20713" s="9" t="s">
        <v>68131</v>
      </c>
      <c r="D20713" s="9">
        <v>1</v>
      </c>
      <c r="E20713" t="s">
        <v>68165</v>
      </c>
      <c r="F20713" s="4" t="s">
        <v>275</v>
      </c>
      <c r="G20713" t="s">
        <v>30841</v>
      </c>
      <c r="H20713" t="s">
        <v>68166</v>
      </c>
      <c r="I20713" t="s">
        <v>25657</v>
      </c>
    </row>
    <row r="20714" spans="2:10" x14ac:dyDescent="0.35">
      <c r="B20714" s="12" t="s">
        <v>71033</v>
      </c>
      <c r="C20714" s="9" t="s">
        <v>68131</v>
      </c>
      <c r="D20714" s="9">
        <v>1</v>
      </c>
      <c r="E20714" t="s">
        <v>68167</v>
      </c>
      <c r="F20714" s="4" t="s">
        <v>274</v>
      </c>
      <c r="G20714" t="s">
        <v>5395</v>
      </c>
      <c r="H20714" t="s">
        <v>6385</v>
      </c>
      <c r="I20714" t="s">
        <v>6386</v>
      </c>
    </row>
    <row r="20715" spans="2:10" x14ac:dyDescent="0.35">
      <c r="B20715" s="12" t="s">
        <v>71034</v>
      </c>
      <c r="C20715" s="9" t="s">
        <v>68131</v>
      </c>
      <c r="D20715" s="9">
        <v>1</v>
      </c>
      <c r="E20715" t="s">
        <v>68168</v>
      </c>
      <c r="F20715" s="4" t="s">
        <v>274</v>
      </c>
      <c r="G20715" t="s">
        <v>68169</v>
      </c>
      <c r="H20715" t="s">
        <v>68170</v>
      </c>
      <c r="I20715" t="s">
        <v>68171</v>
      </c>
    </row>
    <row r="20716" spans="2:10" x14ac:dyDescent="0.35">
      <c r="B20716" s="12" t="s">
        <v>71035</v>
      </c>
      <c r="C20716" s="9" t="s">
        <v>68131</v>
      </c>
      <c r="D20716" s="9">
        <v>1</v>
      </c>
      <c r="E20716" t="s">
        <v>68172</v>
      </c>
      <c r="F20716" s="4" t="s">
        <v>274</v>
      </c>
      <c r="G20716" t="s">
        <v>22756</v>
      </c>
      <c r="H20716" t="s">
        <v>68173</v>
      </c>
      <c r="I20716" t="s">
        <v>43479</v>
      </c>
    </row>
    <row r="20717" spans="2:10" x14ac:dyDescent="0.35">
      <c r="B20717" s="12" t="s">
        <v>71036</v>
      </c>
      <c r="C20717" s="9" t="s">
        <v>68131</v>
      </c>
      <c r="D20717" s="9">
        <v>1</v>
      </c>
      <c r="E20717" t="s">
        <v>68174</v>
      </c>
      <c r="F20717" s="4" t="s">
        <v>276</v>
      </c>
      <c r="G20717" t="s">
        <v>5633</v>
      </c>
      <c r="H20717" t="s">
        <v>5634</v>
      </c>
      <c r="I20717" t="s">
        <v>5632</v>
      </c>
    </row>
    <row r="20718" spans="2:10" x14ac:dyDescent="0.35">
      <c r="B20718" s="12" t="s">
        <v>71037</v>
      </c>
      <c r="C20718" s="9" t="s">
        <v>68131</v>
      </c>
      <c r="D20718" s="9">
        <v>1</v>
      </c>
      <c r="E20718" t="s">
        <v>68175</v>
      </c>
      <c r="F20718" s="4" t="s">
        <v>274</v>
      </c>
      <c r="G20718" t="s">
        <v>68176</v>
      </c>
      <c r="H20718" t="s">
        <v>68177</v>
      </c>
      <c r="I20718" t="s">
        <v>68178</v>
      </c>
    </row>
    <row r="20719" spans="2:10" x14ac:dyDescent="0.35">
      <c r="B20719" s="12" t="s">
        <v>71038</v>
      </c>
      <c r="C20719" s="9" t="s">
        <v>68131</v>
      </c>
      <c r="D20719" s="9">
        <v>1</v>
      </c>
      <c r="E20719" t="s">
        <v>68179</v>
      </c>
      <c r="F20719" s="4" t="s">
        <v>275</v>
      </c>
      <c r="G20719" t="s">
        <v>5933</v>
      </c>
      <c r="H20719" t="s">
        <v>5932</v>
      </c>
      <c r="I20719" t="s">
        <v>5931</v>
      </c>
    </row>
    <row r="20720" spans="2:10" x14ac:dyDescent="0.35">
      <c r="B20720" s="12" t="s">
        <v>71039</v>
      </c>
      <c r="C20720" s="9" t="s">
        <v>68131</v>
      </c>
      <c r="D20720" s="9">
        <v>1</v>
      </c>
      <c r="E20720" t="s">
        <v>68180</v>
      </c>
      <c r="F20720" s="4" t="s">
        <v>275</v>
      </c>
      <c r="G20720" t="s">
        <v>1054</v>
      </c>
      <c r="H20720" t="s">
        <v>1055</v>
      </c>
      <c r="I20720" t="s">
        <v>1056</v>
      </c>
      <c r="J20720">
        <v>1</v>
      </c>
    </row>
    <row r="20721" spans="2:10" x14ac:dyDescent="0.35">
      <c r="B20721" s="12" t="s">
        <v>71040</v>
      </c>
      <c r="C20721" s="9" t="s">
        <v>68131</v>
      </c>
      <c r="D20721" s="9">
        <v>1</v>
      </c>
      <c r="E20721" t="s">
        <v>68181</v>
      </c>
      <c r="F20721" s="4" t="s">
        <v>275</v>
      </c>
      <c r="G20721" t="s">
        <v>68182</v>
      </c>
      <c r="H20721" t="s">
        <v>68183</v>
      </c>
      <c r="I20721" t="s">
        <v>68184</v>
      </c>
    </row>
    <row r="20722" spans="2:10" x14ac:dyDescent="0.35">
      <c r="B20722" s="12" t="s">
        <v>71041</v>
      </c>
      <c r="C20722" s="9" t="s">
        <v>68131</v>
      </c>
      <c r="D20722" s="9">
        <v>1</v>
      </c>
      <c r="E20722" t="s">
        <v>68185</v>
      </c>
      <c r="F20722" s="4" t="s">
        <v>275</v>
      </c>
      <c r="G20722" t="s">
        <v>68186</v>
      </c>
      <c r="H20722" t="s">
        <v>5880</v>
      </c>
      <c r="I20722" t="s">
        <v>5881</v>
      </c>
    </row>
    <row r="20723" spans="2:10" x14ac:dyDescent="0.35">
      <c r="B20723" s="12" t="s">
        <v>71042</v>
      </c>
      <c r="C20723" s="9" t="s">
        <v>68131</v>
      </c>
      <c r="D20723" s="9">
        <v>1</v>
      </c>
      <c r="E20723" t="s">
        <v>68187</v>
      </c>
      <c r="F20723" s="4" t="s">
        <v>275</v>
      </c>
      <c r="G20723" t="s">
        <v>68188</v>
      </c>
      <c r="H20723" t="s">
        <v>68189</v>
      </c>
      <c r="I20723" t="s">
        <v>68190</v>
      </c>
    </row>
    <row r="20724" spans="2:10" x14ac:dyDescent="0.35">
      <c r="B20724" s="12" t="s">
        <v>71043</v>
      </c>
      <c r="C20724" s="9" t="s">
        <v>68131</v>
      </c>
      <c r="D20724" s="9">
        <v>1</v>
      </c>
      <c r="E20724" t="s">
        <v>68191</v>
      </c>
      <c r="F20724" s="4" t="s">
        <v>276</v>
      </c>
      <c r="G20724" t="s">
        <v>23552</v>
      </c>
      <c r="H20724" t="s">
        <v>32910</v>
      </c>
      <c r="I20724" t="s">
        <v>68192</v>
      </c>
    </row>
    <row r="20725" spans="2:10" x14ac:dyDescent="0.35">
      <c r="B20725" s="12" t="s">
        <v>71044</v>
      </c>
      <c r="C20725" s="9" t="s">
        <v>68131</v>
      </c>
      <c r="D20725" s="9">
        <v>1</v>
      </c>
      <c r="E20725" t="s">
        <v>68193</v>
      </c>
      <c r="F20725" s="4" t="s">
        <v>275</v>
      </c>
      <c r="G20725" t="s">
        <v>68194</v>
      </c>
      <c r="H20725" t="s">
        <v>68195</v>
      </c>
      <c r="I20725" t="s">
        <v>6385</v>
      </c>
    </row>
    <row r="20726" spans="2:10" x14ac:dyDescent="0.35">
      <c r="B20726" s="12" t="s">
        <v>71045</v>
      </c>
      <c r="C20726" s="9" t="s">
        <v>68131</v>
      </c>
      <c r="D20726" s="9">
        <v>1</v>
      </c>
      <c r="E20726" t="s">
        <v>68196</v>
      </c>
      <c r="F20726" s="4" t="s">
        <v>275</v>
      </c>
      <c r="G20726" t="s">
        <v>5420</v>
      </c>
      <c r="H20726" t="s">
        <v>5421</v>
      </c>
      <c r="I20726" t="s">
        <v>5422</v>
      </c>
      <c r="J20726" t="s">
        <v>68197</v>
      </c>
    </row>
    <row r="20727" spans="2:10" x14ac:dyDescent="0.35">
      <c r="B20727" s="12" t="s">
        <v>71046</v>
      </c>
      <c r="C20727" s="9" t="s">
        <v>68131</v>
      </c>
      <c r="D20727" s="9">
        <v>1</v>
      </c>
      <c r="E20727" t="s">
        <v>68198</v>
      </c>
      <c r="F20727" s="4" t="s">
        <v>276</v>
      </c>
      <c r="G20727" t="s">
        <v>6022</v>
      </c>
      <c r="H20727" t="s">
        <v>6021</v>
      </c>
      <c r="I20727" t="s">
        <v>264</v>
      </c>
    </row>
    <row r="20728" spans="2:10" x14ac:dyDescent="0.35">
      <c r="B20728" s="12" t="s">
        <v>71047</v>
      </c>
      <c r="C20728" s="9" t="s">
        <v>68131</v>
      </c>
      <c r="D20728" s="9">
        <v>1</v>
      </c>
      <c r="E20728" t="s">
        <v>68199</v>
      </c>
      <c r="F20728" s="4" t="s">
        <v>274</v>
      </c>
      <c r="G20728" t="s">
        <v>68200</v>
      </c>
      <c r="H20728" t="s">
        <v>68201</v>
      </c>
      <c r="I20728" t="s">
        <v>68202</v>
      </c>
    </row>
    <row r="20729" spans="2:10" x14ac:dyDescent="0.35">
      <c r="B20729" s="12" t="s">
        <v>71048</v>
      </c>
      <c r="C20729" s="9" t="s">
        <v>68131</v>
      </c>
      <c r="D20729" s="9">
        <v>1</v>
      </c>
      <c r="E20729" t="s">
        <v>68203</v>
      </c>
      <c r="F20729" s="4" t="s">
        <v>276</v>
      </c>
      <c r="G20729" t="s">
        <v>68204</v>
      </c>
      <c r="H20729" t="s">
        <v>68205</v>
      </c>
      <c r="I20729" t="s">
        <v>68206</v>
      </c>
    </row>
    <row r="20730" spans="2:10" x14ac:dyDescent="0.35">
      <c r="B20730" s="12" t="s">
        <v>71049</v>
      </c>
      <c r="C20730" s="9" t="s">
        <v>68131</v>
      </c>
      <c r="D20730" s="9">
        <v>1</v>
      </c>
      <c r="E20730" t="s">
        <v>68207</v>
      </c>
      <c r="F20730" s="4" t="s">
        <v>275</v>
      </c>
      <c r="G20730" t="s">
        <v>68208</v>
      </c>
      <c r="H20730" t="s">
        <v>5306</v>
      </c>
      <c r="I20730" t="s">
        <v>5304</v>
      </c>
    </row>
    <row r="20731" spans="2:10" x14ac:dyDescent="0.35">
      <c r="B20731" s="12" t="s">
        <v>71050</v>
      </c>
      <c r="C20731" s="9" t="s">
        <v>68131</v>
      </c>
      <c r="D20731" s="9">
        <v>1</v>
      </c>
      <c r="E20731" t="s">
        <v>68209</v>
      </c>
      <c r="F20731" s="4" t="s">
        <v>274</v>
      </c>
      <c r="G20731" t="s">
        <v>6015</v>
      </c>
      <c r="H20731" t="s">
        <v>7668</v>
      </c>
      <c r="I20731" t="s">
        <v>7675</v>
      </c>
    </row>
    <row r="20732" spans="2:10" x14ac:dyDescent="0.35">
      <c r="B20732" s="12" t="s">
        <v>71051</v>
      </c>
      <c r="C20732" s="9" t="s">
        <v>68131</v>
      </c>
      <c r="D20732" s="9">
        <v>1</v>
      </c>
      <c r="E20732" t="s">
        <v>68210</v>
      </c>
      <c r="F20732" s="4" t="s">
        <v>275</v>
      </c>
      <c r="G20732" t="s">
        <v>68211</v>
      </c>
      <c r="H20732" t="s">
        <v>8599</v>
      </c>
      <c r="I20732" t="s">
        <v>68212</v>
      </c>
    </row>
    <row r="20733" spans="2:10" x14ac:dyDescent="0.35">
      <c r="B20733" s="12" t="s">
        <v>71052</v>
      </c>
      <c r="C20733" s="9" t="s">
        <v>68131</v>
      </c>
      <c r="D20733" s="9">
        <v>1</v>
      </c>
      <c r="E20733" t="s">
        <v>68213</v>
      </c>
      <c r="F20733" s="4" t="s">
        <v>276</v>
      </c>
      <c r="G20733" t="s">
        <v>5915</v>
      </c>
      <c r="H20733" t="s">
        <v>5917</v>
      </c>
      <c r="I20733" t="s">
        <v>5916</v>
      </c>
    </row>
    <row r="20734" spans="2:10" x14ac:dyDescent="0.35">
      <c r="B20734" s="12" t="s">
        <v>71053</v>
      </c>
      <c r="C20734" s="9" t="s">
        <v>68131</v>
      </c>
      <c r="D20734" s="9">
        <v>1</v>
      </c>
      <c r="E20734" t="s">
        <v>68214</v>
      </c>
      <c r="F20734" s="4" t="s">
        <v>274</v>
      </c>
      <c r="G20734">
        <v>30</v>
      </c>
      <c r="H20734">
        <v>60</v>
      </c>
      <c r="I20734">
        <v>15</v>
      </c>
    </row>
    <row r="20735" spans="2:10" x14ac:dyDescent="0.35">
      <c r="B20735" s="12" t="s">
        <v>71054</v>
      </c>
      <c r="C20735" s="9" t="s">
        <v>68131</v>
      </c>
      <c r="D20735" s="9">
        <v>1</v>
      </c>
      <c r="E20735" t="s">
        <v>68215</v>
      </c>
      <c r="F20735" s="4" t="s">
        <v>276</v>
      </c>
      <c r="G20735" t="s">
        <v>5936</v>
      </c>
      <c r="H20735" t="s">
        <v>5937</v>
      </c>
      <c r="I20735" t="s">
        <v>5938</v>
      </c>
    </row>
    <row r="20736" spans="2:10" x14ac:dyDescent="0.35">
      <c r="B20736" s="12" t="s">
        <v>71055</v>
      </c>
      <c r="C20736" s="9" t="s">
        <v>68131</v>
      </c>
      <c r="D20736" s="9">
        <v>1</v>
      </c>
      <c r="E20736" t="s">
        <v>68216</v>
      </c>
      <c r="F20736" s="4" t="s">
        <v>276</v>
      </c>
      <c r="G20736" t="s">
        <v>68217</v>
      </c>
      <c r="H20736" t="s">
        <v>50458</v>
      </c>
      <c r="I20736" t="s">
        <v>7668</v>
      </c>
    </row>
    <row r="20737" spans="2:9" x14ac:dyDescent="0.35">
      <c r="B20737" s="12" t="s">
        <v>71056</v>
      </c>
      <c r="C20737" s="9" t="s">
        <v>68131</v>
      </c>
      <c r="D20737" s="9">
        <v>1</v>
      </c>
      <c r="E20737" t="s">
        <v>68218</v>
      </c>
      <c r="F20737" s="4" t="s">
        <v>276</v>
      </c>
      <c r="G20737" t="s">
        <v>68219</v>
      </c>
      <c r="H20737" t="s">
        <v>68220</v>
      </c>
      <c r="I20737" t="s">
        <v>68221</v>
      </c>
    </row>
    <row r="20738" spans="2:9" x14ac:dyDescent="0.35">
      <c r="B20738" s="12" t="s">
        <v>71057</v>
      </c>
      <c r="C20738" s="9" t="s">
        <v>68131</v>
      </c>
      <c r="D20738" s="9">
        <v>1</v>
      </c>
      <c r="E20738" t="s">
        <v>68222</v>
      </c>
      <c r="F20738" s="4" t="s">
        <v>275</v>
      </c>
      <c r="G20738" t="s">
        <v>5572</v>
      </c>
      <c r="H20738" t="s">
        <v>5573</v>
      </c>
      <c r="I20738" t="s">
        <v>5574</v>
      </c>
    </row>
    <row r="20739" spans="2:9" x14ac:dyDescent="0.35">
      <c r="B20739" s="12" t="s">
        <v>71058</v>
      </c>
      <c r="C20739" s="9" t="s">
        <v>68131</v>
      </c>
      <c r="D20739" s="9">
        <v>1</v>
      </c>
      <c r="E20739" t="s">
        <v>68223</v>
      </c>
      <c r="F20739" s="4" t="s">
        <v>274</v>
      </c>
      <c r="G20739" t="s">
        <v>6347</v>
      </c>
      <c r="H20739" t="s">
        <v>14853</v>
      </c>
      <c r="I20739" t="s">
        <v>9231</v>
      </c>
    </row>
    <row r="20740" spans="2:9" x14ac:dyDescent="0.35">
      <c r="B20740" s="12" t="s">
        <v>71059</v>
      </c>
      <c r="C20740" s="9" t="s">
        <v>68131</v>
      </c>
      <c r="D20740" s="9">
        <v>1</v>
      </c>
      <c r="E20740" t="s">
        <v>68224</v>
      </c>
      <c r="F20740" s="4" t="s">
        <v>275</v>
      </c>
      <c r="G20740" t="s">
        <v>5726</v>
      </c>
      <c r="H20740" t="s">
        <v>5728</v>
      </c>
      <c r="I20740" t="s">
        <v>68225</v>
      </c>
    </row>
    <row r="20741" spans="2:9" x14ac:dyDescent="0.35">
      <c r="B20741" s="12" t="s">
        <v>71060</v>
      </c>
      <c r="C20741" s="9" t="s">
        <v>68131</v>
      </c>
      <c r="D20741" s="9">
        <v>1</v>
      </c>
      <c r="E20741" t="s">
        <v>68226</v>
      </c>
      <c r="F20741" s="4" t="s">
        <v>276</v>
      </c>
      <c r="G20741" t="s">
        <v>5407</v>
      </c>
      <c r="H20741" t="s">
        <v>5408</v>
      </c>
      <c r="I20741" t="s">
        <v>5406</v>
      </c>
    </row>
    <row r="20742" spans="2:9" x14ac:dyDescent="0.35">
      <c r="B20742" s="12" t="s">
        <v>71061</v>
      </c>
      <c r="C20742" s="9" t="s">
        <v>68131</v>
      </c>
      <c r="D20742" s="9">
        <v>1</v>
      </c>
      <c r="E20742" t="s">
        <v>68227</v>
      </c>
      <c r="F20742" s="4" t="s">
        <v>275</v>
      </c>
      <c r="G20742" t="s">
        <v>4048</v>
      </c>
      <c r="H20742" t="s">
        <v>4050</v>
      </c>
      <c r="I20742" t="s">
        <v>4097</v>
      </c>
    </row>
    <row r="20743" spans="2:9" x14ac:dyDescent="0.35">
      <c r="B20743" s="12" t="s">
        <v>71062</v>
      </c>
      <c r="C20743" s="9" t="s">
        <v>68131</v>
      </c>
      <c r="D20743" s="9">
        <v>1</v>
      </c>
      <c r="E20743" t="s">
        <v>68228</v>
      </c>
      <c r="F20743" s="4" t="s">
        <v>274</v>
      </c>
      <c r="G20743" t="s">
        <v>9231</v>
      </c>
      <c r="H20743" t="s">
        <v>6038</v>
      </c>
      <c r="I20743" t="s">
        <v>14853</v>
      </c>
    </row>
    <row r="20744" spans="2:9" x14ac:dyDescent="0.35">
      <c r="B20744" s="12" t="s">
        <v>71063</v>
      </c>
      <c r="C20744" s="9" t="s">
        <v>68131</v>
      </c>
      <c r="D20744" s="9">
        <v>1</v>
      </c>
      <c r="E20744" t="s">
        <v>68229</v>
      </c>
      <c r="F20744" s="4" t="s">
        <v>274</v>
      </c>
      <c r="G20744" t="s">
        <v>59949</v>
      </c>
      <c r="H20744" t="s">
        <v>68230</v>
      </c>
      <c r="I20744" t="s">
        <v>59950</v>
      </c>
    </row>
    <row r="20745" spans="2:9" x14ac:dyDescent="0.35">
      <c r="B20745" s="12" t="s">
        <v>71064</v>
      </c>
      <c r="C20745" s="9" t="s">
        <v>68131</v>
      </c>
      <c r="D20745" s="9">
        <v>1</v>
      </c>
      <c r="E20745" t="s">
        <v>68231</v>
      </c>
      <c r="F20745" s="4" t="s">
        <v>276</v>
      </c>
      <c r="G20745" t="s">
        <v>68232</v>
      </c>
      <c r="H20745" t="s">
        <v>6348</v>
      </c>
      <c r="I20745" t="s">
        <v>68233</v>
      </c>
    </row>
    <row r="20746" spans="2:9" x14ac:dyDescent="0.35">
      <c r="B20746" s="12" t="s">
        <v>71065</v>
      </c>
      <c r="C20746" s="9" t="s">
        <v>68131</v>
      </c>
      <c r="D20746" s="9">
        <v>1</v>
      </c>
      <c r="E20746" t="s">
        <v>68234</v>
      </c>
      <c r="F20746" s="4" t="s">
        <v>275</v>
      </c>
      <c r="G20746">
        <v>2.5</v>
      </c>
      <c r="H20746">
        <v>3</v>
      </c>
      <c r="I20746">
        <v>4</v>
      </c>
    </row>
    <row r="20747" spans="2:9" x14ac:dyDescent="0.35">
      <c r="B20747" s="12" t="s">
        <v>71066</v>
      </c>
      <c r="C20747" s="9" t="s">
        <v>68131</v>
      </c>
      <c r="D20747" s="9">
        <v>1</v>
      </c>
      <c r="E20747" t="s">
        <v>68235</v>
      </c>
      <c r="F20747" s="4" t="s">
        <v>275</v>
      </c>
      <c r="G20747" t="s">
        <v>68236</v>
      </c>
      <c r="H20747" t="s">
        <v>68237</v>
      </c>
      <c r="I20747" t="s">
        <v>68238</v>
      </c>
    </row>
    <row r="20748" spans="2:9" x14ac:dyDescent="0.35">
      <c r="B20748" s="12" t="s">
        <v>71067</v>
      </c>
      <c r="C20748" s="9" t="s">
        <v>68131</v>
      </c>
      <c r="D20748" s="9">
        <v>1</v>
      </c>
      <c r="E20748" t="s">
        <v>68239</v>
      </c>
      <c r="F20748" s="4" t="s">
        <v>275</v>
      </c>
      <c r="G20748" t="s">
        <v>6351</v>
      </c>
      <c r="H20748" t="s">
        <v>6353</v>
      </c>
      <c r="I20748" t="s">
        <v>6352</v>
      </c>
    </row>
    <row r="20749" spans="2:9" x14ac:dyDescent="0.35">
      <c r="B20749" s="12" t="s">
        <v>71068</v>
      </c>
      <c r="C20749" s="9" t="s">
        <v>68131</v>
      </c>
      <c r="D20749" s="9">
        <v>1</v>
      </c>
      <c r="E20749" t="s">
        <v>68240</v>
      </c>
      <c r="F20749" s="4" t="s">
        <v>274</v>
      </c>
      <c r="G20749" t="s">
        <v>6038</v>
      </c>
      <c r="H20749" t="s">
        <v>14126</v>
      </c>
      <c r="I20749" t="s">
        <v>6348</v>
      </c>
    </row>
    <row r="20750" spans="2:9" x14ac:dyDescent="0.35">
      <c r="B20750" s="12" t="s">
        <v>71069</v>
      </c>
      <c r="C20750" s="9" t="s">
        <v>68131</v>
      </c>
      <c r="D20750" s="9">
        <v>1</v>
      </c>
      <c r="E20750" t="s">
        <v>68241</v>
      </c>
      <c r="F20750" s="4" t="s">
        <v>275</v>
      </c>
      <c r="G20750" t="s">
        <v>6376</v>
      </c>
      <c r="H20750" t="s">
        <v>68242</v>
      </c>
      <c r="I20750" t="s">
        <v>68243</v>
      </c>
    </row>
    <row r="20751" spans="2:9" x14ac:dyDescent="0.35">
      <c r="B20751" s="12" t="s">
        <v>71070</v>
      </c>
      <c r="C20751" s="9" t="s">
        <v>68131</v>
      </c>
      <c r="D20751" s="9">
        <v>1</v>
      </c>
      <c r="E20751" t="s">
        <v>68244</v>
      </c>
      <c r="F20751" s="4" t="s">
        <v>275</v>
      </c>
      <c r="G20751" t="s">
        <v>68245</v>
      </c>
      <c r="H20751" t="s">
        <v>68246</v>
      </c>
      <c r="I20751" t="s">
        <v>68247</v>
      </c>
    </row>
    <row r="20752" spans="2:9" x14ac:dyDescent="0.35">
      <c r="B20752" s="12" t="s">
        <v>71071</v>
      </c>
      <c r="C20752" s="9" t="s">
        <v>68131</v>
      </c>
      <c r="D20752" s="9">
        <v>1</v>
      </c>
      <c r="E20752" t="s">
        <v>68248</v>
      </c>
      <c r="F20752" s="4" t="s">
        <v>275</v>
      </c>
      <c r="G20752" t="s">
        <v>68249</v>
      </c>
      <c r="H20752" t="s">
        <v>68250</v>
      </c>
      <c r="I20752" t="s">
        <v>43844</v>
      </c>
    </row>
    <row r="20753" spans="2:9" x14ac:dyDescent="0.35">
      <c r="B20753" s="12" t="s">
        <v>71072</v>
      </c>
      <c r="C20753" s="9" t="s">
        <v>68131</v>
      </c>
      <c r="D20753" s="9">
        <v>1</v>
      </c>
      <c r="E20753" t="s">
        <v>68251</v>
      </c>
      <c r="F20753" s="4" t="s">
        <v>275</v>
      </c>
      <c r="G20753">
        <v>1000</v>
      </c>
      <c r="H20753">
        <v>2206</v>
      </c>
      <c r="I20753">
        <v>1500</v>
      </c>
    </row>
    <row r="20754" spans="2:9" x14ac:dyDescent="0.35">
      <c r="B20754" s="12" t="s">
        <v>71073</v>
      </c>
      <c r="C20754" s="9" t="s">
        <v>68131</v>
      </c>
      <c r="D20754" s="9">
        <v>1</v>
      </c>
      <c r="E20754" t="s">
        <v>68252</v>
      </c>
      <c r="F20754" s="4" t="s">
        <v>275</v>
      </c>
      <c r="G20754" t="s">
        <v>68253</v>
      </c>
      <c r="H20754" t="s">
        <v>68254</v>
      </c>
      <c r="I20754" t="s">
        <v>68255</v>
      </c>
    </row>
    <row r="20755" spans="2:9" x14ac:dyDescent="0.35">
      <c r="B20755" s="12" t="s">
        <v>71074</v>
      </c>
      <c r="C20755" s="9" t="s">
        <v>68131</v>
      </c>
      <c r="D20755" s="9">
        <v>1</v>
      </c>
      <c r="E20755" t="s">
        <v>68256</v>
      </c>
      <c r="F20755" s="4" t="s">
        <v>274</v>
      </c>
      <c r="G20755" t="s">
        <v>68257</v>
      </c>
      <c r="H20755" t="s">
        <v>68258</v>
      </c>
      <c r="I20755" t="s">
        <v>68259</v>
      </c>
    </row>
    <row r="20756" spans="2:9" x14ac:dyDescent="0.35">
      <c r="B20756" s="12" t="s">
        <v>71075</v>
      </c>
      <c r="C20756" s="9" t="s">
        <v>68131</v>
      </c>
      <c r="D20756" s="9">
        <v>1</v>
      </c>
      <c r="E20756" t="s">
        <v>68260</v>
      </c>
      <c r="F20756" s="4" t="s">
        <v>274</v>
      </c>
      <c r="G20756" t="s">
        <v>68261</v>
      </c>
      <c r="H20756" t="s">
        <v>7972</v>
      </c>
      <c r="I20756" t="s">
        <v>68262</v>
      </c>
    </row>
    <row r="20757" spans="2:9" x14ac:dyDescent="0.35">
      <c r="B20757" s="12" t="s">
        <v>71076</v>
      </c>
      <c r="C20757" s="9" t="s">
        <v>68131</v>
      </c>
      <c r="D20757" s="9">
        <v>1</v>
      </c>
      <c r="E20757" t="s">
        <v>68263</v>
      </c>
      <c r="F20757" s="4" t="s">
        <v>276</v>
      </c>
      <c r="G20757" t="s">
        <v>68264</v>
      </c>
      <c r="H20757" t="s">
        <v>68265</v>
      </c>
      <c r="I20757" t="s">
        <v>68266</v>
      </c>
    </row>
    <row r="20758" spans="2:9" x14ac:dyDescent="0.35">
      <c r="B20758" s="12" t="s">
        <v>71077</v>
      </c>
      <c r="C20758" s="9" t="s">
        <v>68131</v>
      </c>
      <c r="D20758" s="9">
        <v>1</v>
      </c>
      <c r="E20758" t="s">
        <v>68267</v>
      </c>
      <c r="F20758" s="4" t="s">
        <v>275</v>
      </c>
      <c r="G20758" t="s">
        <v>68268</v>
      </c>
      <c r="H20758" t="s">
        <v>2324</v>
      </c>
      <c r="I20758" t="s">
        <v>2323</v>
      </c>
    </row>
    <row r="20759" spans="2:9" x14ac:dyDescent="0.35">
      <c r="B20759" s="12" t="s">
        <v>71078</v>
      </c>
      <c r="C20759" s="9" t="s">
        <v>68131</v>
      </c>
      <c r="D20759" s="9">
        <v>1</v>
      </c>
      <c r="E20759" t="s">
        <v>68269</v>
      </c>
      <c r="F20759" s="4" t="s">
        <v>274</v>
      </c>
      <c r="G20759" t="s">
        <v>68270</v>
      </c>
      <c r="H20759" t="s">
        <v>68271</v>
      </c>
      <c r="I20759" t="s">
        <v>68272</v>
      </c>
    </row>
    <row r="20760" spans="2:9" x14ac:dyDescent="0.35">
      <c r="B20760" s="12" t="s">
        <v>71079</v>
      </c>
      <c r="C20760" s="9" t="s">
        <v>68131</v>
      </c>
      <c r="D20760" s="9">
        <v>1</v>
      </c>
      <c r="E20760" t="s">
        <v>68273</v>
      </c>
      <c r="F20760" s="4" t="s">
        <v>274</v>
      </c>
      <c r="G20760" t="s">
        <v>59946</v>
      </c>
      <c r="H20760" t="s">
        <v>68274</v>
      </c>
      <c r="I20760" t="s">
        <v>68275</v>
      </c>
    </row>
    <row r="20761" spans="2:9" x14ac:dyDescent="0.35">
      <c r="B20761" s="12" t="s">
        <v>71080</v>
      </c>
      <c r="C20761" s="9" t="s">
        <v>68131</v>
      </c>
      <c r="D20761" s="9">
        <v>1</v>
      </c>
      <c r="E20761" t="s">
        <v>68276</v>
      </c>
      <c r="F20761" s="4" t="s">
        <v>274</v>
      </c>
      <c r="G20761" t="s">
        <v>68277</v>
      </c>
      <c r="H20761" t="s">
        <v>68278</v>
      </c>
      <c r="I20761" t="s">
        <v>68279</v>
      </c>
    </row>
    <row r="20762" spans="2:9" x14ac:dyDescent="0.35">
      <c r="B20762" s="12" t="s">
        <v>71081</v>
      </c>
      <c r="C20762" s="9" t="s">
        <v>68131</v>
      </c>
      <c r="D20762" s="9">
        <v>1</v>
      </c>
      <c r="E20762" t="s">
        <v>68280</v>
      </c>
      <c r="F20762" s="4" t="s">
        <v>275</v>
      </c>
      <c r="G20762" t="s">
        <v>68281</v>
      </c>
      <c r="H20762" t="s">
        <v>68282</v>
      </c>
      <c r="I20762" t="s">
        <v>68283</v>
      </c>
    </row>
    <row r="20763" spans="2:9" x14ac:dyDescent="0.35">
      <c r="B20763" s="12" t="s">
        <v>71082</v>
      </c>
      <c r="C20763" s="9" t="s">
        <v>68131</v>
      </c>
      <c r="D20763" s="9">
        <v>1</v>
      </c>
      <c r="E20763" t="s">
        <v>68284</v>
      </c>
      <c r="F20763" s="4" t="s">
        <v>275</v>
      </c>
      <c r="G20763" t="s">
        <v>6022</v>
      </c>
      <c r="H20763" t="s">
        <v>25983</v>
      </c>
      <c r="I20763" t="s">
        <v>6021</v>
      </c>
    </row>
    <row r="20764" spans="2:9" x14ac:dyDescent="0.35">
      <c r="B20764" s="12" t="s">
        <v>71083</v>
      </c>
      <c r="C20764" s="9" t="s">
        <v>68131</v>
      </c>
      <c r="D20764" s="9">
        <v>1</v>
      </c>
      <c r="E20764" t="s">
        <v>68285</v>
      </c>
      <c r="F20764" s="4" t="s">
        <v>274</v>
      </c>
      <c r="G20764">
        <v>60</v>
      </c>
      <c r="H20764">
        <v>30</v>
      </c>
      <c r="I20764">
        <v>90</v>
      </c>
    </row>
    <row r="20765" spans="2:9" x14ac:dyDescent="0.35">
      <c r="B20765" s="12" t="s">
        <v>71084</v>
      </c>
      <c r="C20765" s="9" t="s">
        <v>68131</v>
      </c>
      <c r="D20765" s="9">
        <v>1</v>
      </c>
      <c r="E20765" t="s">
        <v>68286</v>
      </c>
      <c r="F20765" s="4" t="s">
        <v>274</v>
      </c>
      <c r="G20765" t="s">
        <v>68287</v>
      </c>
      <c r="H20765" t="s">
        <v>68288</v>
      </c>
      <c r="I20765" t="s">
        <v>68289</v>
      </c>
    </row>
    <row r="20766" spans="2:9" x14ac:dyDescent="0.35">
      <c r="B20766" s="12" t="s">
        <v>71085</v>
      </c>
      <c r="C20766" s="9" t="s">
        <v>68131</v>
      </c>
      <c r="D20766" s="9">
        <v>1</v>
      </c>
      <c r="E20766" t="s">
        <v>68290</v>
      </c>
      <c r="F20766" s="4" t="s">
        <v>275</v>
      </c>
      <c r="G20766" t="s">
        <v>5788</v>
      </c>
      <c r="H20766" t="s">
        <v>5789</v>
      </c>
      <c r="I20766" t="s">
        <v>5790</v>
      </c>
    </row>
    <row r="20767" spans="2:9" x14ac:dyDescent="0.35">
      <c r="B20767" s="12" t="s">
        <v>71086</v>
      </c>
      <c r="C20767" s="9" t="s">
        <v>68131</v>
      </c>
      <c r="D20767" s="9">
        <v>1</v>
      </c>
      <c r="E20767" t="s">
        <v>68291</v>
      </c>
      <c r="F20767" s="4" t="s">
        <v>274</v>
      </c>
      <c r="G20767" t="s">
        <v>9166</v>
      </c>
      <c r="H20767" t="s">
        <v>6022</v>
      </c>
      <c r="I20767" t="s">
        <v>68292</v>
      </c>
    </row>
    <row r="20768" spans="2:9" x14ac:dyDescent="0.35">
      <c r="B20768" s="12" t="s">
        <v>71087</v>
      </c>
      <c r="C20768" s="9" t="s">
        <v>68131</v>
      </c>
      <c r="D20768" s="9">
        <v>1</v>
      </c>
      <c r="E20768" t="s">
        <v>68293</v>
      </c>
      <c r="F20768" s="4" t="s">
        <v>275</v>
      </c>
      <c r="G20768" t="s">
        <v>68294</v>
      </c>
      <c r="H20768" t="s">
        <v>68295</v>
      </c>
      <c r="I20768" t="s">
        <v>68296</v>
      </c>
    </row>
    <row r="20769" spans="2:9" x14ac:dyDescent="0.35">
      <c r="B20769" s="12" t="s">
        <v>71088</v>
      </c>
      <c r="C20769" s="9" t="s">
        <v>68131</v>
      </c>
      <c r="D20769" s="9">
        <v>1</v>
      </c>
      <c r="E20769" t="s">
        <v>68297</v>
      </c>
      <c r="F20769" s="4" t="s">
        <v>276</v>
      </c>
      <c r="G20769" t="s">
        <v>68298</v>
      </c>
      <c r="H20769" t="s">
        <v>68299</v>
      </c>
      <c r="I20769" t="s">
        <v>68300</v>
      </c>
    </row>
    <row r="20770" spans="2:9" x14ac:dyDescent="0.35">
      <c r="B20770" s="12" t="s">
        <v>71089</v>
      </c>
      <c r="C20770" s="9" t="s">
        <v>68131</v>
      </c>
      <c r="D20770" s="9">
        <v>1</v>
      </c>
      <c r="E20770" t="s">
        <v>68301</v>
      </c>
      <c r="F20770" s="4" t="s">
        <v>276</v>
      </c>
      <c r="G20770">
        <v>380</v>
      </c>
      <c r="H20770">
        <v>36</v>
      </c>
      <c r="I20770">
        <v>220</v>
      </c>
    </row>
    <row r="20771" spans="2:9" x14ac:dyDescent="0.35">
      <c r="B20771" s="12" t="s">
        <v>71090</v>
      </c>
      <c r="C20771" s="9" t="s">
        <v>68131</v>
      </c>
      <c r="D20771" s="9">
        <v>1</v>
      </c>
      <c r="E20771" t="s">
        <v>68302</v>
      </c>
      <c r="F20771" s="4" t="s">
        <v>275</v>
      </c>
      <c r="G20771">
        <v>2</v>
      </c>
      <c r="H20771">
        <v>3</v>
      </c>
      <c r="I20771">
        <v>1</v>
      </c>
    </row>
    <row r="20772" spans="2:9" x14ac:dyDescent="0.35">
      <c r="B20772" s="12" t="s">
        <v>71091</v>
      </c>
      <c r="C20772" s="9" t="s">
        <v>68131</v>
      </c>
      <c r="D20772" s="9">
        <v>1</v>
      </c>
      <c r="E20772" t="s">
        <v>68303</v>
      </c>
      <c r="F20772" s="4" t="s">
        <v>274</v>
      </c>
      <c r="G20772" t="s">
        <v>18357</v>
      </c>
      <c r="H20772" t="s">
        <v>30913</v>
      </c>
      <c r="I20772" t="s">
        <v>32340</v>
      </c>
    </row>
    <row r="20773" spans="2:9" x14ac:dyDescent="0.35">
      <c r="B20773" s="12" t="s">
        <v>71092</v>
      </c>
      <c r="C20773" s="9" t="s">
        <v>68131</v>
      </c>
      <c r="D20773" s="9">
        <v>1</v>
      </c>
      <c r="E20773" t="s">
        <v>68304</v>
      </c>
      <c r="F20773" s="4" t="s">
        <v>274</v>
      </c>
      <c r="G20773" t="s">
        <v>68305</v>
      </c>
      <c r="H20773" t="s">
        <v>68306</v>
      </c>
      <c r="I20773" t="s">
        <v>68307</v>
      </c>
    </row>
    <row r="20774" spans="2:9" x14ac:dyDescent="0.35">
      <c r="B20774" s="12" t="s">
        <v>71093</v>
      </c>
      <c r="C20774" s="9" t="s">
        <v>68131</v>
      </c>
      <c r="D20774" s="9">
        <v>1</v>
      </c>
      <c r="E20774" t="s">
        <v>68308</v>
      </c>
      <c r="F20774" s="4" t="s">
        <v>275</v>
      </c>
      <c r="G20774" t="s">
        <v>68309</v>
      </c>
      <c r="H20774" t="s">
        <v>68310</v>
      </c>
      <c r="I20774" t="s">
        <v>68311</v>
      </c>
    </row>
    <row r="20775" spans="2:9" x14ac:dyDescent="0.35">
      <c r="B20775" s="12" t="s">
        <v>71094</v>
      </c>
      <c r="C20775" s="9" t="s">
        <v>68131</v>
      </c>
      <c r="D20775" s="9">
        <v>1</v>
      </c>
      <c r="E20775" t="s">
        <v>60249</v>
      </c>
      <c r="F20775" s="4" t="s">
        <v>276</v>
      </c>
      <c r="G20775" t="s">
        <v>60251</v>
      </c>
      <c r="H20775" t="s">
        <v>60250</v>
      </c>
      <c r="I20775" t="s">
        <v>8601</v>
      </c>
    </row>
    <row r="20776" spans="2:9" x14ac:dyDescent="0.35">
      <c r="B20776" s="12" t="s">
        <v>71095</v>
      </c>
      <c r="C20776" s="9" t="s">
        <v>68131</v>
      </c>
      <c r="D20776" s="9">
        <v>1</v>
      </c>
      <c r="E20776" t="s">
        <v>68312</v>
      </c>
      <c r="F20776" s="4" t="s">
        <v>274</v>
      </c>
      <c r="G20776" t="s">
        <v>9418</v>
      </c>
      <c r="H20776" t="s">
        <v>6199</v>
      </c>
      <c r="I20776" t="s">
        <v>6198</v>
      </c>
    </row>
    <row r="20777" spans="2:9" x14ac:dyDescent="0.35">
      <c r="B20777" s="12" t="s">
        <v>71096</v>
      </c>
      <c r="C20777" s="9" t="s">
        <v>68131</v>
      </c>
      <c r="D20777" s="9">
        <v>1</v>
      </c>
      <c r="E20777" t="s">
        <v>68313</v>
      </c>
      <c r="F20777" s="4" t="s">
        <v>275</v>
      </c>
      <c r="G20777" t="s">
        <v>68314</v>
      </c>
      <c r="H20777" t="s">
        <v>68315</v>
      </c>
      <c r="I20777" t="s">
        <v>68316</v>
      </c>
    </row>
    <row r="20778" spans="2:9" x14ac:dyDescent="0.35">
      <c r="B20778" s="12" t="s">
        <v>71097</v>
      </c>
      <c r="C20778" s="9" t="s">
        <v>68131</v>
      </c>
      <c r="D20778" s="9">
        <v>1</v>
      </c>
      <c r="E20778" t="s">
        <v>68317</v>
      </c>
      <c r="F20778" s="4" t="s">
        <v>275</v>
      </c>
      <c r="G20778" t="s">
        <v>6820</v>
      </c>
      <c r="H20778" t="s">
        <v>5881</v>
      </c>
      <c r="I20778" t="s">
        <v>5880</v>
      </c>
    </row>
    <row r="20779" spans="2:9" x14ac:dyDescent="0.35">
      <c r="B20779" s="12" t="s">
        <v>71098</v>
      </c>
      <c r="C20779" s="9" t="s">
        <v>68131</v>
      </c>
      <c r="D20779" s="9">
        <v>1</v>
      </c>
      <c r="E20779" t="s">
        <v>68318</v>
      </c>
      <c r="F20779" s="4" t="s">
        <v>275</v>
      </c>
      <c r="G20779" t="s">
        <v>5658</v>
      </c>
      <c r="H20779" t="s">
        <v>5656</v>
      </c>
      <c r="I20779" t="s">
        <v>5657</v>
      </c>
    </row>
    <row r="20780" spans="2:9" x14ac:dyDescent="0.35">
      <c r="B20780" s="12" t="s">
        <v>71099</v>
      </c>
      <c r="C20780" s="9" t="s">
        <v>68131</v>
      </c>
      <c r="D20780" s="9">
        <v>1</v>
      </c>
      <c r="E20780" t="s">
        <v>68319</v>
      </c>
      <c r="F20780" s="4" t="s">
        <v>276</v>
      </c>
      <c r="G20780" t="s">
        <v>68320</v>
      </c>
      <c r="H20780" t="s">
        <v>68321</v>
      </c>
      <c r="I20780" t="s">
        <v>68322</v>
      </c>
    </row>
    <row r="20781" spans="2:9" x14ac:dyDescent="0.35">
      <c r="B20781" s="12" t="s">
        <v>71100</v>
      </c>
      <c r="C20781" s="9" t="s">
        <v>68131</v>
      </c>
      <c r="D20781" s="9">
        <v>1</v>
      </c>
      <c r="E20781" t="s">
        <v>68323</v>
      </c>
      <c r="F20781" s="4" t="s">
        <v>276</v>
      </c>
      <c r="G20781" t="s">
        <v>68324</v>
      </c>
      <c r="H20781" t="s">
        <v>68325</v>
      </c>
      <c r="I20781" t="s">
        <v>68326</v>
      </c>
    </row>
    <row r="20782" spans="2:9" x14ac:dyDescent="0.35">
      <c r="B20782" s="12" t="s">
        <v>71101</v>
      </c>
      <c r="C20782" s="9" t="s">
        <v>68131</v>
      </c>
      <c r="D20782" s="9">
        <v>1</v>
      </c>
      <c r="E20782" t="s">
        <v>68327</v>
      </c>
      <c r="F20782" s="4" t="s">
        <v>275</v>
      </c>
      <c r="G20782" t="s">
        <v>68328</v>
      </c>
      <c r="H20782" t="s">
        <v>68329</v>
      </c>
      <c r="I20782" t="s">
        <v>68330</v>
      </c>
    </row>
    <row r="20783" spans="2:9" x14ac:dyDescent="0.35">
      <c r="B20783" s="12" t="s">
        <v>71102</v>
      </c>
      <c r="C20783" s="9" t="s">
        <v>68131</v>
      </c>
      <c r="D20783" s="9">
        <v>1</v>
      </c>
      <c r="E20783" t="s">
        <v>68331</v>
      </c>
      <c r="F20783" s="4" t="s">
        <v>274</v>
      </c>
      <c r="G20783" t="s">
        <v>5695</v>
      </c>
      <c r="H20783" t="s">
        <v>68332</v>
      </c>
      <c r="I20783" t="s">
        <v>68333</v>
      </c>
    </row>
    <row r="20784" spans="2:9" x14ac:dyDescent="0.35">
      <c r="B20784" s="12" t="s">
        <v>71103</v>
      </c>
      <c r="C20784" s="9" t="s">
        <v>68131</v>
      </c>
      <c r="D20784" s="9">
        <v>1</v>
      </c>
      <c r="E20784" t="s">
        <v>68334</v>
      </c>
      <c r="F20784" s="4" t="s">
        <v>274</v>
      </c>
      <c r="G20784">
        <v>1.1000000000000001</v>
      </c>
      <c r="H20784">
        <v>1</v>
      </c>
      <c r="I20784">
        <v>1.2</v>
      </c>
    </row>
    <row r="20785" spans="2:9" x14ac:dyDescent="0.35">
      <c r="B20785" s="12" t="s">
        <v>71104</v>
      </c>
      <c r="C20785" s="9" t="s">
        <v>68131</v>
      </c>
      <c r="D20785" s="9">
        <v>1</v>
      </c>
      <c r="E20785" t="s">
        <v>68335</v>
      </c>
      <c r="F20785" s="4" t="s">
        <v>275</v>
      </c>
      <c r="G20785" t="s">
        <v>68336</v>
      </c>
      <c r="H20785" t="s">
        <v>68337</v>
      </c>
      <c r="I20785" t="s">
        <v>68338</v>
      </c>
    </row>
    <row r="20786" spans="2:9" x14ac:dyDescent="0.35">
      <c r="B20786" s="12" t="s">
        <v>71105</v>
      </c>
      <c r="C20786" s="9" t="s">
        <v>68131</v>
      </c>
      <c r="D20786" s="9">
        <v>1</v>
      </c>
      <c r="E20786" t="s">
        <v>68339</v>
      </c>
      <c r="F20786" s="4" t="s">
        <v>274</v>
      </c>
      <c r="G20786" t="s">
        <v>68340</v>
      </c>
      <c r="H20786" t="s">
        <v>68341</v>
      </c>
      <c r="I20786" t="s">
        <v>68342</v>
      </c>
    </row>
    <row r="20787" spans="2:9" x14ac:dyDescent="0.35">
      <c r="B20787" s="12" t="s">
        <v>71106</v>
      </c>
      <c r="C20787" s="9" t="s">
        <v>68131</v>
      </c>
      <c r="D20787" s="9">
        <v>1</v>
      </c>
      <c r="E20787" t="s">
        <v>68343</v>
      </c>
      <c r="F20787" s="4" t="s">
        <v>276</v>
      </c>
      <c r="G20787">
        <v>6</v>
      </c>
      <c r="H20787">
        <v>2</v>
      </c>
      <c r="I20787">
        <v>4</v>
      </c>
    </row>
    <row r="20788" spans="2:9" x14ac:dyDescent="0.35">
      <c r="B20788" s="12" t="s">
        <v>71107</v>
      </c>
      <c r="C20788" s="9" t="s">
        <v>68131</v>
      </c>
      <c r="D20788" s="9">
        <v>1</v>
      </c>
      <c r="E20788" t="s">
        <v>68344</v>
      </c>
      <c r="F20788" s="4" t="s">
        <v>275</v>
      </c>
      <c r="G20788" t="s">
        <v>6338</v>
      </c>
      <c r="H20788" t="s">
        <v>6140</v>
      </c>
      <c r="I20788" t="s">
        <v>6339</v>
      </c>
    </row>
    <row r="20789" spans="2:9" x14ac:dyDescent="0.35">
      <c r="B20789" s="12" t="s">
        <v>71108</v>
      </c>
      <c r="C20789" s="9" t="s">
        <v>68131</v>
      </c>
      <c r="D20789" s="9">
        <v>1</v>
      </c>
      <c r="E20789" t="s">
        <v>68345</v>
      </c>
      <c r="F20789" s="4" t="s">
        <v>274</v>
      </c>
      <c r="G20789" t="s">
        <v>6180</v>
      </c>
      <c r="H20789" t="s">
        <v>6181</v>
      </c>
      <c r="I20789" t="s">
        <v>6179</v>
      </c>
    </row>
    <row r="20790" spans="2:9" x14ac:dyDescent="0.35">
      <c r="B20790" s="12" t="s">
        <v>71109</v>
      </c>
      <c r="C20790" s="9" t="s">
        <v>68131</v>
      </c>
      <c r="D20790" s="9">
        <v>1</v>
      </c>
      <c r="E20790" t="s">
        <v>68346</v>
      </c>
      <c r="F20790" s="4" t="s">
        <v>275</v>
      </c>
      <c r="G20790">
        <v>220</v>
      </c>
      <c r="H20790">
        <v>36</v>
      </c>
      <c r="I20790">
        <v>380</v>
      </c>
    </row>
    <row r="20791" spans="2:9" x14ac:dyDescent="0.35">
      <c r="B20791" s="12" t="s">
        <v>71110</v>
      </c>
      <c r="C20791" s="9" t="s">
        <v>68131</v>
      </c>
      <c r="D20791" s="9">
        <v>1</v>
      </c>
      <c r="E20791" t="s">
        <v>68347</v>
      </c>
      <c r="F20791" s="4" t="s">
        <v>275</v>
      </c>
      <c r="G20791" t="s">
        <v>5642</v>
      </c>
      <c r="H20791" t="s">
        <v>5644</v>
      </c>
      <c r="I20791" t="s">
        <v>5643</v>
      </c>
    </row>
    <row r="20792" spans="2:9" x14ac:dyDescent="0.35">
      <c r="B20792" s="12" t="s">
        <v>71111</v>
      </c>
      <c r="C20792" s="9" t="s">
        <v>68131</v>
      </c>
      <c r="D20792" s="9">
        <v>1</v>
      </c>
      <c r="E20792" t="s">
        <v>68348</v>
      </c>
      <c r="F20792" s="4" t="s">
        <v>275</v>
      </c>
      <c r="G20792" t="s">
        <v>68349</v>
      </c>
      <c r="H20792" t="s">
        <v>68350</v>
      </c>
      <c r="I20792" t="s">
        <v>68351</v>
      </c>
    </row>
    <row r="20793" spans="2:9" x14ac:dyDescent="0.35">
      <c r="B20793" s="12" t="s">
        <v>71112</v>
      </c>
      <c r="C20793" s="9" t="s">
        <v>68131</v>
      </c>
      <c r="D20793" s="9">
        <v>1</v>
      </c>
      <c r="E20793" t="s">
        <v>68352</v>
      </c>
      <c r="F20793" s="4" t="s">
        <v>275</v>
      </c>
      <c r="G20793" t="s">
        <v>68353</v>
      </c>
      <c r="H20793" t="s">
        <v>68354</v>
      </c>
      <c r="I20793" t="s">
        <v>68355</v>
      </c>
    </row>
    <row r="20794" spans="2:9" x14ac:dyDescent="0.35">
      <c r="B20794" s="12" t="s">
        <v>71113</v>
      </c>
      <c r="C20794" s="9" t="s">
        <v>68131</v>
      </c>
      <c r="D20794" s="9">
        <v>1</v>
      </c>
      <c r="E20794" t="s">
        <v>68356</v>
      </c>
      <c r="F20794" s="4" t="s">
        <v>275</v>
      </c>
      <c r="G20794" t="s">
        <v>5770</v>
      </c>
      <c r="H20794">
        <v>0</v>
      </c>
      <c r="I20794" t="s">
        <v>5769</v>
      </c>
    </row>
    <row r="20795" spans="2:9" x14ac:dyDescent="0.35">
      <c r="B20795" s="12" t="s">
        <v>71114</v>
      </c>
      <c r="C20795" s="9" t="s">
        <v>68131</v>
      </c>
      <c r="D20795" s="9">
        <v>1</v>
      </c>
      <c r="E20795" t="s">
        <v>60258</v>
      </c>
      <c r="F20795" s="4" t="s">
        <v>276</v>
      </c>
      <c r="G20795" t="s">
        <v>8915</v>
      </c>
      <c r="H20795" t="s">
        <v>8886</v>
      </c>
      <c r="I20795" t="s">
        <v>60259</v>
      </c>
    </row>
    <row r="20796" spans="2:9" x14ac:dyDescent="0.35">
      <c r="B20796" s="12" t="s">
        <v>71115</v>
      </c>
      <c r="C20796" s="9" t="s">
        <v>68131</v>
      </c>
      <c r="D20796" s="9">
        <v>1</v>
      </c>
      <c r="E20796" t="s">
        <v>68357</v>
      </c>
      <c r="F20796" s="4" t="s">
        <v>274</v>
      </c>
      <c r="G20796" t="s">
        <v>4097</v>
      </c>
      <c r="H20796" t="s">
        <v>20524</v>
      </c>
      <c r="I20796" t="s">
        <v>3894</v>
      </c>
    </row>
    <row r="20797" spans="2:9" x14ac:dyDescent="0.35">
      <c r="B20797" s="12" t="s">
        <v>71116</v>
      </c>
      <c r="C20797" s="9" t="s">
        <v>68131</v>
      </c>
      <c r="D20797" s="9">
        <v>1</v>
      </c>
      <c r="E20797" t="s">
        <v>60147</v>
      </c>
      <c r="F20797" s="4" t="s">
        <v>274</v>
      </c>
      <c r="G20797" t="s">
        <v>60149</v>
      </c>
      <c r="H20797" t="s">
        <v>60148</v>
      </c>
      <c r="I20797" t="s">
        <v>60150</v>
      </c>
    </row>
    <row r="20798" spans="2:9" x14ac:dyDescent="0.35">
      <c r="B20798" s="12" t="s">
        <v>71117</v>
      </c>
      <c r="C20798" s="9" t="s">
        <v>68131</v>
      </c>
      <c r="D20798" s="9">
        <v>1</v>
      </c>
      <c r="E20798" t="s">
        <v>68358</v>
      </c>
      <c r="F20798" s="4" t="s">
        <v>276</v>
      </c>
      <c r="G20798" t="s">
        <v>6215</v>
      </c>
      <c r="H20798" t="s">
        <v>68359</v>
      </c>
      <c r="I20798" t="s">
        <v>68360</v>
      </c>
    </row>
    <row r="20799" spans="2:9" x14ac:dyDescent="0.35">
      <c r="B20799" s="12" t="s">
        <v>71118</v>
      </c>
      <c r="C20799" s="9" t="s">
        <v>68131</v>
      </c>
      <c r="D20799" s="9">
        <v>1</v>
      </c>
      <c r="E20799" t="s">
        <v>68361</v>
      </c>
      <c r="F20799" s="4" t="s">
        <v>275</v>
      </c>
      <c r="G20799" t="s">
        <v>2159</v>
      </c>
      <c r="H20799" t="s">
        <v>2161</v>
      </c>
      <c r="I20799" t="s">
        <v>2160</v>
      </c>
    </row>
    <row r="20800" spans="2:9" x14ac:dyDescent="0.35">
      <c r="B20800" s="12" t="s">
        <v>71119</v>
      </c>
      <c r="C20800" s="9" t="s">
        <v>68131</v>
      </c>
      <c r="D20800" s="9">
        <v>1</v>
      </c>
      <c r="E20800" t="s">
        <v>68362</v>
      </c>
      <c r="F20800" s="4" t="s">
        <v>274</v>
      </c>
      <c r="G20800" t="s">
        <v>5344</v>
      </c>
      <c r="H20800" t="s">
        <v>5343</v>
      </c>
      <c r="I20800" t="s">
        <v>5345</v>
      </c>
    </row>
    <row r="20801" spans="2:10" x14ac:dyDescent="0.35">
      <c r="B20801" s="12" t="s">
        <v>71120</v>
      </c>
      <c r="C20801" s="9" t="s">
        <v>68131</v>
      </c>
      <c r="D20801" s="9">
        <v>1</v>
      </c>
      <c r="E20801" t="s">
        <v>68363</v>
      </c>
      <c r="F20801" s="4" t="s">
        <v>275</v>
      </c>
      <c r="G20801" t="s">
        <v>5478</v>
      </c>
      <c r="H20801" t="s">
        <v>5477</v>
      </c>
      <c r="I20801" t="s">
        <v>5476</v>
      </c>
    </row>
    <row r="20802" spans="2:10" x14ac:dyDescent="0.35">
      <c r="B20802" s="12" t="s">
        <v>71121</v>
      </c>
      <c r="C20802" s="9" t="s">
        <v>68131</v>
      </c>
      <c r="D20802" s="9">
        <v>1</v>
      </c>
      <c r="E20802" t="s">
        <v>68364</v>
      </c>
      <c r="F20802" s="4" t="s">
        <v>275</v>
      </c>
      <c r="G20802" t="s">
        <v>68365</v>
      </c>
      <c r="H20802" t="s">
        <v>68366</v>
      </c>
      <c r="I20802" t="s">
        <v>68367</v>
      </c>
    </row>
    <row r="20803" spans="2:10" x14ac:dyDescent="0.35">
      <c r="B20803" s="12" t="s">
        <v>71122</v>
      </c>
      <c r="C20803" s="9" t="s">
        <v>68131</v>
      </c>
      <c r="D20803" s="9">
        <v>1</v>
      </c>
      <c r="E20803" t="s">
        <v>68368</v>
      </c>
      <c r="F20803" s="4" t="s">
        <v>274</v>
      </c>
      <c r="G20803" t="s">
        <v>5891</v>
      </c>
      <c r="H20803" t="s">
        <v>5890</v>
      </c>
      <c r="I20803" t="s">
        <v>5892</v>
      </c>
    </row>
    <row r="20804" spans="2:10" x14ac:dyDescent="0.35">
      <c r="B20804" s="12" t="s">
        <v>71123</v>
      </c>
      <c r="C20804" s="9" t="s">
        <v>68131</v>
      </c>
      <c r="D20804" s="9">
        <v>1</v>
      </c>
      <c r="E20804" t="s">
        <v>68369</v>
      </c>
      <c r="F20804" s="4" t="s">
        <v>274</v>
      </c>
      <c r="G20804">
        <v>1000</v>
      </c>
      <c r="H20804">
        <v>400</v>
      </c>
      <c r="I20804">
        <v>800</v>
      </c>
    </row>
    <row r="20805" spans="2:10" x14ac:dyDescent="0.35">
      <c r="B20805" s="12" t="s">
        <v>71124</v>
      </c>
      <c r="C20805" s="9" t="s">
        <v>68131</v>
      </c>
      <c r="D20805" s="9">
        <v>1</v>
      </c>
      <c r="E20805" t="s">
        <v>68370</v>
      </c>
      <c r="F20805" s="4" t="s">
        <v>275</v>
      </c>
      <c r="G20805" t="s">
        <v>68371</v>
      </c>
      <c r="H20805" t="s">
        <v>68372</v>
      </c>
      <c r="I20805" t="s">
        <v>68373</v>
      </c>
    </row>
    <row r="20806" spans="2:10" x14ac:dyDescent="0.35">
      <c r="B20806" s="12" t="s">
        <v>71125</v>
      </c>
      <c r="C20806" s="9" t="s">
        <v>68131</v>
      </c>
      <c r="D20806" s="9">
        <v>1</v>
      </c>
      <c r="E20806" t="s">
        <v>68374</v>
      </c>
      <c r="F20806" s="4" t="s">
        <v>276</v>
      </c>
      <c r="G20806" t="s">
        <v>68375</v>
      </c>
      <c r="H20806" t="s">
        <v>8635</v>
      </c>
      <c r="I20806" t="s">
        <v>6362</v>
      </c>
    </row>
    <row r="20807" spans="2:10" x14ac:dyDescent="0.35">
      <c r="B20807" s="12" t="s">
        <v>71126</v>
      </c>
      <c r="C20807" s="9" t="s">
        <v>68131</v>
      </c>
      <c r="D20807" s="9">
        <v>1</v>
      </c>
      <c r="E20807" t="s">
        <v>68376</v>
      </c>
      <c r="F20807" s="4" t="s">
        <v>274</v>
      </c>
      <c r="G20807" t="s">
        <v>68377</v>
      </c>
      <c r="H20807" t="s">
        <v>5330</v>
      </c>
      <c r="I20807" t="s">
        <v>5329</v>
      </c>
    </row>
    <row r="20808" spans="2:10" x14ac:dyDescent="0.35">
      <c r="B20808" s="12" t="s">
        <v>71127</v>
      </c>
      <c r="C20808" s="9" t="s">
        <v>68131</v>
      </c>
      <c r="D20808" s="9">
        <v>1</v>
      </c>
      <c r="E20808" t="s">
        <v>68378</v>
      </c>
      <c r="F20808" s="4" t="s">
        <v>275</v>
      </c>
      <c r="G20808" t="s">
        <v>68379</v>
      </c>
      <c r="H20808" t="s">
        <v>68380</v>
      </c>
      <c r="I20808" t="s">
        <v>11331</v>
      </c>
    </row>
    <row r="20809" spans="2:10" x14ac:dyDescent="0.35">
      <c r="B20809" s="12" t="s">
        <v>71128</v>
      </c>
      <c r="C20809" s="9" t="s">
        <v>68131</v>
      </c>
      <c r="D20809" s="9">
        <v>1</v>
      </c>
      <c r="E20809" t="s">
        <v>68381</v>
      </c>
      <c r="F20809" s="4" t="s">
        <v>275</v>
      </c>
      <c r="G20809" t="s">
        <v>68382</v>
      </c>
      <c r="H20809" t="s">
        <v>68383</v>
      </c>
      <c r="I20809" t="s">
        <v>68384</v>
      </c>
    </row>
    <row r="20810" spans="2:10" x14ac:dyDescent="0.35">
      <c r="B20810" s="12" t="s">
        <v>71129</v>
      </c>
      <c r="C20810" s="9" t="s">
        <v>68131</v>
      </c>
      <c r="D20810" s="9">
        <v>1</v>
      </c>
      <c r="E20810" t="s">
        <v>68385</v>
      </c>
      <c r="F20810" s="4" t="s">
        <v>274</v>
      </c>
      <c r="G20810" t="s">
        <v>2324</v>
      </c>
      <c r="H20810" t="s">
        <v>30830</v>
      </c>
      <c r="I20810" t="s">
        <v>68386</v>
      </c>
      <c r="J20810" t="s">
        <v>68387</v>
      </c>
    </row>
    <row r="20811" spans="2:10" x14ac:dyDescent="0.35">
      <c r="B20811" s="12" t="s">
        <v>71130</v>
      </c>
      <c r="C20811" s="9" t="s">
        <v>68131</v>
      </c>
      <c r="D20811" s="9">
        <v>1</v>
      </c>
      <c r="E20811" t="s">
        <v>68388</v>
      </c>
      <c r="F20811" s="4" t="s">
        <v>274</v>
      </c>
      <c r="G20811" t="s">
        <v>5589</v>
      </c>
      <c r="H20811" t="s">
        <v>5587</v>
      </c>
      <c r="I20811" t="s">
        <v>5588</v>
      </c>
    </row>
    <row r="20812" spans="2:10" x14ac:dyDescent="0.35">
      <c r="B20812" s="12" t="s">
        <v>71131</v>
      </c>
      <c r="C20812" s="9" t="s">
        <v>68131</v>
      </c>
      <c r="D20812" s="9">
        <v>1</v>
      </c>
      <c r="E20812" t="s">
        <v>68389</v>
      </c>
      <c r="F20812" s="4" t="s">
        <v>276</v>
      </c>
      <c r="G20812" t="s">
        <v>68390</v>
      </c>
      <c r="H20812" t="s">
        <v>68391</v>
      </c>
      <c r="I20812" t="s">
        <v>68392</v>
      </c>
    </row>
    <row r="20813" spans="2:10" x14ac:dyDescent="0.35">
      <c r="B20813" s="12" t="s">
        <v>71132</v>
      </c>
      <c r="C20813" s="9" t="s">
        <v>68131</v>
      </c>
      <c r="D20813" s="9">
        <v>1</v>
      </c>
      <c r="E20813" t="s">
        <v>68393</v>
      </c>
      <c r="F20813" s="4" t="s">
        <v>274</v>
      </c>
      <c r="G20813" t="s">
        <v>68394</v>
      </c>
      <c r="H20813">
        <v>3</v>
      </c>
      <c r="I20813">
        <v>2</v>
      </c>
    </row>
    <row r="20814" spans="2:10" x14ac:dyDescent="0.35">
      <c r="B20814" s="12" t="s">
        <v>71133</v>
      </c>
      <c r="C20814" s="9" t="s">
        <v>68131</v>
      </c>
      <c r="D20814" s="9">
        <v>1</v>
      </c>
      <c r="E20814" t="s">
        <v>68395</v>
      </c>
      <c r="F20814" s="4" t="s">
        <v>274</v>
      </c>
      <c r="G20814" t="s">
        <v>6262</v>
      </c>
      <c r="H20814" t="s">
        <v>68396</v>
      </c>
      <c r="I20814" t="s">
        <v>5802</v>
      </c>
    </row>
    <row r="20815" spans="2:10" x14ac:dyDescent="0.35">
      <c r="B20815" s="12" t="s">
        <v>71134</v>
      </c>
      <c r="C20815" s="9" t="s">
        <v>68131</v>
      </c>
      <c r="D20815" s="9">
        <v>1</v>
      </c>
      <c r="E20815" t="s">
        <v>68397</v>
      </c>
      <c r="F20815" s="4" t="s">
        <v>275</v>
      </c>
      <c r="G20815" t="s">
        <v>68398</v>
      </c>
      <c r="H20815" t="s">
        <v>68399</v>
      </c>
      <c r="I20815" t="s">
        <v>68400</v>
      </c>
    </row>
    <row r="20816" spans="2:10" x14ac:dyDescent="0.35">
      <c r="B20816" s="12" t="s">
        <v>71135</v>
      </c>
      <c r="C20816" s="9" t="s">
        <v>68131</v>
      </c>
      <c r="D20816" s="9">
        <v>1</v>
      </c>
      <c r="E20816" t="s">
        <v>68401</v>
      </c>
      <c r="F20816" s="4" t="s">
        <v>274</v>
      </c>
      <c r="G20816" t="s">
        <v>68402</v>
      </c>
      <c r="H20816" t="s">
        <v>6401</v>
      </c>
      <c r="I20816" t="s">
        <v>5478</v>
      </c>
    </row>
    <row r="20817" spans="2:9" x14ac:dyDescent="0.35">
      <c r="B20817" s="12" t="s">
        <v>71136</v>
      </c>
      <c r="C20817" s="9" t="s">
        <v>68131</v>
      </c>
      <c r="D20817" s="9">
        <v>1</v>
      </c>
      <c r="E20817" t="s">
        <v>68403</v>
      </c>
      <c r="F20817" s="4" t="s">
        <v>275</v>
      </c>
      <c r="G20817" t="s">
        <v>3233</v>
      </c>
      <c r="H20817" t="s">
        <v>68404</v>
      </c>
      <c r="I20817" t="s">
        <v>5395</v>
      </c>
    </row>
    <row r="20818" spans="2:9" x14ac:dyDescent="0.35">
      <c r="B20818" s="12" t="s">
        <v>71137</v>
      </c>
      <c r="C20818" s="9" t="s">
        <v>68131</v>
      </c>
      <c r="D20818" s="9">
        <v>1</v>
      </c>
      <c r="E20818" t="s">
        <v>68405</v>
      </c>
      <c r="F20818" s="4" t="s">
        <v>274</v>
      </c>
      <c r="G20818" t="s">
        <v>68406</v>
      </c>
      <c r="H20818" t="s">
        <v>68407</v>
      </c>
      <c r="I20818" t="s">
        <v>52076</v>
      </c>
    </row>
    <row r="20819" spans="2:9" x14ac:dyDescent="0.35">
      <c r="B20819" s="12" t="s">
        <v>71138</v>
      </c>
      <c r="C20819" s="9" t="s">
        <v>68131</v>
      </c>
      <c r="D20819" s="9">
        <v>1</v>
      </c>
      <c r="E20819" t="s">
        <v>68408</v>
      </c>
      <c r="F20819" s="4" t="s">
        <v>274</v>
      </c>
      <c r="G20819">
        <v>0.9</v>
      </c>
      <c r="H20819">
        <v>0.8</v>
      </c>
      <c r="I20819">
        <v>0.85</v>
      </c>
    </row>
    <row r="20820" spans="2:9" x14ac:dyDescent="0.35">
      <c r="B20820" s="12" t="s">
        <v>71139</v>
      </c>
      <c r="C20820" s="9" t="s">
        <v>68131</v>
      </c>
      <c r="D20820" s="9">
        <v>1</v>
      </c>
      <c r="E20820" t="s">
        <v>68409</v>
      </c>
      <c r="F20820" s="4" t="s">
        <v>275</v>
      </c>
      <c r="G20820" t="s">
        <v>5777</v>
      </c>
      <c r="H20820" t="s">
        <v>68410</v>
      </c>
      <c r="I20820" t="s">
        <v>68411</v>
      </c>
    </row>
    <row r="20821" spans="2:9" x14ac:dyDescent="0.35">
      <c r="B20821" s="12" t="s">
        <v>71140</v>
      </c>
      <c r="C20821" s="9" t="s">
        <v>68131</v>
      </c>
      <c r="D20821" s="9">
        <v>1</v>
      </c>
      <c r="E20821" t="s">
        <v>68412</v>
      </c>
      <c r="F20821" s="4" t="s">
        <v>275</v>
      </c>
      <c r="G20821" t="s">
        <v>68413</v>
      </c>
      <c r="H20821" t="s">
        <v>68414</v>
      </c>
      <c r="I20821" t="s">
        <v>68415</v>
      </c>
    </row>
    <row r="20822" spans="2:9" x14ac:dyDescent="0.35">
      <c r="B20822" s="12" t="s">
        <v>71141</v>
      </c>
      <c r="C20822" s="9" t="s">
        <v>68131</v>
      </c>
      <c r="D20822" s="9">
        <v>1</v>
      </c>
      <c r="E20822" t="s">
        <v>68416</v>
      </c>
      <c r="F20822" s="4" t="s">
        <v>274</v>
      </c>
      <c r="G20822" t="s">
        <v>6029</v>
      </c>
      <c r="H20822" t="s">
        <v>6030</v>
      </c>
      <c r="I20822" t="s">
        <v>2161</v>
      </c>
    </row>
    <row r="20823" spans="2:9" x14ac:dyDescent="0.35">
      <c r="B20823" s="12" t="s">
        <v>71142</v>
      </c>
      <c r="C20823" s="9" t="s">
        <v>68131</v>
      </c>
      <c r="D20823" s="9">
        <v>1</v>
      </c>
      <c r="E20823" t="s">
        <v>68417</v>
      </c>
      <c r="F20823" s="4" t="s">
        <v>275</v>
      </c>
      <c r="G20823">
        <v>1500</v>
      </c>
      <c r="H20823">
        <v>1000</v>
      </c>
      <c r="I20823">
        <v>750</v>
      </c>
    </row>
    <row r="20824" spans="2:9" x14ac:dyDescent="0.35">
      <c r="B20824" s="12" t="s">
        <v>71143</v>
      </c>
      <c r="C20824" s="9" t="s">
        <v>68131</v>
      </c>
      <c r="D20824" s="9">
        <v>1</v>
      </c>
      <c r="E20824" t="s">
        <v>68418</v>
      </c>
      <c r="F20824" s="4" t="s">
        <v>276</v>
      </c>
      <c r="G20824" t="s">
        <v>7675</v>
      </c>
      <c r="H20824" t="s">
        <v>6015</v>
      </c>
      <c r="I20824" t="s">
        <v>7668</v>
      </c>
    </row>
    <row r="20825" spans="2:9" x14ac:dyDescent="0.35">
      <c r="B20825" s="12" t="s">
        <v>71144</v>
      </c>
      <c r="C20825" s="9" t="s">
        <v>68131</v>
      </c>
      <c r="D20825" s="9">
        <v>1</v>
      </c>
      <c r="E20825" t="s">
        <v>68419</v>
      </c>
      <c r="F20825" s="4" t="s">
        <v>274</v>
      </c>
      <c r="G20825" t="s">
        <v>8504</v>
      </c>
      <c r="H20825" t="s">
        <v>68420</v>
      </c>
      <c r="I20825" t="s">
        <v>8502</v>
      </c>
    </row>
    <row r="20826" spans="2:9" x14ac:dyDescent="0.35">
      <c r="B20826" s="12" t="s">
        <v>71145</v>
      </c>
      <c r="C20826" s="9" t="s">
        <v>68131</v>
      </c>
      <c r="D20826" s="9">
        <v>1</v>
      </c>
      <c r="E20826" t="s">
        <v>68421</v>
      </c>
      <c r="F20826" s="4" t="s">
        <v>276</v>
      </c>
      <c r="G20826" t="s">
        <v>5493</v>
      </c>
      <c r="H20826" t="s">
        <v>5491</v>
      </c>
      <c r="I20826" t="s">
        <v>5492</v>
      </c>
    </row>
    <row r="20827" spans="2:9" x14ac:dyDescent="0.35">
      <c r="B20827" s="12" t="s">
        <v>71146</v>
      </c>
      <c r="C20827" s="9" t="s">
        <v>68131</v>
      </c>
      <c r="D20827" s="9">
        <v>1</v>
      </c>
      <c r="E20827" t="s">
        <v>68422</v>
      </c>
      <c r="F20827" s="4" t="s">
        <v>276</v>
      </c>
      <c r="G20827">
        <v>20</v>
      </c>
      <c r="H20827">
        <v>16</v>
      </c>
      <c r="I20827">
        <v>18</v>
      </c>
    </row>
    <row r="20828" spans="2:9" x14ac:dyDescent="0.35">
      <c r="B20828" s="12" t="s">
        <v>71147</v>
      </c>
      <c r="C20828" s="9" t="s">
        <v>68131</v>
      </c>
      <c r="D20828" s="9">
        <v>1</v>
      </c>
      <c r="E20828" t="s">
        <v>68423</v>
      </c>
      <c r="F20828" s="4" t="s">
        <v>274</v>
      </c>
      <c r="G20828" t="s">
        <v>68424</v>
      </c>
      <c r="H20828" t="s">
        <v>68425</v>
      </c>
      <c r="I20828" t="s">
        <v>68426</v>
      </c>
    </row>
    <row r="20829" spans="2:9" x14ac:dyDescent="0.35">
      <c r="B20829" s="12" t="s">
        <v>71148</v>
      </c>
      <c r="C20829" s="9" t="s">
        <v>68131</v>
      </c>
      <c r="D20829" s="9">
        <v>1</v>
      </c>
      <c r="E20829" t="s">
        <v>68427</v>
      </c>
      <c r="F20829" s="4" t="s">
        <v>274</v>
      </c>
      <c r="G20829" t="s">
        <v>68428</v>
      </c>
      <c r="H20829" t="s">
        <v>68429</v>
      </c>
      <c r="I20829" t="s">
        <v>68430</v>
      </c>
    </row>
    <row r="20830" spans="2:9" x14ac:dyDescent="0.35">
      <c r="B20830" s="12" t="s">
        <v>71149</v>
      </c>
      <c r="C20830" s="9" t="s">
        <v>68131</v>
      </c>
      <c r="D20830" s="9">
        <v>1</v>
      </c>
      <c r="E20830" t="s">
        <v>68431</v>
      </c>
      <c r="F20830" s="4" t="s">
        <v>276</v>
      </c>
      <c r="G20830" t="s">
        <v>5354</v>
      </c>
      <c r="H20830" t="s">
        <v>5353</v>
      </c>
      <c r="I20830" t="s">
        <v>5355</v>
      </c>
    </row>
    <row r="20831" spans="2:9" x14ac:dyDescent="0.35">
      <c r="B20831" s="12" t="s">
        <v>71150</v>
      </c>
      <c r="C20831" s="9" t="s">
        <v>68131</v>
      </c>
      <c r="D20831" s="9">
        <v>1</v>
      </c>
      <c r="E20831" t="s">
        <v>68432</v>
      </c>
      <c r="F20831" s="4" t="s">
        <v>276</v>
      </c>
      <c r="G20831">
        <v>4</v>
      </c>
      <c r="H20831">
        <v>3</v>
      </c>
      <c r="I20831">
        <v>2</v>
      </c>
    </row>
    <row r="20832" spans="2:9" x14ac:dyDescent="0.35">
      <c r="B20832" s="12" t="s">
        <v>71151</v>
      </c>
      <c r="C20832" s="9" t="s">
        <v>68131</v>
      </c>
      <c r="D20832" s="9">
        <v>1</v>
      </c>
      <c r="E20832" t="s">
        <v>68433</v>
      </c>
      <c r="F20832" s="4" t="s">
        <v>274</v>
      </c>
      <c r="G20832">
        <v>3</v>
      </c>
      <c r="H20832">
        <v>2</v>
      </c>
      <c r="I20832">
        <v>4</v>
      </c>
    </row>
    <row r="20833" spans="2:10" x14ac:dyDescent="0.35">
      <c r="B20833" s="12" t="s">
        <v>71152</v>
      </c>
      <c r="C20833" s="9" t="s">
        <v>68131</v>
      </c>
      <c r="D20833" s="9">
        <v>1</v>
      </c>
      <c r="E20833" t="s">
        <v>68434</v>
      </c>
      <c r="F20833" s="4" t="s">
        <v>276</v>
      </c>
      <c r="G20833" t="s">
        <v>5396</v>
      </c>
      <c r="H20833" t="s">
        <v>43370</v>
      </c>
      <c r="I20833" t="s">
        <v>30841</v>
      </c>
    </row>
    <row r="20834" spans="2:10" x14ac:dyDescent="0.35">
      <c r="B20834" s="12" t="s">
        <v>71153</v>
      </c>
      <c r="C20834" s="9" t="s">
        <v>68131</v>
      </c>
      <c r="D20834" s="9">
        <v>1</v>
      </c>
      <c r="E20834" t="s">
        <v>68435</v>
      </c>
      <c r="F20834" s="4" t="s">
        <v>274</v>
      </c>
      <c r="G20834" t="s">
        <v>5737</v>
      </c>
      <c r="H20834" t="s">
        <v>5738</v>
      </c>
      <c r="I20834" t="s">
        <v>5736</v>
      </c>
    </row>
    <row r="20835" spans="2:10" x14ac:dyDescent="0.35">
      <c r="B20835" s="12" t="s">
        <v>71154</v>
      </c>
      <c r="C20835" s="9" t="s">
        <v>68131</v>
      </c>
      <c r="D20835" s="9">
        <v>1</v>
      </c>
      <c r="E20835" t="s">
        <v>68436</v>
      </c>
      <c r="F20835" s="4" t="s">
        <v>275</v>
      </c>
      <c r="G20835" t="s">
        <v>5644</v>
      </c>
      <c r="H20835" t="s">
        <v>5642</v>
      </c>
      <c r="I20835" t="s">
        <v>5643</v>
      </c>
    </row>
    <row r="20836" spans="2:10" x14ac:dyDescent="0.35">
      <c r="B20836" s="12" t="s">
        <v>71155</v>
      </c>
      <c r="C20836" s="9" t="s">
        <v>68131</v>
      </c>
      <c r="D20836" s="9">
        <v>1</v>
      </c>
      <c r="E20836" t="s">
        <v>68437</v>
      </c>
      <c r="F20836" s="4" t="s">
        <v>274</v>
      </c>
      <c r="G20836" t="s">
        <v>6049</v>
      </c>
      <c r="H20836" t="s">
        <v>6050</v>
      </c>
      <c r="I20836" t="s">
        <v>6048</v>
      </c>
    </row>
    <row r="20837" spans="2:10" x14ac:dyDescent="0.35">
      <c r="B20837" s="12" t="s">
        <v>71156</v>
      </c>
      <c r="C20837" s="9" t="s">
        <v>68131</v>
      </c>
      <c r="D20837" s="9">
        <v>1</v>
      </c>
      <c r="E20837" t="s">
        <v>68438</v>
      </c>
      <c r="F20837" s="4" t="s">
        <v>276</v>
      </c>
      <c r="G20837" t="s">
        <v>68439</v>
      </c>
      <c r="H20837" t="s">
        <v>68440</v>
      </c>
      <c r="I20837" t="s">
        <v>68441</v>
      </c>
    </row>
    <row r="20838" spans="2:10" x14ac:dyDescent="0.35">
      <c r="B20838" s="12" t="s">
        <v>71157</v>
      </c>
      <c r="C20838" s="9" t="s">
        <v>68131</v>
      </c>
      <c r="D20838" s="9">
        <v>1</v>
      </c>
      <c r="E20838" t="s">
        <v>68442</v>
      </c>
      <c r="F20838" s="4" t="s">
        <v>276</v>
      </c>
      <c r="G20838" t="s">
        <v>60276</v>
      </c>
      <c r="H20838" t="s">
        <v>68443</v>
      </c>
      <c r="I20838" t="s">
        <v>60274</v>
      </c>
    </row>
    <row r="20839" spans="2:10" x14ac:dyDescent="0.35">
      <c r="B20839" s="12" t="s">
        <v>71158</v>
      </c>
      <c r="C20839" s="9" t="s">
        <v>68131</v>
      </c>
      <c r="D20839" s="9">
        <v>1</v>
      </c>
      <c r="E20839" t="s">
        <v>68444</v>
      </c>
      <c r="F20839" s="4" t="s">
        <v>274</v>
      </c>
      <c r="G20839" t="s">
        <v>68445</v>
      </c>
      <c r="H20839" t="s">
        <v>68446</v>
      </c>
      <c r="I20839" t="s">
        <v>68447</v>
      </c>
    </row>
    <row r="20840" spans="2:10" x14ac:dyDescent="0.35">
      <c r="B20840" s="12" t="s">
        <v>71159</v>
      </c>
      <c r="C20840" s="9" t="s">
        <v>68131</v>
      </c>
      <c r="D20840" s="9">
        <v>1</v>
      </c>
      <c r="E20840" t="s">
        <v>68448</v>
      </c>
      <c r="F20840" s="4" t="s">
        <v>274</v>
      </c>
      <c r="G20840" t="s">
        <v>6395</v>
      </c>
      <c r="H20840" t="s">
        <v>6396</v>
      </c>
      <c r="I20840" t="s">
        <v>6394</v>
      </c>
    </row>
    <row r="20841" spans="2:10" x14ac:dyDescent="0.35">
      <c r="B20841" s="12" t="s">
        <v>71160</v>
      </c>
      <c r="C20841" s="9" t="s">
        <v>68131</v>
      </c>
      <c r="D20841" s="9">
        <v>1</v>
      </c>
      <c r="E20841" t="s">
        <v>68449</v>
      </c>
      <c r="F20841" s="4" t="s">
        <v>276</v>
      </c>
      <c r="G20841" t="s">
        <v>68450</v>
      </c>
      <c r="H20841" t="s">
        <v>68451</v>
      </c>
      <c r="I20841" t="s">
        <v>18511</v>
      </c>
    </row>
    <row r="20842" spans="2:10" x14ac:dyDescent="0.35">
      <c r="B20842" s="12" t="s">
        <v>71161</v>
      </c>
      <c r="C20842" s="9" t="s">
        <v>68131</v>
      </c>
      <c r="D20842" s="9">
        <v>1</v>
      </c>
      <c r="E20842" t="s">
        <v>68452</v>
      </c>
      <c r="F20842" s="4" t="s">
        <v>275</v>
      </c>
      <c r="G20842" t="s">
        <v>5639</v>
      </c>
      <c r="H20842" t="s">
        <v>5638</v>
      </c>
      <c r="I20842" t="s">
        <v>5637</v>
      </c>
    </row>
    <row r="20843" spans="2:10" x14ac:dyDescent="0.35">
      <c r="B20843" s="12" t="s">
        <v>71162</v>
      </c>
      <c r="C20843" s="9" t="s">
        <v>68131</v>
      </c>
      <c r="D20843" s="9">
        <v>1</v>
      </c>
      <c r="E20843" t="s">
        <v>68453</v>
      </c>
      <c r="F20843" s="4" t="s">
        <v>274</v>
      </c>
      <c r="G20843">
        <v>0</v>
      </c>
      <c r="H20843" t="s">
        <v>47418</v>
      </c>
      <c r="I20843" t="s">
        <v>68454</v>
      </c>
    </row>
    <row r="20844" spans="2:10" x14ac:dyDescent="0.35">
      <c r="B20844" s="12" t="s">
        <v>71163</v>
      </c>
      <c r="C20844" s="9" t="s">
        <v>68131</v>
      </c>
      <c r="D20844" s="9">
        <v>1</v>
      </c>
      <c r="E20844" t="s">
        <v>68455</v>
      </c>
      <c r="F20844" s="4" t="s">
        <v>276</v>
      </c>
      <c r="G20844" t="s">
        <v>5882</v>
      </c>
      <c r="H20844" t="s">
        <v>5881</v>
      </c>
      <c r="I20844" t="s">
        <v>5880</v>
      </c>
    </row>
    <row r="20845" spans="2:10" x14ac:dyDescent="0.35">
      <c r="B20845" s="12" t="s">
        <v>71164</v>
      </c>
      <c r="C20845" s="9" t="s">
        <v>68131</v>
      </c>
      <c r="D20845" s="9">
        <v>1</v>
      </c>
      <c r="E20845" t="s">
        <v>68456</v>
      </c>
      <c r="F20845" s="4" t="s">
        <v>274</v>
      </c>
      <c r="G20845" t="s">
        <v>5943</v>
      </c>
      <c r="H20845" t="s">
        <v>5936</v>
      </c>
      <c r="I20845" t="s">
        <v>5942</v>
      </c>
    </row>
    <row r="20846" spans="2:10" x14ac:dyDescent="0.35">
      <c r="B20846" s="12" t="s">
        <v>71165</v>
      </c>
      <c r="C20846" s="9" t="s">
        <v>68131</v>
      </c>
      <c r="D20846" s="9">
        <v>1</v>
      </c>
      <c r="E20846" t="s">
        <v>68457</v>
      </c>
      <c r="F20846" s="4" t="s">
        <v>276</v>
      </c>
      <c r="G20846" t="s">
        <v>68458</v>
      </c>
      <c r="H20846" t="s">
        <v>6049</v>
      </c>
      <c r="I20846" t="s">
        <v>68459</v>
      </c>
    </row>
    <row r="20847" spans="2:10" x14ac:dyDescent="0.35">
      <c r="B20847" s="12" t="s">
        <v>71166</v>
      </c>
      <c r="C20847" s="9" t="s">
        <v>68131</v>
      </c>
      <c r="D20847" s="9">
        <v>1</v>
      </c>
      <c r="E20847" t="s">
        <v>68460</v>
      </c>
      <c r="F20847" s="4" t="s">
        <v>274</v>
      </c>
      <c r="G20847" t="s">
        <v>6376</v>
      </c>
      <c r="H20847" t="s">
        <v>6377</v>
      </c>
      <c r="I20847" t="s">
        <v>6375</v>
      </c>
      <c r="J20847" t="s">
        <v>68461</v>
      </c>
    </row>
    <row r="20848" spans="2:10" x14ac:dyDescent="0.35">
      <c r="B20848" s="12" t="s">
        <v>71167</v>
      </c>
      <c r="C20848" s="9" t="s">
        <v>68131</v>
      </c>
      <c r="D20848" s="9">
        <v>1</v>
      </c>
      <c r="E20848" t="s">
        <v>68462</v>
      </c>
      <c r="F20848" s="4" t="s">
        <v>275</v>
      </c>
      <c r="G20848" t="s">
        <v>5822</v>
      </c>
      <c r="H20848" t="s">
        <v>68463</v>
      </c>
      <c r="I20848" t="s">
        <v>68464</v>
      </c>
    </row>
    <row r="20849" spans="2:16" x14ac:dyDescent="0.35">
      <c r="B20849" s="12" t="s">
        <v>71168</v>
      </c>
      <c r="C20849" s="9" t="s">
        <v>68131</v>
      </c>
      <c r="D20849" s="9">
        <v>1</v>
      </c>
      <c r="E20849" t="s">
        <v>68465</v>
      </c>
      <c r="F20849" s="4" t="s">
        <v>274</v>
      </c>
      <c r="G20849" t="s">
        <v>68466</v>
      </c>
      <c r="H20849" t="s">
        <v>68467</v>
      </c>
      <c r="I20849" t="s">
        <v>68468</v>
      </c>
    </row>
    <row r="20850" spans="2:16" x14ac:dyDescent="0.35">
      <c r="B20850" s="12" t="s">
        <v>71169</v>
      </c>
      <c r="C20850" s="9" t="s">
        <v>68131</v>
      </c>
      <c r="D20850" s="9">
        <v>1</v>
      </c>
      <c r="E20850" t="s">
        <v>68469</v>
      </c>
      <c r="F20850" s="4" t="s">
        <v>274</v>
      </c>
      <c r="G20850" t="s">
        <v>68470</v>
      </c>
      <c r="H20850" t="s">
        <v>68471</v>
      </c>
      <c r="I20850" t="s">
        <v>68472</v>
      </c>
    </row>
    <row r="20851" spans="2:16" x14ac:dyDescent="0.35">
      <c r="B20851" s="12" t="s">
        <v>71170</v>
      </c>
      <c r="C20851" s="9" t="s">
        <v>68131</v>
      </c>
      <c r="D20851" s="9">
        <v>1</v>
      </c>
      <c r="E20851" t="s">
        <v>68473</v>
      </c>
      <c r="F20851" s="4" t="s">
        <v>276</v>
      </c>
      <c r="G20851" t="s">
        <v>68474</v>
      </c>
      <c r="H20851" t="s">
        <v>5749</v>
      </c>
      <c r="I20851" t="s">
        <v>5748</v>
      </c>
    </row>
    <row r="20852" spans="2:16" x14ac:dyDescent="0.35">
      <c r="B20852" s="12" t="s">
        <v>71171</v>
      </c>
      <c r="C20852" s="9" t="s">
        <v>68131</v>
      </c>
      <c r="D20852" s="9">
        <v>1</v>
      </c>
      <c r="E20852" t="s">
        <v>68475</v>
      </c>
      <c r="F20852" s="4" t="s">
        <v>275</v>
      </c>
      <c r="G20852" t="s">
        <v>5270</v>
      </c>
      <c r="H20852" t="s">
        <v>6140</v>
      </c>
      <c r="I20852" t="s">
        <v>6141</v>
      </c>
    </row>
    <row r="20853" spans="2:16" x14ac:dyDescent="0.35">
      <c r="B20853" s="12" t="s">
        <v>71172</v>
      </c>
      <c r="C20853" s="9" t="s">
        <v>68131</v>
      </c>
      <c r="D20853" s="9">
        <v>1</v>
      </c>
      <c r="E20853" t="s">
        <v>68476</v>
      </c>
      <c r="F20853" s="4" t="s">
        <v>276</v>
      </c>
      <c r="G20853" t="s">
        <v>1226</v>
      </c>
      <c r="H20853" t="s">
        <v>5858</v>
      </c>
      <c r="I20853" t="s">
        <v>5857</v>
      </c>
    </row>
    <row r="20854" spans="2:16" x14ac:dyDescent="0.35">
      <c r="B20854" s="12" t="s">
        <v>71173</v>
      </c>
      <c r="C20854" s="9" t="s">
        <v>68131</v>
      </c>
      <c r="D20854" s="9">
        <v>1</v>
      </c>
      <c r="E20854" t="s">
        <v>68477</v>
      </c>
      <c r="F20854" s="4" t="s">
        <v>275</v>
      </c>
      <c r="G20854" t="s">
        <v>21504</v>
      </c>
      <c r="H20854" t="s">
        <v>6395</v>
      </c>
      <c r="I20854" t="s">
        <v>68478</v>
      </c>
    </row>
    <row r="20855" spans="2:16" x14ac:dyDescent="0.35">
      <c r="B20855" s="12" t="s">
        <v>71174</v>
      </c>
      <c r="C20855" s="9" t="s">
        <v>68131</v>
      </c>
      <c r="D20855" s="9">
        <v>1</v>
      </c>
      <c r="E20855" t="s">
        <v>68479</v>
      </c>
      <c r="F20855" s="4" t="s">
        <v>274</v>
      </c>
      <c r="G20855" t="s">
        <v>68480</v>
      </c>
      <c r="H20855" t="s">
        <v>68481</v>
      </c>
      <c r="I20855" t="s">
        <v>68482</v>
      </c>
    </row>
    <row r="20856" spans="2:16" x14ac:dyDescent="0.35">
      <c r="B20856" s="12" t="s">
        <v>71175</v>
      </c>
      <c r="C20856" s="9" t="s">
        <v>68131</v>
      </c>
      <c r="D20856" s="9">
        <v>1</v>
      </c>
      <c r="E20856" t="s">
        <v>68483</v>
      </c>
      <c r="F20856" s="4" t="s">
        <v>276</v>
      </c>
      <c r="G20856" t="s">
        <v>5270</v>
      </c>
      <c r="H20856" t="s">
        <v>5271</v>
      </c>
      <c r="I20856" t="s">
        <v>5272</v>
      </c>
    </row>
    <row r="20857" spans="2:16" x14ac:dyDescent="0.35">
      <c r="B20857" s="12" t="s">
        <v>71176</v>
      </c>
      <c r="C20857" s="9" t="s">
        <v>68131</v>
      </c>
      <c r="D20857" s="9">
        <v>1</v>
      </c>
      <c r="E20857" t="s">
        <v>68484</v>
      </c>
      <c r="F20857" s="4" t="s">
        <v>274</v>
      </c>
      <c r="N20857" t="s">
        <v>68485</v>
      </c>
      <c r="O20857" t="s">
        <v>68486</v>
      </c>
      <c r="P20857" t="s">
        <v>68487</v>
      </c>
    </row>
    <row r="20858" spans="2:16" x14ac:dyDescent="0.35">
      <c r="B20858" s="12" t="s">
        <v>71177</v>
      </c>
      <c r="C20858" s="9" t="s">
        <v>68131</v>
      </c>
      <c r="D20858" s="9">
        <v>1</v>
      </c>
      <c r="E20858" t="s">
        <v>68488</v>
      </c>
      <c r="F20858" s="4" t="s">
        <v>274</v>
      </c>
      <c r="G20858" t="s">
        <v>5458</v>
      </c>
      <c r="H20858" t="s">
        <v>5460</v>
      </c>
      <c r="I20858" t="s">
        <v>5459</v>
      </c>
    </row>
    <row r="20859" spans="2:16" x14ac:dyDescent="0.35">
      <c r="B20859" s="12" t="s">
        <v>71178</v>
      </c>
      <c r="C20859" s="9" t="s">
        <v>68131</v>
      </c>
      <c r="D20859" s="9">
        <v>1</v>
      </c>
      <c r="E20859" t="s">
        <v>68489</v>
      </c>
      <c r="F20859" s="4" t="s">
        <v>274</v>
      </c>
      <c r="G20859">
        <v>1</v>
      </c>
      <c r="H20859">
        <v>1.5</v>
      </c>
      <c r="I20859">
        <v>2</v>
      </c>
    </row>
    <row r="20860" spans="2:16" x14ac:dyDescent="0.35">
      <c r="B20860" s="12" t="s">
        <v>71179</v>
      </c>
      <c r="C20860" s="9" t="s">
        <v>68131</v>
      </c>
      <c r="D20860" s="9">
        <v>1</v>
      </c>
      <c r="E20860" t="s">
        <v>68490</v>
      </c>
      <c r="F20860" s="4" t="s">
        <v>276</v>
      </c>
      <c r="G20860" t="s">
        <v>47426</v>
      </c>
      <c r="H20860" t="s">
        <v>47425</v>
      </c>
      <c r="I20860" t="s">
        <v>47424</v>
      </c>
    </row>
    <row r="20861" spans="2:16" x14ac:dyDescent="0.35">
      <c r="B20861" s="12" t="s">
        <v>71180</v>
      </c>
      <c r="C20861" s="9" t="s">
        <v>68131</v>
      </c>
      <c r="D20861" s="9">
        <v>1</v>
      </c>
      <c r="E20861" t="s">
        <v>68491</v>
      </c>
      <c r="F20861" s="4" t="s">
        <v>275</v>
      </c>
      <c r="G20861" t="s">
        <v>6237</v>
      </c>
      <c r="H20861" t="s">
        <v>68492</v>
      </c>
      <c r="I20861" t="s">
        <v>6236</v>
      </c>
    </row>
    <row r="20862" spans="2:16" x14ac:dyDescent="0.35">
      <c r="B20862" s="12" t="s">
        <v>71181</v>
      </c>
      <c r="C20862" s="9" t="s">
        <v>68131</v>
      </c>
      <c r="D20862" s="9">
        <v>1</v>
      </c>
      <c r="E20862" t="s">
        <v>68493</v>
      </c>
      <c r="F20862" s="4" t="s">
        <v>275</v>
      </c>
      <c r="G20862" t="s">
        <v>68494</v>
      </c>
      <c r="H20862" t="s">
        <v>68495</v>
      </c>
      <c r="I20862" t="s">
        <v>68496</v>
      </c>
    </row>
    <row r="20863" spans="2:16" x14ac:dyDescent="0.35">
      <c r="B20863" s="12" t="s">
        <v>71182</v>
      </c>
      <c r="C20863" s="9" t="s">
        <v>68131</v>
      </c>
      <c r="D20863" s="9">
        <v>1</v>
      </c>
      <c r="E20863" t="s">
        <v>68497</v>
      </c>
      <c r="F20863" s="4" t="s">
        <v>275</v>
      </c>
      <c r="G20863" t="s">
        <v>5478</v>
      </c>
      <c r="H20863" t="s">
        <v>5477</v>
      </c>
      <c r="I20863" t="s">
        <v>5476</v>
      </c>
    </row>
    <row r="20864" spans="2:16" x14ac:dyDescent="0.35">
      <c r="B20864" s="12" t="s">
        <v>71183</v>
      </c>
      <c r="C20864" s="9" t="s">
        <v>68131</v>
      </c>
      <c r="D20864" s="9">
        <v>1</v>
      </c>
      <c r="E20864" t="s">
        <v>68498</v>
      </c>
      <c r="F20864" s="4" t="s">
        <v>276</v>
      </c>
      <c r="G20864" t="s">
        <v>68499</v>
      </c>
      <c r="H20864" t="s">
        <v>68500</v>
      </c>
      <c r="I20864" t="s">
        <v>68501</v>
      </c>
    </row>
    <row r="20865" spans="2:16" x14ac:dyDescent="0.35">
      <c r="B20865" s="12" t="s">
        <v>71184</v>
      </c>
      <c r="C20865" s="9" t="s">
        <v>68131</v>
      </c>
      <c r="D20865" s="9">
        <v>1</v>
      </c>
      <c r="E20865" t="s">
        <v>68502</v>
      </c>
      <c r="F20865" s="4" t="s">
        <v>276</v>
      </c>
      <c r="G20865" t="s">
        <v>68503</v>
      </c>
      <c r="H20865" t="s">
        <v>68504</v>
      </c>
      <c r="I20865" t="s">
        <v>68505</v>
      </c>
    </row>
    <row r="20866" spans="2:16" x14ac:dyDescent="0.35">
      <c r="B20866" s="12" t="s">
        <v>71185</v>
      </c>
      <c r="C20866" s="9" t="s">
        <v>68131</v>
      </c>
      <c r="D20866" s="9">
        <v>1</v>
      </c>
      <c r="E20866" t="s">
        <v>68506</v>
      </c>
      <c r="F20866" s="4" t="s">
        <v>276</v>
      </c>
      <c r="G20866" t="s">
        <v>2082</v>
      </c>
      <c r="H20866" t="s">
        <v>5861</v>
      </c>
      <c r="I20866" t="s">
        <v>6333</v>
      </c>
    </row>
    <row r="20867" spans="2:16" x14ac:dyDescent="0.35">
      <c r="B20867" s="12" t="s">
        <v>71186</v>
      </c>
      <c r="C20867" s="9" t="s">
        <v>68131</v>
      </c>
      <c r="D20867" s="9">
        <v>1</v>
      </c>
      <c r="E20867" t="s">
        <v>68507</v>
      </c>
      <c r="F20867" s="4" t="s">
        <v>275</v>
      </c>
      <c r="G20867" t="s">
        <v>5624</v>
      </c>
      <c r="H20867" t="s">
        <v>31721</v>
      </c>
      <c r="I20867" t="s">
        <v>68508</v>
      </c>
    </row>
    <row r="20868" spans="2:16" x14ac:dyDescent="0.35">
      <c r="B20868" s="12" t="s">
        <v>71187</v>
      </c>
      <c r="C20868" s="9" t="s">
        <v>68131</v>
      </c>
      <c r="D20868" s="9">
        <v>1</v>
      </c>
      <c r="E20868" t="s">
        <v>68509</v>
      </c>
      <c r="F20868" s="4" t="s">
        <v>276</v>
      </c>
      <c r="G20868">
        <v>10</v>
      </c>
      <c r="H20868">
        <v>2.5</v>
      </c>
      <c r="I20868">
        <v>1</v>
      </c>
    </row>
    <row r="20869" spans="2:16" x14ac:dyDescent="0.35">
      <c r="B20869" s="12" t="s">
        <v>71188</v>
      </c>
      <c r="C20869" s="9" t="s">
        <v>68131</v>
      </c>
      <c r="D20869" s="9">
        <v>1</v>
      </c>
      <c r="E20869" t="s">
        <v>68510</v>
      </c>
      <c r="F20869" s="4" t="s">
        <v>275</v>
      </c>
      <c r="G20869" t="s">
        <v>68511</v>
      </c>
      <c r="H20869" t="s">
        <v>68512</v>
      </c>
      <c r="I20869" t="s">
        <v>68513</v>
      </c>
    </row>
    <row r="20870" spans="2:16" x14ac:dyDescent="0.35">
      <c r="B20870" s="12" t="s">
        <v>71189</v>
      </c>
      <c r="C20870" s="9" t="s">
        <v>68131</v>
      </c>
      <c r="D20870" s="9">
        <v>1</v>
      </c>
      <c r="E20870" t="s">
        <v>68514</v>
      </c>
      <c r="F20870" s="4" t="s">
        <v>274</v>
      </c>
      <c r="N20870" t="s">
        <v>68515</v>
      </c>
      <c r="O20870" t="s">
        <v>68516</v>
      </c>
      <c r="P20870" t="s">
        <v>68517</v>
      </c>
    </row>
    <row r="20871" spans="2:16" x14ac:dyDescent="0.35">
      <c r="B20871" s="12" t="s">
        <v>71190</v>
      </c>
      <c r="C20871" s="9" t="s">
        <v>68131</v>
      </c>
      <c r="D20871" s="9">
        <v>1</v>
      </c>
      <c r="E20871" t="s">
        <v>68518</v>
      </c>
      <c r="F20871" s="4" t="s">
        <v>274</v>
      </c>
      <c r="G20871" t="s">
        <v>6157</v>
      </c>
      <c r="H20871" t="s">
        <v>6156</v>
      </c>
      <c r="I20871" t="s">
        <v>6359</v>
      </c>
    </row>
    <row r="20872" spans="2:16" x14ac:dyDescent="0.35">
      <c r="B20872" s="12" t="s">
        <v>71191</v>
      </c>
      <c r="C20872" s="9" t="s">
        <v>68131</v>
      </c>
      <c r="D20872" s="9">
        <v>1</v>
      </c>
      <c r="E20872" t="s">
        <v>68519</v>
      </c>
      <c r="F20872" s="4" t="s">
        <v>275</v>
      </c>
      <c r="G20872" t="s">
        <v>3052</v>
      </c>
      <c r="H20872" t="s">
        <v>57832</v>
      </c>
      <c r="I20872" t="s">
        <v>68520</v>
      </c>
    </row>
    <row r="20873" spans="2:16" x14ac:dyDescent="0.35">
      <c r="B20873" s="12" t="s">
        <v>71192</v>
      </c>
      <c r="C20873" s="9" t="s">
        <v>68131</v>
      </c>
      <c r="D20873" s="9">
        <v>1</v>
      </c>
      <c r="E20873" t="s">
        <v>68521</v>
      </c>
      <c r="F20873" s="4" t="s">
        <v>275</v>
      </c>
      <c r="G20873" t="s">
        <v>68522</v>
      </c>
      <c r="H20873" t="s">
        <v>21189</v>
      </c>
      <c r="I20873" t="s">
        <v>68332</v>
      </c>
    </row>
    <row r="20874" spans="2:16" x14ac:dyDescent="0.35">
      <c r="B20874" s="12" t="s">
        <v>71193</v>
      </c>
      <c r="C20874" s="9" t="s">
        <v>68131</v>
      </c>
      <c r="D20874" s="9">
        <v>1</v>
      </c>
      <c r="E20874" t="s">
        <v>68523</v>
      </c>
      <c r="F20874" s="4" t="s">
        <v>275</v>
      </c>
      <c r="G20874" t="s">
        <v>68524</v>
      </c>
      <c r="H20874" t="s">
        <v>18385</v>
      </c>
      <c r="I20874" t="s">
        <v>22075</v>
      </c>
    </row>
    <row r="20875" spans="2:16" x14ac:dyDescent="0.35">
      <c r="B20875" s="12" t="s">
        <v>71194</v>
      </c>
      <c r="C20875" s="9" t="s">
        <v>68131</v>
      </c>
      <c r="D20875" s="9">
        <v>1</v>
      </c>
      <c r="E20875" t="s">
        <v>68525</v>
      </c>
      <c r="F20875" s="4" t="s">
        <v>275</v>
      </c>
      <c r="G20875">
        <v>4</v>
      </c>
      <c r="H20875">
        <v>10</v>
      </c>
      <c r="I20875">
        <v>2</v>
      </c>
    </row>
    <row r="20876" spans="2:16" x14ac:dyDescent="0.35">
      <c r="B20876" s="12" t="s">
        <v>71195</v>
      </c>
      <c r="C20876" s="9" t="s">
        <v>68131</v>
      </c>
      <c r="D20876" s="9">
        <v>1</v>
      </c>
      <c r="E20876" t="s">
        <v>68526</v>
      </c>
      <c r="F20876" s="4" t="s">
        <v>276</v>
      </c>
      <c r="G20876" t="s">
        <v>6199</v>
      </c>
      <c r="H20876" t="s">
        <v>6022</v>
      </c>
      <c r="I20876" t="s">
        <v>6198</v>
      </c>
    </row>
    <row r="20877" spans="2:16" x14ac:dyDescent="0.35">
      <c r="B20877" s="12" t="s">
        <v>71196</v>
      </c>
      <c r="C20877" s="9" t="s">
        <v>68131</v>
      </c>
      <c r="D20877" s="9">
        <v>1</v>
      </c>
      <c r="E20877" t="s">
        <v>68527</v>
      </c>
      <c r="F20877" s="4" t="s">
        <v>276</v>
      </c>
      <c r="G20877" t="s">
        <v>68528</v>
      </c>
      <c r="H20877" t="s">
        <v>55524</v>
      </c>
      <c r="I20877" t="s">
        <v>68529</v>
      </c>
    </row>
    <row r="20878" spans="2:16" x14ac:dyDescent="0.35">
      <c r="B20878" s="12" t="s">
        <v>71197</v>
      </c>
      <c r="C20878" s="9" t="s">
        <v>68131</v>
      </c>
      <c r="D20878" s="9">
        <v>1</v>
      </c>
      <c r="E20878" t="s">
        <v>68530</v>
      </c>
      <c r="F20878" s="4" t="s">
        <v>275</v>
      </c>
      <c r="G20878" t="s">
        <v>5311</v>
      </c>
      <c r="H20878" t="s">
        <v>5309</v>
      </c>
      <c r="I20878" t="s">
        <v>5310</v>
      </c>
    </row>
    <row r="20879" spans="2:16" x14ac:dyDescent="0.35">
      <c r="B20879" s="12" t="s">
        <v>71198</v>
      </c>
      <c r="C20879" s="9" t="s">
        <v>68131</v>
      </c>
      <c r="D20879" s="9">
        <v>1</v>
      </c>
      <c r="E20879" t="s">
        <v>68531</v>
      </c>
      <c r="F20879" s="4" t="s">
        <v>274</v>
      </c>
      <c r="G20879">
        <v>0.85</v>
      </c>
      <c r="H20879">
        <v>1</v>
      </c>
      <c r="I20879">
        <v>0.95</v>
      </c>
    </row>
    <row r="20880" spans="2:16" x14ac:dyDescent="0.35">
      <c r="B20880" s="12" t="s">
        <v>71199</v>
      </c>
      <c r="C20880" s="9" t="s">
        <v>68131</v>
      </c>
      <c r="D20880" s="9">
        <v>1</v>
      </c>
      <c r="E20880" t="s">
        <v>68532</v>
      </c>
      <c r="F20880" s="4" t="s">
        <v>276</v>
      </c>
      <c r="G20880" t="s">
        <v>68533</v>
      </c>
      <c r="H20880" t="s">
        <v>68534</v>
      </c>
      <c r="I20880" t="s">
        <v>68535</v>
      </c>
      <c r="J20880" t="s">
        <v>68536</v>
      </c>
    </row>
    <row r="20881" spans="2:16" x14ac:dyDescent="0.35">
      <c r="B20881" s="12" t="s">
        <v>71200</v>
      </c>
      <c r="C20881" s="9" t="s">
        <v>68131</v>
      </c>
      <c r="D20881" s="9">
        <v>1</v>
      </c>
      <c r="E20881" t="s">
        <v>68537</v>
      </c>
      <c r="F20881" s="4" t="s">
        <v>276</v>
      </c>
      <c r="G20881" t="s">
        <v>6277</v>
      </c>
      <c r="H20881" t="s">
        <v>6275</v>
      </c>
      <c r="I20881" t="s">
        <v>6276</v>
      </c>
    </row>
    <row r="20882" spans="2:16" x14ac:dyDescent="0.35">
      <c r="B20882" s="12" t="s">
        <v>71201</v>
      </c>
      <c r="C20882" s="9" t="s">
        <v>68131</v>
      </c>
      <c r="D20882" s="9">
        <v>1</v>
      </c>
      <c r="E20882" t="s">
        <v>68538</v>
      </c>
      <c r="F20882" s="4" t="s">
        <v>275</v>
      </c>
      <c r="G20882" t="s">
        <v>68539</v>
      </c>
      <c r="H20882" t="s">
        <v>68540</v>
      </c>
      <c r="I20882" t="s">
        <v>68541</v>
      </c>
    </row>
    <row r="20883" spans="2:16" x14ac:dyDescent="0.35">
      <c r="B20883" s="12" t="s">
        <v>71202</v>
      </c>
      <c r="C20883" s="9" t="s">
        <v>68131</v>
      </c>
      <c r="D20883" s="9">
        <v>1</v>
      </c>
      <c r="E20883" t="s">
        <v>68542</v>
      </c>
      <c r="F20883" s="4" t="s">
        <v>275</v>
      </c>
      <c r="G20883" t="s">
        <v>68543</v>
      </c>
      <c r="H20883" t="s">
        <v>68544</v>
      </c>
      <c r="I20883" t="s">
        <v>68545</v>
      </c>
    </row>
    <row r="20884" spans="2:16" x14ac:dyDescent="0.35">
      <c r="B20884" s="12" t="s">
        <v>71203</v>
      </c>
      <c r="C20884" s="9" t="s">
        <v>68131</v>
      </c>
      <c r="D20884" s="9">
        <v>1</v>
      </c>
      <c r="E20884" t="s">
        <v>68546</v>
      </c>
      <c r="F20884" s="4" t="s">
        <v>276</v>
      </c>
      <c r="G20884" t="s">
        <v>5764</v>
      </c>
      <c r="H20884" t="s">
        <v>5765</v>
      </c>
      <c r="I20884" t="s">
        <v>5766</v>
      </c>
    </row>
    <row r="20885" spans="2:16" x14ac:dyDescent="0.35">
      <c r="B20885" s="12" t="s">
        <v>71204</v>
      </c>
      <c r="C20885" s="9" t="s">
        <v>68131</v>
      </c>
      <c r="D20885" s="9">
        <v>1</v>
      </c>
      <c r="E20885" t="s">
        <v>68547</v>
      </c>
      <c r="F20885" s="4" t="s">
        <v>276</v>
      </c>
      <c r="G20885" t="s">
        <v>6156</v>
      </c>
      <c r="H20885" t="s">
        <v>6157</v>
      </c>
      <c r="I20885" t="s">
        <v>68548</v>
      </c>
    </row>
    <row r="20886" spans="2:16" x14ac:dyDescent="0.35">
      <c r="B20886" s="12" t="s">
        <v>71205</v>
      </c>
      <c r="C20886" s="9" t="s">
        <v>68131</v>
      </c>
      <c r="D20886" s="9">
        <v>1</v>
      </c>
      <c r="E20886" t="s">
        <v>68549</v>
      </c>
      <c r="F20886" s="4" t="s">
        <v>274</v>
      </c>
      <c r="G20886" t="s">
        <v>5539</v>
      </c>
      <c r="H20886" t="s">
        <v>5538</v>
      </c>
      <c r="I20886" t="s">
        <v>5537</v>
      </c>
    </row>
    <row r="20887" spans="2:16" x14ac:dyDescent="0.35">
      <c r="B20887" s="12" t="s">
        <v>71206</v>
      </c>
      <c r="C20887" s="9" t="s">
        <v>68131</v>
      </c>
      <c r="D20887" s="9">
        <v>1</v>
      </c>
      <c r="E20887" t="s">
        <v>68550</v>
      </c>
      <c r="F20887" s="4" t="s">
        <v>274</v>
      </c>
      <c r="N20887" t="s">
        <v>68551</v>
      </c>
      <c r="O20887" t="s">
        <v>68552</v>
      </c>
      <c r="P20887" t="s">
        <v>68553</v>
      </c>
    </row>
    <row r="20888" spans="2:16" x14ac:dyDescent="0.35">
      <c r="B20888" s="12" t="s">
        <v>71207</v>
      </c>
      <c r="C20888" s="9" t="s">
        <v>68131</v>
      </c>
      <c r="D20888" s="9">
        <v>1</v>
      </c>
      <c r="E20888" t="s">
        <v>68554</v>
      </c>
      <c r="F20888" s="4" t="s">
        <v>275</v>
      </c>
      <c r="G20888">
        <v>1.3</v>
      </c>
      <c r="H20888">
        <v>1.1000000000000001</v>
      </c>
      <c r="I20888">
        <v>1.2</v>
      </c>
    </row>
    <row r="20889" spans="2:16" x14ac:dyDescent="0.35">
      <c r="B20889" s="12" t="s">
        <v>71208</v>
      </c>
      <c r="C20889" s="9" t="s">
        <v>68131</v>
      </c>
      <c r="D20889" s="9">
        <v>1</v>
      </c>
      <c r="E20889" t="s">
        <v>68555</v>
      </c>
      <c r="F20889" s="4" t="s">
        <v>276</v>
      </c>
      <c r="G20889">
        <v>10</v>
      </c>
      <c r="H20889">
        <v>4</v>
      </c>
      <c r="I20889">
        <v>6</v>
      </c>
    </row>
    <row r="20890" spans="2:16" x14ac:dyDescent="0.35">
      <c r="B20890" s="12" t="s">
        <v>71209</v>
      </c>
      <c r="C20890" s="9" t="s">
        <v>68131</v>
      </c>
      <c r="D20890" s="9">
        <v>1</v>
      </c>
      <c r="E20890" t="s">
        <v>68556</v>
      </c>
      <c r="F20890" s="4" t="s">
        <v>274</v>
      </c>
      <c r="G20890" t="s">
        <v>6044</v>
      </c>
      <c r="H20890" t="s">
        <v>5271</v>
      </c>
      <c r="I20890" t="s">
        <v>6045</v>
      </c>
    </row>
    <row r="20891" spans="2:16" x14ac:dyDescent="0.35">
      <c r="B20891" s="12" t="s">
        <v>71210</v>
      </c>
      <c r="C20891" s="9" t="s">
        <v>68131</v>
      </c>
      <c r="D20891" s="9">
        <v>1</v>
      </c>
      <c r="E20891" t="s">
        <v>68557</v>
      </c>
      <c r="F20891" s="4" t="s">
        <v>276</v>
      </c>
      <c r="G20891" t="s">
        <v>68558</v>
      </c>
      <c r="H20891" t="s">
        <v>6049</v>
      </c>
      <c r="I20891" t="s">
        <v>6050</v>
      </c>
    </row>
    <row r="20892" spans="2:16" x14ac:dyDescent="0.35">
      <c r="B20892" s="12" t="s">
        <v>71211</v>
      </c>
      <c r="C20892" s="9" t="s">
        <v>68131</v>
      </c>
      <c r="D20892" s="9">
        <v>1</v>
      </c>
      <c r="E20892" t="s">
        <v>68559</v>
      </c>
      <c r="F20892" s="4" t="s">
        <v>275</v>
      </c>
      <c r="G20892" t="s">
        <v>68560</v>
      </c>
      <c r="H20892" t="s">
        <v>68561</v>
      </c>
      <c r="I20892" t="s">
        <v>68562</v>
      </c>
    </row>
    <row r="20893" spans="2:16" x14ac:dyDescent="0.35">
      <c r="B20893" s="12" t="s">
        <v>71212</v>
      </c>
      <c r="C20893" s="9" t="s">
        <v>68131</v>
      </c>
      <c r="D20893" s="9">
        <v>1</v>
      </c>
      <c r="E20893" t="s">
        <v>68563</v>
      </c>
      <c r="F20893" s="4" t="s">
        <v>274</v>
      </c>
      <c r="G20893" t="s">
        <v>2324</v>
      </c>
      <c r="H20893" t="s">
        <v>68268</v>
      </c>
      <c r="I20893" t="s">
        <v>2323</v>
      </c>
      <c r="J20893" t="s">
        <v>49609</v>
      </c>
    </row>
    <row r="20894" spans="2:16" x14ac:dyDescent="0.35">
      <c r="B20894" s="12" t="s">
        <v>71213</v>
      </c>
      <c r="C20894" s="9" t="s">
        <v>68131</v>
      </c>
      <c r="D20894" s="9">
        <v>1</v>
      </c>
      <c r="E20894" t="s">
        <v>68564</v>
      </c>
      <c r="F20894" s="4" t="s">
        <v>274</v>
      </c>
      <c r="G20894" t="s">
        <v>68565</v>
      </c>
      <c r="H20894" t="s">
        <v>68566</v>
      </c>
      <c r="I20894" t="s">
        <v>68567</v>
      </c>
    </row>
    <row r="20895" spans="2:16" x14ac:dyDescent="0.35">
      <c r="B20895" s="12" t="s">
        <v>71214</v>
      </c>
      <c r="C20895" s="9" t="s">
        <v>68131</v>
      </c>
      <c r="D20895" s="9">
        <v>1</v>
      </c>
      <c r="E20895" t="s">
        <v>68568</v>
      </c>
      <c r="F20895" s="4" t="s">
        <v>274</v>
      </c>
      <c r="G20895" t="s">
        <v>68569</v>
      </c>
      <c r="H20895" t="s">
        <v>68570</v>
      </c>
      <c r="I20895" t="s">
        <v>68571</v>
      </c>
    </row>
    <row r="20896" spans="2:16" x14ac:dyDescent="0.35">
      <c r="B20896" s="12" t="s">
        <v>71215</v>
      </c>
      <c r="C20896" s="9" t="s">
        <v>68131</v>
      </c>
      <c r="D20896" s="9">
        <v>1</v>
      </c>
      <c r="E20896" t="s">
        <v>68572</v>
      </c>
      <c r="F20896" s="4" t="s">
        <v>275</v>
      </c>
      <c r="G20896" t="s">
        <v>5271</v>
      </c>
      <c r="H20896" t="s">
        <v>6045</v>
      </c>
      <c r="I20896" t="s">
        <v>6044</v>
      </c>
    </row>
    <row r="20897" spans="2:9" x14ac:dyDescent="0.35">
      <c r="B20897" s="12" t="s">
        <v>71216</v>
      </c>
      <c r="C20897" s="9" t="s">
        <v>68131</v>
      </c>
      <c r="D20897" s="9">
        <v>1</v>
      </c>
      <c r="E20897" t="s">
        <v>68573</v>
      </c>
      <c r="F20897" s="4" t="s">
        <v>274</v>
      </c>
      <c r="G20897">
        <v>88</v>
      </c>
      <c r="H20897">
        <v>132</v>
      </c>
      <c r="I20897">
        <v>220</v>
      </c>
    </row>
    <row r="20898" spans="2:9" x14ac:dyDescent="0.35">
      <c r="B20898" s="12" t="s">
        <v>71217</v>
      </c>
      <c r="C20898" s="9" t="s">
        <v>68131</v>
      </c>
      <c r="D20898" s="9">
        <v>1</v>
      </c>
      <c r="E20898" t="s">
        <v>68574</v>
      </c>
      <c r="F20898" s="4" t="s">
        <v>274</v>
      </c>
      <c r="G20898">
        <v>10</v>
      </c>
      <c r="H20898">
        <v>5</v>
      </c>
      <c r="I20898">
        <v>15</v>
      </c>
    </row>
    <row r="20899" spans="2:9" x14ac:dyDescent="0.35">
      <c r="B20899" s="12" t="s">
        <v>71218</v>
      </c>
      <c r="C20899" s="9" t="s">
        <v>68131</v>
      </c>
      <c r="D20899" s="9">
        <v>1</v>
      </c>
      <c r="E20899" t="s">
        <v>68575</v>
      </c>
      <c r="F20899" s="4" t="s">
        <v>274</v>
      </c>
      <c r="G20899" t="s">
        <v>5942</v>
      </c>
      <c r="H20899" t="s">
        <v>5937</v>
      </c>
      <c r="I20899" t="s">
        <v>5936</v>
      </c>
    </row>
    <row r="20900" spans="2:9" x14ac:dyDescent="0.35">
      <c r="B20900" s="12" t="s">
        <v>71219</v>
      </c>
      <c r="C20900" s="9" t="s">
        <v>68131</v>
      </c>
      <c r="D20900" s="9">
        <v>1</v>
      </c>
      <c r="E20900" t="s">
        <v>68576</v>
      </c>
      <c r="F20900" s="4" t="s">
        <v>276</v>
      </c>
      <c r="G20900">
        <v>15</v>
      </c>
      <c r="H20900">
        <v>-9</v>
      </c>
      <c r="I20900">
        <v>9</v>
      </c>
    </row>
    <row r="20901" spans="2:9" x14ac:dyDescent="0.35">
      <c r="B20901" s="12" t="s">
        <v>71220</v>
      </c>
      <c r="C20901" s="9" t="s">
        <v>68131</v>
      </c>
      <c r="D20901" s="9">
        <v>1</v>
      </c>
      <c r="E20901" t="s">
        <v>68577</v>
      </c>
      <c r="F20901" s="4" t="s">
        <v>275</v>
      </c>
      <c r="G20901" t="s">
        <v>68578</v>
      </c>
      <c r="H20901" t="s">
        <v>8603</v>
      </c>
      <c r="I20901" t="s">
        <v>68579</v>
      </c>
    </row>
    <row r="20902" spans="2:9" x14ac:dyDescent="0.35">
      <c r="B20902" s="12" t="s">
        <v>71221</v>
      </c>
      <c r="C20902" s="9" t="s">
        <v>68131</v>
      </c>
      <c r="D20902" s="9">
        <v>1</v>
      </c>
      <c r="E20902" t="s">
        <v>68580</v>
      </c>
      <c r="F20902" s="4" t="s">
        <v>274</v>
      </c>
      <c r="G20902" t="s">
        <v>68581</v>
      </c>
      <c r="H20902" t="s">
        <v>68582</v>
      </c>
      <c r="I20902" t="s">
        <v>68583</v>
      </c>
    </row>
    <row r="20903" spans="2:9" x14ac:dyDescent="0.35">
      <c r="B20903" s="12" t="s">
        <v>71222</v>
      </c>
      <c r="C20903" s="9" t="s">
        <v>68131</v>
      </c>
      <c r="D20903" s="9">
        <v>1</v>
      </c>
      <c r="E20903" t="s">
        <v>68584</v>
      </c>
      <c r="F20903" s="4" t="s">
        <v>274</v>
      </c>
      <c r="G20903" t="s">
        <v>68585</v>
      </c>
      <c r="H20903" t="s">
        <v>68586</v>
      </c>
      <c r="I20903" t="s">
        <v>7785</v>
      </c>
    </row>
    <row r="20904" spans="2:9" x14ac:dyDescent="0.35">
      <c r="B20904" s="12" t="s">
        <v>71223</v>
      </c>
      <c r="C20904" s="9" t="s">
        <v>68131</v>
      </c>
      <c r="D20904" s="9">
        <v>1</v>
      </c>
      <c r="E20904" t="s">
        <v>68587</v>
      </c>
      <c r="F20904" s="4" t="s">
        <v>274</v>
      </c>
      <c r="G20904" t="s">
        <v>1562</v>
      </c>
      <c r="H20904" t="s">
        <v>1564</v>
      </c>
      <c r="I20904" t="s">
        <v>30946</v>
      </c>
    </row>
    <row r="20905" spans="2:9" x14ac:dyDescent="0.35">
      <c r="B20905" s="12" t="s">
        <v>71224</v>
      </c>
      <c r="C20905" s="9" t="s">
        <v>68131</v>
      </c>
      <c r="D20905" s="9">
        <v>1</v>
      </c>
      <c r="E20905" t="s">
        <v>68588</v>
      </c>
      <c r="F20905" s="4" t="s">
        <v>276</v>
      </c>
      <c r="G20905" t="s">
        <v>42744</v>
      </c>
      <c r="H20905" t="s">
        <v>42743</v>
      </c>
      <c r="I20905" t="s">
        <v>5416</v>
      </c>
    </row>
    <row r="20906" spans="2:9" x14ac:dyDescent="0.35">
      <c r="B20906" s="12" t="s">
        <v>71225</v>
      </c>
      <c r="C20906" s="9" t="s">
        <v>68131</v>
      </c>
      <c r="D20906" s="9">
        <v>1</v>
      </c>
      <c r="E20906" t="s">
        <v>68589</v>
      </c>
      <c r="F20906" s="4" t="s">
        <v>276</v>
      </c>
      <c r="G20906" t="s">
        <v>68590</v>
      </c>
      <c r="H20906" t="s">
        <v>68591</v>
      </c>
      <c r="I20906" t="s">
        <v>68592</v>
      </c>
    </row>
    <row r="20907" spans="2:9" x14ac:dyDescent="0.35">
      <c r="B20907" s="12" t="s">
        <v>71226</v>
      </c>
      <c r="C20907" s="9" t="s">
        <v>68131</v>
      </c>
      <c r="D20907" s="9">
        <v>1</v>
      </c>
      <c r="E20907" t="s">
        <v>68593</v>
      </c>
      <c r="F20907" s="4" t="s">
        <v>275</v>
      </c>
      <c r="G20907" t="s">
        <v>3620</v>
      </c>
      <c r="H20907" t="s">
        <v>5802</v>
      </c>
      <c r="I20907" t="s">
        <v>5803</v>
      </c>
    </row>
    <row r="20908" spans="2:9" x14ac:dyDescent="0.35">
      <c r="B20908" s="12" t="s">
        <v>71227</v>
      </c>
      <c r="C20908" s="9" t="s">
        <v>68131</v>
      </c>
      <c r="D20908" s="9">
        <v>1</v>
      </c>
      <c r="E20908" t="s">
        <v>68594</v>
      </c>
      <c r="F20908" s="4" t="s">
        <v>275</v>
      </c>
      <c r="G20908" t="s">
        <v>6016</v>
      </c>
      <c r="H20908" t="s">
        <v>6015</v>
      </c>
      <c r="I20908" t="s">
        <v>5511</v>
      </c>
    </row>
    <row r="20909" spans="2:9" x14ac:dyDescent="0.35">
      <c r="B20909" s="12" t="s">
        <v>71228</v>
      </c>
      <c r="C20909" s="9" t="s">
        <v>68131</v>
      </c>
      <c r="D20909" s="9">
        <v>1</v>
      </c>
      <c r="E20909" t="s">
        <v>68595</v>
      </c>
      <c r="F20909" s="4" t="s">
        <v>275</v>
      </c>
      <c r="G20909" t="s">
        <v>6021</v>
      </c>
      <c r="H20909" t="s">
        <v>68596</v>
      </c>
      <c r="I20909" t="s">
        <v>68597</v>
      </c>
    </row>
    <row r="20910" spans="2:9" x14ac:dyDescent="0.35">
      <c r="B20910" s="12" t="s">
        <v>71229</v>
      </c>
      <c r="C20910" s="9" t="s">
        <v>68131</v>
      </c>
      <c r="D20910" s="9">
        <v>1</v>
      </c>
      <c r="E20910" t="s">
        <v>68598</v>
      </c>
      <c r="F20910" s="4" t="s">
        <v>276</v>
      </c>
      <c r="G20910" t="s">
        <v>5830</v>
      </c>
      <c r="H20910" t="s">
        <v>5831</v>
      </c>
      <c r="I20910" t="s">
        <v>5832</v>
      </c>
    </row>
    <row r="20911" spans="2:9" x14ac:dyDescent="0.35">
      <c r="B20911" s="12" t="s">
        <v>71230</v>
      </c>
      <c r="C20911" s="9" t="s">
        <v>68131</v>
      </c>
      <c r="D20911" s="9">
        <v>1</v>
      </c>
      <c r="E20911" t="s">
        <v>68599</v>
      </c>
      <c r="F20911" s="4" t="s">
        <v>274</v>
      </c>
      <c r="G20911" t="s">
        <v>6227</v>
      </c>
      <c r="H20911" t="s">
        <v>6228</v>
      </c>
      <c r="I20911" t="s">
        <v>6226</v>
      </c>
    </row>
    <row r="20912" spans="2:9" x14ac:dyDescent="0.35">
      <c r="B20912" s="12" t="s">
        <v>71231</v>
      </c>
      <c r="C20912" s="9" t="s">
        <v>68131</v>
      </c>
      <c r="D20912" s="9">
        <v>1</v>
      </c>
      <c r="E20912" t="s">
        <v>68600</v>
      </c>
      <c r="F20912" s="4" t="s">
        <v>274</v>
      </c>
      <c r="G20912" t="s">
        <v>60127</v>
      </c>
      <c r="H20912" t="s">
        <v>60128</v>
      </c>
      <c r="I20912" t="s">
        <v>60129</v>
      </c>
    </row>
    <row r="20913" spans="2:10" x14ac:dyDescent="0.35">
      <c r="B20913" s="12" t="s">
        <v>71232</v>
      </c>
      <c r="C20913" s="9" t="s">
        <v>68131</v>
      </c>
      <c r="D20913" s="9">
        <v>1</v>
      </c>
      <c r="E20913" t="s">
        <v>68601</v>
      </c>
      <c r="F20913" s="4" t="s">
        <v>274</v>
      </c>
      <c r="G20913" t="s">
        <v>68602</v>
      </c>
      <c r="H20913" t="s">
        <v>68603</v>
      </c>
      <c r="I20913" t="s">
        <v>68604</v>
      </c>
    </row>
    <row r="20914" spans="2:10" x14ac:dyDescent="0.35">
      <c r="B20914" s="12" t="s">
        <v>71233</v>
      </c>
      <c r="C20914" s="9" t="s">
        <v>68131</v>
      </c>
      <c r="D20914" s="9">
        <v>1</v>
      </c>
      <c r="E20914" t="s">
        <v>68605</v>
      </c>
      <c r="F20914" s="4" t="s">
        <v>274</v>
      </c>
      <c r="G20914" t="s">
        <v>68606</v>
      </c>
      <c r="H20914" t="s">
        <v>68607</v>
      </c>
      <c r="I20914" t="s">
        <v>68608</v>
      </c>
    </row>
    <row r="20915" spans="2:10" x14ac:dyDescent="0.35">
      <c r="B20915" s="12" t="s">
        <v>71234</v>
      </c>
      <c r="C20915" s="9" t="s">
        <v>68131</v>
      </c>
      <c r="D20915" s="9">
        <v>1</v>
      </c>
      <c r="E20915" t="s">
        <v>68609</v>
      </c>
      <c r="F20915" s="4" t="s">
        <v>275</v>
      </c>
      <c r="G20915" t="s">
        <v>68610</v>
      </c>
      <c r="H20915" t="s">
        <v>68611</v>
      </c>
      <c r="I20915" t="s">
        <v>42938</v>
      </c>
    </row>
    <row r="20916" spans="2:10" x14ac:dyDescent="0.35">
      <c r="B20916" s="12" t="s">
        <v>71235</v>
      </c>
      <c r="C20916" s="9" t="s">
        <v>68131</v>
      </c>
      <c r="D20916" s="9">
        <v>1</v>
      </c>
      <c r="E20916" t="s">
        <v>68612</v>
      </c>
      <c r="F20916" s="4" t="s">
        <v>275</v>
      </c>
      <c r="G20916" t="s">
        <v>31104</v>
      </c>
      <c r="H20916" t="s">
        <v>68613</v>
      </c>
      <c r="I20916" t="s">
        <v>68614</v>
      </c>
    </row>
    <row r="20917" spans="2:10" x14ac:dyDescent="0.35">
      <c r="B20917" s="12" t="s">
        <v>71236</v>
      </c>
      <c r="C20917" s="9" t="s">
        <v>68131</v>
      </c>
      <c r="D20917" s="9">
        <v>1</v>
      </c>
      <c r="E20917" t="s">
        <v>68615</v>
      </c>
      <c r="F20917" s="4" t="s">
        <v>275</v>
      </c>
      <c r="G20917" t="s">
        <v>43479</v>
      </c>
      <c r="H20917" t="s">
        <v>22756</v>
      </c>
      <c r="I20917" t="s">
        <v>22755</v>
      </c>
    </row>
    <row r="20918" spans="2:10" x14ac:dyDescent="0.35">
      <c r="B20918" s="12" t="s">
        <v>71237</v>
      </c>
      <c r="C20918" s="9" t="s">
        <v>68131</v>
      </c>
      <c r="D20918" s="9">
        <v>1</v>
      </c>
      <c r="E20918" t="s">
        <v>68616</v>
      </c>
      <c r="F20918" s="4" t="s">
        <v>274</v>
      </c>
      <c r="G20918" t="s">
        <v>5396</v>
      </c>
      <c r="H20918" t="s">
        <v>68617</v>
      </c>
      <c r="I20918" t="s">
        <v>30841</v>
      </c>
    </row>
    <row r="20919" spans="2:10" x14ac:dyDescent="0.35">
      <c r="B20919" s="12" t="s">
        <v>71238</v>
      </c>
      <c r="C20919" s="9" t="s">
        <v>68131</v>
      </c>
      <c r="D20919" s="9">
        <v>1</v>
      </c>
      <c r="E20919" t="s">
        <v>68618</v>
      </c>
      <c r="F20919" s="4" t="s">
        <v>275</v>
      </c>
      <c r="G20919" t="s">
        <v>68619</v>
      </c>
      <c r="H20919" t="s">
        <v>11340</v>
      </c>
      <c r="I20919" t="s">
        <v>68620</v>
      </c>
    </row>
    <row r="20920" spans="2:10" x14ac:dyDescent="0.35">
      <c r="B20920" s="12" t="s">
        <v>71239</v>
      </c>
      <c r="C20920" s="9" t="s">
        <v>68131</v>
      </c>
      <c r="D20920" s="9">
        <v>1</v>
      </c>
      <c r="E20920" t="s">
        <v>68621</v>
      </c>
      <c r="F20920" s="4" t="s">
        <v>276</v>
      </c>
      <c r="G20920" t="s">
        <v>20702</v>
      </c>
      <c r="H20920" t="s">
        <v>6117</v>
      </c>
      <c r="I20920" t="s">
        <v>6118</v>
      </c>
      <c r="J20920" t="s">
        <v>68622</v>
      </c>
    </row>
    <row r="20921" spans="2:10" x14ac:dyDescent="0.35">
      <c r="B20921" s="12" t="s">
        <v>71240</v>
      </c>
      <c r="C20921" s="9" t="s">
        <v>68131</v>
      </c>
      <c r="D20921" s="9">
        <v>1</v>
      </c>
      <c r="E20921" t="s">
        <v>68623</v>
      </c>
      <c r="F20921" s="4" t="s">
        <v>275</v>
      </c>
      <c r="G20921" t="s">
        <v>6338</v>
      </c>
      <c r="H20921" t="s">
        <v>32404</v>
      </c>
      <c r="I20921" t="s">
        <v>5270</v>
      </c>
    </row>
    <row r="20922" spans="2:10" x14ac:dyDescent="0.35">
      <c r="B20922" s="12" t="s">
        <v>71241</v>
      </c>
      <c r="C20922" s="9" t="s">
        <v>68131</v>
      </c>
      <c r="D20922" s="9">
        <v>1</v>
      </c>
      <c r="E20922" t="s">
        <v>68624</v>
      </c>
      <c r="F20922" s="4" t="s">
        <v>274</v>
      </c>
      <c r="G20922" t="s">
        <v>2198</v>
      </c>
      <c r="H20922" t="s">
        <v>68625</v>
      </c>
      <c r="I20922" t="s">
        <v>2807</v>
      </c>
    </row>
    <row r="20923" spans="2:10" x14ac:dyDescent="0.35">
      <c r="B20923" s="12" t="s">
        <v>71242</v>
      </c>
      <c r="C20923" s="9" t="s">
        <v>68131</v>
      </c>
      <c r="D20923" s="9">
        <v>1</v>
      </c>
      <c r="E20923" t="s">
        <v>68626</v>
      </c>
      <c r="F20923" s="4" t="s">
        <v>276</v>
      </c>
      <c r="G20923" t="s">
        <v>68627</v>
      </c>
      <c r="H20923" t="s">
        <v>68628</v>
      </c>
      <c r="I20923" t="s">
        <v>68629</v>
      </c>
    </row>
    <row r="20924" spans="2:10" x14ac:dyDescent="0.35">
      <c r="B20924" s="12" t="s">
        <v>71243</v>
      </c>
      <c r="C20924" s="9" t="s">
        <v>68131</v>
      </c>
      <c r="D20924" s="9">
        <v>1</v>
      </c>
      <c r="E20924" t="s">
        <v>68630</v>
      </c>
      <c r="F20924" s="4" t="s">
        <v>276</v>
      </c>
      <c r="G20924" t="s">
        <v>5602</v>
      </c>
      <c r="H20924" t="s">
        <v>5603</v>
      </c>
      <c r="I20924" t="s">
        <v>5604</v>
      </c>
    </row>
    <row r="20925" spans="2:10" x14ac:dyDescent="0.35">
      <c r="B20925" s="12" t="s">
        <v>71244</v>
      </c>
      <c r="C20925" s="9" t="s">
        <v>68131</v>
      </c>
      <c r="D20925" s="9">
        <v>1</v>
      </c>
      <c r="E20925" t="s">
        <v>68631</v>
      </c>
      <c r="F20925" s="4" t="s">
        <v>275</v>
      </c>
      <c r="G20925" t="s">
        <v>68632</v>
      </c>
      <c r="H20925" t="s">
        <v>68633</v>
      </c>
      <c r="I20925" t="s">
        <v>68634</v>
      </c>
    </row>
    <row r="20926" spans="2:10" x14ac:dyDescent="0.35">
      <c r="B20926" s="12" t="s">
        <v>71245</v>
      </c>
      <c r="C20926" s="9" t="s">
        <v>68131</v>
      </c>
      <c r="D20926" s="9">
        <v>1</v>
      </c>
      <c r="E20926" t="s">
        <v>68635</v>
      </c>
      <c r="F20926" s="4" t="s">
        <v>276</v>
      </c>
      <c r="G20926" t="s">
        <v>68636</v>
      </c>
      <c r="H20926" t="s">
        <v>68637</v>
      </c>
      <c r="I20926" t="s">
        <v>68638</v>
      </c>
    </row>
    <row r="20927" spans="2:10" x14ac:dyDescent="0.35">
      <c r="B20927" s="12" t="s">
        <v>71246</v>
      </c>
      <c r="C20927" s="9" t="s">
        <v>68131</v>
      </c>
      <c r="D20927" s="9">
        <v>1</v>
      </c>
      <c r="E20927" t="s">
        <v>68639</v>
      </c>
      <c r="F20927" s="4" t="s">
        <v>276</v>
      </c>
      <c r="G20927" t="s">
        <v>68640</v>
      </c>
      <c r="H20927" t="s">
        <v>68641</v>
      </c>
      <c r="I20927" t="s">
        <v>68642</v>
      </c>
    </row>
    <row r="20928" spans="2:10" x14ac:dyDescent="0.35">
      <c r="B20928" s="12" t="s">
        <v>71247</v>
      </c>
      <c r="C20928" s="9" t="s">
        <v>68131</v>
      </c>
      <c r="D20928" s="9">
        <v>1</v>
      </c>
      <c r="E20928" t="s">
        <v>68643</v>
      </c>
      <c r="F20928" s="4" t="s">
        <v>274</v>
      </c>
      <c r="G20928" t="s">
        <v>68644</v>
      </c>
      <c r="H20928" t="s">
        <v>68645</v>
      </c>
      <c r="I20928" t="s">
        <v>68646</v>
      </c>
    </row>
    <row r="20929" spans="2:9" x14ac:dyDescent="0.35">
      <c r="B20929" s="12" t="s">
        <v>71248</v>
      </c>
      <c r="C20929" s="9" t="s">
        <v>68131</v>
      </c>
      <c r="D20929" s="9">
        <v>1</v>
      </c>
      <c r="E20929" t="s">
        <v>68647</v>
      </c>
      <c r="F20929" s="4" t="s">
        <v>275</v>
      </c>
      <c r="G20929" t="s">
        <v>68648</v>
      </c>
      <c r="H20929" t="s">
        <v>68649</v>
      </c>
      <c r="I20929" t="s">
        <v>7659</v>
      </c>
    </row>
    <row r="20930" spans="2:9" x14ac:dyDescent="0.35">
      <c r="B20930" s="12" t="s">
        <v>71249</v>
      </c>
      <c r="C20930" s="9" t="s">
        <v>68131</v>
      </c>
      <c r="D20930" s="9">
        <v>1</v>
      </c>
      <c r="E20930" t="s">
        <v>55454</v>
      </c>
      <c r="F20930" s="4" t="s">
        <v>276</v>
      </c>
      <c r="G20930" t="s">
        <v>55457</v>
      </c>
      <c r="H20930" t="s">
        <v>55456</v>
      </c>
      <c r="I20930" t="s">
        <v>55455</v>
      </c>
    </row>
    <row r="20931" spans="2:9" x14ac:dyDescent="0.35">
      <c r="B20931" s="12" t="s">
        <v>71250</v>
      </c>
      <c r="C20931" s="9" t="s">
        <v>68131</v>
      </c>
      <c r="D20931" s="9">
        <v>1</v>
      </c>
      <c r="E20931" t="s">
        <v>68650</v>
      </c>
      <c r="F20931" s="4" t="s">
        <v>275</v>
      </c>
      <c r="G20931" t="s">
        <v>68651</v>
      </c>
      <c r="H20931" t="s">
        <v>68652</v>
      </c>
      <c r="I20931" t="s">
        <v>68653</v>
      </c>
    </row>
    <row r="20932" spans="2:9" x14ac:dyDescent="0.35">
      <c r="B20932" s="12" t="s">
        <v>71251</v>
      </c>
      <c r="C20932" s="9" t="s">
        <v>68131</v>
      </c>
      <c r="D20932" s="9">
        <v>1</v>
      </c>
      <c r="E20932" t="s">
        <v>68654</v>
      </c>
      <c r="F20932" s="4" t="s">
        <v>275</v>
      </c>
      <c r="G20932" t="s">
        <v>68655</v>
      </c>
      <c r="H20932" t="s">
        <v>68656</v>
      </c>
      <c r="I20932" t="s">
        <v>68657</v>
      </c>
    </row>
    <row r="20933" spans="2:9" x14ac:dyDescent="0.35">
      <c r="B20933" s="12" t="s">
        <v>71252</v>
      </c>
      <c r="C20933" s="9" t="s">
        <v>68131</v>
      </c>
      <c r="D20933" s="9">
        <v>1</v>
      </c>
      <c r="E20933" t="s">
        <v>68658</v>
      </c>
      <c r="F20933" s="4" t="s">
        <v>276</v>
      </c>
      <c r="G20933">
        <v>220</v>
      </c>
      <c r="H20933">
        <v>380</v>
      </c>
      <c r="I20933">
        <v>36</v>
      </c>
    </row>
    <row r="20934" spans="2:9" x14ac:dyDescent="0.35">
      <c r="B20934" s="12" t="s">
        <v>71253</v>
      </c>
      <c r="C20934" s="9" t="s">
        <v>68131</v>
      </c>
      <c r="D20934" s="9">
        <v>1</v>
      </c>
      <c r="E20934" t="s">
        <v>68659</v>
      </c>
      <c r="F20934" s="4" t="s">
        <v>276</v>
      </c>
      <c r="G20934" t="s">
        <v>68660</v>
      </c>
      <c r="H20934" t="s">
        <v>68661</v>
      </c>
      <c r="I20934" t="s">
        <v>68662</v>
      </c>
    </row>
    <row r="20935" spans="2:9" x14ac:dyDescent="0.35">
      <c r="B20935" s="12" t="s">
        <v>71254</v>
      </c>
      <c r="C20935" s="9" t="s">
        <v>68131</v>
      </c>
      <c r="D20935" s="9">
        <v>1</v>
      </c>
      <c r="E20935" t="s">
        <v>68663</v>
      </c>
      <c r="F20935" s="4" t="s">
        <v>274</v>
      </c>
      <c r="G20935" t="s">
        <v>3894</v>
      </c>
      <c r="H20935" t="s">
        <v>68664</v>
      </c>
      <c r="I20935" t="s">
        <v>68665</v>
      </c>
    </row>
    <row r="20936" spans="2:9" x14ac:dyDescent="0.35">
      <c r="B20936" s="12" t="s">
        <v>71255</v>
      </c>
      <c r="C20936" s="9" t="s">
        <v>68131</v>
      </c>
      <c r="D20936" s="9">
        <v>1</v>
      </c>
      <c r="E20936" t="s">
        <v>68666</v>
      </c>
      <c r="F20936" s="4" t="s">
        <v>274</v>
      </c>
      <c r="G20936" t="s">
        <v>5512</v>
      </c>
      <c r="H20936" t="s">
        <v>68667</v>
      </c>
      <c r="I20936" t="s">
        <v>6595</v>
      </c>
    </row>
    <row r="20937" spans="2:9" x14ac:dyDescent="0.35">
      <c r="B20937" s="12" t="s">
        <v>71256</v>
      </c>
      <c r="C20937" s="9" t="s">
        <v>68131</v>
      </c>
      <c r="D20937" s="9">
        <v>1</v>
      </c>
      <c r="E20937" t="s">
        <v>68668</v>
      </c>
      <c r="F20937" s="4" t="s">
        <v>274</v>
      </c>
      <c r="G20937" t="s">
        <v>68669</v>
      </c>
      <c r="H20937" t="s">
        <v>68670</v>
      </c>
      <c r="I20937" t="s">
        <v>68671</v>
      </c>
    </row>
    <row r="20938" spans="2:9" x14ac:dyDescent="0.35">
      <c r="B20938" s="12" t="s">
        <v>71257</v>
      </c>
      <c r="C20938" s="9" t="s">
        <v>68131</v>
      </c>
      <c r="D20938" s="9">
        <v>1</v>
      </c>
      <c r="E20938" t="s">
        <v>68672</v>
      </c>
      <c r="F20938" s="4" t="s">
        <v>274</v>
      </c>
      <c r="G20938" t="s">
        <v>6282</v>
      </c>
      <c r="H20938" t="s">
        <v>6281</v>
      </c>
      <c r="I20938" t="s">
        <v>6280</v>
      </c>
    </row>
    <row r="20939" spans="2:9" x14ac:dyDescent="0.35">
      <c r="B20939" s="12" t="s">
        <v>71258</v>
      </c>
      <c r="C20939" s="9" t="s">
        <v>68131</v>
      </c>
      <c r="D20939" s="9">
        <v>1</v>
      </c>
      <c r="E20939" t="s">
        <v>68673</v>
      </c>
      <c r="F20939" s="4" t="s">
        <v>275</v>
      </c>
      <c r="G20939" t="s">
        <v>55449</v>
      </c>
      <c r="H20939" t="s">
        <v>55447</v>
      </c>
      <c r="I20939" t="s">
        <v>55448</v>
      </c>
    </row>
    <row r="20940" spans="2:9" x14ac:dyDescent="0.35">
      <c r="B20940" s="12" t="s">
        <v>71259</v>
      </c>
      <c r="C20940" s="9" t="s">
        <v>68131</v>
      </c>
      <c r="D20940" s="9">
        <v>1</v>
      </c>
      <c r="E20940" t="s">
        <v>68674</v>
      </c>
      <c r="F20940" s="4" t="s">
        <v>274</v>
      </c>
      <c r="G20940">
        <v>250</v>
      </c>
      <c r="H20940">
        <v>400</v>
      </c>
      <c r="I20940">
        <v>380</v>
      </c>
    </row>
    <row r="20941" spans="2:9" x14ac:dyDescent="0.35">
      <c r="B20941" s="12" t="s">
        <v>71260</v>
      </c>
      <c r="C20941" s="9" t="s">
        <v>68131</v>
      </c>
      <c r="D20941" s="9">
        <v>1</v>
      </c>
      <c r="E20941" t="s">
        <v>68675</v>
      </c>
      <c r="F20941" s="4" t="s">
        <v>276</v>
      </c>
      <c r="G20941" t="s">
        <v>3544</v>
      </c>
      <c r="H20941" t="s">
        <v>68676</v>
      </c>
      <c r="I20941" t="s">
        <v>68677</v>
      </c>
    </row>
    <row r="20942" spans="2:9" x14ac:dyDescent="0.35">
      <c r="B20942" s="12" t="s">
        <v>71261</v>
      </c>
      <c r="C20942" s="9" t="s">
        <v>68131</v>
      </c>
      <c r="D20942" s="9">
        <v>1</v>
      </c>
      <c r="E20942" t="s">
        <v>68678</v>
      </c>
      <c r="F20942" s="4" t="s">
        <v>276</v>
      </c>
      <c r="G20942" t="s">
        <v>48868</v>
      </c>
      <c r="H20942" t="s">
        <v>43676</v>
      </c>
      <c r="I20942" t="s">
        <v>68679</v>
      </c>
    </row>
    <row r="20943" spans="2:9" x14ac:dyDescent="0.35">
      <c r="B20943" s="12" t="s">
        <v>71262</v>
      </c>
      <c r="C20943" s="9" t="s">
        <v>68131</v>
      </c>
      <c r="D20943" s="9">
        <v>1</v>
      </c>
      <c r="E20943" t="s">
        <v>68680</v>
      </c>
      <c r="F20943" s="4" t="s">
        <v>275</v>
      </c>
      <c r="G20943" t="s">
        <v>18335</v>
      </c>
      <c r="H20943" t="s">
        <v>68681</v>
      </c>
      <c r="I20943" t="s">
        <v>68682</v>
      </c>
    </row>
    <row r="20944" spans="2:9" x14ac:dyDescent="0.35">
      <c r="B20944" s="12" t="s">
        <v>71263</v>
      </c>
      <c r="C20944" s="9" t="s">
        <v>68131</v>
      </c>
      <c r="D20944" s="9">
        <v>1</v>
      </c>
      <c r="E20944" t="s">
        <v>68683</v>
      </c>
      <c r="F20944" s="4" t="s">
        <v>276</v>
      </c>
      <c r="G20944" t="s">
        <v>5439</v>
      </c>
      <c r="H20944" t="s">
        <v>5440</v>
      </c>
      <c r="I20944" t="s">
        <v>68684</v>
      </c>
    </row>
    <row r="20945" spans="2:9" x14ac:dyDescent="0.35">
      <c r="B20945" s="12" t="s">
        <v>71264</v>
      </c>
      <c r="C20945" s="9" t="s">
        <v>68131</v>
      </c>
      <c r="D20945" s="9">
        <v>1</v>
      </c>
      <c r="E20945" t="s">
        <v>68685</v>
      </c>
      <c r="F20945" s="4" t="s">
        <v>276</v>
      </c>
      <c r="G20945" t="s">
        <v>68686</v>
      </c>
      <c r="H20945" t="s">
        <v>3233</v>
      </c>
      <c r="I20945" t="s">
        <v>68687</v>
      </c>
    </row>
    <row r="20946" spans="2:9" x14ac:dyDescent="0.35">
      <c r="B20946" s="12" t="s">
        <v>71265</v>
      </c>
      <c r="C20946" s="9" t="s">
        <v>68131</v>
      </c>
      <c r="D20946" s="9">
        <v>1</v>
      </c>
      <c r="E20946" t="s">
        <v>68688</v>
      </c>
      <c r="F20946" s="4" t="s">
        <v>276</v>
      </c>
      <c r="G20946" t="s">
        <v>68689</v>
      </c>
      <c r="H20946" t="s">
        <v>68690</v>
      </c>
      <c r="I20946" t="s">
        <v>68691</v>
      </c>
    </row>
    <row r="20947" spans="2:9" x14ac:dyDescent="0.35">
      <c r="B20947" s="12" t="s">
        <v>71266</v>
      </c>
      <c r="C20947" s="9" t="s">
        <v>68131</v>
      </c>
      <c r="D20947" s="9">
        <v>1</v>
      </c>
      <c r="E20947" t="s">
        <v>68692</v>
      </c>
      <c r="F20947" s="4" t="s">
        <v>276</v>
      </c>
      <c r="G20947" t="s">
        <v>5968</v>
      </c>
      <c r="H20947" t="s">
        <v>68693</v>
      </c>
      <c r="I20947" t="s">
        <v>68694</v>
      </c>
    </row>
    <row r="20948" spans="2:9" x14ac:dyDescent="0.35">
      <c r="B20948" s="12" t="s">
        <v>71267</v>
      </c>
      <c r="C20948" s="9" t="s">
        <v>68131</v>
      </c>
      <c r="D20948" s="9">
        <v>1</v>
      </c>
      <c r="E20948" t="s">
        <v>68695</v>
      </c>
      <c r="F20948" s="4" t="s">
        <v>274</v>
      </c>
      <c r="G20948" t="s">
        <v>68696</v>
      </c>
      <c r="H20948" t="s">
        <v>5589</v>
      </c>
      <c r="I20948" t="s">
        <v>68697</v>
      </c>
    </row>
    <row r="20949" spans="2:9" x14ac:dyDescent="0.35">
      <c r="B20949" s="12" t="s">
        <v>71268</v>
      </c>
      <c r="C20949" s="9" t="s">
        <v>68131</v>
      </c>
      <c r="D20949" s="9">
        <v>1</v>
      </c>
      <c r="E20949" t="s">
        <v>68698</v>
      </c>
      <c r="F20949" s="4" t="s">
        <v>275</v>
      </c>
      <c r="G20949" t="s">
        <v>5583</v>
      </c>
      <c r="H20949" t="s">
        <v>5582</v>
      </c>
      <c r="I20949" t="s">
        <v>5584</v>
      </c>
    </row>
    <row r="20950" spans="2:9" x14ac:dyDescent="0.35">
      <c r="B20950" s="12" t="s">
        <v>71269</v>
      </c>
      <c r="C20950" s="9" t="s">
        <v>68131</v>
      </c>
      <c r="D20950" s="9">
        <v>1</v>
      </c>
      <c r="E20950" t="s">
        <v>68699</v>
      </c>
      <c r="F20950" s="4" t="s">
        <v>276</v>
      </c>
      <c r="G20950" t="s">
        <v>59345</v>
      </c>
      <c r="H20950" t="s">
        <v>4048</v>
      </c>
      <c r="I20950" t="s">
        <v>4050</v>
      </c>
    </row>
    <row r="20951" spans="2:9" x14ac:dyDescent="0.35">
      <c r="B20951" s="12" t="s">
        <v>71270</v>
      </c>
      <c r="C20951" s="9" t="s">
        <v>68131</v>
      </c>
      <c r="D20951" s="9">
        <v>1</v>
      </c>
      <c r="E20951" t="s">
        <v>68700</v>
      </c>
      <c r="F20951" s="4" t="s">
        <v>276</v>
      </c>
      <c r="G20951">
        <v>2</v>
      </c>
      <c r="H20951">
        <v>4</v>
      </c>
      <c r="I20951">
        <v>3</v>
      </c>
    </row>
    <row r="20952" spans="2:9" x14ac:dyDescent="0.35">
      <c r="B20952" s="12" t="s">
        <v>71271</v>
      </c>
      <c r="C20952" s="9" t="s">
        <v>68131</v>
      </c>
      <c r="D20952" s="9">
        <v>1</v>
      </c>
      <c r="E20952" t="s">
        <v>68701</v>
      </c>
      <c r="F20952" s="4" t="s">
        <v>275</v>
      </c>
      <c r="G20952" t="s">
        <v>6093</v>
      </c>
      <c r="H20952" t="s">
        <v>6092</v>
      </c>
      <c r="I20952" t="s">
        <v>6094</v>
      </c>
    </row>
    <row r="20953" spans="2:9" x14ac:dyDescent="0.35">
      <c r="B20953" s="12" t="s">
        <v>71272</v>
      </c>
      <c r="C20953" s="9" t="s">
        <v>68131</v>
      </c>
      <c r="D20953" s="9">
        <v>1</v>
      </c>
      <c r="E20953" t="s">
        <v>68702</v>
      </c>
      <c r="F20953" s="4" t="s">
        <v>275</v>
      </c>
      <c r="G20953">
        <v>15</v>
      </c>
      <c r="H20953">
        <v>12</v>
      </c>
      <c r="I20953">
        <v>24</v>
      </c>
    </row>
    <row r="20954" spans="2:9" x14ac:dyDescent="0.35">
      <c r="B20954" s="12" t="s">
        <v>71273</v>
      </c>
      <c r="C20954" s="9" t="s">
        <v>68131</v>
      </c>
      <c r="D20954" s="9">
        <v>1</v>
      </c>
      <c r="E20954" t="s">
        <v>68703</v>
      </c>
      <c r="F20954" s="4" t="s">
        <v>275</v>
      </c>
      <c r="G20954">
        <v>314</v>
      </c>
      <c r="H20954">
        <v>628</v>
      </c>
      <c r="I20954">
        <v>157</v>
      </c>
    </row>
    <row r="20955" spans="2:9" x14ac:dyDescent="0.35">
      <c r="B20955" s="12" t="s">
        <v>71274</v>
      </c>
      <c r="C20955" s="9" t="s">
        <v>68131</v>
      </c>
      <c r="D20955" s="9">
        <v>1</v>
      </c>
      <c r="E20955" t="s">
        <v>68704</v>
      </c>
      <c r="F20955" s="4" t="s">
        <v>274</v>
      </c>
      <c r="G20955" t="s">
        <v>5491</v>
      </c>
      <c r="H20955" t="s">
        <v>42945</v>
      </c>
      <c r="I20955" t="s">
        <v>25312</v>
      </c>
    </row>
    <row r="20956" spans="2:9" x14ac:dyDescent="0.35">
      <c r="B20956" s="12" t="s">
        <v>71275</v>
      </c>
      <c r="C20956" s="9" t="s">
        <v>68131</v>
      </c>
      <c r="D20956" s="9">
        <v>1</v>
      </c>
      <c r="E20956" t="s">
        <v>68705</v>
      </c>
      <c r="F20956" s="4" t="s">
        <v>275</v>
      </c>
      <c r="G20956" t="s">
        <v>68706</v>
      </c>
      <c r="H20956" t="s">
        <v>68707</v>
      </c>
      <c r="I20956" t="s">
        <v>68708</v>
      </c>
    </row>
    <row r="20957" spans="2:9" x14ac:dyDescent="0.35">
      <c r="B20957" s="12" t="s">
        <v>71276</v>
      </c>
      <c r="C20957" s="9" t="s">
        <v>68131</v>
      </c>
      <c r="D20957" s="9">
        <v>1</v>
      </c>
      <c r="E20957" t="s">
        <v>68709</v>
      </c>
      <c r="F20957" s="4" t="s">
        <v>275</v>
      </c>
      <c r="G20957" t="s">
        <v>6015</v>
      </c>
      <c r="H20957" t="s">
        <v>5511</v>
      </c>
      <c r="I20957" t="s">
        <v>68667</v>
      </c>
    </row>
    <row r="20958" spans="2:9" x14ac:dyDescent="0.35">
      <c r="B20958" s="12" t="s">
        <v>71277</v>
      </c>
      <c r="C20958" s="9" t="s">
        <v>68131</v>
      </c>
      <c r="D20958" s="9">
        <v>1</v>
      </c>
      <c r="E20958" t="s">
        <v>68710</v>
      </c>
      <c r="F20958" s="4" t="s">
        <v>274</v>
      </c>
      <c r="G20958" t="s">
        <v>68711</v>
      </c>
      <c r="H20958" t="s">
        <v>68712</v>
      </c>
      <c r="I20958" t="s">
        <v>68713</v>
      </c>
    </row>
    <row r="20959" spans="2:9" x14ac:dyDescent="0.35">
      <c r="B20959" s="12" t="s">
        <v>71278</v>
      </c>
      <c r="C20959" s="9" t="s">
        <v>68131</v>
      </c>
      <c r="D20959" s="9">
        <v>1</v>
      </c>
      <c r="E20959" t="s">
        <v>68714</v>
      </c>
      <c r="F20959" s="4" t="s">
        <v>274</v>
      </c>
      <c r="G20959" t="s">
        <v>68715</v>
      </c>
      <c r="H20959" t="s">
        <v>68716</v>
      </c>
      <c r="I20959" t="s">
        <v>68717</v>
      </c>
    </row>
    <row r="20960" spans="2:9" x14ac:dyDescent="0.35">
      <c r="B20960" s="12" t="s">
        <v>71279</v>
      </c>
      <c r="C20960" s="9" t="s">
        <v>68131</v>
      </c>
      <c r="D20960" s="9">
        <v>1</v>
      </c>
      <c r="E20960" t="s">
        <v>68718</v>
      </c>
      <c r="F20960" s="4" t="s">
        <v>274</v>
      </c>
      <c r="G20960" t="s">
        <v>5491</v>
      </c>
      <c r="H20960" t="s">
        <v>5493</v>
      </c>
      <c r="I20960" t="s">
        <v>5492</v>
      </c>
    </row>
    <row r="20961" spans="2:9" x14ac:dyDescent="0.35">
      <c r="B20961" s="12" t="s">
        <v>71280</v>
      </c>
      <c r="C20961" s="9" t="s">
        <v>68131</v>
      </c>
      <c r="D20961" s="9">
        <v>1</v>
      </c>
      <c r="E20961" t="s">
        <v>68719</v>
      </c>
      <c r="F20961" s="4" t="s">
        <v>276</v>
      </c>
      <c r="G20961" t="s">
        <v>20489</v>
      </c>
      <c r="H20961" t="s">
        <v>4131</v>
      </c>
      <c r="I20961" t="s">
        <v>68720</v>
      </c>
    </row>
    <row r="20962" spans="2:9" x14ac:dyDescent="0.35">
      <c r="B20962" s="12" t="s">
        <v>71281</v>
      </c>
      <c r="C20962" s="9" t="s">
        <v>68131</v>
      </c>
      <c r="D20962" s="9">
        <v>1</v>
      </c>
      <c r="E20962" t="s">
        <v>68721</v>
      </c>
      <c r="F20962" s="4" t="s">
        <v>276</v>
      </c>
      <c r="G20962" t="s">
        <v>8906</v>
      </c>
      <c r="H20962" t="s">
        <v>5488</v>
      </c>
      <c r="I20962" t="s">
        <v>2082</v>
      </c>
    </row>
    <row r="20963" spans="2:9" x14ac:dyDescent="0.35">
      <c r="B20963" s="12" t="s">
        <v>71282</v>
      </c>
      <c r="C20963" s="9" t="s">
        <v>68131</v>
      </c>
      <c r="D20963" s="9">
        <v>1</v>
      </c>
      <c r="E20963" t="s">
        <v>68722</v>
      </c>
      <c r="F20963" s="4" t="s">
        <v>274</v>
      </c>
      <c r="G20963" t="s">
        <v>5757</v>
      </c>
      <c r="H20963" t="s">
        <v>5755</v>
      </c>
      <c r="I20963" t="s">
        <v>5756</v>
      </c>
    </row>
    <row r="20964" spans="2:9" x14ac:dyDescent="0.35">
      <c r="B20964" s="12" t="s">
        <v>71283</v>
      </c>
      <c r="C20964" s="9" t="s">
        <v>68131</v>
      </c>
      <c r="D20964" s="9">
        <v>1</v>
      </c>
      <c r="E20964" t="s">
        <v>68723</v>
      </c>
      <c r="F20964" s="4" t="s">
        <v>275</v>
      </c>
      <c r="G20964" t="s">
        <v>5827</v>
      </c>
      <c r="H20964" t="s">
        <v>5895</v>
      </c>
      <c r="I20964" t="s">
        <v>5826</v>
      </c>
    </row>
    <row r="20965" spans="2:9" x14ac:dyDescent="0.35">
      <c r="B20965" s="12" t="s">
        <v>71284</v>
      </c>
      <c r="C20965" s="9" t="s">
        <v>68131</v>
      </c>
      <c r="D20965" s="9">
        <v>1</v>
      </c>
      <c r="E20965" t="s">
        <v>68724</v>
      </c>
      <c r="F20965" s="4" t="s">
        <v>274</v>
      </c>
      <c r="G20965" t="s">
        <v>6105</v>
      </c>
      <c r="H20965" t="s">
        <v>6104</v>
      </c>
      <c r="I20965" t="s">
        <v>68725</v>
      </c>
    </row>
    <row r="20966" spans="2:9" x14ac:dyDescent="0.35">
      <c r="B20966" s="12" t="s">
        <v>71285</v>
      </c>
      <c r="C20966" s="9" t="s">
        <v>68131</v>
      </c>
      <c r="D20966" s="9">
        <v>1</v>
      </c>
      <c r="E20966" t="s">
        <v>68303</v>
      </c>
      <c r="F20966" s="4" t="s">
        <v>274</v>
      </c>
      <c r="G20966" t="s">
        <v>18357</v>
      </c>
      <c r="H20966" t="s">
        <v>30913</v>
      </c>
      <c r="I20966" t="s">
        <v>32340</v>
      </c>
    </row>
    <row r="20967" spans="2:9" x14ac:dyDescent="0.35">
      <c r="B20967" s="12" t="s">
        <v>71286</v>
      </c>
      <c r="C20967" s="9" t="s">
        <v>68131</v>
      </c>
      <c r="D20967" s="9">
        <v>1</v>
      </c>
      <c r="E20967" t="s">
        <v>68726</v>
      </c>
      <c r="F20967" s="4" t="s">
        <v>275</v>
      </c>
      <c r="G20967" t="s">
        <v>6223</v>
      </c>
      <c r="H20967" t="s">
        <v>6049</v>
      </c>
      <c r="I20967" t="s">
        <v>6050</v>
      </c>
    </row>
    <row r="20968" spans="2:9" x14ac:dyDescent="0.35">
      <c r="B20968" s="12" t="s">
        <v>71287</v>
      </c>
      <c r="C20968" s="9" t="s">
        <v>68131</v>
      </c>
      <c r="D20968" s="9">
        <v>1</v>
      </c>
      <c r="E20968" t="s">
        <v>68727</v>
      </c>
      <c r="F20968" s="4" t="s">
        <v>275</v>
      </c>
      <c r="G20968" t="s">
        <v>5997</v>
      </c>
      <c r="H20968" t="s">
        <v>5577</v>
      </c>
      <c r="I20968" t="s">
        <v>5996</v>
      </c>
    </row>
    <row r="20969" spans="2:9" x14ac:dyDescent="0.35">
      <c r="B20969" s="12" t="s">
        <v>71288</v>
      </c>
      <c r="C20969" s="9" t="s">
        <v>68131</v>
      </c>
      <c r="D20969" s="9">
        <v>1</v>
      </c>
      <c r="E20969" t="s">
        <v>68728</v>
      </c>
      <c r="F20969" s="4" t="s">
        <v>275</v>
      </c>
      <c r="G20969">
        <v>380</v>
      </c>
      <c r="H20969">
        <v>500</v>
      </c>
      <c r="I20969">
        <v>1000</v>
      </c>
    </row>
    <row r="20970" spans="2:9" x14ac:dyDescent="0.35">
      <c r="B20970" s="12" t="s">
        <v>71289</v>
      </c>
      <c r="C20970" s="9" t="s">
        <v>68131</v>
      </c>
      <c r="D20970" s="9">
        <v>1</v>
      </c>
      <c r="E20970" t="s">
        <v>68729</v>
      </c>
      <c r="F20970" s="4" t="s">
        <v>275</v>
      </c>
      <c r="G20970" t="s">
        <v>68730</v>
      </c>
      <c r="H20970" t="s">
        <v>68731</v>
      </c>
      <c r="I20970" t="s">
        <v>68732</v>
      </c>
    </row>
    <row r="20971" spans="2:9" x14ac:dyDescent="0.35">
      <c r="B20971" s="12" t="s">
        <v>71290</v>
      </c>
      <c r="C20971" s="9" t="s">
        <v>68131</v>
      </c>
      <c r="D20971" s="9">
        <v>1</v>
      </c>
      <c r="E20971" t="s">
        <v>68733</v>
      </c>
      <c r="F20971" s="4" t="s">
        <v>276</v>
      </c>
      <c r="G20971" t="s">
        <v>68734</v>
      </c>
      <c r="H20971" t="s">
        <v>68735</v>
      </c>
      <c r="I20971" t="s">
        <v>68736</v>
      </c>
    </row>
    <row r="20972" spans="2:9" x14ac:dyDescent="0.35">
      <c r="B20972" s="12" t="s">
        <v>71291</v>
      </c>
      <c r="C20972" s="9" t="s">
        <v>68131</v>
      </c>
      <c r="D20972" s="9">
        <v>1</v>
      </c>
      <c r="E20972" t="s">
        <v>68737</v>
      </c>
      <c r="F20972" s="4" t="s">
        <v>276</v>
      </c>
      <c r="G20972" t="s">
        <v>6064</v>
      </c>
      <c r="H20972" t="s">
        <v>6066</v>
      </c>
      <c r="I20972" t="s">
        <v>6065</v>
      </c>
    </row>
    <row r="20973" spans="2:9" x14ac:dyDescent="0.35">
      <c r="B20973" s="12" t="s">
        <v>71292</v>
      </c>
      <c r="C20973" s="9" t="s">
        <v>68131</v>
      </c>
      <c r="D20973" s="9">
        <v>1</v>
      </c>
      <c r="E20973" t="s">
        <v>68738</v>
      </c>
      <c r="F20973" s="4" t="s">
        <v>276</v>
      </c>
      <c r="G20973" t="s">
        <v>52159</v>
      </c>
      <c r="H20973" t="s">
        <v>5568</v>
      </c>
      <c r="I20973" t="s">
        <v>6356</v>
      </c>
    </row>
    <row r="20974" spans="2:9" x14ac:dyDescent="0.35">
      <c r="B20974" s="12" t="s">
        <v>71293</v>
      </c>
      <c r="C20974" s="9" t="s">
        <v>68131</v>
      </c>
      <c r="D20974" s="9">
        <v>1</v>
      </c>
      <c r="E20974" t="s">
        <v>68739</v>
      </c>
      <c r="F20974" s="4" t="s">
        <v>276</v>
      </c>
      <c r="G20974">
        <v>5</v>
      </c>
      <c r="H20974">
        <v>6</v>
      </c>
      <c r="I20974">
        <v>7</v>
      </c>
    </row>
    <row r="20975" spans="2:9" x14ac:dyDescent="0.35">
      <c r="B20975" s="12" t="s">
        <v>71294</v>
      </c>
      <c r="C20975" s="9" t="s">
        <v>68131</v>
      </c>
      <c r="D20975" s="9">
        <v>1</v>
      </c>
      <c r="E20975" t="s">
        <v>68740</v>
      </c>
      <c r="F20975" s="4" t="s">
        <v>275</v>
      </c>
      <c r="G20975" t="s">
        <v>5823</v>
      </c>
      <c r="H20975" t="s">
        <v>5821</v>
      </c>
      <c r="I20975" t="s">
        <v>6184</v>
      </c>
    </row>
    <row r="20976" spans="2:9" x14ac:dyDescent="0.35">
      <c r="B20976" s="12" t="s">
        <v>71295</v>
      </c>
      <c r="C20976" s="9" t="s">
        <v>68131</v>
      </c>
      <c r="D20976" s="9">
        <v>1</v>
      </c>
      <c r="E20976" t="s">
        <v>68741</v>
      </c>
      <c r="F20976" s="4" t="s">
        <v>276</v>
      </c>
      <c r="G20976" t="s">
        <v>68742</v>
      </c>
      <c r="H20976" t="s">
        <v>68743</v>
      </c>
      <c r="I20976" t="s">
        <v>68744</v>
      </c>
    </row>
    <row r="20977" spans="2:9" x14ac:dyDescent="0.35">
      <c r="B20977" s="12" t="s">
        <v>71296</v>
      </c>
      <c r="C20977" s="9" t="s">
        <v>68131</v>
      </c>
      <c r="D20977" s="9">
        <v>1</v>
      </c>
      <c r="E20977" t="s">
        <v>68745</v>
      </c>
      <c r="F20977" s="4" t="s">
        <v>275</v>
      </c>
      <c r="G20977" t="s">
        <v>68746</v>
      </c>
      <c r="H20977" t="s">
        <v>68747</v>
      </c>
      <c r="I20977" t="s">
        <v>68748</v>
      </c>
    </row>
    <row r="20978" spans="2:9" x14ac:dyDescent="0.35">
      <c r="B20978" s="12" t="s">
        <v>71297</v>
      </c>
      <c r="C20978" s="9" t="s">
        <v>68131</v>
      </c>
      <c r="D20978" s="9">
        <v>1</v>
      </c>
      <c r="E20978" t="s">
        <v>68749</v>
      </c>
      <c r="F20978" s="4" t="s">
        <v>274</v>
      </c>
      <c r="G20978" t="s">
        <v>68750</v>
      </c>
      <c r="H20978" t="s">
        <v>68751</v>
      </c>
      <c r="I20978" t="s">
        <v>68752</v>
      </c>
    </row>
    <row r="20979" spans="2:9" x14ac:dyDescent="0.35">
      <c r="B20979" s="12" t="s">
        <v>71298</v>
      </c>
      <c r="C20979" s="9" t="s">
        <v>68131</v>
      </c>
      <c r="D20979" s="9">
        <v>1</v>
      </c>
      <c r="E20979" t="s">
        <v>68753</v>
      </c>
      <c r="F20979" s="4" t="s">
        <v>275</v>
      </c>
      <c r="G20979">
        <v>60</v>
      </c>
      <c r="H20979">
        <v>100</v>
      </c>
      <c r="I20979">
        <v>80</v>
      </c>
    </row>
    <row r="20980" spans="2:9" x14ac:dyDescent="0.35">
      <c r="B20980" s="12" t="s">
        <v>71299</v>
      </c>
      <c r="C20980" s="9" t="s">
        <v>68131</v>
      </c>
      <c r="D20980" s="9">
        <v>1</v>
      </c>
      <c r="E20980" t="s">
        <v>68754</v>
      </c>
      <c r="F20980" s="4" t="s">
        <v>274</v>
      </c>
      <c r="G20980">
        <v>50</v>
      </c>
      <c r="H20980">
        <v>100</v>
      </c>
      <c r="I20980">
        <v>60</v>
      </c>
    </row>
    <row r="20981" spans="2:9" x14ac:dyDescent="0.35">
      <c r="B20981" s="12" t="s">
        <v>71300</v>
      </c>
      <c r="C20981" s="9" t="s">
        <v>68131</v>
      </c>
      <c r="D20981" s="9">
        <v>1</v>
      </c>
      <c r="E20981" t="s">
        <v>68755</v>
      </c>
      <c r="F20981" s="4" t="s">
        <v>276</v>
      </c>
      <c r="G20981">
        <v>42</v>
      </c>
      <c r="H20981">
        <v>24</v>
      </c>
      <c r="I20981">
        <v>12</v>
      </c>
    </row>
    <row r="20982" spans="2:9" x14ac:dyDescent="0.35">
      <c r="B20982" s="12" t="s">
        <v>71301</v>
      </c>
      <c r="C20982" s="9" t="s">
        <v>68131</v>
      </c>
      <c r="D20982" s="9">
        <v>1</v>
      </c>
      <c r="E20982" t="s">
        <v>68756</v>
      </c>
      <c r="F20982" s="4" t="s">
        <v>274</v>
      </c>
      <c r="G20982" t="s">
        <v>5876</v>
      </c>
      <c r="H20982" t="s">
        <v>68757</v>
      </c>
      <c r="I20982" t="s">
        <v>68758</v>
      </c>
    </row>
    <row r="20983" spans="2:9" x14ac:dyDescent="0.35">
      <c r="B20983" s="12" t="s">
        <v>71302</v>
      </c>
      <c r="C20983" s="9" t="s">
        <v>68131</v>
      </c>
      <c r="D20983" s="9">
        <v>1</v>
      </c>
      <c r="E20983" t="s">
        <v>68759</v>
      </c>
      <c r="F20983" s="4" t="s">
        <v>274</v>
      </c>
      <c r="G20983">
        <v>33</v>
      </c>
      <c r="H20983">
        <v>55</v>
      </c>
      <c r="I20983">
        <v>36</v>
      </c>
    </row>
    <row r="20984" spans="2:9" x14ac:dyDescent="0.35">
      <c r="B20984" s="12" t="s">
        <v>71303</v>
      </c>
      <c r="C20984" s="9" t="s">
        <v>68131</v>
      </c>
      <c r="D20984" s="9">
        <v>1</v>
      </c>
      <c r="E20984" t="s">
        <v>68760</v>
      </c>
      <c r="F20984" s="4" t="s">
        <v>274</v>
      </c>
      <c r="G20984" t="s">
        <v>5550</v>
      </c>
      <c r="H20984" t="s">
        <v>5549</v>
      </c>
      <c r="I20984" t="s">
        <v>5551</v>
      </c>
    </row>
    <row r="20985" spans="2:9" x14ac:dyDescent="0.35">
      <c r="B20985" s="12" t="s">
        <v>71304</v>
      </c>
      <c r="C20985" s="9" t="s">
        <v>68131</v>
      </c>
      <c r="D20985" s="9">
        <v>1</v>
      </c>
      <c r="E20985" t="s">
        <v>68761</v>
      </c>
      <c r="F20985" s="4" t="s">
        <v>274</v>
      </c>
      <c r="G20985" t="s">
        <v>68762</v>
      </c>
      <c r="H20985" t="s">
        <v>68763</v>
      </c>
      <c r="I20985" t="s">
        <v>68764</v>
      </c>
    </row>
    <row r="20986" spans="2:9" x14ac:dyDescent="0.35">
      <c r="B20986" s="12" t="s">
        <v>71305</v>
      </c>
      <c r="C20986" s="9" t="s">
        <v>68131</v>
      </c>
      <c r="D20986" s="9">
        <v>1</v>
      </c>
      <c r="E20986" t="s">
        <v>68765</v>
      </c>
      <c r="F20986" s="4" t="s">
        <v>275</v>
      </c>
      <c r="G20986" t="s">
        <v>5821</v>
      </c>
      <c r="H20986" t="s">
        <v>5822</v>
      </c>
      <c r="I20986" t="s">
        <v>5823</v>
      </c>
    </row>
    <row r="20987" spans="2:9" x14ac:dyDescent="0.35">
      <c r="B20987" s="12" t="s">
        <v>71306</v>
      </c>
      <c r="C20987" s="9" t="s">
        <v>68131</v>
      </c>
      <c r="D20987" s="9">
        <v>1</v>
      </c>
      <c r="E20987" t="s">
        <v>68766</v>
      </c>
      <c r="F20987" s="4" t="s">
        <v>276</v>
      </c>
      <c r="G20987" t="s">
        <v>68767</v>
      </c>
      <c r="H20987" t="s">
        <v>68768</v>
      </c>
      <c r="I20987" t="s">
        <v>68769</v>
      </c>
    </row>
    <row r="20988" spans="2:9" x14ac:dyDescent="0.35">
      <c r="B20988" s="12" t="s">
        <v>71307</v>
      </c>
      <c r="C20988" s="9" t="s">
        <v>68131</v>
      </c>
      <c r="D20988" s="9">
        <v>1</v>
      </c>
      <c r="E20988" t="s">
        <v>68770</v>
      </c>
      <c r="F20988" s="4" t="s">
        <v>274</v>
      </c>
      <c r="G20988" t="s">
        <v>68771</v>
      </c>
      <c r="H20988" t="s">
        <v>68772</v>
      </c>
      <c r="I20988" t="s">
        <v>68773</v>
      </c>
    </row>
    <row r="20989" spans="2:9" x14ac:dyDescent="0.35">
      <c r="B20989" s="12" t="s">
        <v>71308</v>
      </c>
      <c r="C20989" s="9" t="s">
        <v>68131</v>
      </c>
      <c r="D20989" s="9">
        <v>1</v>
      </c>
      <c r="E20989" t="s">
        <v>68774</v>
      </c>
      <c r="F20989" s="4" t="s">
        <v>275</v>
      </c>
      <c r="G20989" t="s">
        <v>5324</v>
      </c>
      <c r="H20989" t="s">
        <v>5326</v>
      </c>
      <c r="I20989" t="s">
        <v>5325</v>
      </c>
    </row>
    <row r="20990" spans="2:9" x14ac:dyDescent="0.35">
      <c r="B20990" s="12" t="s">
        <v>71309</v>
      </c>
      <c r="C20990" s="9" t="s">
        <v>68131</v>
      </c>
      <c r="D20990" s="9">
        <v>1</v>
      </c>
      <c r="E20990" t="s">
        <v>68775</v>
      </c>
      <c r="F20990" s="4" t="s">
        <v>274</v>
      </c>
      <c r="G20990" t="s">
        <v>68776</v>
      </c>
      <c r="H20990" t="s">
        <v>68777</v>
      </c>
      <c r="I20990" t="s">
        <v>68778</v>
      </c>
    </row>
    <row r="20991" spans="2:9" x14ac:dyDescent="0.35">
      <c r="B20991" s="12" t="s">
        <v>71310</v>
      </c>
      <c r="C20991" s="9" t="s">
        <v>68131</v>
      </c>
      <c r="D20991" s="9">
        <v>1</v>
      </c>
      <c r="E20991" t="s">
        <v>68779</v>
      </c>
      <c r="F20991" s="4" t="s">
        <v>276</v>
      </c>
      <c r="G20991" t="s">
        <v>68780</v>
      </c>
      <c r="H20991" t="s">
        <v>68781</v>
      </c>
      <c r="I20991" t="s">
        <v>68782</v>
      </c>
    </row>
    <row r="20992" spans="2:9" x14ac:dyDescent="0.35">
      <c r="B20992" s="12" t="s">
        <v>71311</v>
      </c>
      <c r="C20992" s="9" t="s">
        <v>68131</v>
      </c>
      <c r="D20992" s="9">
        <v>1</v>
      </c>
      <c r="E20992" t="s">
        <v>68783</v>
      </c>
      <c r="F20992" s="4" t="s">
        <v>276</v>
      </c>
      <c r="G20992">
        <v>24</v>
      </c>
      <c r="H20992">
        <v>12</v>
      </c>
      <c r="I20992">
        <v>36</v>
      </c>
    </row>
    <row r="20993" spans="2:9" x14ac:dyDescent="0.35">
      <c r="B20993" s="12" t="s">
        <v>71312</v>
      </c>
      <c r="C20993" s="9" t="s">
        <v>68131</v>
      </c>
      <c r="D20993" s="9">
        <v>1</v>
      </c>
      <c r="E20993" t="s">
        <v>68784</v>
      </c>
      <c r="F20993" s="4" t="s">
        <v>274</v>
      </c>
      <c r="G20993">
        <v>3</v>
      </c>
      <c r="H20993">
        <v>30</v>
      </c>
      <c r="I20993">
        <v>1</v>
      </c>
    </row>
    <row r="20994" spans="2:9" x14ac:dyDescent="0.35">
      <c r="B20994" s="12" t="s">
        <v>71313</v>
      </c>
      <c r="C20994" s="9" t="s">
        <v>68131</v>
      </c>
      <c r="D20994" s="9">
        <v>1</v>
      </c>
      <c r="E20994" t="s">
        <v>68785</v>
      </c>
      <c r="F20994" s="4" t="s">
        <v>276</v>
      </c>
      <c r="G20994" t="s">
        <v>5363</v>
      </c>
      <c r="H20994" t="s">
        <v>5364</v>
      </c>
      <c r="I20994" t="s">
        <v>5365</v>
      </c>
    </row>
    <row r="20995" spans="2:9" x14ac:dyDescent="0.35">
      <c r="B20995" s="12" t="s">
        <v>71314</v>
      </c>
      <c r="C20995" s="9" t="s">
        <v>68131</v>
      </c>
      <c r="D20995" s="9">
        <v>1</v>
      </c>
      <c r="E20995" t="s">
        <v>68786</v>
      </c>
      <c r="F20995" s="4" t="s">
        <v>275</v>
      </c>
      <c r="G20995" t="s">
        <v>68787</v>
      </c>
      <c r="H20995" t="s">
        <v>5487</v>
      </c>
      <c r="I20995" t="s">
        <v>5486</v>
      </c>
    </row>
    <row r="20996" spans="2:9" x14ac:dyDescent="0.35">
      <c r="B20996" s="12" t="s">
        <v>71315</v>
      </c>
      <c r="C20996" s="9" t="s">
        <v>68131</v>
      </c>
      <c r="D20996" s="9">
        <v>1</v>
      </c>
      <c r="E20996" t="s">
        <v>68788</v>
      </c>
      <c r="F20996" s="4" t="s">
        <v>276</v>
      </c>
      <c r="G20996" t="s">
        <v>68789</v>
      </c>
      <c r="H20996" t="s">
        <v>68790</v>
      </c>
      <c r="I20996" t="s">
        <v>68791</v>
      </c>
    </row>
    <row r="20997" spans="2:9" x14ac:dyDescent="0.35">
      <c r="B20997" s="12" t="s">
        <v>71316</v>
      </c>
      <c r="C20997" s="9" t="s">
        <v>68131</v>
      </c>
      <c r="D20997" s="9">
        <v>1</v>
      </c>
      <c r="E20997" t="s">
        <v>68792</v>
      </c>
      <c r="F20997" s="4" t="s">
        <v>274</v>
      </c>
      <c r="G20997" t="s">
        <v>68793</v>
      </c>
      <c r="H20997" t="s">
        <v>68794</v>
      </c>
      <c r="I20997" t="s">
        <v>68795</v>
      </c>
    </row>
    <row r="20998" spans="2:9" x14ac:dyDescent="0.35">
      <c r="B20998" s="12" t="s">
        <v>71317</v>
      </c>
      <c r="C20998" s="9" t="s">
        <v>68131</v>
      </c>
      <c r="D20998" s="9">
        <v>1</v>
      </c>
      <c r="E20998" t="s">
        <v>68796</v>
      </c>
      <c r="F20998" s="4" t="s">
        <v>274</v>
      </c>
      <c r="G20998" t="s">
        <v>5492</v>
      </c>
      <c r="H20998" t="s">
        <v>5329</v>
      </c>
      <c r="I20998" t="s">
        <v>5491</v>
      </c>
    </row>
    <row r="20999" spans="2:9" x14ac:dyDescent="0.35">
      <c r="B20999" s="12" t="s">
        <v>71318</v>
      </c>
      <c r="C20999" s="9" t="s">
        <v>68131</v>
      </c>
      <c r="D20999" s="9">
        <v>1</v>
      </c>
      <c r="E20999" t="s">
        <v>60261</v>
      </c>
      <c r="F20999" s="4" t="s">
        <v>275</v>
      </c>
      <c r="G20999" t="s">
        <v>60263</v>
      </c>
      <c r="H20999" t="s">
        <v>60264</v>
      </c>
      <c r="I20999" t="s">
        <v>60262</v>
      </c>
    </row>
    <row r="21000" spans="2:9" x14ac:dyDescent="0.35">
      <c r="B21000" s="12" t="s">
        <v>71319</v>
      </c>
      <c r="C21000" s="9" t="s">
        <v>68131</v>
      </c>
      <c r="D21000" s="9">
        <v>1</v>
      </c>
      <c r="E21000" t="s">
        <v>68797</v>
      </c>
      <c r="F21000" s="4" t="s">
        <v>274</v>
      </c>
      <c r="G21000" t="s">
        <v>3233</v>
      </c>
      <c r="H21000" t="s">
        <v>5518</v>
      </c>
      <c r="I21000" t="s">
        <v>5519</v>
      </c>
    </row>
    <row r="21001" spans="2:9" x14ac:dyDescent="0.35">
      <c r="B21001" s="12" t="s">
        <v>71320</v>
      </c>
      <c r="C21001" s="9" t="s">
        <v>68131</v>
      </c>
      <c r="D21001" s="9">
        <v>1</v>
      </c>
      <c r="E21001" t="s">
        <v>68798</v>
      </c>
      <c r="F21001" s="4" t="s">
        <v>274</v>
      </c>
      <c r="G21001" t="s">
        <v>68799</v>
      </c>
      <c r="H21001" t="s">
        <v>68800</v>
      </c>
      <c r="I21001" t="s">
        <v>68801</v>
      </c>
    </row>
    <row r="21002" spans="2:9" x14ac:dyDescent="0.35">
      <c r="B21002" s="12" t="s">
        <v>71321</v>
      </c>
      <c r="C21002" s="9" t="s">
        <v>68131</v>
      </c>
      <c r="D21002" s="9">
        <v>1</v>
      </c>
      <c r="E21002" t="s">
        <v>68802</v>
      </c>
      <c r="F21002" s="4" t="s">
        <v>276</v>
      </c>
      <c r="G21002" t="s">
        <v>68803</v>
      </c>
      <c r="H21002" t="s">
        <v>68804</v>
      </c>
      <c r="I21002" t="s">
        <v>68805</v>
      </c>
    </row>
    <row r="21003" spans="2:9" x14ac:dyDescent="0.35">
      <c r="B21003" s="12" t="s">
        <v>71322</v>
      </c>
      <c r="C21003" s="9" t="s">
        <v>68131</v>
      </c>
      <c r="D21003" s="9">
        <v>1</v>
      </c>
      <c r="E21003" t="s">
        <v>68806</v>
      </c>
      <c r="F21003" s="4" t="s">
        <v>276</v>
      </c>
      <c r="G21003" t="s">
        <v>5316</v>
      </c>
      <c r="H21003" t="s">
        <v>5315</v>
      </c>
      <c r="I21003" t="s">
        <v>5314</v>
      </c>
    </row>
    <row r="21004" spans="2:9" x14ac:dyDescent="0.35">
      <c r="B21004" s="12" t="s">
        <v>71323</v>
      </c>
      <c r="C21004" s="9" t="s">
        <v>68131</v>
      </c>
      <c r="D21004" s="9">
        <v>1</v>
      </c>
      <c r="E21004" t="s">
        <v>68807</v>
      </c>
      <c r="F21004" s="4" t="s">
        <v>275</v>
      </c>
      <c r="G21004" t="s">
        <v>68808</v>
      </c>
      <c r="H21004" t="s">
        <v>68809</v>
      </c>
      <c r="I21004" t="s">
        <v>68810</v>
      </c>
    </row>
    <row r="21005" spans="2:9" x14ac:dyDescent="0.35">
      <c r="B21005" s="12" t="s">
        <v>71324</v>
      </c>
      <c r="C21005" s="9" t="s">
        <v>68131</v>
      </c>
      <c r="D21005" s="9">
        <v>1</v>
      </c>
      <c r="E21005" t="s">
        <v>68811</v>
      </c>
      <c r="F21005" s="4" t="s">
        <v>276</v>
      </c>
      <c r="G21005" t="s">
        <v>68812</v>
      </c>
      <c r="H21005" t="s">
        <v>62482</v>
      </c>
      <c r="I21005" t="s">
        <v>8880</v>
      </c>
    </row>
    <row r="21006" spans="2:9" x14ac:dyDescent="0.35">
      <c r="B21006" s="12" t="s">
        <v>71325</v>
      </c>
      <c r="C21006" s="9" t="s">
        <v>68131</v>
      </c>
      <c r="D21006" s="9">
        <v>1</v>
      </c>
      <c r="E21006" t="s">
        <v>68813</v>
      </c>
      <c r="F21006" s="4" t="s">
        <v>275</v>
      </c>
      <c r="G21006" t="s">
        <v>68814</v>
      </c>
      <c r="H21006" t="s">
        <v>68815</v>
      </c>
      <c r="I21006" t="s">
        <v>68816</v>
      </c>
    </row>
    <row r="21007" spans="2:9" x14ac:dyDescent="0.35">
      <c r="B21007" s="12" t="s">
        <v>71326</v>
      </c>
      <c r="C21007" s="9" t="s">
        <v>68131</v>
      </c>
      <c r="D21007" s="9">
        <v>1</v>
      </c>
      <c r="E21007" t="s">
        <v>68817</v>
      </c>
      <c r="F21007" s="4" t="s">
        <v>274</v>
      </c>
      <c r="G21007" t="s">
        <v>68818</v>
      </c>
      <c r="H21007" t="s">
        <v>68819</v>
      </c>
      <c r="I21007" t="s">
        <v>68820</v>
      </c>
    </row>
    <row r="21008" spans="2:9" x14ac:dyDescent="0.35">
      <c r="B21008" s="12" t="s">
        <v>71327</v>
      </c>
      <c r="C21008" s="9" t="s">
        <v>68131</v>
      </c>
      <c r="D21008" s="9">
        <v>1</v>
      </c>
      <c r="E21008" t="s">
        <v>68821</v>
      </c>
      <c r="F21008" s="4" t="s">
        <v>276</v>
      </c>
      <c r="G21008" t="s">
        <v>68822</v>
      </c>
      <c r="H21008" t="s">
        <v>68823</v>
      </c>
      <c r="I21008" t="s">
        <v>68824</v>
      </c>
    </row>
    <row r="21009" spans="2:9" x14ac:dyDescent="0.35">
      <c r="B21009" s="12" t="s">
        <v>71328</v>
      </c>
      <c r="C21009" s="9" t="s">
        <v>68131</v>
      </c>
      <c r="D21009" s="9">
        <v>1</v>
      </c>
      <c r="E21009" t="s">
        <v>68825</v>
      </c>
      <c r="F21009" s="4" t="s">
        <v>274</v>
      </c>
      <c r="G21009" t="s">
        <v>60246</v>
      </c>
      <c r="H21009" t="s">
        <v>68826</v>
      </c>
      <c r="I21009" t="s">
        <v>68827</v>
      </c>
    </row>
    <row r="21010" spans="2:9" x14ac:dyDescent="0.35">
      <c r="B21010" s="12" t="s">
        <v>71329</v>
      </c>
      <c r="C21010" s="9" t="s">
        <v>68131</v>
      </c>
      <c r="D21010" s="9">
        <v>1</v>
      </c>
      <c r="E21010" t="s">
        <v>68828</v>
      </c>
      <c r="F21010" s="4" t="s">
        <v>274</v>
      </c>
      <c r="G21010" t="s">
        <v>68829</v>
      </c>
      <c r="H21010" t="s">
        <v>68830</v>
      </c>
      <c r="I21010" t="s">
        <v>68831</v>
      </c>
    </row>
    <row r="21011" spans="2:9" x14ac:dyDescent="0.35">
      <c r="B21011" s="12" t="s">
        <v>71330</v>
      </c>
      <c r="C21011" s="9" t="s">
        <v>68131</v>
      </c>
      <c r="D21011" s="9">
        <v>1</v>
      </c>
      <c r="E21011" t="s">
        <v>68832</v>
      </c>
      <c r="F21011" s="4" t="s">
        <v>275</v>
      </c>
      <c r="G21011" t="s">
        <v>68833</v>
      </c>
      <c r="H21011" t="s">
        <v>68834</v>
      </c>
      <c r="I21011" t="s">
        <v>68835</v>
      </c>
    </row>
    <row r="21012" spans="2:9" x14ac:dyDescent="0.35">
      <c r="B21012" s="12" t="s">
        <v>71331</v>
      </c>
      <c r="C21012" s="9" t="s">
        <v>68131</v>
      </c>
      <c r="D21012" s="9">
        <v>1</v>
      </c>
      <c r="E21012" t="s">
        <v>68836</v>
      </c>
      <c r="F21012" s="4" t="s">
        <v>274</v>
      </c>
      <c r="G21012" t="s">
        <v>22386</v>
      </c>
      <c r="H21012" t="s">
        <v>32364</v>
      </c>
      <c r="I21012" t="s">
        <v>35578</v>
      </c>
    </row>
    <row r="21013" spans="2:9" x14ac:dyDescent="0.35">
      <c r="B21013" s="12" t="s">
        <v>71332</v>
      </c>
      <c r="C21013" s="9" t="s">
        <v>68131</v>
      </c>
      <c r="D21013" s="9">
        <v>1</v>
      </c>
      <c r="E21013" t="s">
        <v>68837</v>
      </c>
      <c r="F21013" s="4" t="s">
        <v>276</v>
      </c>
      <c r="G21013">
        <v>16</v>
      </c>
      <c r="H21013">
        <v>24</v>
      </c>
      <c r="I21013">
        <v>8</v>
      </c>
    </row>
    <row r="21014" spans="2:9" x14ac:dyDescent="0.35">
      <c r="B21014" s="12" t="s">
        <v>71333</v>
      </c>
      <c r="C21014" s="9" t="s">
        <v>68131</v>
      </c>
      <c r="D21014" s="9">
        <v>1</v>
      </c>
      <c r="E21014" t="s">
        <v>68838</v>
      </c>
      <c r="F21014" s="4" t="s">
        <v>274</v>
      </c>
      <c r="G21014" t="s">
        <v>5700</v>
      </c>
      <c r="H21014" t="s">
        <v>5702</v>
      </c>
      <c r="I21014" t="s">
        <v>5701</v>
      </c>
    </row>
    <row r="21015" spans="2:9" x14ac:dyDescent="0.35">
      <c r="B21015" s="12" t="s">
        <v>71334</v>
      </c>
      <c r="C21015" s="9" t="s">
        <v>68131</v>
      </c>
      <c r="D21015" s="9">
        <v>1</v>
      </c>
      <c r="E21015" t="s">
        <v>68839</v>
      </c>
      <c r="F21015" s="4" t="s">
        <v>274</v>
      </c>
      <c r="G21015" t="s">
        <v>6327</v>
      </c>
      <c r="H21015" t="s">
        <v>6326</v>
      </c>
      <c r="I21015" t="s">
        <v>6328</v>
      </c>
    </row>
    <row r="21016" spans="2:9" x14ac:dyDescent="0.35">
      <c r="B21016" s="12" t="s">
        <v>71335</v>
      </c>
      <c r="C21016" s="9" t="s">
        <v>68131</v>
      </c>
      <c r="D21016" s="9">
        <v>1</v>
      </c>
      <c r="E21016" t="s">
        <v>68840</v>
      </c>
      <c r="F21016" s="4" t="s">
        <v>276</v>
      </c>
      <c r="G21016" t="s">
        <v>68841</v>
      </c>
      <c r="H21016" t="s">
        <v>68842</v>
      </c>
      <c r="I21016" t="s">
        <v>68843</v>
      </c>
    </row>
    <row r="21017" spans="2:9" x14ac:dyDescent="0.35">
      <c r="B21017" s="12" t="s">
        <v>71336</v>
      </c>
      <c r="C21017" s="9" t="s">
        <v>68131</v>
      </c>
      <c r="D21017" s="9">
        <v>1</v>
      </c>
      <c r="E21017" t="s">
        <v>68844</v>
      </c>
      <c r="F21017" s="4" t="s">
        <v>275</v>
      </c>
      <c r="G21017" t="s">
        <v>68845</v>
      </c>
      <c r="H21017" t="s">
        <v>68846</v>
      </c>
      <c r="I21017" t="s">
        <v>68847</v>
      </c>
    </row>
    <row r="21018" spans="2:9" x14ac:dyDescent="0.35">
      <c r="B21018" s="12" t="s">
        <v>71337</v>
      </c>
      <c r="C21018" s="9" t="s">
        <v>68131</v>
      </c>
      <c r="D21018" s="9">
        <v>1</v>
      </c>
      <c r="E21018" t="s">
        <v>68848</v>
      </c>
      <c r="F21018" s="4" t="s">
        <v>274</v>
      </c>
      <c r="G21018" t="s">
        <v>5807</v>
      </c>
      <c r="H21018" t="s">
        <v>5808</v>
      </c>
      <c r="I21018" t="s">
        <v>5806</v>
      </c>
    </row>
    <row r="21019" spans="2:9" x14ac:dyDescent="0.35">
      <c r="B21019" s="12" t="s">
        <v>71338</v>
      </c>
      <c r="C21019" s="9" t="s">
        <v>68131</v>
      </c>
      <c r="D21019" s="9">
        <v>1</v>
      </c>
      <c r="E21019" t="s">
        <v>68849</v>
      </c>
      <c r="F21019" s="4" t="s">
        <v>276</v>
      </c>
      <c r="G21019" t="s">
        <v>68850</v>
      </c>
      <c r="H21019" t="s">
        <v>5880</v>
      </c>
      <c r="I21019" t="s">
        <v>68851</v>
      </c>
    </row>
    <row r="21020" spans="2:9" x14ac:dyDescent="0.35">
      <c r="B21020" s="12" t="s">
        <v>71339</v>
      </c>
      <c r="C21020" s="9" t="s">
        <v>68131</v>
      </c>
      <c r="D21020" s="9">
        <v>1</v>
      </c>
      <c r="E21020" t="s">
        <v>68852</v>
      </c>
      <c r="F21020" s="4" t="s">
        <v>274</v>
      </c>
      <c r="G21020" t="s">
        <v>68853</v>
      </c>
      <c r="H21020" t="s">
        <v>68854</v>
      </c>
      <c r="I21020" t="s">
        <v>68855</v>
      </c>
    </row>
    <row r="21021" spans="2:9" x14ac:dyDescent="0.35">
      <c r="B21021" s="12" t="s">
        <v>71340</v>
      </c>
      <c r="C21021" s="9" t="s">
        <v>68131</v>
      </c>
      <c r="D21021" s="9">
        <v>1</v>
      </c>
      <c r="E21021" t="s">
        <v>68856</v>
      </c>
      <c r="F21021" s="4" t="s">
        <v>275</v>
      </c>
      <c r="G21021" t="s">
        <v>68857</v>
      </c>
      <c r="H21021" t="s">
        <v>68858</v>
      </c>
      <c r="I21021" t="s">
        <v>68859</v>
      </c>
    </row>
    <row r="21022" spans="2:9" x14ac:dyDescent="0.35">
      <c r="B21022" s="12" t="s">
        <v>71341</v>
      </c>
      <c r="C21022" s="9" t="s">
        <v>68131</v>
      </c>
      <c r="D21022" s="9">
        <v>1</v>
      </c>
      <c r="E21022" t="s">
        <v>68860</v>
      </c>
      <c r="F21022" s="4" t="s">
        <v>275</v>
      </c>
      <c r="G21022" t="s">
        <v>4048</v>
      </c>
      <c r="H21022" t="s">
        <v>1918</v>
      </c>
      <c r="I21022" t="s">
        <v>4049</v>
      </c>
    </row>
    <row r="21023" spans="2:9" x14ac:dyDescent="0.35">
      <c r="B21023" s="12" t="s">
        <v>71342</v>
      </c>
      <c r="C21023" s="9" t="s">
        <v>68131</v>
      </c>
      <c r="D21023" s="9">
        <v>1</v>
      </c>
      <c r="E21023" t="s">
        <v>68861</v>
      </c>
      <c r="F21023" s="4" t="s">
        <v>276</v>
      </c>
      <c r="G21023" t="s">
        <v>68862</v>
      </c>
      <c r="H21023" t="s">
        <v>68863</v>
      </c>
      <c r="I21023" t="s">
        <v>68864</v>
      </c>
    </row>
    <row r="21024" spans="2:9" x14ac:dyDescent="0.35">
      <c r="B21024" s="12" t="s">
        <v>71343</v>
      </c>
      <c r="C21024" s="9" t="s">
        <v>68131</v>
      </c>
      <c r="D21024" s="9">
        <v>1</v>
      </c>
      <c r="E21024" t="s">
        <v>68865</v>
      </c>
      <c r="F21024" s="4" t="s">
        <v>276</v>
      </c>
      <c r="G21024" t="s">
        <v>68866</v>
      </c>
      <c r="H21024" t="s">
        <v>68867</v>
      </c>
      <c r="I21024" t="s">
        <v>68868</v>
      </c>
    </row>
    <row r="21025" spans="2:9" x14ac:dyDescent="0.35">
      <c r="B21025" s="12" t="s">
        <v>71344</v>
      </c>
      <c r="C21025" s="9" t="s">
        <v>68131</v>
      </c>
      <c r="D21025" s="9">
        <v>1</v>
      </c>
      <c r="E21025" t="s">
        <v>68869</v>
      </c>
      <c r="F21025" s="4" t="s">
        <v>275</v>
      </c>
      <c r="G21025" t="s">
        <v>6348</v>
      </c>
      <c r="H21025" t="s">
        <v>6038</v>
      </c>
      <c r="I21025" t="s">
        <v>6347</v>
      </c>
    </row>
    <row r="21026" spans="2:9" x14ac:dyDescent="0.35">
      <c r="B21026" s="12" t="s">
        <v>71345</v>
      </c>
      <c r="C21026" s="9" t="s">
        <v>68131</v>
      </c>
      <c r="D21026" s="9">
        <v>1</v>
      </c>
      <c r="E21026" t="s">
        <v>68870</v>
      </c>
      <c r="F21026" s="4" t="s">
        <v>274</v>
      </c>
      <c r="G21026" t="s">
        <v>68871</v>
      </c>
      <c r="H21026" t="s">
        <v>68872</v>
      </c>
      <c r="I21026" t="s">
        <v>68873</v>
      </c>
    </row>
    <row r="21027" spans="2:9" x14ac:dyDescent="0.35">
      <c r="B21027" s="12" t="s">
        <v>71346</v>
      </c>
      <c r="C21027" s="9" t="s">
        <v>68131</v>
      </c>
      <c r="D21027" s="9">
        <v>1</v>
      </c>
      <c r="E21027" t="s">
        <v>68874</v>
      </c>
      <c r="F21027" s="4" t="s">
        <v>275</v>
      </c>
      <c r="G21027" t="s">
        <v>14100</v>
      </c>
      <c r="H21027" t="s">
        <v>14101</v>
      </c>
      <c r="I21027" t="s">
        <v>14099</v>
      </c>
    </row>
    <row r="21028" spans="2:9" x14ac:dyDescent="0.35">
      <c r="B21028" s="12" t="s">
        <v>71347</v>
      </c>
      <c r="C21028" s="9" t="s">
        <v>68131</v>
      </c>
      <c r="D21028" s="9">
        <v>1</v>
      </c>
      <c r="E21028" t="s">
        <v>68875</v>
      </c>
      <c r="F21028" s="4" t="s">
        <v>274</v>
      </c>
      <c r="G21028" t="s">
        <v>6318</v>
      </c>
      <c r="H21028" t="s">
        <v>6320</v>
      </c>
      <c r="I21028" t="s">
        <v>6319</v>
      </c>
    </row>
    <row r="21029" spans="2:9" x14ac:dyDescent="0.35">
      <c r="B21029" s="12" t="s">
        <v>71348</v>
      </c>
      <c r="C21029" s="9" t="s">
        <v>68131</v>
      </c>
      <c r="D21029" s="9">
        <v>1</v>
      </c>
      <c r="E21029" t="s">
        <v>68876</v>
      </c>
      <c r="F21029" s="4" t="s">
        <v>274</v>
      </c>
      <c r="G21029">
        <v>0.8</v>
      </c>
      <c r="H21029">
        <v>1.1000000000000001</v>
      </c>
      <c r="I21029">
        <v>1.25</v>
      </c>
    </row>
    <row r="21030" spans="2:9" x14ac:dyDescent="0.35">
      <c r="B21030" s="12" t="s">
        <v>71349</v>
      </c>
      <c r="C21030" s="9" t="s">
        <v>68131</v>
      </c>
      <c r="D21030" s="9">
        <v>1</v>
      </c>
      <c r="E21030" t="s">
        <v>68877</v>
      </c>
      <c r="F21030" s="4" t="s">
        <v>274</v>
      </c>
      <c r="G21030" t="s">
        <v>5396</v>
      </c>
      <c r="H21030" t="s">
        <v>5395</v>
      </c>
      <c r="I21030" t="s">
        <v>30841</v>
      </c>
    </row>
    <row r="21031" spans="2:9" x14ac:dyDescent="0.35">
      <c r="B21031" s="12" t="s">
        <v>71350</v>
      </c>
      <c r="C21031" s="9" t="s">
        <v>68131</v>
      </c>
      <c r="D21031" s="9">
        <v>1</v>
      </c>
      <c r="E21031" t="s">
        <v>68878</v>
      </c>
      <c r="F21031" s="4" t="s">
        <v>275</v>
      </c>
      <c r="G21031" t="s">
        <v>5569</v>
      </c>
      <c r="H21031" t="s">
        <v>5568</v>
      </c>
      <c r="I21031" t="s">
        <v>5567</v>
      </c>
    </row>
    <row r="21032" spans="2:9" x14ac:dyDescent="0.35">
      <c r="B21032" s="12" t="s">
        <v>71351</v>
      </c>
      <c r="C21032" s="9" t="s">
        <v>68131</v>
      </c>
      <c r="D21032" s="9">
        <v>1</v>
      </c>
      <c r="E21032" t="s">
        <v>68879</v>
      </c>
      <c r="F21032" s="4" t="s">
        <v>276</v>
      </c>
      <c r="G21032" t="s">
        <v>68880</v>
      </c>
      <c r="H21032" t="s">
        <v>68881</v>
      </c>
      <c r="I21032" t="s">
        <v>68882</v>
      </c>
    </row>
    <row r="21033" spans="2:9" x14ac:dyDescent="0.35">
      <c r="B21033" s="12" t="s">
        <v>71352</v>
      </c>
      <c r="C21033" s="9" t="s">
        <v>68131</v>
      </c>
      <c r="D21033" s="9">
        <v>1</v>
      </c>
      <c r="E21033" t="s">
        <v>68883</v>
      </c>
      <c r="F21033" s="4" t="s">
        <v>275</v>
      </c>
      <c r="G21033" t="s">
        <v>5369</v>
      </c>
      <c r="H21033" t="s">
        <v>5368</v>
      </c>
      <c r="I21033" t="s">
        <v>5370</v>
      </c>
    </row>
    <row r="21034" spans="2:9" x14ac:dyDescent="0.35">
      <c r="B21034" s="12" t="s">
        <v>71353</v>
      </c>
      <c r="C21034" s="9" t="s">
        <v>68131</v>
      </c>
      <c r="D21034" s="9">
        <v>1</v>
      </c>
      <c r="E21034" t="s">
        <v>68884</v>
      </c>
      <c r="F21034" s="4" t="s">
        <v>276</v>
      </c>
      <c r="G21034" t="s">
        <v>5310</v>
      </c>
      <c r="H21034" t="s">
        <v>68885</v>
      </c>
      <c r="I21034" t="s">
        <v>5309</v>
      </c>
    </row>
    <row r="21035" spans="2:9" x14ac:dyDescent="0.35">
      <c r="B21035" s="12" t="s">
        <v>71354</v>
      </c>
      <c r="C21035" s="9" t="s">
        <v>68131</v>
      </c>
      <c r="D21035" s="9">
        <v>1</v>
      </c>
      <c r="E21035" t="s">
        <v>68886</v>
      </c>
      <c r="F21035" s="4" t="s">
        <v>275</v>
      </c>
      <c r="G21035" t="s">
        <v>68887</v>
      </c>
      <c r="H21035" t="s">
        <v>68888</v>
      </c>
      <c r="I21035" t="s">
        <v>68889</v>
      </c>
    </row>
    <row r="21036" spans="2:9" x14ac:dyDescent="0.35">
      <c r="B21036" s="12" t="s">
        <v>71355</v>
      </c>
      <c r="C21036" s="9" t="s">
        <v>68131</v>
      </c>
      <c r="D21036" s="9">
        <v>1</v>
      </c>
      <c r="E21036" t="s">
        <v>68890</v>
      </c>
      <c r="F21036" s="4" t="s">
        <v>275</v>
      </c>
      <c r="G21036" t="s">
        <v>68891</v>
      </c>
      <c r="H21036" t="s">
        <v>68892</v>
      </c>
      <c r="I21036" t="s">
        <v>68893</v>
      </c>
    </row>
    <row r="21037" spans="2:9" x14ac:dyDescent="0.35">
      <c r="B21037" s="12" t="s">
        <v>71356</v>
      </c>
      <c r="C21037" s="9" t="s">
        <v>68131</v>
      </c>
      <c r="D21037" s="9">
        <v>1</v>
      </c>
      <c r="E21037" t="s">
        <v>68894</v>
      </c>
      <c r="F21037" s="4" t="s">
        <v>275</v>
      </c>
      <c r="G21037" t="s">
        <v>68895</v>
      </c>
      <c r="H21037" t="s">
        <v>6757</v>
      </c>
      <c r="I21037" t="s">
        <v>68896</v>
      </c>
    </row>
    <row r="21038" spans="2:9" x14ac:dyDescent="0.35">
      <c r="B21038" s="12" t="s">
        <v>71357</v>
      </c>
      <c r="C21038" s="9" t="s">
        <v>68131</v>
      </c>
      <c r="D21038" s="9">
        <v>1</v>
      </c>
      <c r="E21038" t="s">
        <v>68897</v>
      </c>
      <c r="F21038" s="4" t="s">
        <v>274</v>
      </c>
      <c r="G21038" t="s">
        <v>6055</v>
      </c>
      <c r="H21038" t="s">
        <v>68898</v>
      </c>
      <c r="I21038" t="s">
        <v>6056</v>
      </c>
    </row>
    <row r="21039" spans="2:9" x14ac:dyDescent="0.35">
      <c r="B21039" s="12" t="s">
        <v>71358</v>
      </c>
      <c r="C21039" s="9" t="s">
        <v>68131</v>
      </c>
      <c r="D21039" s="9">
        <v>1</v>
      </c>
      <c r="E21039" t="s">
        <v>68899</v>
      </c>
      <c r="F21039" s="4" t="s">
        <v>274</v>
      </c>
      <c r="G21039" t="s">
        <v>6434</v>
      </c>
      <c r="H21039" t="s">
        <v>6618</v>
      </c>
      <c r="I21039" t="s">
        <v>25919</v>
      </c>
    </row>
    <row r="21040" spans="2:9" x14ac:dyDescent="0.35">
      <c r="B21040" s="12" t="s">
        <v>71359</v>
      </c>
      <c r="C21040" s="9" t="s">
        <v>68131</v>
      </c>
      <c r="D21040" s="9">
        <v>1</v>
      </c>
      <c r="E21040" t="s">
        <v>68900</v>
      </c>
      <c r="F21040" s="4" t="s">
        <v>275</v>
      </c>
      <c r="G21040" t="s">
        <v>5696</v>
      </c>
      <c r="H21040" t="s">
        <v>5695</v>
      </c>
      <c r="I21040" t="s">
        <v>5697</v>
      </c>
    </row>
    <row r="21041" spans="2:10" x14ac:dyDescent="0.35">
      <c r="B21041" s="12" t="s">
        <v>71360</v>
      </c>
      <c r="C21041" s="9" t="s">
        <v>68131</v>
      </c>
      <c r="D21041" s="9">
        <v>1</v>
      </c>
      <c r="E21041" t="s">
        <v>55443</v>
      </c>
      <c r="F21041" s="4" t="s">
        <v>276</v>
      </c>
      <c r="G21041" t="s">
        <v>55445</v>
      </c>
      <c r="H21041" t="s">
        <v>55444</v>
      </c>
      <c r="I21041" t="s">
        <v>3849</v>
      </c>
    </row>
    <row r="21042" spans="2:10" x14ac:dyDescent="0.35">
      <c r="B21042" s="12" t="s">
        <v>71361</v>
      </c>
      <c r="C21042" s="9" t="s">
        <v>68131</v>
      </c>
      <c r="D21042" s="9">
        <v>1</v>
      </c>
      <c r="E21042" t="s">
        <v>68901</v>
      </c>
      <c r="F21042" s="4" t="s">
        <v>275</v>
      </c>
      <c r="G21042" t="s">
        <v>6236</v>
      </c>
      <c r="H21042" t="s">
        <v>6237</v>
      </c>
      <c r="I21042" t="s">
        <v>6238</v>
      </c>
    </row>
    <row r="21043" spans="2:10" x14ac:dyDescent="0.35">
      <c r="B21043" s="12" t="s">
        <v>71362</v>
      </c>
      <c r="C21043" s="9" t="s">
        <v>68131</v>
      </c>
      <c r="D21043" s="9">
        <v>1</v>
      </c>
      <c r="E21043" t="s">
        <v>68902</v>
      </c>
      <c r="F21043" s="4" t="s">
        <v>275</v>
      </c>
      <c r="G21043" t="s">
        <v>68903</v>
      </c>
      <c r="H21043" t="s">
        <v>68904</v>
      </c>
      <c r="I21043" t="s">
        <v>68905</v>
      </c>
    </row>
    <row r="21044" spans="2:10" x14ac:dyDescent="0.35">
      <c r="B21044" s="12" t="s">
        <v>71363</v>
      </c>
      <c r="C21044" s="9" t="s">
        <v>68131</v>
      </c>
      <c r="D21044" s="9">
        <v>1</v>
      </c>
      <c r="E21044" t="s">
        <v>68906</v>
      </c>
      <c r="F21044" s="4" t="s">
        <v>277</v>
      </c>
      <c r="G21044" t="s">
        <v>68907</v>
      </c>
      <c r="H21044" t="s">
        <v>68908</v>
      </c>
      <c r="I21044" t="s">
        <v>68909</v>
      </c>
      <c r="J21044" t="s">
        <v>68910</v>
      </c>
    </row>
    <row r="21045" spans="2:10" x14ac:dyDescent="0.35">
      <c r="B21045" s="12" t="s">
        <v>71364</v>
      </c>
      <c r="C21045" s="9" t="s">
        <v>68131</v>
      </c>
      <c r="D21045" s="9">
        <v>1</v>
      </c>
      <c r="E21045" t="s">
        <v>68911</v>
      </c>
      <c r="F21045" s="4" t="s">
        <v>275</v>
      </c>
      <c r="G21045" t="s">
        <v>5568</v>
      </c>
      <c r="H21045" t="s">
        <v>5567</v>
      </c>
      <c r="I21045" t="s">
        <v>6008</v>
      </c>
    </row>
    <row r="21046" spans="2:10" x14ac:dyDescent="0.35">
      <c r="B21046" s="12" t="s">
        <v>71365</v>
      </c>
      <c r="C21046" s="9" t="s">
        <v>68131</v>
      </c>
      <c r="D21046" s="9">
        <v>1</v>
      </c>
      <c r="E21046" t="s">
        <v>68912</v>
      </c>
      <c r="F21046" s="4" t="s">
        <v>274</v>
      </c>
      <c r="G21046" t="s">
        <v>8715</v>
      </c>
      <c r="H21046" t="s">
        <v>57396</v>
      </c>
      <c r="I21046" t="s">
        <v>8714</v>
      </c>
    </row>
    <row r="21047" spans="2:10" x14ac:dyDescent="0.35">
      <c r="B21047" s="12" t="s">
        <v>71366</v>
      </c>
      <c r="C21047" s="9" t="s">
        <v>68131</v>
      </c>
      <c r="D21047" s="9">
        <v>1</v>
      </c>
      <c r="E21047" t="s">
        <v>68913</v>
      </c>
      <c r="F21047" s="4" t="s">
        <v>274</v>
      </c>
      <c r="G21047" t="s">
        <v>5476</v>
      </c>
      <c r="H21047" t="s">
        <v>68914</v>
      </c>
      <c r="I21047" t="s">
        <v>5477</v>
      </c>
    </row>
    <row r="21048" spans="2:10" x14ac:dyDescent="0.35">
      <c r="B21048" s="12" t="s">
        <v>71367</v>
      </c>
      <c r="C21048" s="9" t="s">
        <v>68131</v>
      </c>
      <c r="D21048" s="9">
        <v>1</v>
      </c>
      <c r="E21048" t="s">
        <v>68915</v>
      </c>
      <c r="F21048" s="4" t="s">
        <v>275</v>
      </c>
      <c r="G21048">
        <v>120</v>
      </c>
      <c r="H21048">
        <v>90</v>
      </c>
      <c r="I21048">
        <v>150</v>
      </c>
    </row>
    <row r="21049" spans="2:10" x14ac:dyDescent="0.35">
      <c r="B21049" s="12" t="s">
        <v>71368</v>
      </c>
      <c r="C21049" s="9" t="s">
        <v>68131</v>
      </c>
      <c r="D21049" s="9">
        <v>1</v>
      </c>
      <c r="E21049" t="s">
        <v>68916</v>
      </c>
      <c r="F21049" s="4" t="s">
        <v>276</v>
      </c>
      <c r="G21049" t="s">
        <v>5647</v>
      </c>
      <c r="H21049" t="s">
        <v>5648</v>
      </c>
      <c r="I21049" t="s">
        <v>5396</v>
      </c>
    </row>
    <row r="21050" spans="2:10" x14ac:dyDescent="0.35">
      <c r="B21050" s="12" t="s">
        <v>71369</v>
      </c>
      <c r="C21050" s="9" t="s">
        <v>68131</v>
      </c>
      <c r="D21050" s="9">
        <v>1</v>
      </c>
      <c r="E21050" t="s">
        <v>68917</v>
      </c>
      <c r="F21050" s="4" t="s">
        <v>275</v>
      </c>
      <c r="G21050" t="s">
        <v>68918</v>
      </c>
      <c r="H21050" t="s">
        <v>68919</v>
      </c>
      <c r="I21050" t="s">
        <v>68920</v>
      </c>
    </row>
    <row r="21051" spans="2:10" x14ac:dyDescent="0.35">
      <c r="B21051" s="12" t="s">
        <v>71370</v>
      </c>
      <c r="C21051" s="9" t="s">
        <v>68131</v>
      </c>
      <c r="D21051" s="9">
        <v>1</v>
      </c>
      <c r="E21051" t="s">
        <v>68921</v>
      </c>
      <c r="F21051" s="4" t="s">
        <v>274</v>
      </c>
      <c r="G21051" t="s">
        <v>68922</v>
      </c>
      <c r="H21051" t="s">
        <v>68923</v>
      </c>
      <c r="I21051" t="s">
        <v>68924</v>
      </c>
    </row>
    <row r="21052" spans="2:10" x14ac:dyDescent="0.35">
      <c r="B21052" s="12" t="s">
        <v>71371</v>
      </c>
      <c r="C21052" s="9" t="s">
        <v>68131</v>
      </c>
      <c r="D21052" s="9">
        <v>1</v>
      </c>
      <c r="E21052" t="s">
        <v>68925</v>
      </c>
      <c r="F21052" s="4" t="s">
        <v>276</v>
      </c>
      <c r="G21052" t="s">
        <v>6237</v>
      </c>
      <c r="H21052" t="s">
        <v>15483</v>
      </c>
      <c r="I21052" t="s">
        <v>6236</v>
      </c>
    </row>
    <row r="21053" spans="2:10" x14ac:dyDescent="0.35">
      <c r="B21053" s="12" t="s">
        <v>71372</v>
      </c>
      <c r="C21053" s="9" t="s">
        <v>68131</v>
      </c>
      <c r="D21053" s="9">
        <v>1</v>
      </c>
      <c r="E21053" t="s">
        <v>68926</v>
      </c>
      <c r="F21053" s="4" t="s">
        <v>276</v>
      </c>
      <c r="G21053" t="s">
        <v>5685</v>
      </c>
      <c r="H21053" t="s">
        <v>5684</v>
      </c>
      <c r="I21053" t="s">
        <v>5683</v>
      </c>
    </row>
    <row r="21054" spans="2:10" x14ac:dyDescent="0.35">
      <c r="B21054" s="12" t="s">
        <v>71373</v>
      </c>
      <c r="C21054" s="9" t="s">
        <v>68131</v>
      </c>
      <c r="D21054" s="9">
        <v>1</v>
      </c>
      <c r="E21054" t="s">
        <v>68927</v>
      </c>
      <c r="F21054" s="4" t="s">
        <v>276</v>
      </c>
      <c r="G21054" t="s">
        <v>1371</v>
      </c>
      <c r="H21054" t="s">
        <v>2625</v>
      </c>
      <c r="I21054" t="s">
        <v>8601</v>
      </c>
    </row>
    <row r="21055" spans="2:10" x14ac:dyDescent="0.35">
      <c r="B21055" s="12" t="s">
        <v>71374</v>
      </c>
      <c r="C21055" s="9" t="s">
        <v>68131</v>
      </c>
      <c r="D21055" s="9">
        <v>1</v>
      </c>
      <c r="E21055" t="s">
        <v>68928</v>
      </c>
      <c r="F21055" s="4" t="s">
        <v>275</v>
      </c>
      <c r="G21055" t="s">
        <v>7685</v>
      </c>
      <c r="H21055" t="s">
        <v>5513</v>
      </c>
      <c r="I21055" t="s">
        <v>7690</v>
      </c>
    </row>
    <row r="21056" spans="2:10" x14ac:dyDescent="0.35">
      <c r="B21056" s="12" t="s">
        <v>71375</v>
      </c>
      <c r="C21056" s="9" t="s">
        <v>68131</v>
      </c>
      <c r="D21056" s="9">
        <v>1</v>
      </c>
      <c r="E21056" t="s">
        <v>68929</v>
      </c>
      <c r="F21056" s="4" t="s">
        <v>276</v>
      </c>
      <c r="G21056" t="s">
        <v>68930</v>
      </c>
      <c r="H21056" t="s">
        <v>68931</v>
      </c>
      <c r="I21056" t="s">
        <v>68932</v>
      </c>
    </row>
    <row r="21057" spans="2:9" x14ac:dyDescent="0.35">
      <c r="B21057" s="12" t="s">
        <v>71376</v>
      </c>
      <c r="C21057" s="9" t="s">
        <v>68131</v>
      </c>
      <c r="D21057" s="9">
        <v>1</v>
      </c>
      <c r="E21057" t="s">
        <v>68933</v>
      </c>
      <c r="F21057" s="4" t="s">
        <v>275</v>
      </c>
      <c r="G21057" t="s">
        <v>68934</v>
      </c>
      <c r="H21057" t="s">
        <v>68935</v>
      </c>
      <c r="I21057" t="s">
        <v>68936</v>
      </c>
    </row>
    <row r="21058" spans="2:9" x14ac:dyDescent="0.35">
      <c r="B21058" s="12" t="s">
        <v>71377</v>
      </c>
      <c r="C21058" s="9" t="s">
        <v>68131</v>
      </c>
      <c r="D21058" s="9">
        <v>1</v>
      </c>
      <c r="E21058" t="s">
        <v>68937</v>
      </c>
      <c r="F21058" s="4" t="s">
        <v>274</v>
      </c>
      <c r="G21058" t="s">
        <v>5964</v>
      </c>
      <c r="H21058" t="s">
        <v>5760</v>
      </c>
      <c r="I21058" t="s">
        <v>5761</v>
      </c>
    </row>
    <row r="21059" spans="2:9" x14ac:dyDescent="0.35">
      <c r="B21059" s="12" t="s">
        <v>71378</v>
      </c>
      <c r="C21059" s="9" t="s">
        <v>68131</v>
      </c>
      <c r="D21059" s="9">
        <v>1</v>
      </c>
      <c r="E21059" t="s">
        <v>68938</v>
      </c>
      <c r="F21059" s="4" t="s">
        <v>275</v>
      </c>
      <c r="G21059" t="s">
        <v>6099</v>
      </c>
      <c r="H21059" t="s">
        <v>68939</v>
      </c>
      <c r="I21059" t="s">
        <v>6098</v>
      </c>
    </row>
    <row r="21060" spans="2:9" x14ac:dyDescent="0.35">
      <c r="B21060" s="12" t="s">
        <v>71379</v>
      </c>
      <c r="C21060" s="9" t="s">
        <v>68131</v>
      </c>
      <c r="D21060" s="9">
        <v>1</v>
      </c>
      <c r="E21060" t="s">
        <v>68940</v>
      </c>
      <c r="F21060" s="4" t="s">
        <v>274</v>
      </c>
      <c r="G21060" t="s">
        <v>68941</v>
      </c>
      <c r="H21060" t="s">
        <v>68942</v>
      </c>
      <c r="I21060" t="s">
        <v>68943</v>
      </c>
    </row>
    <row r="21061" spans="2:9" x14ac:dyDescent="0.35">
      <c r="B21061" s="12" t="s">
        <v>71380</v>
      </c>
      <c r="C21061" s="9" t="s">
        <v>68131</v>
      </c>
      <c r="D21061" s="9">
        <v>1</v>
      </c>
      <c r="E21061" t="s">
        <v>68944</v>
      </c>
      <c r="F21061" s="4" t="s">
        <v>274</v>
      </c>
      <c r="G21061" t="s">
        <v>5396</v>
      </c>
      <c r="H21061" t="s">
        <v>30841</v>
      </c>
      <c r="I21061" t="s">
        <v>68945</v>
      </c>
    </row>
    <row r="21062" spans="2:9" x14ac:dyDescent="0.35">
      <c r="B21062" s="12" t="s">
        <v>71381</v>
      </c>
      <c r="C21062" s="9" t="s">
        <v>68131</v>
      </c>
      <c r="D21062" s="9">
        <v>1</v>
      </c>
      <c r="E21062" t="s">
        <v>68946</v>
      </c>
      <c r="F21062" s="4" t="s">
        <v>274</v>
      </c>
      <c r="G21062" t="s">
        <v>56181</v>
      </c>
      <c r="H21062" t="s">
        <v>1918</v>
      </c>
      <c r="I21062" t="s">
        <v>56182</v>
      </c>
    </row>
    <row r="21063" spans="2:9" x14ac:dyDescent="0.35">
      <c r="B21063" s="12" t="s">
        <v>71382</v>
      </c>
      <c r="C21063" s="9" t="s">
        <v>68131</v>
      </c>
      <c r="D21063" s="9">
        <v>1</v>
      </c>
      <c r="E21063" t="s">
        <v>68947</v>
      </c>
      <c r="F21063" s="4" t="s">
        <v>276</v>
      </c>
      <c r="G21063" t="s">
        <v>68948</v>
      </c>
      <c r="H21063" t="s">
        <v>68949</v>
      </c>
      <c r="I21063" t="s">
        <v>68950</v>
      </c>
    </row>
    <row r="21064" spans="2:9" x14ac:dyDescent="0.35">
      <c r="B21064" s="12" t="s">
        <v>71383</v>
      </c>
      <c r="C21064" s="9" t="s">
        <v>68131</v>
      </c>
      <c r="D21064" s="9">
        <v>1</v>
      </c>
      <c r="E21064" t="s">
        <v>68951</v>
      </c>
      <c r="F21064" s="4" t="s">
        <v>275</v>
      </c>
      <c r="G21064" t="s">
        <v>5959</v>
      </c>
      <c r="H21064" t="s">
        <v>5960</v>
      </c>
      <c r="I21064" t="s">
        <v>5961</v>
      </c>
    </row>
    <row r="21065" spans="2:9" x14ac:dyDescent="0.35">
      <c r="B21065" s="12" t="s">
        <v>71384</v>
      </c>
      <c r="C21065" s="9" t="s">
        <v>68131</v>
      </c>
      <c r="D21065" s="9">
        <v>1</v>
      </c>
      <c r="E21065" t="s">
        <v>68952</v>
      </c>
      <c r="F21065" s="4" t="s">
        <v>276</v>
      </c>
      <c r="G21065">
        <v>90</v>
      </c>
      <c r="H21065">
        <v>105</v>
      </c>
      <c r="I21065">
        <v>120</v>
      </c>
    </row>
    <row r="21066" spans="2:9" x14ac:dyDescent="0.35">
      <c r="B21066" s="12" t="s">
        <v>71385</v>
      </c>
      <c r="C21066" s="9" t="s">
        <v>68131</v>
      </c>
      <c r="D21066" s="9">
        <v>1</v>
      </c>
      <c r="E21066" t="s">
        <v>68953</v>
      </c>
      <c r="F21066" s="4" t="s">
        <v>276</v>
      </c>
      <c r="G21066" t="s">
        <v>2160</v>
      </c>
      <c r="H21066" t="s">
        <v>2161</v>
      </c>
      <c r="I21066" t="s">
        <v>2159</v>
      </c>
    </row>
    <row r="21067" spans="2:9" x14ac:dyDescent="0.35">
      <c r="B21067" s="12" t="s">
        <v>71386</v>
      </c>
      <c r="C21067" s="9" t="s">
        <v>68131</v>
      </c>
      <c r="D21067" s="9">
        <v>1</v>
      </c>
      <c r="E21067" t="s">
        <v>68954</v>
      </c>
      <c r="F21067" s="4" t="s">
        <v>274</v>
      </c>
      <c r="G21067" t="s">
        <v>14482</v>
      </c>
      <c r="H21067" t="s">
        <v>4598</v>
      </c>
      <c r="I21067" t="s">
        <v>3499</v>
      </c>
    </row>
    <row r="21068" spans="2:9" x14ac:dyDescent="0.35">
      <c r="B21068" s="12" t="s">
        <v>71387</v>
      </c>
      <c r="C21068" s="9" t="s">
        <v>68131</v>
      </c>
      <c r="D21068" s="9">
        <v>1</v>
      </c>
      <c r="E21068" t="s">
        <v>68955</v>
      </c>
      <c r="F21068" s="4" t="s">
        <v>274</v>
      </c>
      <c r="G21068" t="s">
        <v>68956</v>
      </c>
      <c r="H21068" t="s">
        <v>68957</v>
      </c>
      <c r="I21068" t="s">
        <v>68958</v>
      </c>
    </row>
    <row r="21069" spans="2:9" x14ac:dyDescent="0.35">
      <c r="B21069" s="12" t="s">
        <v>71388</v>
      </c>
      <c r="C21069" s="9" t="s">
        <v>68131</v>
      </c>
      <c r="D21069" s="9">
        <v>1</v>
      </c>
      <c r="E21069" t="s">
        <v>68959</v>
      </c>
      <c r="F21069" s="4" t="s">
        <v>276</v>
      </c>
      <c r="G21069" t="s">
        <v>1055</v>
      </c>
      <c r="H21069">
        <v>1</v>
      </c>
      <c r="I21069" t="s">
        <v>1054</v>
      </c>
    </row>
    <row r="21070" spans="2:9" x14ac:dyDescent="0.35">
      <c r="B21070" s="12" t="s">
        <v>71389</v>
      </c>
      <c r="C21070" s="9" t="s">
        <v>68131</v>
      </c>
      <c r="D21070" s="9">
        <v>1</v>
      </c>
      <c r="E21070" t="s">
        <v>68960</v>
      </c>
      <c r="F21070" s="4" t="s">
        <v>274</v>
      </c>
      <c r="G21070" t="s">
        <v>68961</v>
      </c>
      <c r="H21070" t="s">
        <v>68962</v>
      </c>
      <c r="I21070" t="s">
        <v>68963</v>
      </c>
    </row>
    <row r="21071" spans="2:9" x14ac:dyDescent="0.35">
      <c r="B21071" s="12" t="s">
        <v>71390</v>
      </c>
      <c r="C21071" s="9" t="s">
        <v>68131</v>
      </c>
      <c r="D21071" s="9">
        <v>1</v>
      </c>
      <c r="E21071" t="s">
        <v>68964</v>
      </c>
      <c r="F21071" s="4" t="s">
        <v>276</v>
      </c>
      <c r="G21071" t="s">
        <v>5669</v>
      </c>
      <c r="H21071" t="s">
        <v>5668</v>
      </c>
      <c r="I21071" t="s">
        <v>5670</v>
      </c>
    </row>
    <row r="21072" spans="2:9" x14ac:dyDescent="0.35">
      <c r="B21072" s="12" t="s">
        <v>71391</v>
      </c>
      <c r="C21072" s="9" t="s">
        <v>68131</v>
      </c>
      <c r="D21072" s="9">
        <v>1</v>
      </c>
      <c r="E21072" t="s">
        <v>68965</v>
      </c>
      <c r="F21072" s="4" t="s">
        <v>276</v>
      </c>
      <c r="G21072" t="s">
        <v>5760</v>
      </c>
      <c r="H21072" t="s">
        <v>68966</v>
      </c>
      <c r="I21072" t="s">
        <v>68967</v>
      </c>
    </row>
    <row r="21073" spans="2:9" x14ac:dyDescent="0.35">
      <c r="B21073" s="12" t="s">
        <v>71392</v>
      </c>
      <c r="C21073" s="9" t="s">
        <v>68131</v>
      </c>
      <c r="D21073" s="9">
        <v>1</v>
      </c>
      <c r="E21073" t="s">
        <v>68968</v>
      </c>
      <c r="F21073" s="4" t="s">
        <v>275</v>
      </c>
      <c r="G21073" t="s">
        <v>2159</v>
      </c>
      <c r="H21073" t="s">
        <v>2160</v>
      </c>
      <c r="I21073" t="s">
        <v>2161</v>
      </c>
    </row>
    <row r="21074" spans="2:9" x14ac:dyDescent="0.35">
      <c r="B21074" s="12" t="s">
        <v>71393</v>
      </c>
      <c r="C21074" s="9" t="s">
        <v>68131</v>
      </c>
      <c r="D21074" s="9">
        <v>1</v>
      </c>
      <c r="E21074" t="s">
        <v>68969</v>
      </c>
      <c r="F21074" s="4" t="s">
        <v>274</v>
      </c>
      <c r="G21074" t="s">
        <v>5512</v>
      </c>
      <c r="H21074" t="s">
        <v>5511</v>
      </c>
      <c r="I21074" t="s">
        <v>5513</v>
      </c>
    </row>
    <row r="21075" spans="2:9" x14ac:dyDescent="0.35">
      <c r="B21075" s="12" t="s">
        <v>71394</v>
      </c>
      <c r="C21075" s="9" t="s">
        <v>68131</v>
      </c>
      <c r="D21075" s="9">
        <v>1</v>
      </c>
      <c r="E21075" t="s">
        <v>68970</v>
      </c>
      <c r="F21075" s="4" t="s">
        <v>274</v>
      </c>
      <c r="G21075" t="s">
        <v>68971</v>
      </c>
      <c r="H21075" t="s">
        <v>68972</v>
      </c>
      <c r="I21075" t="s">
        <v>68973</v>
      </c>
    </row>
    <row r="21076" spans="2:9" x14ac:dyDescent="0.35">
      <c r="B21076" s="12" t="s">
        <v>71395</v>
      </c>
      <c r="C21076" s="9" t="s">
        <v>68131</v>
      </c>
      <c r="D21076" s="9">
        <v>1</v>
      </c>
      <c r="E21076" t="s">
        <v>68974</v>
      </c>
      <c r="F21076" s="4" t="s">
        <v>275</v>
      </c>
      <c r="G21076" t="s">
        <v>68975</v>
      </c>
      <c r="H21076" t="s">
        <v>68976</v>
      </c>
      <c r="I21076" t="s">
        <v>68977</v>
      </c>
    </row>
    <row r="21077" spans="2:9" x14ac:dyDescent="0.35">
      <c r="B21077" s="12" t="s">
        <v>71396</v>
      </c>
      <c r="C21077" s="9" t="s">
        <v>68131</v>
      </c>
      <c r="D21077" s="9">
        <v>1</v>
      </c>
      <c r="E21077" t="s">
        <v>68978</v>
      </c>
      <c r="F21077" s="4" t="s">
        <v>274</v>
      </c>
      <c r="G21077">
        <v>4</v>
      </c>
      <c r="H21077">
        <v>3</v>
      </c>
      <c r="I21077">
        <v>7.5</v>
      </c>
    </row>
    <row r="21078" spans="2:9" x14ac:dyDescent="0.35">
      <c r="B21078" s="12" t="s">
        <v>71397</v>
      </c>
      <c r="C21078" s="9" t="s">
        <v>68131</v>
      </c>
      <c r="D21078" s="9">
        <v>1</v>
      </c>
      <c r="E21078" t="s">
        <v>68979</v>
      </c>
      <c r="F21078" s="4" t="s">
        <v>274</v>
      </c>
      <c r="G21078" t="s">
        <v>5625</v>
      </c>
      <c r="H21078" t="s">
        <v>5623</v>
      </c>
      <c r="I21078" t="s">
        <v>5624</v>
      </c>
    </row>
    <row r="21079" spans="2:9" x14ac:dyDescent="0.35">
      <c r="B21079" s="12" t="s">
        <v>71398</v>
      </c>
      <c r="C21079" s="9" t="s">
        <v>68131</v>
      </c>
      <c r="D21079" s="9">
        <v>1</v>
      </c>
      <c r="E21079" t="s">
        <v>68980</v>
      </c>
      <c r="F21079" s="4" t="s">
        <v>276</v>
      </c>
      <c r="G21079" t="s">
        <v>4010</v>
      </c>
      <c r="H21079" t="s">
        <v>4011</v>
      </c>
      <c r="I21079" t="s">
        <v>4009</v>
      </c>
    </row>
    <row r="21080" spans="2:9" x14ac:dyDescent="0.35">
      <c r="B21080" s="12" t="s">
        <v>71399</v>
      </c>
      <c r="C21080" s="9" t="s">
        <v>68131</v>
      </c>
      <c r="D21080" s="9">
        <v>1</v>
      </c>
      <c r="E21080" t="s">
        <v>68981</v>
      </c>
      <c r="F21080" s="4" t="s">
        <v>276</v>
      </c>
      <c r="G21080">
        <v>10</v>
      </c>
      <c r="H21080">
        <v>1</v>
      </c>
      <c r="I21080" t="s">
        <v>6190</v>
      </c>
    </row>
    <row r="21081" spans="2:9" x14ac:dyDescent="0.35">
      <c r="B21081" s="12" t="s">
        <v>71400</v>
      </c>
      <c r="C21081" s="9" t="s">
        <v>68131</v>
      </c>
      <c r="D21081" s="9">
        <v>1</v>
      </c>
      <c r="E21081" t="s">
        <v>68982</v>
      </c>
      <c r="F21081" s="4" t="s">
        <v>276</v>
      </c>
      <c r="G21081" t="s">
        <v>5325</v>
      </c>
      <c r="H21081" t="s">
        <v>5543</v>
      </c>
      <c r="I21081" t="s">
        <v>43501</v>
      </c>
    </row>
    <row r="21082" spans="2:9" x14ac:dyDescent="0.35">
      <c r="B21082" s="12" t="s">
        <v>71401</v>
      </c>
      <c r="C21082" s="9" t="s">
        <v>68131</v>
      </c>
      <c r="D21082" s="9">
        <v>1</v>
      </c>
      <c r="E21082" t="s">
        <v>68983</v>
      </c>
      <c r="F21082" s="4" t="s">
        <v>276</v>
      </c>
      <c r="G21082" t="s">
        <v>5465</v>
      </c>
      <c r="H21082" t="s">
        <v>5463</v>
      </c>
      <c r="I21082" t="s">
        <v>5464</v>
      </c>
    </row>
    <row r="21083" spans="2:9" x14ac:dyDescent="0.35">
      <c r="B21083" s="12" t="s">
        <v>71402</v>
      </c>
      <c r="C21083" s="9" t="s">
        <v>68131</v>
      </c>
      <c r="D21083" s="9">
        <v>1</v>
      </c>
      <c r="E21083" t="s">
        <v>68984</v>
      </c>
      <c r="F21083" s="4" t="s">
        <v>276</v>
      </c>
      <c r="G21083" t="s">
        <v>5392</v>
      </c>
      <c r="H21083" t="s">
        <v>5948</v>
      </c>
      <c r="I21083" t="s">
        <v>5946</v>
      </c>
    </row>
    <row r="21084" spans="2:9" x14ac:dyDescent="0.35">
      <c r="B21084" s="12" t="s">
        <v>71403</v>
      </c>
      <c r="C21084" s="9" t="s">
        <v>68131</v>
      </c>
      <c r="D21084" s="9">
        <v>1</v>
      </c>
      <c r="E21084" t="s">
        <v>68985</v>
      </c>
      <c r="F21084" s="4" t="s">
        <v>276</v>
      </c>
      <c r="G21084">
        <v>9</v>
      </c>
      <c r="H21084">
        <v>5</v>
      </c>
      <c r="I21084">
        <v>7</v>
      </c>
    </row>
    <row r="21085" spans="2:9" x14ac:dyDescent="0.35">
      <c r="B21085" s="12" t="s">
        <v>71404</v>
      </c>
      <c r="C21085" s="9" t="s">
        <v>68131</v>
      </c>
      <c r="D21085" s="9">
        <v>1</v>
      </c>
      <c r="E21085" t="s">
        <v>68986</v>
      </c>
      <c r="F21085" s="4" t="s">
        <v>274</v>
      </c>
      <c r="G21085">
        <v>3</v>
      </c>
      <c r="H21085">
        <v>5</v>
      </c>
      <c r="I21085">
        <v>1</v>
      </c>
    </row>
    <row r="21086" spans="2:9" x14ac:dyDescent="0.35">
      <c r="B21086" s="12" t="s">
        <v>71405</v>
      </c>
      <c r="C21086" s="9" t="s">
        <v>68131</v>
      </c>
      <c r="D21086" s="9">
        <v>1</v>
      </c>
      <c r="E21086" t="s">
        <v>68987</v>
      </c>
      <c r="F21086" s="4" t="s">
        <v>276</v>
      </c>
      <c r="G21086" t="s">
        <v>68988</v>
      </c>
      <c r="H21086" t="s">
        <v>5256</v>
      </c>
      <c r="I21086" t="s">
        <v>68989</v>
      </c>
    </row>
    <row r="21087" spans="2:9" x14ac:dyDescent="0.35">
      <c r="B21087" s="12" t="s">
        <v>71406</v>
      </c>
      <c r="C21087" s="9" t="s">
        <v>68131</v>
      </c>
      <c r="D21087" s="9">
        <v>1</v>
      </c>
      <c r="E21087" t="s">
        <v>68990</v>
      </c>
      <c r="F21087" s="4" t="s">
        <v>276</v>
      </c>
      <c r="G21087" t="s">
        <v>68991</v>
      </c>
      <c r="H21087" t="s">
        <v>68992</v>
      </c>
      <c r="I21087" t="s">
        <v>68993</v>
      </c>
    </row>
    <row r="21088" spans="2:9" x14ac:dyDescent="0.35">
      <c r="B21088" s="12" t="s">
        <v>71407</v>
      </c>
      <c r="C21088" s="9" t="s">
        <v>68131</v>
      </c>
      <c r="D21088" s="9">
        <v>1</v>
      </c>
      <c r="E21088" t="s">
        <v>68994</v>
      </c>
      <c r="F21088" s="4" t="s">
        <v>275</v>
      </c>
      <c r="G21088" t="s">
        <v>5392</v>
      </c>
      <c r="H21088" t="s">
        <v>68995</v>
      </c>
      <c r="I21088" t="s">
        <v>68996</v>
      </c>
    </row>
    <row r="21089" spans="2:9" x14ac:dyDescent="0.35">
      <c r="B21089" s="12" t="s">
        <v>71408</v>
      </c>
      <c r="C21089" s="9" t="s">
        <v>68131</v>
      </c>
      <c r="D21089" s="9">
        <v>1</v>
      </c>
      <c r="E21089" t="s">
        <v>68997</v>
      </c>
      <c r="F21089" s="4" t="s">
        <v>274</v>
      </c>
      <c r="G21089" t="s">
        <v>68998</v>
      </c>
      <c r="H21089" t="s">
        <v>68999</v>
      </c>
      <c r="I21089" t="s">
        <v>69000</v>
      </c>
    </row>
    <row r="21090" spans="2:9" x14ac:dyDescent="0.35">
      <c r="B21090" s="12" t="s">
        <v>71409</v>
      </c>
      <c r="C21090" s="9" t="s">
        <v>68131</v>
      </c>
      <c r="D21090" s="9">
        <v>1</v>
      </c>
      <c r="E21090" t="s">
        <v>69001</v>
      </c>
      <c r="F21090" s="4" t="s">
        <v>276</v>
      </c>
      <c r="G21090" t="s">
        <v>68480</v>
      </c>
      <c r="H21090" t="s">
        <v>68482</v>
      </c>
      <c r="I21090" t="s">
        <v>68481</v>
      </c>
    </row>
    <row r="21091" spans="2:9" x14ac:dyDescent="0.35">
      <c r="B21091" s="12" t="s">
        <v>71410</v>
      </c>
      <c r="C21091" s="9" t="s">
        <v>68131</v>
      </c>
      <c r="D21091" s="9">
        <v>1</v>
      </c>
      <c r="E21091" t="s">
        <v>69002</v>
      </c>
      <c r="F21091" s="4" t="s">
        <v>276</v>
      </c>
      <c r="G21091" t="s">
        <v>69003</v>
      </c>
      <c r="H21091" t="s">
        <v>69004</v>
      </c>
      <c r="I21091" t="s">
        <v>50245</v>
      </c>
    </row>
    <row r="21092" spans="2:9" x14ac:dyDescent="0.35">
      <c r="B21092" s="12" t="s">
        <v>71411</v>
      </c>
      <c r="C21092" s="9" t="s">
        <v>68131</v>
      </c>
      <c r="D21092" s="9">
        <v>1</v>
      </c>
      <c r="E21092" t="s">
        <v>69005</v>
      </c>
      <c r="F21092" s="4" t="s">
        <v>275</v>
      </c>
      <c r="G21092">
        <v>2</v>
      </c>
      <c r="H21092">
        <v>1</v>
      </c>
      <c r="I21092">
        <v>3</v>
      </c>
    </row>
    <row r="21093" spans="2:9" x14ac:dyDescent="0.35">
      <c r="B21093" s="12" t="s">
        <v>71412</v>
      </c>
      <c r="C21093" s="9" t="s">
        <v>68131</v>
      </c>
      <c r="D21093" s="9">
        <v>1</v>
      </c>
      <c r="E21093" t="s">
        <v>69006</v>
      </c>
      <c r="F21093" s="4" t="s">
        <v>275</v>
      </c>
      <c r="G21093" t="s">
        <v>5853</v>
      </c>
      <c r="H21093" t="s">
        <v>5854</v>
      </c>
      <c r="I21093" t="s">
        <v>5852</v>
      </c>
    </row>
    <row r="21094" spans="2:9" x14ac:dyDescent="0.35">
      <c r="B21094" s="12" t="s">
        <v>71413</v>
      </c>
      <c r="C21094" s="9" t="s">
        <v>68131</v>
      </c>
      <c r="D21094" s="9">
        <v>1</v>
      </c>
      <c r="E21094" t="s">
        <v>69007</v>
      </c>
      <c r="F21094" s="4" t="s">
        <v>274</v>
      </c>
      <c r="G21094" t="s">
        <v>5559</v>
      </c>
      <c r="H21094" t="s">
        <v>5558</v>
      </c>
      <c r="I21094" t="s">
        <v>5557</v>
      </c>
    </row>
    <row r="21095" spans="2:9" x14ac:dyDescent="0.35">
      <c r="B21095" s="12" t="s">
        <v>71414</v>
      </c>
      <c r="C21095" s="9" t="s">
        <v>68131</v>
      </c>
      <c r="D21095" s="9">
        <v>1</v>
      </c>
      <c r="E21095" t="s">
        <v>69008</v>
      </c>
      <c r="F21095" s="4" t="s">
        <v>274</v>
      </c>
      <c r="G21095" t="s">
        <v>69009</v>
      </c>
      <c r="H21095" t="s">
        <v>69010</v>
      </c>
      <c r="I21095" t="s">
        <v>69011</v>
      </c>
    </row>
    <row r="21096" spans="2:9" x14ac:dyDescent="0.35">
      <c r="B21096" s="12" t="s">
        <v>71415</v>
      </c>
      <c r="C21096" s="9" t="s">
        <v>68131</v>
      </c>
      <c r="D21096" s="9">
        <v>1</v>
      </c>
      <c r="E21096" t="s">
        <v>69012</v>
      </c>
      <c r="F21096" s="4" t="s">
        <v>275</v>
      </c>
      <c r="G21096" t="s">
        <v>6117</v>
      </c>
      <c r="H21096" t="s">
        <v>20702</v>
      </c>
      <c r="I21096" t="s">
        <v>6118</v>
      </c>
    </row>
    <row r="21097" spans="2:9" x14ac:dyDescent="0.35">
      <c r="B21097" s="12" t="s">
        <v>71416</v>
      </c>
      <c r="C21097" s="9" t="s">
        <v>68131</v>
      </c>
      <c r="D21097" s="9">
        <v>1</v>
      </c>
      <c r="E21097" t="s">
        <v>69013</v>
      </c>
      <c r="F21097" s="4" t="s">
        <v>275</v>
      </c>
      <c r="G21097" t="s">
        <v>69014</v>
      </c>
      <c r="H21097" t="s">
        <v>69015</v>
      </c>
      <c r="I21097" t="s">
        <v>69016</v>
      </c>
    </row>
    <row r="21098" spans="2:9" x14ac:dyDescent="0.35">
      <c r="B21098" s="12" t="s">
        <v>71417</v>
      </c>
      <c r="C21098" s="9" t="s">
        <v>68131</v>
      </c>
      <c r="D21098" s="9">
        <v>1</v>
      </c>
      <c r="E21098" t="s">
        <v>69017</v>
      </c>
      <c r="F21098" s="4" t="s">
        <v>276</v>
      </c>
      <c r="G21098">
        <v>30</v>
      </c>
      <c r="H21098">
        <v>16</v>
      </c>
      <c r="I21098">
        <v>50</v>
      </c>
    </row>
    <row r="21099" spans="2:9" x14ac:dyDescent="0.35">
      <c r="B21099" s="12" t="s">
        <v>71418</v>
      </c>
      <c r="C21099" s="9" t="s">
        <v>68131</v>
      </c>
      <c r="D21099" s="9">
        <v>1</v>
      </c>
      <c r="E21099" t="s">
        <v>69018</v>
      </c>
      <c r="F21099" s="4" t="s">
        <v>276</v>
      </c>
      <c r="G21099">
        <v>1.6</v>
      </c>
      <c r="H21099">
        <v>1.4</v>
      </c>
      <c r="I21099">
        <v>1.8</v>
      </c>
    </row>
    <row r="21100" spans="2:9" x14ac:dyDescent="0.35">
      <c r="B21100" s="12" t="s">
        <v>71419</v>
      </c>
      <c r="C21100" s="9" t="s">
        <v>68131</v>
      </c>
      <c r="D21100" s="9">
        <v>1</v>
      </c>
      <c r="E21100" t="s">
        <v>69019</v>
      </c>
      <c r="F21100" s="4" t="s">
        <v>275</v>
      </c>
      <c r="G21100" t="s">
        <v>69020</v>
      </c>
      <c r="H21100" t="s">
        <v>69021</v>
      </c>
      <c r="I21100" t="s">
        <v>69022</v>
      </c>
    </row>
    <row r="21101" spans="2:9" x14ac:dyDescent="0.35">
      <c r="B21101" s="12" t="s">
        <v>71420</v>
      </c>
      <c r="C21101" s="9" t="s">
        <v>68131</v>
      </c>
      <c r="D21101" s="9">
        <v>1</v>
      </c>
      <c r="E21101" t="s">
        <v>69023</v>
      </c>
      <c r="F21101" s="4" t="s">
        <v>275</v>
      </c>
      <c r="G21101" t="s">
        <v>42938</v>
      </c>
      <c r="H21101" t="s">
        <v>68611</v>
      </c>
      <c r="I21101" t="s">
        <v>68610</v>
      </c>
    </row>
    <row r="21102" spans="2:9" x14ac:dyDescent="0.35">
      <c r="B21102" s="12" t="s">
        <v>71421</v>
      </c>
      <c r="C21102" s="9" t="s">
        <v>68131</v>
      </c>
      <c r="D21102" s="9">
        <v>1</v>
      </c>
      <c r="E21102" t="s">
        <v>69024</v>
      </c>
      <c r="F21102" s="4" t="s">
        <v>275</v>
      </c>
      <c r="G21102" t="s">
        <v>69025</v>
      </c>
      <c r="H21102" t="s">
        <v>69026</v>
      </c>
      <c r="I21102" t="s">
        <v>69027</v>
      </c>
    </row>
    <row r="21103" spans="2:9" x14ac:dyDescent="0.35">
      <c r="B21103" s="12" t="s">
        <v>71422</v>
      </c>
      <c r="C21103" s="9" t="s">
        <v>68131</v>
      </c>
      <c r="D21103" s="9">
        <v>1</v>
      </c>
      <c r="E21103" t="s">
        <v>69028</v>
      </c>
      <c r="F21103" s="4" t="s">
        <v>275</v>
      </c>
      <c r="G21103" t="s">
        <v>24782</v>
      </c>
      <c r="H21103" t="s">
        <v>69029</v>
      </c>
      <c r="I21103" t="s">
        <v>69030</v>
      </c>
    </row>
    <row r="21104" spans="2:9" x14ac:dyDescent="0.35">
      <c r="B21104" s="12" t="s">
        <v>71423</v>
      </c>
      <c r="C21104" s="9" t="s">
        <v>68131</v>
      </c>
      <c r="D21104" s="9">
        <v>1</v>
      </c>
      <c r="E21104" t="s">
        <v>69031</v>
      </c>
      <c r="F21104" s="4" t="s">
        <v>275</v>
      </c>
      <c r="G21104" t="s">
        <v>69032</v>
      </c>
      <c r="H21104" t="s">
        <v>69033</v>
      </c>
      <c r="I21104" t="s">
        <v>69034</v>
      </c>
    </row>
    <row r="21105" spans="2:9" x14ac:dyDescent="0.35">
      <c r="B21105" s="12" t="s">
        <v>71424</v>
      </c>
      <c r="C21105" s="9" t="s">
        <v>68131</v>
      </c>
      <c r="D21105" s="9">
        <v>1</v>
      </c>
      <c r="E21105" t="s">
        <v>69035</v>
      </c>
      <c r="F21105" s="4" t="s">
        <v>275</v>
      </c>
      <c r="G21105" t="s">
        <v>69036</v>
      </c>
      <c r="H21105" t="s">
        <v>69037</v>
      </c>
      <c r="I21105" t="s">
        <v>69038</v>
      </c>
    </row>
    <row r="21106" spans="2:9" x14ac:dyDescent="0.35">
      <c r="B21106" s="12" t="s">
        <v>71425</v>
      </c>
      <c r="C21106" s="9" t="s">
        <v>68131</v>
      </c>
      <c r="D21106" s="9">
        <v>1</v>
      </c>
      <c r="E21106" t="s">
        <v>69039</v>
      </c>
      <c r="F21106" s="4" t="s">
        <v>275</v>
      </c>
      <c r="G21106" t="s">
        <v>69040</v>
      </c>
      <c r="H21106" t="s">
        <v>69041</v>
      </c>
      <c r="I21106" t="s">
        <v>69042</v>
      </c>
    </row>
    <row r="21107" spans="2:9" x14ac:dyDescent="0.35">
      <c r="B21107" s="12" t="s">
        <v>71426</v>
      </c>
      <c r="C21107" s="9" t="s">
        <v>68131</v>
      </c>
      <c r="D21107" s="9">
        <v>1</v>
      </c>
      <c r="E21107" t="s">
        <v>69043</v>
      </c>
      <c r="F21107" s="4" t="s">
        <v>275</v>
      </c>
      <c r="G21107" t="s">
        <v>18406</v>
      </c>
      <c r="H21107" t="s">
        <v>32801</v>
      </c>
      <c r="I21107" t="s">
        <v>5392</v>
      </c>
    </row>
    <row r="21108" spans="2:9" x14ac:dyDescent="0.35">
      <c r="B21108" s="12" t="s">
        <v>71427</v>
      </c>
      <c r="C21108" s="9" t="s">
        <v>68131</v>
      </c>
      <c r="D21108" s="9">
        <v>1</v>
      </c>
      <c r="E21108" t="s">
        <v>69044</v>
      </c>
      <c r="F21108" s="4" t="s">
        <v>275</v>
      </c>
      <c r="G21108" t="s">
        <v>60251</v>
      </c>
      <c r="H21108" t="s">
        <v>8601</v>
      </c>
      <c r="I21108" t="s">
        <v>1508</v>
      </c>
    </row>
    <row r="21109" spans="2:9" x14ac:dyDescent="0.35">
      <c r="B21109" s="12" t="s">
        <v>71428</v>
      </c>
      <c r="C21109" s="9" t="s">
        <v>68131</v>
      </c>
      <c r="D21109" s="9">
        <v>1</v>
      </c>
      <c r="E21109" t="s">
        <v>69045</v>
      </c>
      <c r="F21109" s="4" t="s">
        <v>276</v>
      </c>
      <c r="G21109" t="s">
        <v>69046</v>
      </c>
      <c r="H21109" t="s">
        <v>69047</v>
      </c>
      <c r="I21109" t="s">
        <v>69048</v>
      </c>
    </row>
    <row r="21110" spans="2:9" x14ac:dyDescent="0.35">
      <c r="B21110" s="12" t="s">
        <v>71429</v>
      </c>
      <c r="C21110" s="9" t="s">
        <v>68131</v>
      </c>
      <c r="D21110" s="9">
        <v>1</v>
      </c>
      <c r="E21110" t="s">
        <v>69049</v>
      </c>
      <c r="F21110" s="4" t="s">
        <v>275</v>
      </c>
      <c r="G21110" t="s">
        <v>6391</v>
      </c>
      <c r="H21110" t="s">
        <v>6389</v>
      </c>
      <c r="I21110" t="s">
        <v>6390</v>
      </c>
    </row>
    <row r="21111" spans="2:9" x14ac:dyDescent="0.35">
      <c r="B21111" s="12" t="s">
        <v>71430</v>
      </c>
      <c r="C21111" s="9" t="s">
        <v>68131</v>
      </c>
      <c r="D21111" s="9">
        <v>1</v>
      </c>
      <c r="E21111" t="s">
        <v>69050</v>
      </c>
      <c r="F21111" s="4" t="s">
        <v>274</v>
      </c>
      <c r="G21111" t="s">
        <v>5501</v>
      </c>
      <c r="H21111" t="s">
        <v>5503</v>
      </c>
      <c r="I21111" t="s">
        <v>5502</v>
      </c>
    </row>
    <row r="21112" spans="2:9" x14ac:dyDescent="0.35">
      <c r="B21112" s="12" t="s">
        <v>71431</v>
      </c>
      <c r="C21112" s="9" t="s">
        <v>68131</v>
      </c>
      <c r="D21112" s="9">
        <v>1</v>
      </c>
      <c r="E21112" t="s">
        <v>69051</v>
      </c>
      <c r="F21112" s="4" t="s">
        <v>274</v>
      </c>
      <c r="G21112" t="s">
        <v>69052</v>
      </c>
      <c r="H21112" t="s">
        <v>68471</v>
      </c>
      <c r="I21112" t="s">
        <v>68470</v>
      </c>
    </row>
    <row r="21113" spans="2:9" x14ac:dyDescent="0.35">
      <c r="B21113" s="12" t="s">
        <v>71432</v>
      </c>
      <c r="C21113" s="9" t="s">
        <v>68131</v>
      </c>
      <c r="D21113" s="9">
        <v>1</v>
      </c>
      <c r="E21113" t="s">
        <v>69053</v>
      </c>
      <c r="F21113" s="4" t="s">
        <v>275</v>
      </c>
      <c r="G21113" t="s">
        <v>69054</v>
      </c>
      <c r="H21113" t="s">
        <v>69055</v>
      </c>
      <c r="I21113" t="s">
        <v>69056</v>
      </c>
    </row>
    <row r="21114" spans="2:9" x14ac:dyDescent="0.35">
      <c r="B21114" s="12" t="s">
        <v>71433</v>
      </c>
      <c r="C21114" s="9" t="s">
        <v>68131</v>
      </c>
      <c r="D21114" s="9">
        <v>1</v>
      </c>
      <c r="E21114" t="s">
        <v>69057</v>
      </c>
      <c r="F21114" s="4" t="s">
        <v>275</v>
      </c>
      <c r="G21114" t="s">
        <v>5301</v>
      </c>
      <c r="H21114" t="s">
        <v>5299</v>
      </c>
      <c r="I21114" t="s">
        <v>5300</v>
      </c>
    </row>
    <row r="21115" spans="2:9" x14ac:dyDescent="0.35">
      <c r="B21115" s="12" t="s">
        <v>71434</v>
      </c>
      <c r="C21115" s="9" t="s">
        <v>68131</v>
      </c>
      <c r="D21115" s="9">
        <v>1</v>
      </c>
      <c r="E21115" t="s">
        <v>69058</v>
      </c>
      <c r="F21115" s="4" t="s">
        <v>276</v>
      </c>
      <c r="G21115" t="s">
        <v>6258</v>
      </c>
      <c r="H21115" t="s">
        <v>6257</v>
      </c>
      <c r="I21115" t="s">
        <v>6256</v>
      </c>
    </row>
    <row r="21116" spans="2:9" x14ac:dyDescent="0.35">
      <c r="B21116" s="12" t="s">
        <v>71435</v>
      </c>
      <c r="C21116" s="9" t="s">
        <v>68131</v>
      </c>
      <c r="D21116" s="9">
        <v>1</v>
      </c>
      <c r="E21116" t="s">
        <v>69059</v>
      </c>
      <c r="F21116" s="4" t="s">
        <v>274</v>
      </c>
      <c r="G21116">
        <v>0</v>
      </c>
      <c r="H21116">
        <v>1</v>
      </c>
      <c r="I21116">
        <v>2</v>
      </c>
    </row>
    <row r="21117" spans="2:9" x14ac:dyDescent="0.35">
      <c r="B21117" s="12" t="s">
        <v>71436</v>
      </c>
      <c r="C21117" s="9" t="s">
        <v>68131</v>
      </c>
      <c r="D21117" s="9">
        <v>1</v>
      </c>
      <c r="E21117" t="s">
        <v>69060</v>
      </c>
      <c r="F21117" s="4" t="s">
        <v>276</v>
      </c>
      <c r="G21117" t="s">
        <v>68628</v>
      </c>
      <c r="H21117" t="s">
        <v>68629</v>
      </c>
      <c r="I21117" t="s">
        <v>68627</v>
      </c>
    </row>
    <row r="21118" spans="2:9" x14ac:dyDescent="0.35">
      <c r="B21118" s="12" t="s">
        <v>71437</v>
      </c>
      <c r="C21118" s="9" t="s">
        <v>68131</v>
      </c>
      <c r="D21118" s="9">
        <v>1</v>
      </c>
      <c r="E21118" t="s">
        <v>69061</v>
      </c>
      <c r="F21118" s="4" t="s">
        <v>274</v>
      </c>
      <c r="G21118" t="s">
        <v>6144</v>
      </c>
      <c r="H21118" t="s">
        <v>6145</v>
      </c>
      <c r="I21118" t="s">
        <v>6146</v>
      </c>
    </row>
    <row r="21119" spans="2:9" x14ac:dyDescent="0.35">
      <c r="B21119" s="12" t="s">
        <v>71438</v>
      </c>
      <c r="C21119" s="9" t="s">
        <v>68131</v>
      </c>
      <c r="D21119" s="9">
        <v>1</v>
      </c>
      <c r="E21119" t="s">
        <v>69062</v>
      </c>
      <c r="F21119" s="4" t="s">
        <v>274</v>
      </c>
      <c r="G21119" t="s">
        <v>69063</v>
      </c>
      <c r="H21119" t="s">
        <v>69064</v>
      </c>
      <c r="I21119" t="s">
        <v>69065</v>
      </c>
    </row>
    <row r="21120" spans="2:9" x14ac:dyDescent="0.35">
      <c r="B21120" s="12" t="s">
        <v>71439</v>
      </c>
      <c r="C21120" s="9" t="s">
        <v>68131</v>
      </c>
      <c r="D21120" s="9">
        <v>1</v>
      </c>
      <c r="E21120" t="s">
        <v>69066</v>
      </c>
      <c r="F21120" s="4" t="s">
        <v>276</v>
      </c>
      <c r="G21120" t="s">
        <v>5275</v>
      </c>
      <c r="H21120" t="s">
        <v>5277</v>
      </c>
      <c r="I21120" t="s">
        <v>5276</v>
      </c>
    </row>
    <row r="21121" spans="2:16" x14ac:dyDescent="0.35">
      <c r="B21121" s="12" t="s">
        <v>71440</v>
      </c>
      <c r="C21121" s="9" t="s">
        <v>68131</v>
      </c>
      <c r="D21121" s="9">
        <v>1</v>
      </c>
      <c r="E21121" t="s">
        <v>69067</v>
      </c>
      <c r="F21121" s="4" t="s">
        <v>276</v>
      </c>
      <c r="G21121" t="s">
        <v>5369</v>
      </c>
      <c r="H21121" t="s">
        <v>5827</v>
      </c>
      <c r="I21121" t="s">
        <v>5826</v>
      </c>
    </row>
    <row r="21122" spans="2:16" x14ac:dyDescent="0.35">
      <c r="B21122" s="12" t="s">
        <v>71441</v>
      </c>
      <c r="C21122" s="9" t="s">
        <v>68131</v>
      </c>
      <c r="D21122" s="9">
        <v>1</v>
      </c>
      <c r="E21122" t="s">
        <v>69068</v>
      </c>
      <c r="F21122" s="4" t="s">
        <v>274</v>
      </c>
      <c r="G21122" t="s">
        <v>5524</v>
      </c>
      <c r="H21122" t="s">
        <v>5523</v>
      </c>
      <c r="I21122" t="s">
        <v>5522</v>
      </c>
    </row>
    <row r="21123" spans="2:16" x14ac:dyDescent="0.35">
      <c r="B21123" s="12" t="s">
        <v>71442</v>
      </c>
      <c r="C21123" s="9" t="s">
        <v>68131</v>
      </c>
      <c r="D21123" s="9">
        <v>1</v>
      </c>
      <c r="E21123" t="s">
        <v>69069</v>
      </c>
      <c r="F21123" s="4" t="s">
        <v>274</v>
      </c>
      <c r="G21123" t="s">
        <v>69070</v>
      </c>
      <c r="H21123" t="s">
        <v>69071</v>
      </c>
      <c r="I21123" t="s">
        <v>69072</v>
      </c>
    </row>
    <row r="21124" spans="2:16" x14ac:dyDescent="0.35">
      <c r="B21124" s="12" t="s">
        <v>71443</v>
      </c>
      <c r="C21124" s="9" t="s">
        <v>68131</v>
      </c>
      <c r="D21124" s="9">
        <v>1</v>
      </c>
      <c r="E21124" t="s">
        <v>69073</v>
      </c>
      <c r="F21124" s="4" t="s">
        <v>275</v>
      </c>
      <c r="G21124" t="s">
        <v>4010</v>
      </c>
      <c r="H21124" t="s">
        <v>69074</v>
      </c>
      <c r="I21124" t="s">
        <v>2823</v>
      </c>
    </row>
    <row r="21125" spans="2:16" x14ac:dyDescent="0.35">
      <c r="B21125" s="12" t="s">
        <v>71444</v>
      </c>
      <c r="C21125" s="9" t="s">
        <v>68131</v>
      </c>
      <c r="D21125" s="9">
        <v>1</v>
      </c>
      <c r="E21125" t="s">
        <v>69075</v>
      </c>
      <c r="F21125" s="4" t="s">
        <v>275</v>
      </c>
      <c r="G21125" t="s">
        <v>25657</v>
      </c>
      <c r="H21125" t="s">
        <v>5396</v>
      </c>
      <c r="I21125" t="s">
        <v>43370</v>
      </c>
    </row>
    <row r="21126" spans="2:16" x14ac:dyDescent="0.35">
      <c r="B21126" s="12" t="s">
        <v>71445</v>
      </c>
      <c r="C21126" s="9" t="s">
        <v>68131</v>
      </c>
      <c r="D21126" s="9">
        <v>1</v>
      </c>
      <c r="E21126" t="s">
        <v>69076</v>
      </c>
      <c r="F21126" s="4" t="s">
        <v>276</v>
      </c>
      <c r="G21126" t="s">
        <v>5360</v>
      </c>
      <c r="H21126" t="s">
        <v>5992</v>
      </c>
      <c r="I21126" t="s">
        <v>5993</v>
      </c>
    </row>
    <row r="21127" spans="2:16" x14ac:dyDescent="0.35">
      <c r="B21127" s="12" t="s">
        <v>71446</v>
      </c>
      <c r="C21127" s="9" t="s">
        <v>68131</v>
      </c>
      <c r="D21127" s="9">
        <v>1</v>
      </c>
      <c r="E21127" t="s">
        <v>69077</v>
      </c>
      <c r="F21127" s="4" t="s">
        <v>274</v>
      </c>
      <c r="G21127" t="s">
        <v>69078</v>
      </c>
      <c r="H21127" t="s">
        <v>69079</v>
      </c>
      <c r="I21127" t="s">
        <v>69080</v>
      </c>
    </row>
    <row r="21128" spans="2:16" x14ac:dyDescent="0.35">
      <c r="B21128" s="12" t="s">
        <v>71447</v>
      </c>
      <c r="C21128" s="9" t="s">
        <v>68131</v>
      </c>
      <c r="D21128" s="9">
        <v>1</v>
      </c>
      <c r="E21128" t="s">
        <v>69081</v>
      </c>
      <c r="F21128" s="4" t="s">
        <v>274</v>
      </c>
      <c r="G21128" t="s">
        <v>69082</v>
      </c>
      <c r="H21128" t="s">
        <v>69083</v>
      </c>
      <c r="I21128" t="s">
        <v>69084</v>
      </c>
    </row>
    <row r="21129" spans="2:16" x14ac:dyDescent="0.35">
      <c r="B21129" s="12" t="s">
        <v>71448</v>
      </c>
      <c r="C21129" s="9" t="s">
        <v>68131</v>
      </c>
      <c r="D21129" s="9">
        <v>1</v>
      </c>
      <c r="E21129" t="s">
        <v>69085</v>
      </c>
      <c r="F21129" s="4" t="s">
        <v>274</v>
      </c>
      <c r="G21129" t="s">
        <v>6348</v>
      </c>
      <c r="H21129" t="s">
        <v>68233</v>
      </c>
      <c r="I21129" t="s">
        <v>68232</v>
      </c>
    </row>
    <row r="21130" spans="2:16" x14ac:dyDescent="0.35">
      <c r="B21130" s="12" t="s">
        <v>71449</v>
      </c>
      <c r="C21130" s="9" t="s">
        <v>68131</v>
      </c>
      <c r="D21130" s="9">
        <v>1</v>
      </c>
      <c r="E21130" t="s">
        <v>69086</v>
      </c>
      <c r="F21130" s="4" t="s">
        <v>276</v>
      </c>
      <c r="G21130" t="s">
        <v>8716</v>
      </c>
      <c r="H21130" t="s">
        <v>3897</v>
      </c>
      <c r="I21130" t="s">
        <v>6226</v>
      </c>
    </row>
    <row r="21131" spans="2:16" x14ac:dyDescent="0.35">
      <c r="B21131" s="12" t="s">
        <v>71450</v>
      </c>
      <c r="C21131" s="9" t="s">
        <v>68131</v>
      </c>
      <c r="D21131" s="9">
        <v>1</v>
      </c>
      <c r="E21131" t="s">
        <v>69087</v>
      </c>
      <c r="F21131" s="4" t="s">
        <v>276</v>
      </c>
      <c r="G21131" t="s">
        <v>11228</v>
      </c>
      <c r="H21131" t="s">
        <v>69088</v>
      </c>
      <c r="I21131" t="s">
        <v>69089</v>
      </c>
    </row>
    <row r="21132" spans="2:16" x14ac:dyDescent="0.35">
      <c r="B21132" s="12" t="s">
        <v>71451</v>
      </c>
      <c r="C21132" s="9" t="s">
        <v>68131</v>
      </c>
      <c r="D21132" s="9">
        <v>1</v>
      </c>
      <c r="E21132" t="s">
        <v>69090</v>
      </c>
      <c r="F21132" s="4" t="s">
        <v>274</v>
      </c>
      <c r="G21132" t="s">
        <v>5396</v>
      </c>
      <c r="H21132" t="s">
        <v>68332</v>
      </c>
      <c r="I21132" t="s">
        <v>35207</v>
      </c>
    </row>
    <row r="21133" spans="2:16" x14ac:dyDescent="0.35">
      <c r="B21133" s="12" t="s">
        <v>71452</v>
      </c>
      <c r="C21133" s="9" t="s">
        <v>68131</v>
      </c>
      <c r="D21133" s="9">
        <v>1</v>
      </c>
      <c r="E21133" t="s">
        <v>69091</v>
      </c>
      <c r="F21133" s="4" t="s">
        <v>276</v>
      </c>
      <c r="G21133" t="s">
        <v>2816</v>
      </c>
      <c r="H21133" t="s">
        <v>1559</v>
      </c>
      <c r="I21133" t="s">
        <v>1487</v>
      </c>
    </row>
    <row r="21134" spans="2:16" x14ac:dyDescent="0.35">
      <c r="B21134" s="12" t="s">
        <v>71453</v>
      </c>
      <c r="C21134" s="9" t="s">
        <v>68131</v>
      </c>
      <c r="D21134" s="9">
        <v>1</v>
      </c>
      <c r="E21134" t="s">
        <v>69092</v>
      </c>
      <c r="F21134" s="4" t="s">
        <v>275</v>
      </c>
      <c r="N21134" t="s">
        <v>69093</v>
      </c>
      <c r="O21134" t="s">
        <v>69094</v>
      </c>
      <c r="P21134" t="s">
        <v>69095</v>
      </c>
    </row>
    <row r="21135" spans="2:16" x14ac:dyDescent="0.35">
      <c r="B21135" s="12" t="s">
        <v>71454</v>
      </c>
      <c r="C21135" s="9" t="s">
        <v>68131</v>
      </c>
      <c r="D21135" s="9">
        <v>1</v>
      </c>
      <c r="E21135" t="s">
        <v>69096</v>
      </c>
      <c r="F21135" s="4" t="s">
        <v>275</v>
      </c>
      <c r="G21135" t="s">
        <v>5838</v>
      </c>
      <c r="H21135" t="s">
        <v>69097</v>
      </c>
      <c r="I21135" t="s">
        <v>5837</v>
      </c>
      <c r="J21135" t="s">
        <v>68653</v>
      </c>
    </row>
    <row r="21136" spans="2:16" x14ac:dyDescent="0.35">
      <c r="B21136" s="12" t="s">
        <v>71455</v>
      </c>
      <c r="C21136" s="9" t="s">
        <v>68131</v>
      </c>
      <c r="D21136" s="9">
        <v>1</v>
      </c>
      <c r="E21136" t="s">
        <v>69098</v>
      </c>
      <c r="F21136" s="4" t="s">
        <v>275</v>
      </c>
      <c r="G21136" t="s">
        <v>8839</v>
      </c>
      <c r="H21136" t="s">
        <v>14101</v>
      </c>
      <c r="I21136" t="s">
        <v>14100</v>
      </c>
    </row>
    <row r="21137" spans="2:16" x14ac:dyDescent="0.35">
      <c r="B21137" s="12" t="s">
        <v>71456</v>
      </c>
      <c r="C21137" s="9" t="s">
        <v>68131</v>
      </c>
      <c r="D21137" s="9">
        <v>1</v>
      </c>
      <c r="E21137" t="s">
        <v>69099</v>
      </c>
      <c r="F21137" s="4" t="s">
        <v>274</v>
      </c>
      <c r="G21137" t="s">
        <v>68665</v>
      </c>
      <c r="H21137" t="s">
        <v>68664</v>
      </c>
      <c r="I21137" t="s">
        <v>69100</v>
      </c>
    </row>
    <row r="21138" spans="2:16" x14ac:dyDescent="0.35">
      <c r="B21138" s="12" t="s">
        <v>71457</v>
      </c>
      <c r="C21138" s="9" t="s">
        <v>68131</v>
      </c>
      <c r="D21138" s="9">
        <v>1</v>
      </c>
      <c r="E21138" t="s">
        <v>69101</v>
      </c>
      <c r="F21138" s="4" t="s">
        <v>274</v>
      </c>
      <c r="N21138" t="s">
        <v>69102</v>
      </c>
      <c r="O21138" t="s">
        <v>69103</v>
      </c>
      <c r="P21138" t="s">
        <v>69104</v>
      </c>
    </row>
    <row r="21139" spans="2:16" x14ac:dyDescent="0.35">
      <c r="B21139" s="12" t="s">
        <v>71458</v>
      </c>
      <c r="C21139" s="9" t="s">
        <v>68131</v>
      </c>
      <c r="D21139" s="9">
        <v>1</v>
      </c>
      <c r="E21139" t="s">
        <v>69105</v>
      </c>
      <c r="F21139" s="4" t="s">
        <v>276</v>
      </c>
      <c r="G21139" t="s">
        <v>5396</v>
      </c>
      <c r="H21139" t="s">
        <v>6126</v>
      </c>
      <c r="I21139" t="s">
        <v>6125</v>
      </c>
    </row>
    <row r="21140" spans="2:16" x14ac:dyDescent="0.35">
      <c r="B21140" s="12" t="s">
        <v>71459</v>
      </c>
      <c r="C21140" s="9" t="s">
        <v>68131</v>
      </c>
      <c r="D21140" s="9">
        <v>1</v>
      </c>
      <c r="E21140" t="s">
        <v>69106</v>
      </c>
      <c r="F21140" s="4" t="s">
        <v>274</v>
      </c>
      <c r="G21140" t="s">
        <v>6137</v>
      </c>
      <c r="H21140" t="s">
        <v>5407</v>
      </c>
      <c r="I21140" t="s">
        <v>5408</v>
      </c>
    </row>
    <row r="21141" spans="2:16" x14ac:dyDescent="0.35">
      <c r="B21141" s="12" t="s">
        <v>71460</v>
      </c>
      <c r="C21141" s="9" t="s">
        <v>68131</v>
      </c>
      <c r="D21141" s="9">
        <v>1</v>
      </c>
      <c r="E21141" t="s">
        <v>69107</v>
      </c>
      <c r="F21141" s="4" t="s">
        <v>274</v>
      </c>
      <c r="G21141" t="s">
        <v>69108</v>
      </c>
      <c r="H21141" t="s">
        <v>69109</v>
      </c>
      <c r="I21141" t="s">
        <v>69110</v>
      </c>
    </row>
    <row r="21142" spans="2:16" x14ac:dyDescent="0.35">
      <c r="B21142" s="12" t="s">
        <v>71461</v>
      </c>
      <c r="C21142" s="9" t="s">
        <v>68131</v>
      </c>
      <c r="D21142" s="9">
        <v>1</v>
      </c>
      <c r="E21142" t="s">
        <v>69111</v>
      </c>
      <c r="F21142" s="4" t="s">
        <v>276</v>
      </c>
      <c r="G21142" t="s">
        <v>5595</v>
      </c>
      <c r="H21142" t="s">
        <v>69112</v>
      </c>
      <c r="I21142" t="s">
        <v>5596</v>
      </c>
    </row>
    <row r="21143" spans="2:16" x14ac:dyDescent="0.35">
      <c r="B21143" s="12" t="s">
        <v>71462</v>
      </c>
      <c r="C21143" s="9" t="s">
        <v>68131</v>
      </c>
      <c r="D21143" s="9">
        <v>1</v>
      </c>
      <c r="E21143" t="s">
        <v>69113</v>
      </c>
      <c r="F21143" s="4" t="s">
        <v>274</v>
      </c>
      <c r="G21143" t="s">
        <v>69114</v>
      </c>
      <c r="H21143" t="s">
        <v>69115</v>
      </c>
      <c r="I21143" t="s">
        <v>69116</v>
      </c>
    </row>
    <row r="21144" spans="2:16" x14ac:dyDescent="0.35">
      <c r="B21144" s="12" t="s">
        <v>71463</v>
      </c>
      <c r="C21144" s="9" t="s">
        <v>68131</v>
      </c>
      <c r="D21144" s="9">
        <v>1</v>
      </c>
      <c r="E21144" t="s">
        <v>69117</v>
      </c>
      <c r="F21144" s="4" t="s">
        <v>274</v>
      </c>
      <c r="G21144" t="s">
        <v>14486</v>
      </c>
      <c r="H21144" t="s">
        <v>42531</v>
      </c>
      <c r="I21144" t="s">
        <v>3544</v>
      </c>
    </row>
    <row r="21145" spans="2:16" x14ac:dyDescent="0.35">
      <c r="B21145" s="12" t="s">
        <v>71464</v>
      </c>
      <c r="C21145" s="9" t="s">
        <v>68131</v>
      </c>
      <c r="D21145" s="9">
        <v>1</v>
      </c>
      <c r="E21145" t="s">
        <v>69118</v>
      </c>
      <c r="F21145" s="4" t="s">
        <v>274</v>
      </c>
      <c r="G21145" t="s">
        <v>69119</v>
      </c>
      <c r="H21145" t="s">
        <v>69120</v>
      </c>
      <c r="I21145" t="s">
        <v>69121</v>
      </c>
    </row>
    <row r="21146" spans="2:16" x14ac:dyDescent="0.35">
      <c r="B21146" s="12" t="s">
        <v>71465</v>
      </c>
      <c r="C21146" s="9" t="s">
        <v>68131</v>
      </c>
      <c r="D21146" s="9">
        <v>1</v>
      </c>
      <c r="E21146" t="s">
        <v>69122</v>
      </c>
      <c r="F21146" s="4" t="s">
        <v>275</v>
      </c>
      <c r="G21146" t="s">
        <v>69123</v>
      </c>
      <c r="H21146" t="s">
        <v>69124</v>
      </c>
      <c r="I21146" t="s">
        <v>69125</v>
      </c>
    </row>
    <row r="21147" spans="2:16" x14ac:dyDescent="0.35">
      <c r="B21147" s="12" t="s">
        <v>71466</v>
      </c>
      <c r="C21147" s="9" t="s">
        <v>68131</v>
      </c>
      <c r="D21147" s="9">
        <v>1</v>
      </c>
      <c r="E21147" t="s">
        <v>69126</v>
      </c>
      <c r="F21147" s="4" t="s">
        <v>275</v>
      </c>
      <c r="G21147" t="s">
        <v>68194</v>
      </c>
      <c r="H21147" t="s">
        <v>69127</v>
      </c>
      <c r="I21147" t="s">
        <v>69128</v>
      </c>
    </row>
    <row r="21148" spans="2:16" x14ac:dyDescent="0.35">
      <c r="B21148" s="12" t="s">
        <v>71467</v>
      </c>
      <c r="C21148" s="9" t="s">
        <v>68131</v>
      </c>
      <c r="D21148" s="9">
        <v>1</v>
      </c>
      <c r="E21148" t="s">
        <v>69129</v>
      </c>
      <c r="F21148" s="4" t="s">
        <v>274</v>
      </c>
      <c r="G21148" t="s">
        <v>69130</v>
      </c>
      <c r="H21148" t="s">
        <v>69131</v>
      </c>
      <c r="I21148" t="s">
        <v>69132</v>
      </c>
    </row>
    <row r="21149" spans="2:16" x14ac:dyDescent="0.35">
      <c r="B21149" s="12" t="s">
        <v>71468</v>
      </c>
      <c r="C21149" s="9" t="s">
        <v>68131</v>
      </c>
      <c r="D21149" s="9">
        <v>1</v>
      </c>
      <c r="E21149" t="s">
        <v>69133</v>
      </c>
      <c r="F21149" s="4" t="s">
        <v>275</v>
      </c>
      <c r="G21149" t="s">
        <v>23514</v>
      </c>
      <c r="H21149" t="s">
        <v>9157</v>
      </c>
      <c r="I21149" t="s">
        <v>21546</v>
      </c>
    </row>
    <row r="21150" spans="2:16" x14ac:dyDescent="0.35">
      <c r="B21150" s="12" t="s">
        <v>71469</v>
      </c>
      <c r="C21150" s="9" t="s">
        <v>68131</v>
      </c>
      <c r="D21150" s="9">
        <v>1</v>
      </c>
      <c r="E21150" t="s">
        <v>69134</v>
      </c>
      <c r="F21150" s="4" t="s">
        <v>276</v>
      </c>
      <c r="G21150" t="s">
        <v>4010</v>
      </c>
      <c r="H21150" t="s">
        <v>4011</v>
      </c>
      <c r="I21150" t="s">
        <v>69135</v>
      </c>
    </row>
    <row r="21151" spans="2:16" x14ac:dyDescent="0.35">
      <c r="B21151" s="12" t="s">
        <v>71470</v>
      </c>
      <c r="C21151" s="9" t="s">
        <v>68131</v>
      </c>
      <c r="D21151" s="9">
        <v>1</v>
      </c>
      <c r="E21151" t="s">
        <v>69136</v>
      </c>
      <c r="F21151" s="4" t="s">
        <v>276</v>
      </c>
      <c r="G21151" t="s">
        <v>69137</v>
      </c>
      <c r="H21151" t="s">
        <v>6211</v>
      </c>
      <c r="I21151" t="s">
        <v>69138</v>
      </c>
    </row>
    <row r="21152" spans="2:16" x14ac:dyDescent="0.35">
      <c r="B21152" s="12" t="s">
        <v>71471</v>
      </c>
      <c r="C21152" s="9" t="s">
        <v>68131</v>
      </c>
      <c r="D21152" s="9">
        <v>1</v>
      </c>
      <c r="E21152" t="s">
        <v>69139</v>
      </c>
      <c r="F21152" s="4" t="s">
        <v>275</v>
      </c>
      <c r="G21152" t="s">
        <v>5910</v>
      </c>
      <c r="H21152" t="s">
        <v>5911</v>
      </c>
      <c r="I21152" t="s">
        <v>5912</v>
      </c>
    </row>
    <row r="21153" spans="2:9" x14ac:dyDescent="0.35">
      <c r="B21153" s="12" t="s">
        <v>71472</v>
      </c>
      <c r="C21153" s="9" t="s">
        <v>68131</v>
      </c>
      <c r="D21153" s="9">
        <v>1</v>
      </c>
      <c r="E21153" t="s">
        <v>69140</v>
      </c>
      <c r="F21153" s="4" t="s">
        <v>276</v>
      </c>
      <c r="G21153" t="s">
        <v>6060</v>
      </c>
      <c r="H21153" t="s">
        <v>6016</v>
      </c>
      <c r="I21153" t="s">
        <v>6061</v>
      </c>
    </row>
    <row r="21154" spans="2:9" x14ac:dyDescent="0.35">
      <c r="B21154" s="12" t="s">
        <v>71473</v>
      </c>
      <c r="C21154" s="9" t="s">
        <v>68131</v>
      </c>
      <c r="D21154" s="9">
        <v>1</v>
      </c>
      <c r="E21154" t="s">
        <v>69141</v>
      </c>
      <c r="F21154" s="4" t="s">
        <v>276</v>
      </c>
      <c r="G21154" t="s">
        <v>69142</v>
      </c>
      <c r="H21154" t="s">
        <v>69143</v>
      </c>
      <c r="I21154" t="s">
        <v>69144</v>
      </c>
    </row>
    <row r="21155" spans="2:9" x14ac:dyDescent="0.35">
      <c r="B21155" s="12" t="s">
        <v>71474</v>
      </c>
      <c r="C21155" s="9" t="s">
        <v>68131</v>
      </c>
      <c r="D21155" s="9">
        <v>1</v>
      </c>
      <c r="E21155" t="s">
        <v>69145</v>
      </c>
      <c r="F21155" s="4" t="s">
        <v>274</v>
      </c>
      <c r="G21155" t="s">
        <v>6828</v>
      </c>
      <c r="H21155" t="s">
        <v>69146</v>
      </c>
      <c r="I21155" t="s">
        <v>69147</v>
      </c>
    </row>
    <row r="21156" spans="2:9" x14ac:dyDescent="0.35">
      <c r="B21156" s="12" t="s">
        <v>71475</v>
      </c>
      <c r="C21156" s="9" t="s">
        <v>68131</v>
      </c>
      <c r="D21156" s="9">
        <v>1</v>
      </c>
      <c r="E21156" t="s">
        <v>69148</v>
      </c>
      <c r="F21156" s="4" t="s">
        <v>274</v>
      </c>
      <c r="G21156" t="s">
        <v>5620</v>
      </c>
      <c r="H21156" t="s">
        <v>4643</v>
      </c>
      <c r="I21156" t="s">
        <v>5476</v>
      </c>
    </row>
    <row r="21157" spans="2:9" x14ac:dyDescent="0.35">
      <c r="B21157" s="12" t="s">
        <v>71476</v>
      </c>
      <c r="C21157" s="9" t="s">
        <v>68131</v>
      </c>
      <c r="D21157" s="9">
        <v>1</v>
      </c>
      <c r="E21157" t="s">
        <v>69149</v>
      </c>
      <c r="F21157" s="4" t="s">
        <v>275</v>
      </c>
      <c r="G21157" t="s">
        <v>5453</v>
      </c>
      <c r="H21157" t="s">
        <v>5454</v>
      </c>
      <c r="I21157" t="s">
        <v>5455</v>
      </c>
    </row>
    <row r="21158" spans="2:9" x14ac:dyDescent="0.35">
      <c r="B21158" s="12" t="s">
        <v>71477</v>
      </c>
      <c r="C21158" s="9" t="s">
        <v>68131</v>
      </c>
      <c r="D21158" s="9">
        <v>1</v>
      </c>
      <c r="E21158" t="s">
        <v>69150</v>
      </c>
      <c r="F21158" s="4" t="s">
        <v>275</v>
      </c>
      <c r="G21158" t="s">
        <v>69151</v>
      </c>
      <c r="H21158" t="s">
        <v>69152</v>
      </c>
      <c r="I21158" t="s">
        <v>69153</v>
      </c>
    </row>
    <row r="21159" spans="2:9" x14ac:dyDescent="0.35">
      <c r="B21159" s="12" t="s">
        <v>71478</v>
      </c>
      <c r="C21159" s="9" t="s">
        <v>68131</v>
      </c>
      <c r="D21159" s="9">
        <v>1</v>
      </c>
      <c r="E21159" t="s">
        <v>69154</v>
      </c>
      <c r="F21159" s="4" t="s">
        <v>274</v>
      </c>
      <c r="G21159" t="s">
        <v>69155</v>
      </c>
      <c r="H21159" t="s">
        <v>60268</v>
      </c>
      <c r="I21159" t="s">
        <v>60269</v>
      </c>
    </row>
    <row r="21160" spans="2:9" x14ac:dyDescent="0.35">
      <c r="B21160" s="12" t="s">
        <v>71479</v>
      </c>
      <c r="C21160" s="9" t="s">
        <v>68131</v>
      </c>
      <c r="D21160" s="9">
        <v>1</v>
      </c>
      <c r="E21160" t="s">
        <v>69156</v>
      </c>
      <c r="F21160" s="4" t="s">
        <v>275</v>
      </c>
      <c r="G21160" t="s">
        <v>69157</v>
      </c>
      <c r="H21160" t="s">
        <v>69158</v>
      </c>
      <c r="I21160" t="s">
        <v>69159</v>
      </c>
    </row>
    <row r="21161" spans="2:9" x14ac:dyDescent="0.35">
      <c r="B21161" s="12" t="s">
        <v>71480</v>
      </c>
      <c r="C21161" s="9" t="s">
        <v>68131</v>
      </c>
      <c r="D21161" s="9">
        <v>1</v>
      </c>
      <c r="E21161" t="s">
        <v>69160</v>
      </c>
      <c r="F21161" s="4" t="s">
        <v>275</v>
      </c>
      <c r="G21161" t="s">
        <v>69161</v>
      </c>
      <c r="H21161" t="s">
        <v>69162</v>
      </c>
      <c r="I21161" t="s">
        <v>69163</v>
      </c>
    </row>
    <row r="21162" spans="2:9" x14ac:dyDescent="0.35">
      <c r="B21162" s="12" t="s">
        <v>71481</v>
      </c>
      <c r="C21162" s="9" t="s">
        <v>68131</v>
      </c>
      <c r="D21162" s="9">
        <v>1</v>
      </c>
      <c r="E21162" t="s">
        <v>69164</v>
      </c>
      <c r="F21162" s="4" t="s">
        <v>274</v>
      </c>
      <c r="G21162" t="s">
        <v>4643</v>
      </c>
      <c r="H21162" t="s">
        <v>5761</v>
      </c>
      <c r="I21162" t="s">
        <v>5760</v>
      </c>
    </row>
    <row r="21163" spans="2:9" x14ac:dyDescent="0.35">
      <c r="B21163" s="12" t="s">
        <v>71482</v>
      </c>
      <c r="C21163" s="9" t="s">
        <v>68131</v>
      </c>
      <c r="D21163" s="9">
        <v>1</v>
      </c>
      <c r="E21163" t="s">
        <v>69165</v>
      </c>
      <c r="F21163" s="4" t="s">
        <v>275</v>
      </c>
      <c r="G21163" t="s">
        <v>69166</v>
      </c>
      <c r="H21163" t="s">
        <v>69167</v>
      </c>
      <c r="I21163" t="s">
        <v>69168</v>
      </c>
    </row>
    <row r="21164" spans="2:9" x14ac:dyDescent="0.35">
      <c r="B21164" s="12" t="s">
        <v>71483</v>
      </c>
      <c r="C21164" s="9" t="s">
        <v>68131</v>
      </c>
      <c r="D21164" s="9">
        <v>1</v>
      </c>
      <c r="E21164" t="s">
        <v>69169</v>
      </c>
      <c r="F21164" s="4" t="s">
        <v>275</v>
      </c>
      <c r="G21164">
        <v>1.5</v>
      </c>
      <c r="H21164">
        <v>1.1000000000000001</v>
      </c>
      <c r="I21164">
        <v>0.9</v>
      </c>
    </row>
    <row r="21165" spans="2:9" x14ac:dyDescent="0.35">
      <c r="B21165" s="12" t="s">
        <v>71484</v>
      </c>
      <c r="C21165" s="9" t="s">
        <v>68131</v>
      </c>
      <c r="D21165" s="9">
        <v>1</v>
      </c>
      <c r="E21165" t="s">
        <v>69170</v>
      </c>
      <c r="F21165" s="4" t="s">
        <v>274</v>
      </c>
      <c r="G21165" t="s">
        <v>18520</v>
      </c>
      <c r="H21165" t="s">
        <v>9869</v>
      </c>
      <c r="I21165" t="s">
        <v>8587</v>
      </c>
    </row>
    <row r="21166" spans="2:9" x14ac:dyDescent="0.35">
      <c r="B21166" s="12" t="s">
        <v>71485</v>
      </c>
      <c r="C21166" s="9" t="s">
        <v>68131</v>
      </c>
      <c r="D21166" s="9">
        <v>1</v>
      </c>
      <c r="E21166" t="s">
        <v>69171</v>
      </c>
      <c r="F21166" s="4" t="s">
        <v>275</v>
      </c>
      <c r="G21166" t="s">
        <v>4050</v>
      </c>
      <c r="H21166" t="s">
        <v>4048</v>
      </c>
      <c r="I21166" t="s">
        <v>4097</v>
      </c>
    </row>
    <row r="21167" spans="2:9" x14ac:dyDescent="0.35">
      <c r="B21167" s="12" t="s">
        <v>71486</v>
      </c>
      <c r="C21167" s="9" t="s">
        <v>68131</v>
      </c>
      <c r="D21167" s="9">
        <v>1</v>
      </c>
      <c r="E21167" t="s">
        <v>69172</v>
      </c>
      <c r="F21167" s="4" t="s">
        <v>275</v>
      </c>
      <c r="G21167" t="s">
        <v>5876</v>
      </c>
      <c r="H21167" t="s">
        <v>5875</v>
      </c>
      <c r="I21167" t="s">
        <v>69173</v>
      </c>
    </row>
    <row r="21168" spans="2:9" x14ac:dyDescent="0.35">
      <c r="B21168" s="12" t="s">
        <v>71487</v>
      </c>
      <c r="C21168" s="9" t="s">
        <v>68131</v>
      </c>
      <c r="D21168" s="9">
        <v>1</v>
      </c>
      <c r="E21168" t="s">
        <v>69174</v>
      </c>
      <c r="F21168" s="4" t="s">
        <v>275</v>
      </c>
      <c r="G21168" t="s">
        <v>69175</v>
      </c>
      <c r="H21168" t="s">
        <v>69176</v>
      </c>
      <c r="I21168" t="s">
        <v>69177</v>
      </c>
    </row>
    <row r="21169" spans="2:9" x14ac:dyDescent="0.35">
      <c r="B21169" s="12" t="s">
        <v>71488</v>
      </c>
      <c r="C21169" s="9" t="s">
        <v>68131</v>
      </c>
      <c r="D21169" s="9">
        <v>1</v>
      </c>
      <c r="E21169" t="s">
        <v>69178</v>
      </c>
      <c r="F21169" s="4" t="s">
        <v>275</v>
      </c>
      <c r="G21169" t="s">
        <v>69179</v>
      </c>
      <c r="H21169" t="s">
        <v>69180</v>
      </c>
      <c r="I21169" t="s">
        <v>69181</v>
      </c>
    </row>
    <row r="21170" spans="2:9" x14ac:dyDescent="0.35">
      <c r="B21170" s="12" t="s">
        <v>71489</v>
      </c>
      <c r="C21170" s="9" t="s">
        <v>68131</v>
      </c>
      <c r="D21170" s="9">
        <v>1</v>
      </c>
      <c r="E21170" t="s">
        <v>69182</v>
      </c>
      <c r="F21170" s="4" t="s">
        <v>275</v>
      </c>
      <c r="G21170" t="s">
        <v>6117</v>
      </c>
      <c r="H21170" t="s">
        <v>69183</v>
      </c>
      <c r="I21170" t="s">
        <v>69184</v>
      </c>
    </row>
    <row r="21171" spans="2:9" x14ac:dyDescent="0.35">
      <c r="B21171" s="12" t="s">
        <v>71490</v>
      </c>
      <c r="C21171" s="9" t="s">
        <v>68131</v>
      </c>
      <c r="D21171" s="9">
        <v>1</v>
      </c>
      <c r="E21171" t="s">
        <v>69185</v>
      </c>
      <c r="F21171" s="4" t="s">
        <v>276</v>
      </c>
      <c r="G21171" t="s">
        <v>8906</v>
      </c>
      <c r="H21171" t="s">
        <v>8662</v>
      </c>
      <c r="I21171" t="s">
        <v>2082</v>
      </c>
    </row>
    <row r="21172" spans="2:9" x14ac:dyDescent="0.35">
      <c r="B21172" s="12" t="s">
        <v>71491</v>
      </c>
      <c r="C21172" s="9" t="s">
        <v>68131</v>
      </c>
      <c r="D21172" s="9">
        <v>1</v>
      </c>
      <c r="E21172" t="s">
        <v>69186</v>
      </c>
      <c r="F21172" s="4" t="s">
        <v>274</v>
      </c>
      <c r="G21172" t="s">
        <v>5942</v>
      </c>
      <c r="H21172" t="s">
        <v>5936</v>
      </c>
      <c r="I21172" t="s">
        <v>5937</v>
      </c>
    </row>
    <row r="21173" spans="2:9" x14ac:dyDescent="0.35">
      <c r="B21173" s="12" t="s">
        <v>71492</v>
      </c>
      <c r="C21173" s="9" t="s">
        <v>68131</v>
      </c>
      <c r="D21173" s="9">
        <v>1</v>
      </c>
      <c r="E21173" t="s">
        <v>69187</v>
      </c>
      <c r="F21173" s="4" t="s">
        <v>274</v>
      </c>
      <c r="G21173" t="s">
        <v>47426</v>
      </c>
      <c r="H21173" t="s">
        <v>47424</v>
      </c>
      <c r="I21173" t="s">
        <v>47425</v>
      </c>
    </row>
    <row r="21174" spans="2:9" x14ac:dyDescent="0.35">
      <c r="B21174" s="12" t="s">
        <v>71493</v>
      </c>
      <c r="C21174" s="9" t="s">
        <v>68131</v>
      </c>
      <c r="D21174" s="9">
        <v>1</v>
      </c>
      <c r="E21174" t="s">
        <v>69188</v>
      </c>
      <c r="F21174" s="4" t="s">
        <v>274</v>
      </c>
      <c r="G21174" t="s">
        <v>5396</v>
      </c>
      <c r="H21174" t="s">
        <v>6288</v>
      </c>
      <c r="I21174" t="s">
        <v>6287</v>
      </c>
    </row>
    <row r="21175" spans="2:9" x14ac:dyDescent="0.35">
      <c r="B21175" s="12" t="s">
        <v>71494</v>
      </c>
      <c r="C21175" s="9" t="s">
        <v>68131</v>
      </c>
      <c r="D21175" s="9">
        <v>1</v>
      </c>
      <c r="E21175" t="s">
        <v>60272</v>
      </c>
      <c r="F21175" s="4" t="s">
        <v>275</v>
      </c>
      <c r="G21175" t="s">
        <v>1114</v>
      </c>
      <c r="H21175" t="s">
        <v>8704</v>
      </c>
      <c r="I21175" t="s">
        <v>8624</v>
      </c>
    </row>
    <row r="21176" spans="2:9" x14ac:dyDescent="0.35">
      <c r="B21176" s="12" t="s">
        <v>71495</v>
      </c>
      <c r="C21176" s="9" t="s">
        <v>68131</v>
      </c>
      <c r="D21176" s="9">
        <v>1</v>
      </c>
      <c r="E21176" t="s">
        <v>69189</v>
      </c>
      <c r="F21176" s="4" t="s">
        <v>274</v>
      </c>
      <c r="G21176" t="s">
        <v>6297</v>
      </c>
      <c r="H21176" t="s">
        <v>6298</v>
      </c>
      <c r="I21176" t="s">
        <v>69190</v>
      </c>
    </row>
    <row r="21177" spans="2:9" x14ac:dyDescent="0.35">
      <c r="B21177" s="12" t="s">
        <v>71496</v>
      </c>
      <c r="C21177" s="9" t="s">
        <v>68131</v>
      </c>
      <c r="D21177" s="9">
        <v>1</v>
      </c>
      <c r="E21177" t="s">
        <v>69191</v>
      </c>
      <c r="F21177" s="4" t="s">
        <v>275</v>
      </c>
      <c r="G21177" t="s">
        <v>5473</v>
      </c>
      <c r="H21177" t="s">
        <v>5369</v>
      </c>
      <c r="I21177" t="s">
        <v>5472</v>
      </c>
    </row>
    <row r="21178" spans="2:9" x14ac:dyDescent="0.35">
      <c r="B21178" s="12" t="s">
        <v>71497</v>
      </c>
      <c r="C21178" s="9" t="s">
        <v>68131</v>
      </c>
      <c r="D21178" s="9">
        <v>1</v>
      </c>
      <c r="E21178" t="s">
        <v>69192</v>
      </c>
      <c r="F21178" s="4" t="s">
        <v>275</v>
      </c>
      <c r="G21178" t="s">
        <v>69193</v>
      </c>
      <c r="H21178" t="s">
        <v>69194</v>
      </c>
      <c r="I21178" t="s">
        <v>69195</v>
      </c>
    </row>
    <row r="21179" spans="2:9" x14ac:dyDescent="0.35">
      <c r="B21179" s="12" t="s">
        <v>71498</v>
      </c>
      <c r="C21179" s="9" t="s">
        <v>68131</v>
      </c>
      <c r="D21179" s="9">
        <v>1</v>
      </c>
      <c r="E21179" t="s">
        <v>69196</v>
      </c>
      <c r="F21179" s="4" t="s">
        <v>276</v>
      </c>
      <c r="G21179" t="s">
        <v>5692</v>
      </c>
      <c r="H21179" t="s">
        <v>5691</v>
      </c>
      <c r="I21179" t="s">
        <v>5690</v>
      </c>
    </row>
    <row r="21180" spans="2:9" x14ac:dyDescent="0.35">
      <c r="B21180" s="12" t="s">
        <v>71499</v>
      </c>
      <c r="C21180" s="9" t="s">
        <v>68131</v>
      </c>
      <c r="D21180" s="9">
        <v>1</v>
      </c>
      <c r="E21180" t="s">
        <v>69197</v>
      </c>
      <c r="F21180" s="4" t="s">
        <v>274</v>
      </c>
      <c r="G21180" t="s">
        <v>69198</v>
      </c>
      <c r="H21180" t="s">
        <v>21442</v>
      </c>
      <c r="I21180" t="s">
        <v>69199</v>
      </c>
    </row>
    <row r="21181" spans="2:9" x14ac:dyDescent="0.35">
      <c r="B21181" s="12" t="s">
        <v>71500</v>
      </c>
      <c r="C21181" s="9" t="s">
        <v>68131</v>
      </c>
      <c r="D21181" s="9">
        <v>1</v>
      </c>
      <c r="E21181" t="s">
        <v>69200</v>
      </c>
      <c r="F21181" s="4" t="s">
        <v>276</v>
      </c>
      <c r="G21181">
        <v>16</v>
      </c>
      <c r="H21181">
        <v>4</v>
      </c>
      <c r="I21181">
        <v>8</v>
      </c>
    </row>
    <row r="21182" spans="2:9" x14ac:dyDescent="0.35">
      <c r="B21182" s="12" t="s">
        <v>71501</v>
      </c>
      <c r="C21182" s="9" t="s">
        <v>68131</v>
      </c>
      <c r="D21182" s="9">
        <v>1</v>
      </c>
      <c r="E21182" t="s">
        <v>69201</v>
      </c>
      <c r="F21182" s="4" t="s">
        <v>276</v>
      </c>
      <c r="G21182" t="s">
        <v>5678</v>
      </c>
      <c r="H21182" t="s">
        <v>69202</v>
      </c>
      <c r="I21182" t="s">
        <v>5680</v>
      </c>
    </row>
    <row r="21183" spans="2:9" x14ac:dyDescent="0.35">
      <c r="B21183" s="12" t="s">
        <v>71502</v>
      </c>
      <c r="C21183" s="9" t="s">
        <v>68131</v>
      </c>
      <c r="D21183" s="9">
        <v>1</v>
      </c>
      <c r="E21183" t="s">
        <v>69203</v>
      </c>
      <c r="F21183" s="4" t="s">
        <v>274</v>
      </c>
      <c r="G21183" t="s">
        <v>69204</v>
      </c>
      <c r="H21183" t="s">
        <v>69205</v>
      </c>
      <c r="I21183" t="s">
        <v>69206</v>
      </c>
    </row>
    <row r="21184" spans="2:9" x14ac:dyDescent="0.35">
      <c r="B21184" s="12" t="s">
        <v>71503</v>
      </c>
      <c r="C21184" s="9" t="s">
        <v>68131</v>
      </c>
      <c r="D21184" s="9">
        <v>1</v>
      </c>
      <c r="E21184" t="s">
        <v>69207</v>
      </c>
      <c r="F21184" s="4" t="s">
        <v>276</v>
      </c>
      <c r="G21184" t="s">
        <v>69208</v>
      </c>
      <c r="H21184" t="s">
        <v>69209</v>
      </c>
      <c r="I21184" t="s">
        <v>69210</v>
      </c>
    </row>
    <row r="21185" spans="2:9" x14ac:dyDescent="0.35">
      <c r="B21185" s="12" t="s">
        <v>71504</v>
      </c>
      <c r="C21185" s="9" t="s">
        <v>68131</v>
      </c>
      <c r="D21185" s="9">
        <v>1</v>
      </c>
      <c r="E21185" t="s">
        <v>69211</v>
      </c>
      <c r="F21185" s="4" t="s">
        <v>274</v>
      </c>
      <c r="G21185" t="s">
        <v>69212</v>
      </c>
      <c r="H21185" t="s">
        <v>69213</v>
      </c>
      <c r="I21185" t="s">
        <v>69214</v>
      </c>
    </row>
    <row r="21186" spans="2:9" x14ac:dyDescent="0.35">
      <c r="B21186" s="12" t="s">
        <v>71505</v>
      </c>
      <c r="C21186" s="9" t="s">
        <v>68131</v>
      </c>
      <c r="D21186" s="9">
        <v>1</v>
      </c>
      <c r="E21186" t="s">
        <v>69215</v>
      </c>
      <c r="F21186" s="4" t="s">
        <v>276</v>
      </c>
      <c r="G21186" t="s">
        <v>5612</v>
      </c>
      <c r="H21186" t="s">
        <v>5613</v>
      </c>
      <c r="I21186" t="s">
        <v>5614</v>
      </c>
    </row>
    <row r="21187" spans="2:9" x14ac:dyDescent="0.35">
      <c r="B21187" s="12" t="s">
        <v>71506</v>
      </c>
      <c r="C21187" s="9" t="s">
        <v>68131</v>
      </c>
      <c r="D21187" s="9">
        <v>1</v>
      </c>
      <c r="E21187" t="s">
        <v>69216</v>
      </c>
      <c r="F21187" s="4" t="s">
        <v>274</v>
      </c>
      <c r="G21187" t="s">
        <v>69217</v>
      </c>
      <c r="H21187" t="s">
        <v>69218</v>
      </c>
      <c r="I21187" t="s">
        <v>69219</v>
      </c>
    </row>
    <row r="21188" spans="2:9" x14ac:dyDescent="0.35">
      <c r="B21188" s="12" t="s">
        <v>71507</v>
      </c>
      <c r="C21188" s="9" t="s">
        <v>68131</v>
      </c>
      <c r="D21188" s="9">
        <v>1</v>
      </c>
      <c r="E21188" t="s">
        <v>69220</v>
      </c>
      <c r="F21188" s="4" t="s">
        <v>275</v>
      </c>
      <c r="G21188" t="s">
        <v>5309</v>
      </c>
      <c r="H21188" t="s">
        <v>5311</v>
      </c>
      <c r="I21188" t="s">
        <v>5310</v>
      </c>
    </row>
    <row r="21189" spans="2:9" x14ac:dyDescent="0.35">
      <c r="B21189" s="12" t="s">
        <v>71508</v>
      </c>
      <c r="C21189" s="9" t="s">
        <v>68131</v>
      </c>
      <c r="D21189" s="9">
        <v>1</v>
      </c>
      <c r="E21189" t="s">
        <v>69221</v>
      </c>
      <c r="F21189" s="4" t="s">
        <v>276</v>
      </c>
      <c r="G21189" t="s">
        <v>5852</v>
      </c>
      <c r="H21189" t="s">
        <v>5853</v>
      </c>
      <c r="I21189" t="s">
        <v>69222</v>
      </c>
    </row>
    <row r="21190" spans="2:9" x14ac:dyDescent="0.35">
      <c r="B21190" s="12" t="s">
        <v>71509</v>
      </c>
      <c r="C21190" s="9" t="s">
        <v>68131</v>
      </c>
      <c r="D21190" s="9">
        <v>1</v>
      </c>
      <c r="E21190" t="s">
        <v>69223</v>
      </c>
      <c r="F21190" s="4" t="s">
        <v>274</v>
      </c>
      <c r="G21190" t="s">
        <v>5664</v>
      </c>
      <c r="H21190" t="s">
        <v>5663</v>
      </c>
      <c r="I21190" t="s">
        <v>5665</v>
      </c>
    </row>
    <row r="21191" spans="2:9" x14ac:dyDescent="0.35">
      <c r="B21191" s="12" t="s">
        <v>71510</v>
      </c>
      <c r="C21191" s="9" t="s">
        <v>68131</v>
      </c>
      <c r="D21191" s="9">
        <v>1</v>
      </c>
      <c r="E21191" t="s">
        <v>69224</v>
      </c>
      <c r="F21191" s="4" t="s">
        <v>276</v>
      </c>
      <c r="G21191" t="s">
        <v>18378</v>
      </c>
      <c r="H21191" t="s">
        <v>6433</v>
      </c>
      <c r="I21191" t="s">
        <v>16462</v>
      </c>
    </row>
    <row r="21192" spans="2:9" x14ac:dyDescent="0.35">
      <c r="B21192" s="12" t="s">
        <v>71511</v>
      </c>
      <c r="C21192" s="9" t="s">
        <v>68131</v>
      </c>
      <c r="D21192" s="9">
        <v>1</v>
      </c>
      <c r="E21192" t="s">
        <v>69225</v>
      </c>
      <c r="F21192" s="4" t="s">
        <v>275</v>
      </c>
      <c r="G21192" t="s">
        <v>5941</v>
      </c>
      <c r="H21192" t="s">
        <v>5943</v>
      </c>
      <c r="I21192" t="s">
        <v>5942</v>
      </c>
    </row>
    <row r="21193" spans="2:9" x14ac:dyDescent="0.35">
      <c r="B21193" s="12" t="s">
        <v>71512</v>
      </c>
      <c r="C21193" s="9" t="s">
        <v>68131</v>
      </c>
      <c r="D21193" s="9">
        <v>1</v>
      </c>
      <c r="E21193" t="s">
        <v>69226</v>
      </c>
      <c r="F21193" s="4" t="s">
        <v>274</v>
      </c>
      <c r="G21193" t="s">
        <v>69227</v>
      </c>
      <c r="H21193" t="s">
        <v>69228</v>
      </c>
      <c r="I21193" t="s">
        <v>69229</v>
      </c>
    </row>
    <row r="21194" spans="2:9" x14ac:dyDescent="0.35">
      <c r="B21194" s="12" t="s">
        <v>71513</v>
      </c>
      <c r="C21194" s="9" t="s">
        <v>68131</v>
      </c>
      <c r="D21194" s="9">
        <v>1</v>
      </c>
      <c r="E21194" t="s">
        <v>69230</v>
      </c>
      <c r="F21194" s="4" t="s">
        <v>275</v>
      </c>
      <c r="G21194">
        <v>16</v>
      </c>
      <c r="H21194">
        <v>50</v>
      </c>
      <c r="I21194">
        <v>30</v>
      </c>
    </row>
    <row r="21195" spans="2:9" x14ac:dyDescent="0.35">
      <c r="B21195" s="12" t="s">
        <v>71514</v>
      </c>
      <c r="C21195" s="9" t="s">
        <v>68131</v>
      </c>
      <c r="D21195" s="9">
        <v>1</v>
      </c>
      <c r="E21195" t="s">
        <v>69231</v>
      </c>
      <c r="F21195" s="4" t="s">
        <v>276</v>
      </c>
      <c r="G21195">
        <v>40</v>
      </c>
      <c r="H21195">
        <v>30</v>
      </c>
      <c r="I21195">
        <v>50</v>
      </c>
    </row>
    <row r="21196" spans="2:9" x14ac:dyDescent="0.35">
      <c r="B21196" s="12" t="s">
        <v>71515</v>
      </c>
      <c r="C21196" s="9" t="s">
        <v>68131</v>
      </c>
      <c r="D21196" s="9">
        <v>1</v>
      </c>
      <c r="E21196" t="s">
        <v>69232</v>
      </c>
      <c r="F21196" s="4" t="s">
        <v>274</v>
      </c>
      <c r="G21196" t="s">
        <v>5271</v>
      </c>
      <c r="H21196" t="s">
        <v>6045</v>
      </c>
      <c r="I21196" t="s">
        <v>6044</v>
      </c>
    </row>
    <row r="21197" spans="2:9" x14ac:dyDescent="0.35">
      <c r="B21197" s="12" t="s">
        <v>71516</v>
      </c>
      <c r="C21197" s="9" t="s">
        <v>68131</v>
      </c>
      <c r="D21197" s="9">
        <v>1</v>
      </c>
      <c r="E21197" t="s">
        <v>69233</v>
      </c>
      <c r="F21197" s="4" t="s">
        <v>276</v>
      </c>
      <c r="G21197">
        <v>4</v>
      </c>
      <c r="H21197">
        <v>6</v>
      </c>
      <c r="I21197">
        <v>10</v>
      </c>
    </row>
    <row r="21198" spans="2:9" x14ac:dyDescent="0.35">
      <c r="B21198" s="12" t="s">
        <v>71517</v>
      </c>
      <c r="C21198" s="9" t="s">
        <v>68131</v>
      </c>
      <c r="D21198" s="9">
        <v>1</v>
      </c>
      <c r="E21198" t="s">
        <v>69234</v>
      </c>
      <c r="F21198" s="4" t="s">
        <v>276</v>
      </c>
      <c r="G21198" t="s">
        <v>2151</v>
      </c>
      <c r="H21198" t="s">
        <v>69235</v>
      </c>
      <c r="I21198" t="s">
        <v>69236</v>
      </c>
    </row>
    <row r="21199" spans="2:9" x14ac:dyDescent="0.35">
      <c r="B21199" s="12" t="s">
        <v>71518</v>
      </c>
      <c r="C21199" s="9" t="s">
        <v>68131</v>
      </c>
      <c r="D21199" s="9">
        <v>1</v>
      </c>
      <c r="E21199" t="s">
        <v>69237</v>
      </c>
      <c r="F21199" s="4" t="s">
        <v>275</v>
      </c>
      <c r="G21199" t="s">
        <v>5788</v>
      </c>
      <c r="H21199" t="s">
        <v>30742</v>
      </c>
      <c r="I21199" t="s">
        <v>5789</v>
      </c>
    </row>
    <row r="21200" spans="2:9" x14ac:dyDescent="0.35">
      <c r="B21200" s="12" t="s">
        <v>71519</v>
      </c>
      <c r="C21200" s="9" t="s">
        <v>68131</v>
      </c>
      <c r="D21200" s="9">
        <v>1</v>
      </c>
      <c r="E21200" t="s">
        <v>69238</v>
      </c>
      <c r="F21200" s="4" t="s">
        <v>274</v>
      </c>
      <c r="G21200">
        <v>1.3</v>
      </c>
      <c r="H21200">
        <v>1.8</v>
      </c>
      <c r="I21200">
        <v>2</v>
      </c>
    </row>
    <row r="21201" spans="2:9" x14ac:dyDescent="0.35">
      <c r="B21201" s="12" t="s">
        <v>71520</v>
      </c>
      <c r="C21201" s="9" t="s">
        <v>68131</v>
      </c>
      <c r="D21201" s="9">
        <v>1</v>
      </c>
      <c r="E21201" t="s">
        <v>69239</v>
      </c>
      <c r="F21201" s="4" t="s">
        <v>274</v>
      </c>
      <c r="G21201" t="s">
        <v>69240</v>
      </c>
      <c r="H21201" t="s">
        <v>69241</v>
      </c>
      <c r="I21201" t="s">
        <v>69242</v>
      </c>
    </row>
    <row r="21202" spans="2:9" x14ac:dyDescent="0.35">
      <c r="B21202" s="12" t="s">
        <v>71521</v>
      </c>
      <c r="C21202" s="9" t="s">
        <v>68131</v>
      </c>
      <c r="D21202" s="9">
        <v>1</v>
      </c>
      <c r="E21202" t="s">
        <v>69243</v>
      </c>
      <c r="F21202" s="4" t="s">
        <v>276</v>
      </c>
      <c r="G21202" t="s">
        <v>69244</v>
      </c>
      <c r="H21202" t="s">
        <v>69245</v>
      </c>
      <c r="I21202" t="s">
        <v>69246</v>
      </c>
    </row>
    <row r="21203" spans="2:9" x14ac:dyDescent="0.35">
      <c r="B21203" s="12" t="s">
        <v>71522</v>
      </c>
      <c r="C21203" s="9" t="s">
        <v>68131</v>
      </c>
      <c r="D21203" s="9">
        <v>1</v>
      </c>
      <c r="E21203" t="s">
        <v>69247</v>
      </c>
      <c r="F21203" s="4" t="s">
        <v>276</v>
      </c>
      <c r="G21203" t="s">
        <v>69248</v>
      </c>
      <c r="H21203" t="s">
        <v>69249</v>
      </c>
      <c r="I21203" t="s">
        <v>69250</v>
      </c>
    </row>
    <row r="21204" spans="2:9" x14ac:dyDescent="0.35">
      <c r="B21204" s="12" t="s">
        <v>71523</v>
      </c>
      <c r="C21204" s="9" t="s">
        <v>68131</v>
      </c>
      <c r="D21204" s="9">
        <v>1</v>
      </c>
      <c r="E21204" t="s">
        <v>69251</v>
      </c>
      <c r="F21204" s="4" t="s">
        <v>274</v>
      </c>
      <c r="G21204" t="s">
        <v>69252</v>
      </c>
      <c r="H21204" t="s">
        <v>69253</v>
      </c>
      <c r="I21204" t="s">
        <v>8759</v>
      </c>
    </row>
    <row r="21205" spans="2:9" x14ac:dyDescent="0.35">
      <c r="B21205" s="12" t="s">
        <v>71524</v>
      </c>
      <c r="C21205" s="9" t="s">
        <v>68131</v>
      </c>
      <c r="D21205" s="9">
        <v>1</v>
      </c>
      <c r="E21205" t="s">
        <v>69254</v>
      </c>
      <c r="F21205" s="4" t="s">
        <v>276</v>
      </c>
      <c r="G21205">
        <v>3</v>
      </c>
      <c r="H21205">
        <v>2</v>
      </c>
      <c r="I21205">
        <v>1</v>
      </c>
    </row>
    <row r="21206" spans="2:9" x14ac:dyDescent="0.35">
      <c r="B21206" s="12" t="s">
        <v>71525</v>
      </c>
      <c r="C21206" s="9" t="s">
        <v>68131</v>
      </c>
      <c r="D21206" s="9">
        <v>1</v>
      </c>
      <c r="E21206" t="s">
        <v>69255</v>
      </c>
      <c r="F21206" s="4" t="s">
        <v>274</v>
      </c>
      <c r="G21206" t="s">
        <v>69256</v>
      </c>
      <c r="H21206" t="s">
        <v>6232</v>
      </c>
      <c r="I21206" t="s">
        <v>69257</v>
      </c>
    </row>
    <row r="21207" spans="2:9" x14ac:dyDescent="0.35">
      <c r="B21207" s="12" t="s">
        <v>71526</v>
      </c>
      <c r="C21207" s="9" t="s">
        <v>68131</v>
      </c>
      <c r="D21207" s="9">
        <v>1</v>
      </c>
      <c r="E21207" t="s">
        <v>69258</v>
      </c>
      <c r="F21207" s="4" t="s">
        <v>274</v>
      </c>
      <c r="G21207" t="s">
        <v>56914</v>
      </c>
      <c r="H21207" t="s">
        <v>57769</v>
      </c>
      <c r="I21207" t="s">
        <v>56913</v>
      </c>
    </row>
    <row r="21208" spans="2:9" x14ac:dyDescent="0.35">
      <c r="B21208" s="12" t="s">
        <v>71527</v>
      </c>
      <c r="C21208" s="9" t="s">
        <v>68131</v>
      </c>
      <c r="D21208" s="9">
        <v>1</v>
      </c>
      <c r="E21208" t="s">
        <v>55450</v>
      </c>
      <c r="F21208" s="4" t="s">
        <v>274</v>
      </c>
      <c r="G21208" t="s">
        <v>55451</v>
      </c>
      <c r="H21208" t="s">
        <v>55452</v>
      </c>
      <c r="I21208" t="s">
        <v>55453</v>
      </c>
    </row>
    <row r="21209" spans="2:9" x14ac:dyDescent="0.35">
      <c r="B21209" s="12" t="s">
        <v>71528</v>
      </c>
      <c r="C21209" s="9" t="s">
        <v>68131</v>
      </c>
      <c r="D21209" s="9">
        <v>1</v>
      </c>
      <c r="E21209" t="s">
        <v>69259</v>
      </c>
      <c r="F21209" s="4" t="s">
        <v>276</v>
      </c>
      <c r="G21209" t="s">
        <v>69260</v>
      </c>
      <c r="H21209" t="s">
        <v>69261</v>
      </c>
      <c r="I21209" t="s">
        <v>69262</v>
      </c>
    </row>
    <row r="21210" spans="2:9" x14ac:dyDescent="0.35">
      <c r="B21210" s="12" t="s">
        <v>71529</v>
      </c>
      <c r="C21210" s="9" t="s">
        <v>68131</v>
      </c>
      <c r="D21210" s="9">
        <v>1</v>
      </c>
      <c r="E21210" t="s">
        <v>69263</v>
      </c>
      <c r="F21210" s="4" t="s">
        <v>274</v>
      </c>
      <c r="G21210" t="s">
        <v>69264</v>
      </c>
      <c r="H21210" t="s">
        <v>5579</v>
      </c>
      <c r="I21210" t="s">
        <v>5577</v>
      </c>
    </row>
    <row r="21211" spans="2:9" x14ac:dyDescent="0.35">
      <c r="B21211" s="12" t="s">
        <v>71530</v>
      </c>
      <c r="C21211" s="9" t="s">
        <v>68131</v>
      </c>
      <c r="D21211" s="9">
        <v>1</v>
      </c>
      <c r="E21211" t="s">
        <v>69265</v>
      </c>
      <c r="F21211" s="4" t="s">
        <v>276</v>
      </c>
      <c r="G21211" t="s">
        <v>5270</v>
      </c>
      <c r="H21211" t="s">
        <v>5784</v>
      </c>
      <c r="I21211" t="s">
        <v>5785</v>
      </c>
    </row>
    <row r="21212" spans="2:9" x14ac:dyDescent="0.35">
      <c r="B21212" s="12" t="s">
        <v>71531</v>
      </c>
      <c r="C21212" s="9" t="s">
        <v>68131</v>
      </c>
      <c r="D21212" s="9">
        <v>1</v>
      </c>
      <c r="E21212" t="s">
        <v>69266</v>
      </c>
      <c r="F21212" s="4" t="s">
        <v>274</v>
      </c>
      <c r="G21212" t="s">
        <v>69267</v>
      </c>
      <c r="H21212" t="s">
        <v>22756</v>
      </c>
      <c r="I21212" t="s">
        <v>43479</v>
      </c>
    </row>
    <row r="21213" spans="2:9" x14ac:dyDescent="0.35">
      <c r="B21213" s="12" t="s">
        <v>71532</v>
      </c>
      <c r="C21213" s="9" t="s">
        <v>68131</v>
      </c>
      <c r="D21213" s="9">
        <v>1</v>
      </c>
      <c r="E21213" t="s">
        <v>69268</v>
      </c>
      <c r="F21213" s="4" t="s">
        <v>275</v>
      </c>
      <c r="G21213" t="s">
        <v>69269</v>
      </c>
      <c r="H21213" t="s">
        <v>5675</v>
      </c>
      <c r="I21213" t="s">
        <v>69270</v>
      </c>
    </row>
    <row r="21214" spans="2:9" x14ac:dyDescent="0.35">
      <c r="B21214" s="12" t="s">
        <v>71533</v>
      </c>
      <c r="C21214" s="9" t="s">
        <v>68131</v>
      </c>
      <c r="D21214" s="9">
        <v>1</v>
      </c>
      <c r="E21214" t="s">
        <v>69271</v>
      </c>
      <c r="F21214" s="4" t="s">
        <v>275</v>
      </c>
      <c r="G21214" t="s">
        <v>69272</v>
      </c>
      <c r="H21214" t="s">
        <v>69273</v>
      </c>
      <c r="I21214" t="s">
        <v>69274</v>
      </c>
    </row>
    <row r="21215" spans="2:9" x14ac:dyDescent="0.35">
      <c r="B21215" s="12" t="s">
        <v>71534</v>
      </c>
      <c r="C21215" s="9" t="s">
        <v>68131</v>
      </c>
      <c r="D21215" s="9">
        <v>1</v>
      </c>
      <c r="E21215" t="s">
        <v>69275</v>
      </c>
      <c r="F21215" s="4" t="s">
        <v>276</v>
      </c>
      <c r="G21215" t="s">
        <v>5417</v>
      </c>
      <c r="H21215" t="s">
        <v>5416</v>
      </c>
      <c r="I21215" t="s">
        <v>5396</v>
      </c>
    </row>
    <row r="21216" spans="2:9" x14ac:dyDescent="0.35">
      <c r="B21216" s="12" t="s">
        <v>71535</v>
      </c>
      <c r="C21216" s="9" t="s">
        <v>68131</v>
      </c>
      <c r="D21216" s="9">
        <v>1</v>
      </c>
      <c r="E21216" t="s">
        <v>69276</v>
      </c>
      <c r="F21216" s="4" t="s">
        <v>274</v>
      </c>
      <c r="G21216" t="s">
        <v>5413</v>
      </c>
      <c r="H21216" t="s">
        <v>69277</v>
      </c>
      <c r="I21216" t="s">
        <v>5412</v>
      </c>
    </row>
    <row r="21217" spans="2:9" x14ac:dyDescent="0.35">
      <c r="B21217" s="12" t="s">
        <v>71536</v>
      </c>
      <c r="C21217" s="9" t="s">
        <v>68131</v>
      </c>
      <c r="D21217" s="9">
        <v>1</v>
      </c>
      <c r="E21217" t="s">
        <v>69278</v>
      </c>
      <c r="F21217" s="4" t="s">
        <v>274</v>
      </c>
      <c r="G21217" t="s">
        <v>69279</v>
      </c>
      <c r="H21217" t="s">
        <v>8097</v>
      </c>
      <c r="I21217" t="s">
        <v>69280</v>
      </c>
    </row>
    <row r="21218" spans="2:9" x14ac:dyDescent="0.35">
      <c r="B21218" s="12" t="s">
        <v>71537</v>
      </c>
      <c r="C21218" s="9" t="s">
        <v>68131</v>
      </c>
      <c r="D21218" s="9">
        <v>1</v>
      </c>
      <c r="E21218" t="s">
        <v>69281</v>
      </c>
      <c r="F21218" s="4" t="s">
        <v>274</v>
      </c>
      <c r="G21218" t="s">
        <v>6118</v>
      </c>
      <c r="H21218" t="s">
        <v>6117</v>
      </c>
      <c r="I21218" t="s">
        <v>69282</v>
      </c>
    </row>
    <row r="21219" spans="2:9" x14ac:dyDescent="0.35">
      <c r="B21219" s="12" t="s">
        <v>71538</v>
      </c>
      <c r="C21219" s="9" t="s">
        <v>68131</v>
      </c>
      <c r="D21219" s="9">
        <v>1</v>
      </c>
      <c r="E21219" t="s">
        <v>69283</v>
      </c>
      <c r="F21219" s="4" t="s">
        <v>276</v>
      </c>
      <c r="G21219" t="s">
        <v>1916</v>
      </c>
      <c r="H21219" t="s">
        <v>6430</v>
      </c>
      <c r="I21219" t="s">
        <v>4049</v>
      </c>
    </row>
    <row r="21220" spans="2:9" x14ac:dyDescent="0.35">
      <c r="B21220" s="12" t="s">
        <v>71539</v>
      </c>
      <c r="C21220" s="9" t="s">
        <v>68131</v>
      </c>
      <c r="D21220" s="9">
        <v>1</v>
      </c>
      <c r="E21220" t="s">
        <v>69284</v>
      </c>
      <c r="F21220" s="4" t="s">
        <v>276</v>
      </c>
      <c r="G21220" t="s">
        <v>6463</v>
      </c>
      <c r="H21220" t="s">
        <v>6464</v>
      </c>
      <c r="I21220" t="s">
        <v>6465</v>
      </c>
    </row>
    <row r="21221" spans="2:9" x14ac:dyDescent="0.35">
      <c r="B21221" s="12" t="s">
        <v>71540</v>
      </c>
      <c r="C21221" s="9" t="s">
        <v>68131</v>
      </c>
      <c r="D21221" s="9">
        <v>1</v>
      </c>
      <c r="E21221" t="s">
        <v>69285</v>
      </c>
      <c r="F21221" s="4" t="s">
        <v>274</v>
      </c>
      <c r="G21221" t="s">
        <v>6468</v>
      </c>
      <c r="H21221" t="s">
        <v>6469</v>
      </c>
      <c r="I21221" t="s">
        <v>6470</v>
      </c>
    </row>
    <row r="21222" spans="2:9" x14ac:dyDescent="0.35">
      <c r="B21222" s="12" t="s">
        <v>71541</v>
      </c>
      <c r="C21222" s="9" t="s">
        <v>68131</v>
      </c>
      <c r="D21222" s="9">
        <v>1</v>
      </c>
      <c r="E21222" t="s">
        <v>69286</v>
      </c>
      <c r="F21222" s="4" t="s">
        <v>276</v>
      </c>
      <c r="G21222" t="s">
        <v>6473</v>
      </c>
      <c r="H21222" t="s">
        <v>6474</v>
      </c>
      <c r="I21222" t="s">
        <v>6475</v>
      </c>
    </row>
    <row r="21223" spans="2:9" x14ac:dyDescent="0.35">
      <c r="B21223" s="12" t="s">
        <v>71542</v>
      </c>
      <c r="C21223" s="9" t="s">
        <v>68131</v>
      </c>
      <c r="D21223" s="9">
        <v>1</v>
      </c>
      <c r="E21223" t="s">
        <v>69287</v>
      </c>
      <c r="F21223" s="4" t="s">
        <v>274</v>
      </c>
      <c r="G21223" t="s">
        <v>2681</v>
      </c>
      <c r="H21223" t="s">
        <v>2680</v>
      </c>
      <c r="I21223" t="s">
        <v>6478</v>
      </c>
    </row>
    <row r="21224" spans="2:9" x14ac:dyDescent="0.35">
      <c r="B21224" s="12" t="s">
        <v>71543</v>
      </c>
      <c r="C21224" s="9" t="s">
        <v>68131</v>
      </c>
      <c r="D21224" s="9">
        <v>1</v>
      </c>
      <c r="E21224" t="s">
        <v>69288</v>
      </c>
      <c r="F21224" s="4" t="s">
        <v>276</v>
      </c>
      <c r="G21224" t="s">
        <v>6481</v>
      </c>
      <c r="H21224" t="s">
        <v>6482</v>
      </c>
      <c r="I21224" t="s">
        <v>6483</v>
      </c>
    </row>
    <row r="21225" spans="2:9" x14ac:dyDescent="0.35">
      <c r="B21225" s="12" t="s">
        <v>71544</v>
      </c>
      <c r="C21225" s="9" t="s">
        <v>68131</v>
      </c>
      <c r="D21225" s="9">
        <v>1</v>
      </c>
      <c r="E21225" t="s">
        <v>69289</v>
      </c>
      <c r="F21225" s="4" t="s">
        <v>275</v>
      </c>
      <c r="G21225" t="s">
        <v>6486</v>
      </c>
      <c r="H21225" t="s">
        <v>6487</v>
      </c>
      <c r="I21225" t="s">
        <v>6488</v>
      </c>
    </row>
    <row r="21226" spans="2:9" x14ac:dyDescent="0.35">
      <c r="B21226" s="12" t="s">
        <v>71545</v>
      </c>
      <c r="C21226" s="9" t="s">
        <v>68131</v>
      </c>
      <c r="D21226" s="9">
        <v>1</v>
      </c>
      <c r="E21226" t="s">
        <v>69290</v>
      </c>
      <c r="F21226" s="4" t="s">
        <v>275</v>
      </c>
      <c r="G21226" t="s">
        <v>6491</v>
      </c>
      <c r="H21226" t="s">
        <v>6492</v>
      </c>
      <c r="I21226" t="s">
        <v>6493</v>
      </c>
    </row>
    <row r="21227" spans="2:9" x14ac:dyDescent="0.35">
      <c r="B21227" s="12" t="s">
        <v>71546</v>
      </c>
      <c r="C21227" s="9" t="s">
        <v>68131</v>
      </c>
      <c r="D21227" s="9">
        <v>1</v>
      </c>
      <c r="E21227" t="s">
        <v>69291</v>
      </c>
      <c r="F21227" s="4" t="s">
        <v>275</v>
      </c>
      <c r="G21227" t="s">
        <v>6496</v>
      </c>
      <c r="H21227" t="s">
        <v>6497</v>
      </c>
      <c r="I21227" t="s">
        <v>6498</v>
      </c>
    </row>
    <row r="21228" spans="2:9" x14ac:dyDescent="0.35">
      <c r="B21228" s="12" t="s">
        <v>71547</v>
      </c>
      <c r="C21228" s="9" t="s">
        <v>68131</v>
      </c>
      <c r="D21228" s="9">
        <v>1</v>
      </c>
      <c r="E21228" t="s">
        <v>69292</v>
      </c>
      <c r="F21228" s="4" t="s">
        <v>276</v>
      </c>
      <c r="G21228" t="s">
        <v>6496</v>
      </c>
      <c r="H21228" t="s">
        <v>6497</v>
      </c>
      <c r="I21228" t="s">
        <v>6501</v>
      </c>
    </row>
    <row r="21229" spans="2:9" x14ac:dyDescent="0.35">
      <c r="B21229" s="12" t="s">
        <v>71548</v>
      </c>
      <c r="C21229" s="9" t="s">
        <v>68131</v>
      </c>
      <c r="D21229" s="9">
        <v>1</v>
      </c>
      <c r="E21229" t="s">
        <v>69293</v>
      </c>
      <c r="F21229" s="4" t="s">
        <v>275</v>
      </c>
      <c r="G21229" t="s">
        <v>6504</v>
      </c>
      <c r="H21229" t="s">
        <v>6505</v>
      </c>
      <c r="I21229" t="s">
        <v>6506</v>
      </c>
    </row>
    <row r="21230" spans="2:9" x14ac:dyDescent="0.35">
      <c r="B21230" s="12" t="s">
        <v>71549</v>
      </c>
      <c r="C21230" s="9" t="s">
        <v>68131</v>
      </c>
      <c r="D21230" s="9">
        <v>1</v>
      </c>
      <c r="E21230" t="s">
        <v>69294</v>
      </c>
      <c r="F21230" s="4" t="s">
        <v>275</v>
      </c>
      <c r="G21230" t="s">
        <v>6509</v>
      </c>
      <c r="H21230" t="s">
        <v>6510</v>
      </c>
      <c r="I21230" t="s">
        <v>6511</v>
      </c>
    </row>
    <row r="21231" spans="2:9" x14ac:dyDescent="0.35">
      <c r="B21231" s="12" t="s">
        <v>71550</v>
      </c>
      <c r="C21231" s="9" t="s">
        <v>68131</v>
      </c>
      <c r="D21231" s="9">
        <v>1</v>
      </c>
      <c r="E21231" t="s">
        <v>69295</v>
      </c>
      <c r="F21231" s="4" t="s">
        <v>276</v>
      </c>
      <c r="G21231" t="s">
        <v>6514</v>
      </c>
      <c r="H21231" t="s">
        <v>6515</v>
      </c>
      <c r="I21231" t="s">
        <v>6516</v>
      </c>
    </row>
    <row r="21232" spans="2:9" x14ac:dyDescent="0.35">
      <c r="B21232" s="12" t="s">
        <v>71551</v>
      </c>
      <c r="C21232" s="9" t="s">
        <v>68131</v>
      </c>
      <c r="D21232" s="9">
        <v>1</v>
      </c>
      <c r="E21232" t="s">
        <v>69296</v>
      </c>
      <c r="F21232" s="4" t="s">
        <v>274</v>
      </c>
      <c r="G21232" t="s">
        <v>6514</v>
      </c>
      <c r="H21232" t="s">
        <v>6515</v>
      </c>
      <c r="I21232" t="s">
        <v>6516</v>
      </c>
    </row>
    <row r="21233" spans="2:9" x14ac:dyDescent="0.35">
      <c r="B21233" s="12" t="s">
        <v>71552</v>
      </c>
      <c r="C21233" s="9" t="s">
        <v>68131</v>
      </c>
      <c r="D21233" s="9">
        <v>1</v>
      </c>
      <c r="E21233" t="s">
        <v>69297</v>
      </c>
      <c r="F21233" s="4" t="s">
        <v>276</v>
      </c>
      <c r="G21233" t="s">
        <v>6521</v>
      </c>
      <c r="H21233" t="s">
        <v>6522</v>
      </c>
      <c r="I21233" t="s">
        <v>6523</v>
      </c>
    </row>
    <row r="21234" spans="2:9" x14ac:dyDescent="0.35">
      <c r="B21234" s="12" t="s">
        <v>71553</v>
      </c>
      <c r="C21234" s="9" t="s">
        <v>68131</v>
      </c>
      <c r="D21234" s="9">
        <v>1</v>
      </c>
      <c r="E21234" t="s">
        <v>69298</v>
      </c>
      <c r="F21234" s="4" t="s">
        <v>274</v>
      </c>
      <c r="G21234" t="s">
        <v>6526</v>
      </c>
      <c r="H21234" t="s">
        <v>6527</v>
      </c>
      <c r="I21234" t="s">
        <v>6528</v>
      </c>
    </row>
    <row r="21235" spans="2:9" x14ac:dyDescent="0.35">
      <c r="B21235" s="12" t="s">
        <v>71554</v>
      </c>
      <c r="C21235" s="9" t="s">
        <v>68131</v>
      </c>
      <c r="D21235" s="9">
        <v>1</v>
      </c>
      <c r="E21235" t="s">
        <v>69299</v>
      </c>
      <c r="F21235" s="4" t="s">
        <v>275</v>
      </c>
      <c r="G21235" t="s">
        <v>6531</v>
      </c>
      <c r="H21235" t="s">
        <v>6532</v>
      </c>
      <c r="I21235" t="s">
        <v>6533</v>
      </c>
    </row>
    <row r="21236" spans="2:9" x14ac:dyDescent="0.35">
      <c r="B21236" s="12" t="s">
        <v>71555</v>
      </c>
      <c r="C21236" s="9" t="s">
        <v>68131</v>
      </c>
      <c r="D21236" s="9">
        <v>1</v>
      </c>
      <c r="E21236" t="s">
        <v>69300</v>
      </c>
      <c r="F21236" s="4" t="s">
        <v>274</v>
      </c>
      <c r="G21236" t="s">
        <v>6536</v>
      </c>
      <c r="H21236" t="s">
        <v>6537</v>
      </c>
      <c r="I21236" t="s">
        <v>6538</v>
      </c>
    </row>
    <row r="21237" spans="2:9" x14ac:dyDescent="0.35">
      <c r="B21237" s="12" t="s">
        <v>71556</v>
      </c>
      <c r="C21237" s="9" t="s">
        <v>68131</v>
      </c>
      <c r="D21237" s="9">
        <v>1</v>
      </c>
      <c r="E21237" t="s">
        <v>69301</v>
      </c>
      <c r="F21237" s="4" t="s">
        <v>275</v>
      </c>
      <c r="G21237" t="s">
        <v>6541</v>
      </c>
      <c r="H21237" t="s">
        <v>6542</v>
      </c>
      <c r="I21237" t="s">
        <v>6543</v>
      </c>
    </row>
    <row r="21238" spans="2:9" x14ac:dyDescent="0.35">
      <c r="B21238" s="12" t="s">
        <v>71557</v>
      </c>
      <c r="C21238" s="9" t="s">
        <v>68131</v>
      </c>
      <c r="D21238" s="9">
        <v>1</v>
      </c>
      <c r="E21238" t="s">
        <v>69302</v>
      </c>
      <c r="F21238" s="4" t="s">
        <v>275</v>
      </c>
      <c r="G21238" t="s">
        <v>6546</v>
      </c>
      <c r="H21238" t="s">
        <v>6547</v>
      </c>
      <c r="I21238" t="s">
        <v>6548</v>
      </c>
    </row>
    <row r="21239" spans="2:9" x14ac:dyDescent="0.35">
      <c r="B21239" s="12" t="s">
        <v>71558</v>
      </c>
      <c r="C21239" s="9" t="s">
        <v>68131</v>
      </c>
      <c r="D21239" s="9">
        <v>1</v>
      </c>
      <c r="E21239" t="s">
        <v>69303</v>
      </c>
      <c r="F21239" s="4" t="s">
        <v>275</v>
      </c>
      <c r="G21239" t="s">
        <v>6551</v>
      </c>
      <c r="H21239" t="s">
        <v>6552</v>
      </c>
      <c r="I21239" t="s">
        <v>6553</v>
      </c>
    </row>
    <row r="21240" spans="2:9" x14ac:dyDescent="0.35">
      <c r="B21240" s="12" t="s">
        <v>71559</v>
      </c>
      <c r="C21240" s="9" t="s">
        <v>68131</v>
      </c>
      <c r="D21240" s="9">
        <v>1</v>
      </c>
      <c r="E21240" t="s">
        <v>69304</v>
      </c>
      <c r="F21240" s="4" t="s">
        <v>275</v>
      </c>
      <c r="G21240" t="s">
        <v>6556</v>
      </c>
      <c r="H21240" t="s">
        <v>6557</v>
      </c>
      <c r="I21240" t="s">
        <v>6558</v>
      </c>
    </row>
    <row r="21241" spans="2:9" x14ac:dyDescent="0.35">
      <c r="B21241" s="12" t="s">
        <v>71560</v>
      </c>
      <c r="C21241" s="9" t="s">
        <v>68131</v>
      </c>
      <c r="D21241" s="9">
        <v>1</v>
      </c>
      <c r="E21241" t="s">
        <v>69305</v>
      </c>
      <c r="F21241" s="4" t="s">
        <v>275</v>
      </c>
      <c r="G21241" t="s">
        <v>6561</v>
      </c>
      <c r="H21241" t="s">
        <v>6562</v>
      </c>
      <c r="I21241" t="s">
        <v>6563</v>
      </c>
    </row>
    <row r="21242" spans="2:9" x14ac:dyDescent="0.35">
      <c r="B21242" s="12" t="s">
        <v>71561</v>
      </c>
      <c r="C21242" s="9" t="s">
        <v>68131</v>
      </c>
      <c r="D21242" s="9">
        <v>1</v>
      </c>
      <c r="E21242" t="s">
        <v>69306</v>
      </c>
      <c r="F21242" s="4" t="s">
        <v>276</v>
      </c>
      <c r="G21242" t="s">
        <v>6566</v>
      </c>
      <c r="H21242" t="s">
        <v>6567</v>
      </c>
      <c r="I21242" t="s">
        <v>3117</v>
      </c>
    </row>
    <row r="21243" spans="2:9" x14ac:dyDescent="0.35">
      <c r="B21243" s="12" t="s">
        <v>71562</v>
      </c>
      <c r="C21243" s="9" t="s">
        <v>68131</v>
      </c>
      <c r="D21243" s="9">
        <v>1</v>
      </c>
      <c r="E21243" t="s">
        <v>69307</v>
      </c>
      <c r="F21243" s="4" t="s">
        <v>274</v>
      </c>
      <c r="G21243" t="s">
        <v>6570</v>
      </c>
      <c r="H21243" t="s">
        <v>6571</v>
      </c>
      <c r="I21243" t="s">
        <v>6572</v>
      </c>
    </row>
    <row r="21244" spans="2:9" x14ac:dyDescent="0.35">
      <c r="B21244" s="12" t="s">
        <v>71563</v>
      </c>
      <c r="C21244" s="9" t="s">
        <v>68131</v>
      </c>
      <c r="D21244" s="9">
        <v>1</v>
      </c>
      <c r="E21244" t="s">
        <v>69308</v>
      </c>
      <c r="F21244" s="4" t="s">
        <v>275</v>
      </c>
      <c r="G21244" t="s">
        <v>6575</v>
      </c>
      <c r="H21244" t="s">
        <v>6576</v>
      </c>
      <c r="I21244" t="s">
        <v>6577</v>
      </c>
    </row>
    <row r="21245" spans="2:9" x14ac:dyDescent="0.35">
      <c r="B21245" s="12" t="s">
        <v>71564</v>
      </c>
      <c r="C21245" s="9" t="s">
        <v>68131</v>
      </c>
      <c r="D21245" s="9">
        <v>1</v>
      </c>
      <c r="E21245" t="s">
        <v>69309</v>
      </c>
      <c r="F21245" s="4" t="s">
        <v>274</v>
      </c>
      <c r="G21245" t="s">
        <v>6580</v>
      </c>
      <c r="H21245" t="s">
        <v>6581</v>
      </c>
      <c r="I21245" t="s">
        <v>6582</v>
      </c>
    </row>
    <row r="21246" spans="2:9" x14ac:dyDescent="0.35">
      <c r="B21246" s="12" t="s">
        <v>71565</v>
      </c>
      <c r="C21246" s="9" t="s">
        <v>68131</v>
      </c>
      <c r="D21246" s="9">
        <v>1</v>
      </c>
      <c r="E21246" t="s">
        <v>69310</v>
      </c>
      <c r="F21246" s="4" t="s">
        <v>274</v>
      </c>
      <c r="G21246" t="s">
        <v>6585</v>
      </c>
      <c r="H21246" t="s">
        <v>6586</v>
      </c>
      <c r="I21246" t="s">
        <v>6587</v>
      </c>
    </row>
    <row r="21247" spans="2:9" x14ac:dyDescent="0.35">
      <c r="B21247" s="12" t="s">
        <v>71566</v>
      </c>
      <c r="C21247" s="9" t="s">
        <v>68131</v>
      </c>
      <c r="D21247" s="9">
        <v>1</v>
      </c>
      <c r="E21247" t="s">
        <v>69311</v>
      </c>
      <c r="F21247" s="4" t="s">
        <v>276</v>
      </c>
      <c r="G21247" t="s">
        <v>6590</v>
      </c>
      <c r="H21247" t="s">
        <v>6591</v>
      </c>
      <c r="I21247" t="s">
        <v>6592</v>
      </c>
    </row>
    <row r="21248" spans="2:9" x14ac:dyDescent="0.35">
      <c r="B21248" s="12" t="s">
        <v>71567</v>
      </c>
      <c r="C21248" s="9" t="s">
        <v>68131</v>
      </c>
      <c r="D21248" s="9">
        <v>1</v>
      </c>
      <c r="E21248" t="s">
        <v>69312</v>
      </c>
      <c r="F21248" s="4" t="s">
        <v>276</v>
      </c>
      <c r="G21248" t="s">
        <v>6595</v>
      </c>
      <c r="H21248" t="s">
        <v>6596</v>
      </c>
      <c r="I21248" t="s">
        <v>6597</v>
      </c>
    </row>
    <row r="21249" spans="2:9" x14ac:dyDescent="0.35">
      <c r="B21249" s="12" t="s">
        <v>71568</v>
      </c>
      <c r="C21249" s="9" t="s">
        <v>68131</v>
      </c>
      <c r="D21249" s="9">
        <v>1</v>
      </c>
      <c r="E21249" t="s">
        <v>69313</v>
      </c>
      <c r="F21249" s="4" t="s">
        <v>275</v>
      </c>
      <c r="G21249" t="s">
        <v>6600</v>
      </c>
      <c r="H21249" t="s">
        <v>6601</v>
      </c>
      <c r="I21249" t="s">
        <v>6602</v>
      </c>
    </row>
    <row r="21250" spans="2:9" x14ac:dyDescent="0.35">
      <c r="B21250" s="12" t="s">
        <v>71569</v>
      </c>
      <c r="C21250" s="9" t="s">
        <v>68131</v>
      </c>
      <c r="D21250" s="9">
        <v>1</v>
      </c>
      <c r="E21250" t="s">
        <v>69314</v>
      </c>
      <c r="F21250" s="4" t="s">
        <v>274</v>
      </c>
      <c r="G21250" t="s">
        <v>6605</v>
      </c>
      <c r="H21250" t="s">
        <v>6606</v>
      </c>
      <c r="I21250" t="s">
        <v>6607</v>
      </c>
    </row>
    <row r="21251" spans="2:9" x14ac:dyDescent="0.35">
      <c r="B21251" s="12" t="s">
        <v>71570</v>
      </c>
      <c r="C21251" s="9" t="s">
        <v>68131</v>
      </c>
      <c r="D21251" s="9">
        <v>1</v>
      </c>
      <c r="E21251" t="s">
        <v>69315</v>
      </c>
      <c r="F21251" s="4" t="s">
        <v>276</v>
      </c>
      <c r="G21251" t="s">
        <v>5559</v>
      </c>
      <c r="H21251" t="s">
        <v>6610</v>
      </c>
      <c r="I21251" t="s">
        <v>5557</v>
      </c>
    </row>
    <row r="21252" spans="2:9" x14ac:dyDescent="0.35">
      <c r="B21252" s="12" t="s">
        <v>71571</v>
      </c>
      <c r="C21252" s="9" t="s">
        <v>68131</v>
      </c>
      <c r="D21252" s="9">
        <v>1</v>
      </c>
      <c r="E21252" t="s">
        <v>69316</v>
      </c>
      <c r="F21252" s="4" t="s">
        <v>275</v>
      </c>
      <c r="G21252" t="s">
        <v>6613</v>
      </c>
      <c r="H21252" t="s">
        <v>5936</v>
      </c>
      <c r="I21252" t="s">
        <v>5938</v>
      </c>
    </row>
    <row r="21253" spans="2:9" x14ac:dyDescent="0.35">
      <c r="B21253" s="12" t="s">
        <v>71572</v>
      </c>
      <c r="C21253" s="9" t="s">
        <v>68131</v>
      </c>
      <c r="D21253" s="9">
        <v>1</v>
      </c>
      <c r="E21253" t="s">
        <v>69317</v>
      </c>
      <c r="F21253" s="4" t="s">
        <v>274</v>
      </c>
      <c r="G21253" t="s">
        <v>6616</v>
      </c>
      <c r="H21253" t="s">
        <v>6617</v>
      </c>
      <c r="I21253" t="s">
        <v>6618</v>
      </c>
    </row>
    <row r="21254" spans="2:9" x14ac:dyDescent="0.35">
      <c r="B21254" s="12" t="s">
        <v>71573</v>
      </c>
      <c r="C21254" s="9" t="s">
        <v>68131</v>
      </c>
      <c r="D21254" s="9">
        <v>1</v>
      </c>
      <c r="E21254" t="s">
        <v>69318</v>
      </c>
      <c r="F21254" s="4" t="s">
        <v>275</v>
      </c>
      <c r="G21254" t="s">
        <v>6621</v>
      </c>
      <c r="H21254" t="s">
        <v>6622</v>
      </c>
      <c r="I21254" t="s">
        <v>6623</v>
      </c>
    </row>
    <row r="21255" spans="2:9" x14ac:dyDescent="0.35">
      <c r="B21255" s="12" t="s">
        <v>71574</v>
      </c>
      <c r="C21255" s="9" t="s">
        <v>68131</v>
      </c>
      <c r="D21255" s="9">
        <v>1</v>
      </c>
      <c r="E21255" t="s">
        <v>69319</v>
      </c>
      <c r="F21255" s="4" t="s">
        <v>276</v>
      </c>
      <c r="G21255" t="s">
        <v>6626</v>
      </c>
      <c r="H21255" t="s">
        <v>6627</v>
      </c>
      <c r="I21255" t="s">
        <v>6628</v>
      </c>
    </row>
    <row r="21256" spans="2:9" x14ac:dyDescent="0.35">
      <c r="B21256" s="12" t="s">
        <v>71575</v>
      </c>
      <c r="C21256" s="9" t="s">
        <v>68131</v>
      </c>
      <c r="D21256" s="9">
        <v>1</v>
      </c>
      <c r="E21256" t="s">
        <v>69320</v>
      </c>
      <c r="F21256" s="4" t="s">
        <v>275</v>
      </c>
      <c r="G21256" t="s">
        <v>6631</v>
      </c>
      <c r="H21256" t="s">
        <v>6632</v>
      </c>
      <c r="I21256" t="s">
        <v>6633</v>
      </c>
    </row>
    <row r="21257" spans="2:9" x14ac:dyDescent="0.35">
      <c r="B21257" s="12" t="s">
        <v>71576</v>
      </c>
      <c r="C21257" s="9" t="s">
        <v>68131</v>
      </c>
      <c r="D21257" s="9">
        <v>1</v>
      </c>
      <c r="E21257" t="s">
        <v>69321</v>
      </c>
      <c r="F21257" s="4" t="s">
        <v>276</v>
      </c>
      <c r="G21257" t="s">
        <v>6622</v>
      </c>
      <c r="H21257" t="s">
        <v>6623</v>
      </c>
      <c r="I21257" t="s">
        <v>6636</v>
      </c>
    </row>
    <row r="21258" spans="2:9" x14ac:dyDescent="0.35">
      <c r="B21258" s="12" t="s">
        <v>71577</v>
      </c>
      <c r="C21258" s="9" t="s">
        <v>68131</v>
      </c>
      <c r="D21258" s="9">
        <v>1</v>
      </c>
      <c r="E21258" t="s">
        <v>69322</v>
      </c>
      <c r="F21258" s="4" t="s">
        <v>275</v>
      </c>
      <c r="G21258" t="s">
        <v>6639</v>
      </c>
      <c r="H21258" t="s">
        <v>6640</v>
      </c>
      <c r="I21258" t="s">
        <v>6641</v>
      </c>
    </row>
    <row r="21259" spans="2:9" x14ac:dyDescent="0.35">
      <c r="B21259" s="12" t="s">
        <v>71578</v>
      </c>
      <c r="C21259" s="9" t="s">
        <v>68131</v>
      </c>
      <c r="D21259" s="9">
        <v>1</v>
      </c>
      <c r="E21259" t="s">
        <v>69323</v>
      </c>
      <c r="F21259" s="4" t="s">
        <v>275</v>
      </c>
      <c r="G21259" t="s">
        <v>6644</v>
      </c>
      <c r="H21259" t="s">
        <v>6645</v>
      </c>
      <c r="I21259" t="s">
        <v>6646</v>
      </c>
    </row>
    <row r="21260" spans="2:9" x14ac:dyDescent="0.35">
      <c r="B21260" s="12" t="s">
        <v>71579</v>
      </c>
      <c r="C21260" s="9" t="s">
        <v>68131</v>
      </c>
      <c r="D21260" s="9">
        <v>1</v>
      </c>
      <c r="E21260" t="s">
        <v>69324</v>
      </c>
      <c r="F21260" s="4" t="s">
        <v>275</v>
      </c>
      <c r="G21260" t="s">
        <v>6649</v>
      </c>
      <c r="H21260" t="s">
        <v>6650</v>
      </c>
      <c r="I21260" t="s">
        <v>6651</v>
      </c>
    </row>
    <row r="21261" spans="2:9" x14ac:dyDescent="0.35">
      <c r="B21261" s="12" t="s">
        <v>71580</v>
      </c>
      <c r="C21261" s="9" t="s">
        <v>68131</v>
      </c>
      <c r="D21261" s="9">
        <v>1</v>
      </c>
      <c r="E21261" t="s">
        <v>69325</v>
      </c>
      <c r="F21261" s="4" t="s">
        <v>274</v>
      </c>
      <c r="G21261" t="s">
        <v>6654</v>
      </c>
      <c r="H21261" t="s">
        <v>6655</v>
      </c>
      <c r="I21261" t="s">
        <v>6656</v>
      </c>
    </row>
    <row r="21262" spans="2:9" x14ac:dyDescent="0.35">
      <c r="B21262" s="12" t="s">
        <v>71581</v>
      </c>
      <c r="C21262" s="9" t="s">
        <v>68131</v>
      </c>
      <c r="D21262" s="9">
        <v>1</v>
      </c>
      <c r="E21262" t="s">
        <v>69326</v>
      </c>
      <c r="F21262" s="4" t="s">
        <v>275</v>
      </c>
      <c r="G21262" t="s">
        <v>6659</v>
      </c>
      <c r="H21262" t="s">
        <v>6660</v>
      </c>
      <c r="I21262" t="s">
        <v>6661</v>
      </c>
    </row>
    <row r="21263" spans="2:9" x14ac:dyDescent="0.35">
      <c r="B21263" s="12" t="s">
        <v>71582</v>
      </c>
      <c r="C21263" s="9" t="s">
        <v>68131</v>
      </c>
      <c r="D21263" s="9">
        <v>1</v>
      </c>
      <c r="E21263" t="s">
        <v>69327</v>
      </c>
      <c r="F21263" s="4" t="s">
        <v>276</v>
      </c>
      <c r="G21263" t="s">
        <v>6664</v>
      </c>
      <c r="H21263" t="s">
        <v>6665</v>
      </c>
      <c r="I21263" t="s">
        <v>6666</v>
      </c>
    </row>
    <row r="21264" spans="2:9" x14ac:dyDescent="0.35">
      <c r="B21264" s="12" t="s">
        <v>71583</v>
      </c>
      <c r="C21264" s="9" t="s">
        <v>68131</v>
      </c>
      <c r="D21264" s="9">
        <v>1</v>
      </c>
      <c r="E21264" t="s">
        <v>69328</v>
      </c>
      <c r="F21264" s="4" t="s">
        <v>275</v>
      </c>
      <c r="G21264" t="s">
        <v>6669</v>
      </c>
      <c r="H21264" t="s">
        <v>6665</v>
      </c>
      <c r="I21264" t="s">
        <v>6666</v>
      </c>
    </row>
    <row r="21265" spans="2:9" x14ac:dyDescent="0.35">
      <c r="B21265" s="12" t="s">
        <v>71584</v>
      </c>
      <c r="C21265" s="9" t="s">
        <v>68131</v>
      </c>
      <c r="D21265" s="9">
        <v>1</v>
      </c>
      <c r="E21265" t="s">
        <v>69329</v>
      </c>
      <c r="F21265" s="4" t="s">
        <v>274</v>
      </c>
      <c r="G21265" t="s">
        <v>6616</v>
      </c>
      <c r="H21265" t="s">
        <v>6617</v>
      </c>
      <c r="I21265" t="s">
        <v>6618</v>
      </c>
    </row>
    <row r="21266" spans="2:9" x14ac:dyDescent="0.35">
      <c r="B21266" s="12" t="s">
        <v>71585</v>
      </c>
      <c r="C21266" s="9" t="s">
        <v>68131</v>
      </c>
      <c r="D21266" s="9">
        <v>1</v>
      </c>
      <c r="E21266" t="s">
        <v>69330</v>
      </c>
      <c r="F21266" s="4" t="s">
        <v>274</v>
      </c>
      <c r="G21266" t="s">
        <v>5936</v>
      </c>
      <c r="H21266" t="s">
        <v>5937</v>
      </c>
      <c r="I21266" t="s">
        <v>5938</v>
      </c>
    </row>
    <row r="21267" spans="2:9" x14ac:dyDescent="0.35">
      <c r="B21267" s="12" t="s">
        <v>71586</v>
      </c>
      <c r="C21267" s="9" t="s">
        <v>68131</v>
      </c>
      <c r="D21267" s="9">
        <v>1</v>
      </c>
      <c r="E21267" t="s">
        <v>69331</v>
      </c>
      <c r="F21267" s="4" t="s">
        <v>275</v>
      </c>
      <c r="G21267" t="s">
        <v>1557</v>
      </c>
      <c r="H21267" t="s">
        <v>2816</v>
      </c>
      <c r="I21267" t="s">
        <v>1608</v>
      </c>
    </row>
    <row r="21268" spans="2:9" x14ac:dyDescent="0.35">
      <c r="B21268" s="12" t="s">
        <v>71587</v>
      </c>
      <c r="C21268" s="9" t="s">
        <v>68131</v>
      </c>
      <c r="D21268" s="9">
        <v>1</v>
      </c>
      <c r="E21268" t="s">
        <v>69332</v>
      </c>
      <c r="F21268" s="4" t="s">
        <v>274</v>
      </c>
      <c r="G21268" t="s">
        <v>5284</v>
      </c>
      <c r="H21268" t="s">
        <v>6678</v>
      </c>
      <c r="I21268" t="s">
        <v>5285</v>
      </c>
    </row>
    <row r="21269" spans="2:9" x14ac:dyDescent="0.35">
      <c r="B21269" s="12" t="s">
        <v>71588</v>
      </c>
      <c r="C21269" s="9" t="s">
        <v>68131</v>
      </c>
      <c r="D21269" s="9">
        <v>1</v>
      </c>
      <c r="E21269" t="s">
        <v>69333</v>
      </c>
      <c r="F21269" s="4" t="s">
        <v>274</v>
      </c>
      <c r="G21269" t="s">
        <v>69334</v>
      </c>
      <c r="H21269" t="s">
        <v>69335</v>
      </c>
      <c r="I21269" t="s">
        <v>69336</v>
      </c>
    </row>
    <row r="21270" spans="2:9" x14ac:dyDescent="0.35">
      <c r="B21270" s="12" t="s">
        <v>71589</v>
      </c>
      <c r="C21270" s="9" t="s">
        <v>68131</v>
      </c>
      <c r="D21270" s="9">
        <v>1</v>
      </c>
      <c r="E21270" t="s">
        <v>69337</v>
      </c>
      <c r="F21270" s="4" t="s">
        <v>275</v>
      </c>
      <c r="G21270" t="s">
        <v>6686</v>
      </c>
      <c r="H21270" t="s">
        <v>6687</v>
      </c>
      <c r="I21270" t="s">
        <v>6688</v>
      </c>
    </row>
    <row r="21271" spans="2:9" x14ac:dyDescent="0.35">
      <c r="B21271" s="12" t="s">
        <v>71590</v>
      </c>
      <c r="C21271" s="9" t="s">
        <v>68131</v>
      </c>
      <c r="D21271" s="9">
        <v>1</v>
      </c>
      <c r="E21271" t="s">
        <v>69338</v>
      </c>
      <c r="F21271" s="4" t="s">
        <v>276</v>
      </c>
      <c r="G21271" t="s">
        <v>6691</v>
      </c>
      <c r="H21271" t="s">
        <v>6692</v>
      </c>
      <c r="I21271" t="s">
        <v>6693</v>
      </c>
    </row>
    <row r="21272" spans="2:9" x14ac:dyDescent="0.35">
      <c r="B21272" s="12" t="s">
        <v>71591</v>
      </c>
      <c r="C21272" s="9" t="s">
        <v>68131</v>
      </c>
      <c r="D21272" s="9">
        <v>1</v>
      </c>
      <c r="E21272" t="s">
        <v>69339</v>
      </c>
      <c r="F21272" s="4" t="s">
        <v>274</v>
      </c>
      <c r="G21272" t="s">
        <v>6696</v>
      </c>
      <c r="H21272" t="s">
        <v>6697</v>
      </c>
      <c r="I21272" t="s">
        <v>6698</v>
      </c>
    </row>
    <row r="21273" spans="2:9" x14ac:dyDescent="0.35">
      <c r="B21273" s="12" t="s">
        <v>71592</v>
      </c>
      <c r="C21273" s="9" t="s">
        <v>68131</v>
      </c>
      <c r="D21273" s="9">
        <v>1</v>
      </c>
      <c r="E21273" t="s">
        <v>69340</v>
      </c>
      <c r="F21273" s="4" t="s">
        <v>275</v>
      </c>
      <c r="G21273" t="s">
        <v>6570</v>
      </c>
      <c r="H21273" t="s">
        <v>6701</v>
      </c>
      <c r="I21273" t="s">
        <v>6702</v>
      </c>
    </row>
    <row r="21274" spans="2:9" x14ac:dyDescent="0.35">
      <c r="B21274" s="12" t="s">
        <v>71593</v>
      </c>
      <c r="C21274" s="9" t="s">
        <v>68131</v>
      </c>
      <c r="D21274" s="9">
        <v>1</v>
      </c>
      <c r="E21274" t="s">
        <v>69341</v>
      </c>
      <c r="F21274" s="4" t="s">
        <v>276</v>
      </c>
      <c r="G21274" t="s">
        <v>6705</v>
      </c>
      <c r="H21274" t="s">
        <v>6706</v>
      </c>
      <c r="I21274" t="s">
        <v>6707</v>
      </c>
    </row>
    <row r="21275" spans="2:9" x14ac:dyDescent="0.35">
      <c r="B21275" s="12" t="s">
        <v>71594</v>
      </c>
      <c r="C21275" s="9" t="s">
        <v>68131</v>
      </c>
      <c r="D21275" s="9">
        <v>1</v>
      </c>
      <c r="E21275" t="s">
        <v>69342</v>
      </c>
      <c r="F21275" s="4" t="s">
        <v>275</v>
      </c>
      <c r="G21275" t="s">
        <v>6710</v>
      </c>
      <c r="H21275" t="s">
        <v>6711</v>
      </c>
      <c r="I21275" t="s">
        <v>6712</v>
      </c>
    </row>
    <row r="21276" spans="2:9" x14ac:dyDescent="0.35">
      <c r="B21276" s="12" t="s">
        <v>71595</v>
      </c>
      <c r="C21276" s="9" t="s">
        <v>68131</v>
      </c>
      <c r="D21276" s="9">
        <v>1</v>
      </c>
      <c r="E21276" t="s">
        <v>69343</v>
      </c>
      <c r="F21276" s="4" t="s">
        <v>275</v>
      </c>
      <c r="G21276" t="s">
        <v>6715</v>
      </c>
      <c r="H21276" t="s">
        <v>6716</v>
      </c>
      <c r="I21276" t="s">
        <v>6717</v>
      </c>
    </row>
    <row r="21277" spans="2:9" x14ac:dyDescent="0.35">
      <c r="B21277" s="12" t="s">
        <v>71596</v>
      </c>
      <c r="C21277" s="9" t="s">
        <v>68131</v>
      </c>
      <c r="D21277" s="9">
        <v>1</v>
      </c>
      <c r="E21277" t="s">
        <v>69344</v>
      </c>
      <c r="F21277" s="4" t="s">
        <v>276</v>
      </c>
      <c r="G21277" t="s">
        <v>6720</v>
      </c>
      <c r="H21277" t="s">
        <v>6721</v>
      </c>
      <c r="I21277" t="s">
        <v>6722</v>
      </c>
    </row>
    <row r="21278" spans="2:9" x14ac:dyDescent="0.35">
      <c r="B21278" s="12" t="s">
        <v>71597</v>
      </c>
      <c r="C21278" s="9" t="s">
        <v>68131</v>
      </c>
      <c r="D21278" s="9">
        <v>1</v>
      </c>
      <c r="E21278" t="s">
        <v>69345</v>
      </c>
      <c r="F21278" s="4" t="s">
        <v>274</v>
      </c>
      <c r="G21278" t="s">
        <v>6725</v>
      </c>
      <c r="H21278" t="s">
        <v>6726</v>
      </c>
      <c r="I21278" t="s">
        <v>6727</v>
      </c>
    </row>
    <row r="21279" spans="2:9" x14ac:dyDescent="0.35">
      <c r="B21279" s="12" t="s">
        <v>71598</v>
      </c>
      <c r="C21279" s="9" t="s">
        <v>68131</v>
      </c>
      <c r="D21279" s="9">
        <v>1</v>
      </c>
      <c r="E21279" t="s">
        <v>69346</v>
      </c>
      <c r="F21279" s="4" t="s">
        <v>276</v>
      </c>
      <c r="G21279" t="s">
        <v>2102</v>
      </c>
      <c r="H21279" t="s">
        <v>2825</v>
      </c>
      <c r="I21279" t="s">
        <v>6730</v>
      </c>
    </row>
    <row r="21280" spans="2:9" x14ac:dyDescent="0.35">
      <c r="B21280" s="12" t="s">
        <v>71599</v>
      </c>
      <c r="C21280" s="9" t="s">
        <v>68131</v>
      </c>
      <c r="D21280" s="9">
        <v>1</v>
      </c>
      <c r="E21280" t="s">
        <v>69347</v>
      </c>
      <c r="F21280" s="4" t="s">
        <v>275</v>
      </c>
      <c r="G21280" t="s">
        <v>6733</v>
      </c>
      <c r="H21280" t="s">
        <v>6734</v>
      </c>
      <c r="I21280" t="s">
        <v>6735</v>
      </c>
    </row>
    <row r="21281" spans="2:9" x14ac:dyDescent="0.35">
      <c r="B21281" s="12" t="s">
        <v>71600</v>
      </c>
      <c r="C21281" s="9" t="s">
        <v>68131</v>
      </c>
      <c r="D21281" s="9">
        <v>1</v>
      </c>
      <c r="E21281" t="s">
        <v>69348</v>
      </c>
      <c r="F21281" s="4" t="s">
        <v>274</v>
      </c>
      <c r="G21281" t="s">
        <v>5695</v>
      </c>
      <c r="H21281" t="s">
        <v>6738</v>
      </c>
      <c r="I21281" t="s">
        <v>6739</v>
      </c>
    </row>
    <row r="21282" spans="2:9" x14ac:dyDescent="0.35">
      <c r="B21282" s="12" t="s">
        <v>71601</v>
      </c>
      <c r="C21282" s="9" t="s">
        <v>68131</v>
      </c>
      <c r="D21282" s="9">
        <v>1</v>
      </c>
      <c r="E21282" t="s">
        <v>69349</v>
      </c>
      <c r="F21282" s="4" t="s">
        <v>275</v>
      </c>
      <c r="G21282" t="s">
        <v>6742</v>
      </c>
      <c r="H21282" t="s">
        <v>6743</v>
      </c>
      <c r="I21282" t="s">
        <v>6744</v>
      </c>
    </row>
    <row r="21283" spans="2:9" x14ac:dyDescent="0.35">
      <c r="B21283" s="12" t="s">
        <v>71602</v>
      </c>
      <c r="C21283" s="9" t="s">
        <v>68131</v>
      </c>
      <c r="D21283" s="9">
        <v>1</v>
      </c>
      <c r="E21283" t="s">
        <v>69350</v>
      </c>
      <c r="F21283" s="4" t="s">
        <v>275</v>
      </c>
      <c r="G21283" t="s">
        <v>6747</v>
      </c>
      <c r="H21283" t="s">
        <v>6748</v>
      </c>
      <c r="I21283" t="s">
        <v>6401</v>
      </c>
    </row>
    <row r="21284" spans="2:9" x14ac:dyDescent="0.35">
      <c r="B21284" s="12" t="s">
        <v>71603</v>
      </c>
      <c r="C21284" s="9" t="s">
        <v>68131</v>
      </c>
      <c r="D21284" s="9">
        <v>1</v>
      </c>
      <c r="E21284" t="s">
        <v>69351</v>
      </c>
      <c r="F21284" s="4" t="s">
        <v>276</v>
      </c>
      <c r="G21284" t="s">
        <v>6751</v>
      </c>
      <c r="H21284" t="s">
        <v>6752</v>
      </c>
      <c r="I21284" t="s">
        <v>6753</v>
      </c>
    </row>
    <row r="21285" spans="2:9" x14ac:dyDescent="0.35">
      <c r="B21285" s="12" t="s">
        <v>71604</v>
      </c>
      <c r="C21285" s="9" t="s">
        <v>68131</v>
      </c>
      <c r="D21285" s="9">
        <v>1</v>
      </c>
      <c r="E21285" t="s">
        <v>69352</v>
      </c>
      <c r="F21285" s="4" t="s">
        <v>274</v>
      </c>
      <c r="G21285" t="s">
        <v>6756</v>
      </c>
      <c r="H21285" t="s">
        <v>6757</v>
      </c>
      <c r="I21285" t="s">
        <v>6758</v>
      </c>
    </row>
    <row r="21286" spans="2:9" x14ac:dyDescent="0.35">
      <c r="B21286" s="12" t="s">
        <v>71605</v>
      </c>
      <c r="C21286" s="9" t="s">
        <v>68131</v>
      </c>
      <c r="D21286" s="9">
        <v>1</v>
      </c>
      <c r="E21286" t="s">
        <v>69353</v>
      </c>
      <c r="F21286" s="4" t="s">
        <v>276</v>
      </c>
      <c r="G21286" t="s">
        <v>6761</v>
      </c>
      <c r="H21286" t="s">
        <v>6762</v>
      </c>
      <c r="I21286" t="s">
        <v>6763</v>
      </c>
    </row>
    <row r="21287" spans="2:9" x14ac:dyDescent="0.35">
      <c r="B21287" s="12" t="s">
        <v>71606</v>
      </c>
      <c r="C21287" s="9" t="s">
        <v>68131</v>
      </c>
      <c r="D21287" s="9">
        <v>1</v>
      </c>
      <c r="E21287" t="s">
        <v>69354</v>
      </c>
      <c r="F21287" s="4" t="s">
        <v>276</v>
      </c>
      <c r="G21287" t="s">
        <v>6766</v>
      </c>
      <c r="H21287" t="s">
        <v>6767</v>
      </c>
      <c r="I21287" t="s">
        <v>6768</v>
      </c>
    </row>
    <row r="21288" spans="2:9" x14ac:dyDescent="0.35">
      <c r="B21288" s="12" t="s">
        <v>71607</v>
      </c>
      <c r="C21288" s="9" t="s">
        <v>68131</v>
      </c>
      <c r="D21288" s="9">
        <v>1</v>
      </c>
      <c r="E21288" t="s">
        <v>69355</v>
      </c>
      <c r="F21288" s="4" t="s">
        <v>276</v>
      </c>
      <c r="G21288" t="s">
        <v>6771</v>
      </c>
      <c r="H21288" t="s">
        <v>6772</v>
      </c>
      <c r="I21288" t="s">
        <v>5559</v>
      </c>
    </row>
    <row r="21289" spans="2:9" x14ac:dyDescent="0.35">
      <c r="B21289" s="12" t="s">
        <v>71608</v>
      </c>
      <c r="C21289" s="9" t="s">
        <v>68131</v>
      </c>
      <c r="D21289" s="9">
        <v>1</v>
      </c>
      <c r="E21289" t="s">
        <v>69356</v>
      </c>
      <c r="F21289" s="4" t="s">
        <v>276</v>
      </c>
      <c r="G21289" t="s">
        <v>6775</v>
      </c>
      <c r="H21289" t="s">
        <v>6776</v>
      </c>
      <c r="I21289" t="s">
        <v>6777</v>
      </c>
    </row>
    <row r="21290" spans="2:9" x14ac:dyDescent="0.35">
      <c r="B21290" s="12" t="s">
        <v>71609</v>
      </c>
      <c r="C21290" s="9" t="s">
        <v>68131</v>
      </c>
      <c r="D21290" s="9">
        <v>1</v>
      </c>
      <c r="E21290" t="s">
        <v>69357</v>
      </c>
      <c r="F21290" s="4" t="s">
        <v>276</v>
      </c>
      <c r="G21290" t="s">
        <v>6780</v>
      </c>
      <c r="H21290" t="s">
        <v>6781</v>
      </c>
      <c r="I21290" t="s">
        <v>6782</v>
      </c>
    </row>
    <row r="21291" spans="2:9" x14ac:dyDescent="0.35">
      <c r="B21291" s="12" t="s">
        <v>71610</v>
      </c>
      <c r="C21291" s="9" t="s">
        <v>68131</v>
      </c>
      <c r="D21291" s="9">
        <v>1</v>
      </c>
      <c r="E21291" t="s">
        <v>69358</v>
      </c>
      <c r="F21291" s="4" t="s">
        <v>275</v>
      </c>
      <c r="G21291" t="s">
        <v>6785</v>
      </c>
      <c r="H21291" t="s">
        <v>6786</v>
      </c>
      <c r="I21291" t="s">
        <v>6787</v>
      </c>
    </row>
    <row r="21292" spans="2:9" x14ac:dyDescent="0.35">
      <c r="B21292" s="12" t="s">
        <v>71611</v>
      </c>
      <c r="C21292" s="9" t="s">
        <v>68131</v>
      </c>
      <c r="D21292" s="9">
        <v>1</v>
      </c>
      <c r="E21292" t="s">
        <v>69359</v>
      </c>
      <c r="F21292" s="4" t="s">
        <v>274</v>
      </c>
      <c r="G21292" t="s">
        <v>6790</v>
      </c>
      <c r="H21292" t="s">
        <v>6791</v>
      </c>
      <c r="I21292" t="s">
        <v>6792</v>
      </c>
    </row>
    <row r="21293" spans="2:9" x14ac:dyDescent="0.35">
      <c r="B21293" s="12" t="s">
        <v>71612</v>
      </c>
      <c r="C21293" s="9" t="s">
        <v>68131</v>
      </c>
      <c r="D21293" s="9">
        <v>1</v>
      </c>
      <c r="E21293" t="s">
        <v>69360</v>
      </c>
      <c r="F21293" s="4" t="s">
        <v>274</v>
      </c>
      <c r="G21293" t="s">
        <v>6795</v>
      </c>
      <c r="H21293" t="s">
        <v>6796</v>
      </c>
      <c r="I21293" t="s">
        <v>6797</v>
      </c>
    </row>
    <row r="21294" spans="2:9" x14ac:dyDescent="0.35">
      <c r="B21294" s="12" t="s">
        <v>71613</v>
      </c>
      <c r="C21294" s="9" t="s">
        <v>68131</v>
      </c>
      <c r="D21294" s="9">
        <v>1</v>
      </c>
      <c r="E21294" t="s">
        <v>69361</v>
      </c>
      <c r="F21294" s="4" t="s">
        <v>276</v>
      </c>
      <c r="G21294" t="s">
        <v>6800</v>
      </c>
      <c r="H21294" t="s">
        <v>6801</v>
      </c>
      <c r="I21294" t="s">
        <v>6802</v>
      </c>
    </row>
    <row r="21295" spans="2:9" x14ac:dyDescent="0.35">
      <c r="B21295" s="12" t="s">
        <v>71614</v>
      </c>
      <c r="C21295" s="9" t="s">
        <v>68131</v>
      </c>
      <c r="D21295" s="9">
        <v>1</v>
      </c>
      <c r="E21295" t="s">
        <v>69362</v>
      </c>
      <c r="F21295" s="4" t="s">
        <v>275</v>
      </c>
      <c r="G21295" t="s">
        <v>6805</v>
      </c>
      <c r="H21295" t="s">
        <v>6806</v>
      </c>
      <c r="I21295" t="s">
        <v>6807</v>
      </c>
    </row>
    <row r="21296" spans="2:9" x14ac:dyDescent="0.35">
      <c r="B21296" s="12" t="s">
        <v>71615</v>
      </c>
      <c r="C21296" s="9" t="s">
        <v>68131</v>
      </c>
      <c r="D21296" s="9">
        <v>1</v>
      </c>
      <c r="E21296" t="s">
        <v>69363</v>
      </c>
      <c r="F21296" s="4" t="s">
        <v>275</v>
      </c>
      <c r="G21296" t="s">
        <v>6810</v>
      </c>
      <c r="H21296" t="s">
        <v>6811</v>
      </c>
      <c r="I21296" t="s">
        <v>6812</v>
      </c>
    </row>
    <row r="21297" spans="2:9" x14ac:dyDescent="0.35">
      <c r="B21297" s="12" t="s">
        <v>71616</v>
      </c>
      <c r="C21297" s="9" t="s">
        <v>68131</v>
      </c>
      <c r="D21297" s="9">
        <v>1</v>
      </c>
      <c r="E21297" t="s">
        <v>69364</v>
      </c>
      <c r="F21297" s="4" t="s">
        <v>276</v>
      </c>
      <c r="G21297" t="s">
        <v>6815</v>
      </c>
      <c r="H21297" t="s">
        <v>6816</v>
      </c>
      <c r="I21297" t="s">
        <v>6817</v>
      </c>
    </row>
    <row r="21298" spans="2:9" x14ac:dyDescent="0.35">
      <c r="B21298" s="12" t="s">
        <v>71617</v>
      </c>
      <c r="C21298" s="9" t="s">
        <v>68131</v>
      </c>
      <c r="D21298" s="9">
        <v>1</v>
      </c>
      <c r="E21298" t="s">
        <v>69365</v>
      </c>
      <c r="F21298" s="4" t="s">
        <v>275</v>
      </c>
      <c r="G21298" t="s">
        <v>5881</v>
      </c>
      <c r="H21298" t="s">
        <v>5880</v>
      </c>
      <c r="I21298" t="s">
        <v>6820</v>
      </c>
    </row>
    <row r="21299" spans="2:9" x14ac:dyDescent="0.35">
      <c r="B21299" s="12" t="s">
        <v>71618</v>
      </c>
      <c r="C21299" s="9" t="s">
        <v>68131</v>
      </c>
      <c r="D21299" s="9">
        <v>1</v>
      </c>
      <c r="E21299" t="s">
        <v>69366</v>
      </c>
      <c r="F21299" s="4" t="s">
        <v>275</v>
      </c>
      <c r="G21299" t="s">
        <v>6823</v>
      </c>
      <c r="H21299" t="s">
        <v>6824</v>
      </c>
      <c r="I21299" t="s">
        <v>6825</v>
      </c>
    </row>
    <row r="21300" spans="2:9" x14ac:dyDescent="0.35">
      <c r="B21300" s="12" t="s">
        <v>71619</v>
      </c>
      <c r="C21300" s="9" t="s">
        <v>68131</v>
      </c>
      <c r="D21300" s="9">
        <v>1</v>
      </c>
      <c r="E21300" t="s">
        <v>69367</v>
      </c>
      <c r="F21300" s="4" t="s">
        <v>274</v>
      </c>
      <c r="G21300" t="s">
        <v>6828</v>
      </c>
      <c r="H21300" t="s">
        <v>6829</v>
      </c>
      <c r="I21300" t="s">
        <v>6830</v>
      </c>
    </row>
    <row r="21301" spans="2:9" x14ac:dyDescent="0.35">
      <c r="B21301" s="12" t="s">
        <v>71620</v>
      </c>
      <c r="C21301" s="9" t="s">
        <v>68131</v>
      </c>
      <c r="D21301" s="9">
        <v>1</v>
      </c>
      <c r="E21301" t="s">
        <v>69368</v>
      </c>
      <c r="F21301" s="4" t="s">
        <v>275</v>
      </c>
      <c r="G21301" t="s">
        <v>6400</v>
      </c>
      <c r="H21301" t="s">
        <v>6401</v>
      </c>
      <c r="I21301" t="s">
        <v>6402</v>
      </c>
    </row>
    <row r="21302" spans="2:9" x14ac:dyDescent="0.35">
      <c r="B21302" s="12" t="s">
        <v>71621</v>
      </c>
      <c r="C21302" s="9" t="s">
        <v>68131</v>
      </c>
      <c r="D21302" s="9">
        <v>1</v>
      </c>
      <c r="E21302" t="s">
        <v>69369</v>
      </c>
      <c r="F21302" s="4" t="s">
        <v>274</v>
      </c>
      <c r="G21302" t="s">
        <v>6400</v>
      </c>
      <c r="H21302" t="s">
        <v>6401</v>
      </c>
      <c r="I21302" t="s">
        <v>6402</v>
      </c>
    </row>
    <row r="21303" spans="2:9" x14ac:dyDescent="0.35">
      <c r="B21303" s="12" t="s">
        <v>71622</v>
      </c>
      <c r="C21303" s="9" t="s">
        <v>68131</v>
      </c>
      <c r="D21303" s="9">
        <v>1</v>
      </c>
      <c r="E21303" t="s">
        <v>69370</v>
      </c>
      <c r="F21303" s="4" t="s">
        <v>275</v>
      </c>
      <c r="G21303" t="s">
        <v>6407</v>
      </c>
      <c r="H21303" t="s">
        <v>6408</v>
      </c>
      <c r="I21303" t="s">
        <v>6409</v>
      </c>
    </row>
    <row r="21304" spans="2:9" x14ac:dyDescent="0.35">
      <c r="B21304" s="12" t="s">
        <v>71623</v>
      </c>
      <c r="C21304" s="9" t="s">
        <v>68131</v>
      </c>
      <c r="D21304" s="9">
        <v>1</v>
      </c>
      <c r="E21304" t="s">
        <v>69371</v>
      </c>
      <c r="F21304" s="4" t="s">
        <v>275</v>
      </c>
      <c r="G21304" t="s">
        <v>69372</v>
      </c>
      <c r="H21304" t="s">
        <v>69373</v>
      </c>
      <c r="I21304" t="s">
        <v>69374</v>
      </c>
    </row>
    <row r="21305" spans="2:9" x14ac:dyDescent="0.35">
      <c r="B21305" s="12" t="s">
        <v>71624</v>
      </c>
      <c r="C21305" s="9" t="s">
        <v>68131</v>
      </c>
      <c r="D21305" s="9">
        <v>1</v>
      </c>
      <c r="E21305" t="s">
        <v>69375</v>
      </c>
      <c r="F21305" s="4" t="s">
        <v>274</v>
      </c>
      <c r="G21305" t="s">
        <v>6417</v>
      </c>
      <c r="H21305" t="s">
        <v>6418</v>
      </c>
      <c r="I21305" t="s">
        <v>6419</v>
      </c>
    </row>
    <row r="21306" spans="2:9" x14ac:dyDescent="0.35">
      <c r="B21306" s="12" t="s">
        <v>71625</v>
      </c>
      <c r="C21306" s="9" t="s">
        <v>68131</v>
      </c>
      <c r="D21306" s="9">
        <v>1</v>
      </c>
      <c r="E21306" t="s">
        <v>69376</v>
      </c>
      <c r="F21306" s="4" t="s">
        <v>275</v>
      </c>
      <c r="G21306" t="s">
        <v>6422</v>
      </c>
      <c r="H21306" t="s">
        <v>6423</v>
      </c>
      <c r="I21306" t="s">
        <v>6424</v>
      </c>
    </row>
    <row r="21307" spans="2:9" x14ac:dyDescent="0.35">
      <c r="B21307" s="12" t="s">
        <v>71626</v>
      </c>
      <c r="C21307" s="9" t="s">
        <v>68131</v>
      </c>
      <c r="D21307" s="9">
        <v>1</v>
      </c>
      <c r="E21307" t="s">
        <v>69377</v>
      </c>
      <c r="F21307" s="4" t="s">
        <v>276</v>
      </c>
      <c r="G21307" t="s">
        <v>6161</v>
      </c>
      <c r="H21307" t="s">
        <v>6427</v>
      </c>
      <c r="I21307" t="s">
        <v>5359</v>
      </c>
    </row>
    <row r="21308" spans="2:9" x14ac:dyDescent="0.35">
      <c r="B21308" s="12" t="s">
        <v>71627</v>
      </c>
      <c r="C21308" s="9" t="s">
        <v>68131</v>
      </c>
      <c r="D21308" s="9">
        <v>1</v>
      </c>
      <c r="E21308" t="s">
        <v>69378</v>
      </c>
      <c r="F21308" s="4" t="s">
        <v>275</v>
      </c>
      <c r="G21308" t="s">
        <v>4049</v>
      </c>
      <c r="H21308" t="s">
        <v>4051</v>
      </c>
      <c r="I21308" t="s">
        <v>6430</v>
      </c>
    </row>
    <row r="21309" spans="2:9" x14ac:dyDescent="0.35">
      <c r="B21309" s="12" t="s">
        <v>71628</v>
      </c>
      <c r="C21309" s="9" t="s">
        <v>68131</v>
      </c>
      <c r="D21309" s="9">
        <v>1</v>
      </c>
      <c r="E21309" t="s">
        <v>69379</v>
      </c>
      <c r="F21309" s="4" t="s">
        <v>276</v>
      </c>
      <c r="G21309" t="s">
        <v>6433</v>
      </c>
      <c r="H21309" t="s">
        <v>6434</v>
      </c>
      <c r="I21309" t="s">
        <v>6435</v>
      </c>
    </row>
    <row r="21310" spans="2:9" x14ac:dyDescent="0.35">
      <c r="B21310" s="12" t="s">
        <v>71629</v>
      </c>
      <c r="C21310" s="9" t="s">
        <v>68131</v>
      </c>
      <c r="D21310" s="9">
        <v>1</v>
      </c>
      <c r="E21310" t="s">
        <v>69380</v>
      </c>
      <c r="F21310" s="4" t="s">
        <v>275</v>
      </c>
      <c r="G21310" t="s">
        <v>6438</v>
      </c>
      <c r="H21310" t="s">
        <v>6439</v>
      </c>
      <c r="I21310" t="s">
        <v>6440</v>
      </c>
    </row>
    <row r="21311" spans="2:9" x14ac:dyDescent="0.35">
      <c r="B21311" s="12" t="s">
        <v>71630</v>
      </c>
      <c r="C21311" s="9" t="s">
        <v>68131</v>
      </c>
      <c r="D21311" s="9">
        <v>1</v>
      </c>
      <c r="E21311" t="s">
        <v>69381</v>
      </c>
      <c r="F21311" s="4" t="s">
        <v>274</v>
      </c>
      <c r="G21311" t="s">
        <v>6443</v>
      </c>
      <c r="H21311" t="s">
        <v>6444</v>
      </c>
      <c r="I21311" t="s">
        <v>6445</v>
      </c>
    </row>
    <row r="21312" spans="2:9" x14ac:dyDescent="0.35">
      <c r="B21312" s="12" t="s">
        <v>71631</v>
      </c>
      <c r="C21312" s="9" t="s">
        <v>68131</v>
      </c>
      <c r="D21312" s="9">
        <v>1</v>
      </c>
      <c r="E21312" t="s">
        <v>69382</v>
      </c>
      <c r="F21312" s="4" t="s">
        <v>274</v>
      </c>
      <c r="G21312" t="s">
        <v>5695</v>
      </c>
      <c r="H21312" t="s">
        <v>5696</v>
      </c>
      <c r="I21312" t="s">
        <v>6448</v>
      </c>
    </row>
    <row r="21313" spans="2:9" x14ac:dyDescent="0.35">
      <c r="B21313" s="12" t="s">
        <v>71632</v>
      </c>
      <c r="C21313" s="9" t="s">
        <v>68131</v>
      </c>
      <c r="D21313" s="9">
        <v>1</v>
      </c>
      <c r="E21313" t="s">
        <v>69383</v>
      </c>
      <c r="F21313" s="4" t="s">
        <v>275</v>
      </c>
      <c r="G21313" t="s">
        <v>69372</v>
      </c>
      <c r="H21313" t="s">
        <v>69373</v>
      </c>
      <c r="I21313" t="s">
        <v>69374</v>
      </c>
    </row>
    <row r="21314" spans="2:9" x14ac:dyDescent="0.35">
      <c r="B21314" s="12" t="s">
        <v>71633</v>
      </c>
      <c r="C21314" s="9" t="s">
        <v>68131</v>
      </c>
      <c r="D21314" s="9">
        <v>1</v>
      </c>
      <c r="E21314" t="s">
        <v>69384</v>
      </c>
      <c r="F21314" s="4" t="s">
        <v>274</v>
      </c>
      <c r="G21314" t="s">
        <v>6453</v>
      </c>
      <c r="H21314" t="s">
        <v>6454</v>
      </c>
      <c r="I21314" t="s">
        <v>6455</v>
      </c>
    </row>
    <row r="21315" spans="2:9" x14ac:dyDescent="0.35">
      <c r="B21315" s="12" t="s">
        <v>71634</v>
      </c>
      <c r="C21315" s="9" t="s">
        <v>68131</v>
      </c>
      <c r="D21315" s="9">
        <v>1</v>
      </c>
      <c r="E21315" t="s">
        <v>69385</v>
      </c>
      <c r="F21315" s="4" t="s">
        <v>276</v>
      </c>
      <c r="G21315" t="s">
        <v>6458</v>
      </c>
      <c r="H21315" t="s">
        <v>6459</v>
      </c>
      <c r="I21315" t="s">
        <v>6460</v>
      </c>
    </row>
    <row r="21316" spans="2:9" x14ac:dyDescent="0.35">
      <c r="B21316" s="12" t="s">
        <v>71635</v>
      </c>
      <c r="C21316" s="9" t="s">
        <v>68131</v>
      </c>
      <c r="D21316" s="9">
        <v>1</v>
      </c>
      <c r="E21316" t="s">
        <v>69386</v>
      </c>
      <c r="F21316" s="4" t="s">
        <v>275</v>
      </c>
      <c r="G21316" t="s">
        <v>6069</v>
      </c>
      <c r="H21316" t="s">
        <v>6070</v>
      </c>
      <c r="I21316" t="s">
        <v>5943</v>
      </c>
    </row>
    <row r="21317" spans="2:9" x14ac:dyDescent="0.35">
      <c r="B21317" s="12" t="s">
        <v>71636</v>
      </c>
      <c r="C21317" s="9" t="s">
        <v>68131</v>
      </c>
      <c r="D21317" s="9">
        <v>1</v>
      </c>
      <c r="E21317" t="s">
        <v>69387</v>
      </c>
      <c r="F21317" s="4" t="s">
        <v>275</v>
      </c>
      <c r="G21317" t="s">
        <v>3784</v>
      </c>
      <c r="H21317" t="s">
        <v>6080</v>
      </c>
      <c r="I21317" t="s">
        <v>5664</v>
      </c>
    </row>
    <row r="21318" spans="2:9" x14ac:dyDescent="0.35">
      <c r="B21318" s="12" t="s">
        <v>71637</v>
      </c>
      <c r="C21318" s="9" t="s">
        <v>68131</v>
      </c>
      <c r="D21318" s="9">
        <v>1</v>
      </c>
      <c r="E21318" t="s">
        <v>69388</v>
      </c>
      <c r="F21318" s="4" t="s">
        <v>275</v>
      </c>
      <c r="G21318" t="s">
        <v>5880</v>
      </c>
      <c r="H21318" t="s">
        <v>5881</v>
      </c>
      <c r="I21318" t="s">
        <v>5882</v>
      </c>
    </row>
    <row r="21319" spans="2:9" x14ac:dyDescent="0.35">
      <c r="B21319" s="12" t="s">
        <v>71638</v>
      </c>
      <c r="C21319" s="9" t="s">
        <v>68131</v>
      </c>
      <c r="D21319" s="9">
        <v>1</v>
      </c>
      <c r="E21319" t="s">
        <v>69389</v>
      </c>
      <c r="F21319" s="4" t="s">
        <v>275</v>
      </c>
      <c r="G21319" t="s">
        <v>5395</v>
      </c>
      <c r="H21319" t="s">
        <v>5396</v>
      </c>
      <c r="I21319" t="s">
        <v>5397</v>
      </c>
    </row>
    <row r="21320" spans="2:9" x14ac:dyDescent="0.35">
      <c r="B21320" s="12" t="s">
        <v>71639</v>
      </c>
      <c r="C21320" s="9" t="s">
        <v>68131</v>
      </c>
      <c r="D21320" s="9">
        <v>1</v>
      </c>
      <c r="E21320" t="s">
        <v>69390</v>
      </c>
      <c r="F21320" s="4" t="s">
        <v>274</v>
      </c>
      <c r="G21320" t="s">
        <v>5728</v>
      </c>
      <c r="H21320" t="s">
        <v>5920</v>
      </c>
      <c r="I21320" t="s">
        <v>5921</v>
      </c>
    </row>
    <row r="21321" spans="2:9" x14ac:dyDescent="0.35">
      <c r="B21321" s="12" t="s">
        <v>71640</v>
      </c>
      <c r="C21321" s="9" t="s">
        <v>68131</v>
      </c>
      <c r="D21321" s="9">
        <v>3</v>
      </c>
      <c r="E21321" t="s">
        <v>69391</v>
      </c>
      <c r="F21321" s="4" t="s">
        <v>275</v>
      </c>
      <c r="G21321" t="s">
        <v>282</v>
      </c>
      <c r="H21321" t="s">
        <v>283</v>
      </c>
    </row>
    <row r="21322" spans="2:9" x14ac:dyDescent="0.35">
      <c r="B21322" s="12" t="s">
        <v>71641</v>
      </c>
      <c r="C21322" s="9" t="s">
        <v>68131</v>
      </c>
      <c r="D21322" s="9">
        <v>3</v>
      </c>
      <c r="E21322" t="s">
        <v>69392</v>
      </c>
      <c r="F21322" s="4" t="s">
        <v>274</v>
      </c>
      <c r="G21322" t="s">
        <v>282</v>
      </c>
      <c r="H21322" t="s">
        <v>283</v>
      </c>
    </row>
    <row r="21323" spans="2:9" x14ac:dyDescent="0.35">
      <c r="B21323" s="12" t="s">
        <v>71642</v>
      </c>
      <c r="C21323" s="9" t="s">
        <v>68131</v>
      </c>
      <c r="D21323" s="9">
        <v>3</v>
      </c>
      <c r="E21323" t="s">
        <v>69393</v>
      </c>
      <c r="F21323" s="4" t="s">
        <v>274</v>
      </c>
      <c r="G21323" t="s">
        <v>282</v>
      </c>
      <c r="H21323" t="s">
        <v>283</v>
      </c>
    </row>
    <row r="21324" spans="2:9" x14ac:dyDescent="0.35">
      <c r="B21324" s="12" t="s">
        <v>71643</v>
      </c>
      <c r="C21324" s="9" t="s">
        <v>68131</v>
      </c>
      <c r="D21324" s="9">
        <v>3</v>
      </c>
      <c r="E21324" t="s">
        <v>69394</v>
      </c>
      <c r="F21324" s="4" t="s">
        <v>274</v>
      </c>
      <c r="G21324" t="s">
        <v>282</v>
      </c>
      <c r="H21324" t="s">
        <v>283</v>
      </c>
    </row>
    <row r="21325" spans="2:9" x14ac:dyDescent="0.35">
      <c r="B21325" s="12" t="s">
        <v>71644</v>
      </c>
      <c r="C21325" s="9" t="s">
        <v>68131</v>
      </c>
      <c r="D21325" s="9">
        <v>3</v>
      </c>
      <c r="E21325" t="s">
        <v>69395</v>
      </c>
      <c r="F21325" s="4" t="s">
        <v>275</v>
      </c>
      <c r="G21325" t="s">
        <v>282</v>
      </c>
      <c r="H21325" t="s">
        <v>283</v>
      </c>
    </row>
    <row r="21326" spans="2:9" x14ac:dyDescent="0.35">
      <c r="B21326" s="12" t="s">
        <v>71645</v>
      </c>
      <c r="C21326" s="9" t="s">
        <v>68131</v>
      </c>
      <c r="D21326" s="9">
        <v>3</v>
      </c>
      <c r="E21326" t="s">
        <v>69396</v>
      </c>
      <c r="F21326" s="4" t="s">
        <v>274</v>
      </c>
      <c r="G21326" t="s">
        <v>282</v>
      </c>
      <c r="H21326" t="s">
        <v>283</v>
      </c>
    </row>
    <row r="21327" spans="2:9" x14ac:dyDescent="0.35">
      <c r="B21327" s="12" t="s">
        <v>71646</v>
      </c>
      <c r="C21327" s="9" t="s">
        <v>68131</v>
      </c>
      <c r="D21327" s="9">
        <v>3</v>
      </c>
      <c r="E21327" t="s">
        <v>69397</v>
      </c>
      <c r="F21327" s="4" t="s">
        <v>274</v>
      </c>
      <c r="G21327" t="s">
        <v>282</v>
      </c>
      <c r="H21327" t="s">
        <v>283</v>
      </c>
    </row>
    <row r="21328" spans="2:9" x14ac:dyDescent="0.35">
      <c r="B21328" s="12" t="s">
        <v>71647</v>
      </c>
      <c r="C21328" s="9" t="s">
        <v>68131</v>
      </c>
      <c r="D21328" s="9">
        <v>3</v>
      </c>
      <c r="E21328" t="s">
        <v>69398</v>
      </c>
      <c r="F21328" s="4" t="s">
        <v>275</v>
      </c>
      <c r="G21328" t="s">
        <v>282</v>
      </c>
      <c r="H21328" t="s">
        <v>283</v>
      </c>
    </row>
    <row r="21329" spans="2:8" x14ac:dyDescent="0.35">
      <c r="B21329" s="12" t="s">
        <v>71648</v>
      </c>
      <c r="C21329" s="9" t="s">
        <v>68131</v>
      </c>
      <c r="D21329" s="9">
        <v>3</v>
      </c>
      <c r="E21329" t="s">
        <v>69399</v>
      </c>
      <c r="F21329" s="4" t="s">
        <v>275</v>
      </c>
      <c r="G21329" t="s">
        <v>282</v>
      </c>
      <c r="H21329" t="s">
        <v>283</v>
      </c>
    </row>
    <row r="21330" spans="2:8" x14ac:dyDescent="0.35">
      <c r="B21330" s="12" t="s">
        <v>71649</v>
      </c>
      <c r="C21330" s="9" t="s">
        <v>68131</v>
      </c>
      <c r="D21330" s="9">
        <v>3</v>
      </c>
      <c r="E21330" t="s">
        <v>69400</v>
      </c>
      <c r="F21330" s="4" t="s">
        <v>275</v>
      </c>
      <c r="G21330" t="s">
        <v>282</v>
      </c>
      <c r="H21330" t="s">
        <v>283</v>
      </c>
    </row>
    <row r="21331" spans="2:8" x14ac:dyDescent="0.35">
      <c r="B21331" s="12" t="s">
        <v>71650</v>
      </c>
      <c r="C21331" s="9" t="s">
        <v>68131</v>
      </c>
      <c r="D21331" s="9">
        <v>3</v>
      </c>
      <c r="E21331" t="s">
        <v>69401</v>
      </c>
      <c r="F21331" s="4" t="s">
        <v>274</v>
      </c>
      <c r="G21331" t="s">
        <v>282</v>
      </c>
      <c r="H21331" t="s">
        <v>283</v>
      </c>
    </row>
    <row r="21332" spans="2:8" x14ac:dyDescent="0.35">
      <c r="B21332" s="12" t="s">
        <v>71651</v>
      </c>
      <c r="C21332" s="9" t="s">
        <v>68131</v>
      </c>
      <c r="D21332" s="9">
        <v>3</v>
      </c>
      <c r="E21332" t="s">
        <v>69402</v>
      </c>
      <c r="F21332" s="4" t="s">
        <v>274</v>
      </c>
      <c r="G21332" t="s">
        <v>282</v>
      </c>
      <c r="H21332" t="s">
        <v>283</v>
      </c>
    </row>
    <row r="21333" spans="2:8" x14ac:dyDescent="0.35">
      <c r="B21333" s="12" t="s">
        <v>71652</v>
      </c>
      <c r="C21333" s="9" t="s">
        <v>68131</v>
      </c>
      <c r="D21333" s="9">
        <v>3</v>
      </c>
      <c r="E21333" t="s">
        <v>69403</v>
      </c>
      <c r="F21333" s="4" t="s">
        <v>275</v>
      </c>
      <c r="G21333" t="s">
        <v>282</v>
      </c>
      <c r="H21333" t="s">
        <v>283</v>
      </c>
    </row>
    <row r="21334" spans="2:8" x14ac:dyDescent="0.35">
      <c r="B21334" s="12" t="s">
        <v>71653</v>
      </c>
      <c r="C21334" s="9" t="s">
        <v>68131</v>
      </c>
      <c r="D21334" s="9">
        <v>3</v>
      </c>
      <c r="E21334" t="s">
        <v>69404</v>
      </c>
      <c r="F21334" s="4" t="s">
        <v>275</v>
      </c>
      <c r="G21334" t="s">
        <v>282</v>
      </c>
      <c r="H21334" t="s">
        <v>283</v>
      </c>
    </row>
    <row r="21335" spans="2:8" x14ac:dyDescent="0.35">
      <c r="B21335" s="12" t="s">
        <v>71654</v>
      </c>
      <c r="C21335" s="9" t="s">
        <v>68131</v>
      </c>
      <c r="D21335" s="9">
        <v>3</v>
      </c>
      <c r="E21335" t="s">
        <v>69405</v>
      </c>
      <c r="F21335" s="4" t="s">
        <v>274</v>
      </c>
      <c r="G21335" t="s">
        <v>282</v>
      </c>
      <c r="H21335" t="s">
        <v>283</v>
      </c>
    </row>
    <row r="21336" spans="2:8" x14ac:dyDescent="0.35">
      <c r="B21336" s="12" t="s">
        <v>71655</v>
      </c>
      <c r="C21336" s="9" t="s">
        <v>68131</v>
      </c>
      <c r="D21336" s="9">
        <v>3</v>
      </c>
      <c r="E21336" t="s">
        <v>69406</v>
      </c>
      <c r="F21336" s="4" t="s">
        <v>274</v>
      </c>
      <c r="G21336" t="s">
        <v>282</v>
      </c>
      <c r="H21336" t="s">
        <v>283</v>
      </c>
    </row>
    <row r="21337" spans="2:8" x14ac:dyDescent="0.35">
      <c r="B21337" s="12" t="s">
        <v>71656</v>
      </c>
      <c r="C21337" s="9" t="s">
        <v>68131</v>
      </c>
      <c r="D21337" s="9">
        <v>3</v>
      </c>
      <c r="E21337" t="s">
        <v>69407</v>
      </c>
      <c r="F21337" s="4" t="s">
        <v>275</v>
      </c>
      <c r="G21337" t="s">
        <v>282</v>
      </c>
      <c r="H21337" t="s">
        <v>283</v>
      </c>
    </row>
    <row r="21338" spans="2:8" x14ac:dyDescent="0.35">
      <c r="B21338" s="12" t="s">
        <v>71657</v>
      </c>
      <c r="C21338" s="9" t="s">
        <v>68131</v>
      </c>
      <c r="D21338" s="9">
        <v>3</v>
      </c>
      <c r="E21338" t="s">
        <v>69408</v>
      </c>
      <c r="F21338" s="4" t="s">
        <v>274</v>
      </c>
      <c r="G21338" t="s">
        <v>282</v>
      </c>
      <c r="H21338" t="s">
        <v>283</v>
      </c>
    </row>
    <row r="21339" spans="2:8" x14ac:dyDescent="0.35">
      <c r="B21339" s="12" t="s">
        <v>71658</v>
      </c>
      <c r="C21339" s="9" t="s">
        <v>68131</v>
      </c>
      <c r="D21339" s="9">
        <v>3</v>
      </c>
      <c r="E21339" t="s">
        <v>69409</v>
      </c>
      <c r="F21339" s="4" t="s">
        <v>275</v>
      </c>
      <c r="G21339" t="s">
        <v>282</v>
      </c>
      <c r="H21339" t="s">
        <v>283</v>
      </c>
    </row>
    <row r="21340" spans="2:8" x14ac:dyDescent="0.35">
      <c r="B21340" s="12" t="s">
        <v>71659</v>
      </c>
      <c r="C21340" s="9" t="s">
        <v>68131</v>
      </c>
      <c r="D21340" s="9">
        <v>3</v>
      </c>
      <c r="E21340" t="s">
        <v>69410</v>
      </c>
      <c r="F21340" s="4" t="s">
        <v>274</v>
      </c>
      <c r="G21340" t="s">
        <v>282</v>
      </c>
      <c r="H21340" t="s">
        <v>283</v>
      </c>
    </row>
    <row r="21341" spans="2:8" x14ac:dyDescent="0.35">
      <c r="B21341" s="12" t="s">
        <v>71660</v>
      </c>
      <c r="C21341" s="9" t="s">
        <v>68131</v>
      </c>
      <c r="D21341" s="9">
        <v>3</v>
      </c>
      <c r="E21341" t="s">
        <v>69411</v>
      </c>
      <c r="F21341" s="4" t="s">
        <v>274</v>
      </c>
      <c r="G21341" t="s">
        <v>282</v>
      </c>
      <c r="H21341" t="s">
        <v>283</v>
      </c>
    </row>
    <row r="21342" spans="2:8" x14ac:dyDescent="0.35">
      <c r="B21342" s="12" t="s">
        <v>71661</v>
      </c>
      <c r="C21342" s="9" t="s">
        <v>68131</v>
      </c>
      <c r="D21342" s="9">
        <v>3</v>
      </c>
      <c r="E21342" t="s">
        <v>69412</v>
      </c>
      <c r="F21342" s="4" t="s">
        <v>274</v>
      </c>
      <c r="G21342" t="s">
        <v>282</v>
      </c>
      <c r="H21342" t="s">
        <v>283</v>
      </c>
    </row>
    <row r="21343" spans="2:8" x14ac:dyDescent="0.35">
      <c r="B21343" s="12" t="s">
        <v>71662</v>
      </c>
      <c r="C21343" s="9" t="s">
        <v>68131</v>
      </c>
      <c r="D21343" s="9">
        <v>3</v>
      </c>
      <c r="E21343" t="s">
        <v>69413</v>
      </c>
      <c r="F21343" s="4" t="s">
        <v>274</v>
      </c>
      <c r="G21343" t="s">
        <v>282</v>
      </c>
      <c r="H21343" t="s">
        <v>283</v>
      </c>
    </row>
    <row r="21344" spans="2:8" x14ac:dyDescent="0.35">
      <c r="B21344" s="12" t="s">
        <v>71663</v>
      </c>
      <c r="C21344" s="9" t="s">
        <v>68131</v>
      </c>
      <c r="D21344" s="9">
        <v>3</v>
      </c>
      <c r="E21344" t="s">
        <v>69414</v>
      </c>
      <c r="F21344" s="4" t="s">
        <v>274</v>
      </c>
      <c r="G21344" t="s">
        <v>282</v>
      </c>
      <c r="H21344" t="s">
        <v>283</v>
      </c>
    </row>
    <row r="21345" spans="2:8" x14ac:dyDescent="0.35">
      <c r="B21345" s="12" t="s">
        <v>71664</v>
      </c>
      <c r="C21345" s="9" t="s">
        <v>68131</v>
      </c>
      <c r="D21345" s="9">
        <v>3</v>
      </c>
      <c r="E21345" t="s">
        <v>69415</v>
      </c>
      <c r="F21345" s="4" t="s">
        <v>275</v>
      </c>
      <c r="G21345" t="s">
        <v>282</v>
      </c>
      <c r="H21345" t="s">
        <v>283</v>
      </c>
    </row>
    <row r="21346" spans="2:8" x14ac:dyDescent="0.35">
      <c r="B21346" s="12" t="s">
        <v>71665</v>
      </c>
      <c r="C21346" s="9" t="s">
        <v>68131</v>
      </c>
      <c r="D21346" s="9">
        <v>3</v>
      </c>
      <c r="E21346" t="s">
        <v>69416</v>
      </c>
      <c r="F21346" s="4" t="s">
        <v>274</v>
      </c>
      <c r="G21346" t="s">
        <v>282</v>
      </c>
      <c r="H21346" t="s">
        <v>283</v>
      </c>
    </row>
    <row r="21347" spans="2:8" x14ac:dyDescent="0.35">
      <c r="B21347" s="12" t="s">
        <v>71666</v>
      </c>
      <c r="C21347" s="9" t="s">
        <v>68131</v>
      </c>
      <c r="D21347" s="9">
        <v>3</v>
      </c>
      <c r="E21347" t="s">
        <v>69417</v>
      </c>
      <c r="F21347" s="4" t="s">
        <v>274</v>
      </c>
      <c r="G21347" t="s">
        <v>282</v>
      </c>
      <c r="H21347" t="s">
        <v>283</v>
      </c>
    </row>
    <row r="21348" spans="2:8" x14ac:dyDescent="0.35">
      <c r="B21348" s="12" t="s">
        <v>71667</v>
      </c>
      <c r="C21348" s="9" t="s">
        <v>68131</v>
      </c>
      <c r="D21348" s="9">
        <v>3</v>
      </c>
      <c r="E21348" t="s">
        <v>69418</v>
      </c>
      <c r="F21348" s="4" t="s">
        <v>275</v>
      </c>
      <c r="G21348" t="s">
        <v>282</v>
      </c>
      <c r="H21348" t="s">
        <v>283</v>
      </c>
    </row>
    <row r="21349" spans="2:8" x14ac:dyDescent="0.35">
      <c r="B21349" s="12" t="s">
        <v>71668</v>
      </c>
      <c r="C21349" s="9" t="s">
        <v>68131</v>
      </c>
      <c r="D21349" s="9">
        <v>3</v>
      </c>
      <c r="E21349" t="s">
        <v>69419</v>
      </c>
      <c r="F21349" s="4" t="s">
        <v>274</v>
      </c>
      <c r="G21349" t="s">
        <v>282</v>
      </c>
      <c r="H21349" t="s">
        <v>283</v>
      </c>
    </row>
    <row r="21350" spans="2:8" x14ac:dyDescent="0.35">
      <c r="B21350" s="12" t="s">
        <v>71669</v>
      </c>
      <c r="C21350" s="9" t="s">
        <v>68131</v>
      </c>
      <c r="D21350" s="9">
        <v>3</v>
      </c>
      <c r="E21350" t="s">
        <v>69420</v>
      </c>
      <c r="F21350" s="4" t="s">
        <v>275</v>
      </c>
      <c r="G21350" t="s">
        <v>282</v>
      </c>
      <c r="H21350" t="s">
        <v>283</v>
      </c>
    </row>
    <row r="21351" spans="2:8" x14ac:dyDescent="0.35">
      <c r="B21351" s="12" t="s">
        <v>71670</v>
      </c>
      <c r="C21351" s="9" t="s">
        <v>68131</v>
      </c>
      <c r="D21351" s="9">
        <v>3</v>
      </c>
      <c r="E21351" t="s">
        <v>69421</v>
      </c>
      <c r="F21351" s="4" t="s">
        <v>274</v>
      </c>
      <c r="G21351" t="s">
        <v>282</v>
      </c>
      <c r="H21351" t="s">
        <v>283</v>
      </c>
    </row>
    <row r="21352" spans="2:8" x14ac:dyDescent="0.35">
      <c r="B21352" s="12" t="s">
        <v>71671</v>
      </c>
      <c r="C21352" s="9" t="s">
        <v>68131</v>
      </c>
      <c r="D21352" s="9">
        <v>3</v>
      </c>
      <c r="E21352" t="s">
        <v>69422</v>
      </c>
      <c r="F21352" s="4" t="s">
        <v>275</v>
      </c>
      <c r="G21352" t="s">
        <v>282</v>
      </c>
      <c r="H21352" t="s">
        <v>283</v>
      </c>
    </row>
    <row r="21353" spans="2:8" x14ac:dyDescent="0.35">
      <c r="B21353" s="12" t="s">
        <v>71672</v>
      </c>
      <c r="C21353" s="9" t="s">
        <v>68131</v>
      </c>
      <c r="D21353" s="9">
        <v>3</v>
      </c>
      <c r="E21353" t="s">
        <v>69423</v>
      </c>
      <c r="F21353" s="4" t="s">
        <v>274</v>
      </c>
      <c r="G21353" t="s">
        <v>282</v>
      </c>
      <c r="H21353" t="s">
        <v>283</v>
      </c>
    </row>
    <row r="21354" spans="2:8" x14ac:dyDescent="0.35">
      <c r="B21354" s="12" t="s">
        <v>71673</v>
      </c>
      <c r="C21354" s="9" t="s">
        <v>68131</v>
      </c>
      <c r="D21354" s="9">
        <v>3</v>
      </c>
      <c r="E21354" t="s">
        <v>69424</v>
      </c>
      <c r="F21354" s="4" t="s">
        <v>275</v>
      </c>
      <c r="G21354" t="s">
        <v>282</v>
      </c>
      <c r="H21354" t="s">
        <v>283</v>
      </c>
    </row>
    <row r="21355" spans="2:8" x14ac:dyDescent="0.35">
      <c r="B21355" s="12" t="s">
        <v>71674</v>
      </c>
      <c r="C21355" s="9" t="s">
        <v>68131</v>
      </c>
      <c r="D21355" s="9">
        <v>3</v>
      </c>
      <c r="E21355" t="s">
        <v>69425</v>
      </c>
      <c r="F21355" s="4" t="s">
        <v>274</v>
      </c>
      <c r="G21355" t="s">
        <v>282</v>
      </c>
      <c r="H21355" t="s">
        <v>283</v>
      </c>
    </row>
    <row r="21356" spans="2:8" x14ac:dyDescent="0.35">
      <c r="B21356" s="12" t="s">
        <v>71675</v>
      </c>
      <c r="C21356" s="9" t="s">
        <v>68131</v>
      </c>
      <c r="D21356" s="9">
        <v>3</v>
      </c>
      <c r="E21356" t="s">
        <v>69426</v>
      </c>
      <c r="F21356" s="4" t="s">
        <v>274</v>
      </c>
      <c r="G21356" t="s">
        <v>282</v>
      </c>
      <c r="H21356" t="s">
        <v>283</v>
      </c>
    </row>
    <row r="21357" spans="2:8" x14ac:dyDescent="0.35">
      <c r="B21357" s="12" t="s">
        <v>71676</v>
      </c>
      <c r="C21357" s="9" t="s">
        <v>68131</v>
      </c>
      <c r="D21357" s="9">
        <v>3</v>
      </c>
      <c r="E21357" t="s">
        <v>69427</v>
      </c>
      <c r="F21357" s="4" t="s">
        <v>275</v>
      </c>
      <c r="G21357" t="s">
        <v>282</v>
      </c>
      <c r="H21357" t="s">
        <v>283</v>
      </c>
    </row>
    <row r="21358" spans="2:8" x14ac:dyDescent="0.35">
      <c r="B21358" s="12" t="s">
        <v>71677</v>
      </c>
      <c r="C21358" s="9" t="s">
        <v>68131</v>
      </c>
      <c r="D21358" s="9">
        <v>3</v>
      </c>
      <c r="E21358" t="s">
        <v>69428</v>
      </c>
      <c r="F21358" s="4" t="s">
        <v>274</v>
      </c>
      <c r="G21358" t="s">
        <v>282</v>
      </c>
      <c r="H21358" t="s">
        <v>283</v>
      </c>
    </row>
    <row r="21359" spans="2:8" x14ac:dyDescent="0.35">
      <c r="B21359" s="12" t="s">
        <v>71678</v>
      </c>
      <c r="C21359" s="9" t="s">
        <v>68131</v>
      </c>
      <c r="D21359" s="9">
        <v>3</v>
      </c>
      <c r="E21359" t="s">
        <v>69429</v>
      </c>
      <c r="F21359" s="4" t="s">
        <v>274</v>
      </c>
      <c r="G21359" t="s">
        <v>282</v>
      </c>
      <c r="H21359" t="s">
        <v>283</v>
      </c>
    </row>
    <row r="21360" spans="2:8" x14ac:dyDescent="0.35">
      <c r="B21360" s="12" t="s">
        <v>71679</v>
      </c>
      <c r="C21360" s="9" t="s">
        <v>68131</v>
      </c>
      <c r="D21360" s="9">
        <v>3</v>
      </c>
      <c r="E21360" t="s">
        <v>69430</v>
      </c>
      <c r="F21360" s="4" t="s">
        <v>274</v>
      </c>
      <c r="G21360" t="s">
        <v>282</v>
      </c>
      <c r="H21360" t="s">
        <v>283</v>
      </c>
    </row>
    <row r="21361" spans="2:8" x14ac:dyDescent="0.35">
      <c r="B21361" s="12" t="s">
        <v>71680</v>
      </c>
      <c r="C21361" s="9" t="s">
        <v>68131</v>
      </c>
      <c r="D21361" s="9">
        <v>3</v>
      </c>
      <c r="E21361" t="s">
        <v>69431</v>
      </c>
      <c r="F21361" s="4" t="s">
        <v>274</v>
      </c>
      <c r="G21361" t="s">
        <v>282</v>
      </c>
      <c r="H21361" t="s">
        <v>283</v>
      </c>
    </row>
    <row r="21362" spans="2:8" x14ac:dyDescent="0.35">
      <c r="B21362" s="12" t="s">
        <v>71681</v>
      </c>
      <c r="C21362" s="9" t="s">
        <v>68131</v>
      </c>
      <c r="D21362" s="9">
        <v>3</v>
      </c>
      <c r="E21362" t="s">
        <v>69432</v>
      </c>
      <c r="F21362" s="4" t="s">
        <v>274</v>
      </c>
      <c r="G21362" t="s">
        <v>282</v>
      </c>
      <c r="H21362" t="s">
        <v>283</v>
      </c>
    </row>
    <row r="21363" spans="2:8" x14ac:dyDescent="0.35">
      <c r="B21363" s="12" t="s">
        <v>71682</v>
      </c>
      <c r="C21363" s="9" t="s">
        <v>68131</v>
      </c>
      <c r="D21363" s="9">
        <v>3</v>
      </c>
      <c r="E21363" t="s">
        <v>69433</v>
      </c>
      <c r="F21363" s="4" t="s">
        <v>275</v>
      </c>
      <c r="G21363" t="s">
        <v>282</v>
      </c>
      <c r="H21363" t="s">
        <v>283</v>
      </c>
    </row>
    <row r="21364" spans="2:8" x14ac:dyDescent="0.35">
      <c r="B21364" s="12" t="s">
        <v>71683</v>
      </c>
      <c r="C21364" s="9" t="s">
        <v>68131</v>
      </c>
      <c r="D21364" s="9">
        <v>3</v>
      </c>
      <c r="E21364" t="s">
        <v>69434</v>
      </c>
      <c r="F21364" s="4" t="s">
        <v>274</v>
      </c>
      <c r="G21364" t="s">
        <v>282</v>
      </c>
      <c r="H21364" t="s">
        <v>283</v>
      </c>
    </row>
    <row r="21365" spans="2:8" x14ac:dyDescent="0.35">
      <c r="B21365" s="12" t="s">
        <v>71684</v>
      </c>
      <c r="C21365" s="9" t="s">
        <v>68131</v>
      </c>
      <c r="D21365" s="9">
        <v>3</v>
      </c>
      <c r="E21365" t="s">
        <v>69435</v>
      </c>
      <c r="F21365" s="4" t="s">
        <v>274</v>
      </c>
      <c r="G21365" t="s">
        <v>282</v>
      </c>
      <c r="H21365" t="s">
        <v>283</v>
      </c>
    </row>
    <row r="21366" spans="2:8" x14ac:dyDescent="0.35">
      <c r="B21366" s="12" t="s">
        <v>71685</v>
      </c>
      <c r="C21366" s="9" t="s">
        <v>68131</v>
      </c>
      <c r="D21366" s="9">
        <v>3</v>
      </c>
      <c r="E21366" t="s">
        <v>69436</v>
      </c>
      <c r="F21366" s="4" t="s">
        <v>274</v>
      </c>
      <c r="G21366" t="s">
        <v>282</v>
      </c>
      <c r="H21366" t="s">
        <v>283</v>
      </c>
    </row>
    <row r="21367" spans="2:8" x14ac:dyDescent="0.35">
      <c r="B21367" s="12" t="s">
        <v>71686</v>
      </c>
      <c r="C21367" s="9" t="s">
        <v>68131</v>
      </c>
      <c r="D21367" s="9">
        <v>3</v>
      </c>
      <c r="E21367" t="s">
        <v>69437</v>
      </c>
      <c r="F21367" s="4" t="s">
        <v>275</v>
      </c>
      <c r="G21367" t="s">
        <v>282</v>
      </c>
      <c r="H21367" t="s">
        <v>283</v>
      </c>
    </row>
    <row r="21368" spans="2:8" x14ac:dyDescent="0.35">
      <c r="B21368" s="12" t="s">
        <v>71687</v>
      </c>
      <c r="C21368" s="9" t="s">
        <v>68131</v>
      </c>
      <c r="D21368" s="9">
        <v>3</v>
      </c>
      <c r="E21368" t="s">
        <v>69438</v>
      </c>
      <c r="F21368" s="4" t="s">
        <v>274</v>
      </c>
      <c r="G21368" t="s">
        <v>282</v>
      </c>
      <c r="H21368" t="s">
        <v>283</v>
      </c>
    </row>
    <row r="21369" spans="2:8" x14ac:dyDescent="0.35">
      <c r="B21369" s="12" t="s">
        <v>71688</v>
      </c>
      <c r="C21369" s="9" t="s">
        <v>68131</v>
      </c>
      <c r="D21369" s="9">
        <v>3</v>
      </c>
      <c r="E21369" t="s">
        <v>69439</v>
      </c>
      <c r="F21369" s="4" t="s">
        <v>274</v>
      </c>
      <c r="G21369" t="s">
        <v>282</v>
      </c>
      <c r="H21369" t="s">
        <v>283</v>
      </c>
    </row>
    <row r="21370" spans="2:8" x14ac:dyDescent="0.35">
      <c r="B21370" s="12" t="s">
        <v>71689</v>
      </c>
      <c r="C21370" s="9" t="s">
        <v>68131</v>
      </c>
      <c r="D21370" s="9">
        <v>3</v>
      </c>
      <c r="E21370" t="s">
        <v>69440</v>
      </c>
      <c r="F21370" s="4" t="s">
        <v>275</v>
      </c>
      <c r="G21370" t="s">
        <v>282</v>
      </c>
      <c r="H21370" t="s">
        <v>283</v>
      </c>
    </row>
    <row r="21371" spans="2:8" x14ac:dyDescent="0.35">
      <c r="B21371" s="12" t="s">
        <v>71690</v>
      </c>
      <c r="C21371" s="9" t="s">
        <v>68131</v>
      </c>
      <c r="D21371" s="9">
        <v>3</v>
      </c>
      <c r="E21371" t="s">
        <v>69441</v>
      </c>
      <c r="F21371" s="4" t="s">
        <v>275</v>
      </c>
      <c r="G21371" t="s">
        <v>282</v>
      </c>
      <c r="H21371" t="s">
        <v>283</v>
      </c>
    </row>
    <row r="21372" spans="2:8" x14ac:dyDescent="0.35">
      <c r="B21372" s="12" t="s">
        <v>71691</v>
      </c>
      <c r="C21372" s="9" t="s">
        <v>68131</v>
      </c>
      <c r="D21372" s="9">
        <v>3</v>
      </c>
      <c r="E21372" t="s">
        <v>69442</v>
      </c>
      <c r="F21372" s="4" t="s">
        <v>274</v>
      </c>
      <c r="G21372" t="s">
        <v>282</v>
      </c>
      <c r="H21372" t="s">
        <v>283</v>
      </c>
    </row>
    <row r="21373" spans="2:8" x14ac:dyDescent="0.35">
      <c r="B21373" s="12" t="s">
        <v>71692</v>
      </c>
      <c r="C21373" s="9" t="s">
        <v>68131</v>
      </c>
      <c r="D21373" s="9">
        <v>3</v>
      </c>
      <c r="E21373" t="s">
        <v>69443</v>
      </c>
      <c r="F21373" s="4" t="s">
        <v>274</v>
      </c>
      <c r="G21373" t="s">
        <v>282</v>
      </c>
      <c r="H21373" t="s">
        <v>283</v>
      </c>
    </row>
    <row r="21374" spans="2:8" x14ac:dyDescent="0.35">
      <c r="B21374" s="12" t="s">
        <v>71693</v>
      </c>
      <c r="C21374" s="9" t="s">
        <v>68131</v>
      </c>
      <c r="D21374" s="9">
        <v>3</v>
      </c>
      <c r="E21374" t="s">
        <v>69444</v>
      </c>
      <c r="F21374" s="4" t="s">
        <v>275</v>
      </c>
      <c r="G21374" t="s">
        <v>282</v>
      </c>
      <c r="H21374" t="s">
        <v>283</v>
      </c>
    </row>
    <row r="21375" spans="2:8" x14ac:dyDescent="0.35">
      <c r="B21375" s="12" t="s">
        <v>71694</v>
      </c>
      <c r="C21375" s="9" t="s">
        <v>68131</v>
      </c>
      <c r="D21375" s="9">
        <v>3</v>
      </c>
      <c r="E21375" t="s">
        <v>69445</v>
      </c>
      <c r="F21375" s="4" t="s">
        <v>274</v>
      </c>
      <c r="G21375" t="s">
        <v>282</v>
      </c>
      <c r="H21375" t="s">
        <v>283</v>
      </c>
    </row>
    <row r="21376" spans="2:8" x14ac:dyDescent="0.35">
      <c r="B21376" s="12" t="s">
        <v>71695</v>
      </c>
      <c r="C21376" s="9" t="s">
        <v>68131</v>
      </c>
      <c r="D21376" s="9">
        <v>3</v>
      </c>
      <c r="E21376" t="s">
        <v>69446</v>
      </c>
      <c r="F21376" s="4" t="s">
        <v>274</v>
      </c>
      <c r="G21376" t="s">
        <v>282</v>
      </c>
      <c r="H21376" t="s">
        <v>283</v>
      </c>
    </row>
    <row r="21377" spans="2:8" x14ac:dyDescent="0.35">
      <c r="B21377" s="12" t="s">
        <v>71696</v>
      </c>
      <c r="C21377" s="9" t="s">
        <v>68131</v>
      </c>
      <c r="D21377" s="9">
        <v>3</v>
      </c>
      <c r="E21377" t="s">
        <v>69447</v>
      </c>
      <c r="F21377" s="4" t="s">
        <v>274</v>
      </c>
      <c r="G21377" t="s">
        <v>282</v>
      </c>
      <c r="H21377" t="s">
        <v>283</v>
      </c>
    </row>
    <row r="21378" spans="2:8" x14ac:dyDescent="0.35">
      <c r="B21378" s="12" t="s">
        <v>71697</v>
      </c>
      <c r="C21378" s="9" t="s">
        <v>68131</v>
      </c>
      <c r="D21378" s="9">
        <v>3</v>
      </c>
      <c r="E21378" t="s">
        <v>69448</v>
      </c>
      <c r="F21378" s="4" t="s">
        <v>274</v>
      </c>
      <c r="G21378" t="s">
        <v>282</v>
      </c>
      <c r="H21378" t="s">
        <v>283</v>
      </c>
    </row>
    <row r="21379" spans="2:8" x14ac:dyDescent="0.35">
      <c r="B21379" s="12" t="s">
        <v>71698</v>
      </c>
      <c r="C21379" s="9" t="s">
        <v>68131</v>
      </c>
      <c r="D21379" s="9">
        <v>3</v>
      </c>
      <c r="E21379" t="s">
        <v>69449</v>
      </c>
      <c r="F21379" s="4" t="s">
        <v>275</v>
      </c>
      <c r="G21379" t="s">
        <v>282</v>
      </c>
      <c r="H21379" t="s">
        <v>283</v>
      </c>
    </row>
    <row r="21380" spans="2:8" x14ac:dyDescent="0.35">
      <c r="B21380" s="12" t="s">
        <v>71699</v>
      </c>
      <c r="C21380" s="9" t="s">
        <v>68131</v>
      </c>
      <c r="D21380" s="9">
        <v>3</v>
      </c>
      <c r="E21380" t="s">
        <v>69450</v>
      </c>
      <c r="F21380" s="4" t="s">
        <v>274</v>
      </c>
      <c r="G21380" t="s">
        <v>282</v>
      </c>
      <c r="H21380" t="s">
        <v>283</v>
      </c>
    </row>
    <row r="21381" spans="2:8" x14ac:dyDescent="0.35">
      <c r="B21381" s="12" t="s">
        <v>71700</v>
      </c>
      <c r="C21381" s="9" t="s">
        <v>68131</v>
      </c>
      <c r="D21381" s="9">
        <v>3</v>
      </c>
      <c r="E21381" t="s">
        <v>69451</v>
      </c>
      <c r="F21381" s="4" t="s">
        <v>274</v>
      </c>
      <c r="G21381" t="s">
        <v>282</v>
      </c>
      <c r="H21381" t="s">
        <v>283</v>
      </c>
    </row>
    <row r="21382" spans="2:8" x14ac:dyDescent="0.35">
      <c r="B21382" s="12" t="s">
        <v>71701</v>
      </c>
      <c r="C21382" s="9" t="s">
        <v>68131</v>
      </c>
      <c r="D21382" s="9">
        <v>3</v>
      </c>
      <c r="E21382" t="s">
        <v>69452</v>
      </c>
      <c r="F21382" s="4" t="s">
        <v>275</v>
      </c>
      <c r="G21382" t="s">
        <v>282</v>
      </c>
      <c r="H21382" t="s">
        <v>283</v>
      </c>
    </row>
    <row r="21383" spans="2:8" x14ac:dyDescent="0.35">
      <c r="B21383" s="12" t="s">
        <v>71702</v>
      </c>
      <c r="C21383" s="9" t="s">
        <v>68131</v>
      </c>
      <c r="D21383" s="9">
        <v>3</v>
      </c>
      <c r="E21383" t="s">
        <v>69453</v>
      </c>
      <c r="F21383" s="4" t="s">
        <v>274</v>
      </c>
      <c r="G21383" t="s">
        <v>282</v>
      </c>
      <c r="H21383" t="s">
        <v>283</v>
      </c>
    </row>
    <row r="21384" spans="2:8" x14ac:dyDescent="0.35">
      <c r="B21384" s="12" t="s">
        <v>71703</v>
      </c>
      <c r="C21384" s="9" t="s">
        <v>68131</v>
      </c>
      <c r="D21384" s="9">
        <v>3</v>
      </c>
      <c r="E21384" t="s">
        <v>69454</v>
      </c>
      <c r="F21384" s="4" t="s">
        <v>274</v>
      </c>
      <c r="G21384" t="s">
        <v>282</v>
      </c>
      <c r="H21384" t="s">
        <v>283</v>
      </c>
    </row>
    <row r="21385" spans="2:8" x14ac:dyDescent="0.35">
      <c r="B21385" s="12" t="s">
        <v>71704</v>
      </c>
      <c r="C21385" s="9" t="s">
        <v>68131</v>
      </c>
      <c r="D21385" s="9">
        <v>3</v>
      </c>
      <c r="E21385" t="s">
        <v>69455</v>
      </c>
      <c r="F21385" s="4" t="s">
        <v>274</v>
      </c>
      <c r="G21385" t="s">
        <v>282</v>
      </c>
      <c r="H21385" t="s">
        <v>283</v>
      </c>
    </row>
    <row r="21386" spans="2:8" x14ac:dyDescent="0.35">
      <c r="B21386" s="12" t="s">
        <v>71705</v>
      </c>
      <c r="C21386" s="9" t="s">
        <v>68131</v>
      </c>
      <c r="D21386" s="9">
        <v>3</v>
      </c>
      <c r="E21386" t="s">
        <v>69456</v>
      </c>
      <c r="F21386" s="4" t="s">
        <v>275</v>
      </c>
      <c r="G21386" t="s">
        <v>282</v>
      </c>
      <c r="H21386" t="s">
        <v>283</v>
      </c>
    </row>
    <row r="21387" spans="2:8" x14ac:dyDescent="0.35">
      <c r="B21387" s="12" t="s">
        <v>71706</v>
      </c>
      <c r="C21387" s="9" t="s">
        <v>68131</v>
      </c>
      <c r="D21387" s="9">
        <v>3</v>
      </c>
      <c r="E21387" t="s">
        <v>69457</v>
      </c>
      <c r="F21387" s="4" t="s">
        <v>274</v>
      </c>
      <c r="G21387" t="s">
        <v>282</v>
      </c>
      <c r="H21387" t="s">
        <v>283</v>
      </c>
    </row>
    <row r="21388" spans="2:8" x14ac:dyDescent="0.35">
      <c r="B21388" s="12" t="s">
        <v>71707</v>
      </c>
      <c r="C21388" s="9" t="s">
        <v>68131</v>
      </c>
      <c r="D21388" s="9">
        <v>3</v>
      </c>
      <c r="E21388" t="s">
        <v>69458</v>
      </c>
      <c r="F21388" s="4" t="s">
        <v>274</v>
      </c>
      <c r="G21388" t="s">
        <v>282</v>
      </c>
      <c r="H21388" t="s">
        <v>283</v>
      </c>
    </row>
    <row r="21389" spans="2:8" x14ac:dyDescent="0.35">
      <c r="B21389" s="12" t="s">
        <v>71708</v>
      </c>
      <c r="C21389" s="9" t="s">
        <v>68131</v>
      </c>
      <c r="D21389" s="9">
        <v>3</v>
      </c>
      <c r="E21389" t="s">
        <v>69459</v>
      </c>
      <c r="F21389" s="4" t="s">
        <v>274</v>
      </c>
      <c r="G21389" t="s">
        <v>282</v>
      </c>
      <c r="H21389" t="s">
        <v>283</v>
      </c>
    </row>
    <row r="21390" spans="2:8" x14ac:dyDescent="0.35">
      <c r="B21390" s="12" t="s">
        <v>71709</v>
      </c>
      <c r="C21390" s="9" t="s">
        <v>68131</v>
      </c>
      <c r="D21390" s="9">
        <v>3</v>
      </c>
      <c r="E21390" t="s">
        <v>69460</v>
      </c>
      <c r="F21390" s="4" t="s">
        <v>274</v>
      </c>
      <c r="G21390" t="s">
        <v>282</v>
      </c>
      <c r="H21390" t="s">
        <v>283</v>
      </c>
    </row>
    <row r="21391" spans="2:8" x14ac:dyDescent="0.35">
      <c r="B21391" s="12" t="s">
        <v>71710</v>
      </c>
      <c r="C21391" s="9" t="s">
        <v>68131</v>
      </c>
      <c r="D21391" s="9">
        <v>3</v>
      </c>
      <c r="E21391" t="s">
        <v>69461</v>
      </c>
      <c r="F21391" s="4" t="s">
        <v>275</v>
      </c>
      <c r="G21391" t="s">
        <v>282</v>
      </c>
      <c r="H21391" t="s">
        <v>283</v>
      </c>
    </row>
    <row r="21392" spans="2:8" x14ac:dyDescent="0.35">
      <c r="B21392" s="12" t="s">
        <v>71711</v>
      </c>
      <c r="C21392" s="9" t="s">
        <v>68131</v>
      </c>
      <c r="D21392" s="9">
        <v>3</v>
      </c>
      <c r="E21392" t="s">
        <v>69462</v>
      </c>
      <c r="F21392" s="4" t="s">
        <v>274</v>
      </c>
      <c r="G21392" t="s">
        <v>282</v>
      </c>
      <c r="H21392" t="s">
        <v>283</v>
      </c>
    </row>
    <row r="21393" spans="2:8" x14ac:dyDescent="0.35">
      <c r="B21393" s="12" t="s">
        <v>71712</v>
      </c>
      <c r="C21393" s="9" t="s">
        <v>68131</v>
      </c>
      <c r="D21393" s="9">
        <v>3</v>
      </c>
      <c r="E21393" t="s">
        <v>69463</v>
      </c>
      <c r="F21393" s="4" t="s">
        <v>274</v>
      </c>
      <c r="G21393" t="s">
        <v>282</v>
      </c>
      <c r="H21393" t="s">
        <v>283</v>
      </c>
    </row>
    <row r="21394" spans="2:8" x14ac:dyDescent="0.35">
      <c r="B21394" s="12" t="s">
        <v>71713</v>
      </c>
      <c r="C21394" s="9" t="s">
        <v>68131</v>
      </c>
      <c r="D21394" s="9">
        <v>3</v>
      </c>
      <c r="E21394" t="s">
        <v>69464</v>
      </c>
      <c r="F21394" s="4" t="s">
        <v>274</v>
      </c>
      <c r="G21394" t="s">
        <v>282</v>
      </c>
      <c r="H21394" t="s">
        <v>283</v>
      </c>
    </row>
    <row r="21395" spans="2:8" x14ac:dyDescent="0.35">
      <c r="B21395" s="12" t="s">
        <v>71714</v>
      </c>
      <c r="C21395" s="9" t="s">
        <v>68131</v>
      </c>
      <c r="D21395" s="9">
        <v>3</v>
      </c>
      <c r="E21395" t="s">
        <v>69465</v>
      </c>
      <c r="F21395" s="4" t="s">
        <v>275</v>
      </c>
      <c r="G21395" t="s">
        <v>282</v>
      </c>
      <c r="H21395" t="s">
        <v>283</v>
      </c>
    </row>
    <row r="21396" spans="2:8" x14ac:dyDescent="0.35">
      <c r="B21396" s="12" t="s">
        <v>71715</v>
      </c>
      <c r="C21396" s="9" t="s">
        <v>68131</v>
      </c>
      <c r="D21396" s="9">
        <v>3</v>
      </c>
      <c r="E21396" t="s">
        <v>69466</v>
      </c>
      <c r="F21396" s="4" t="s">
        <v>275</v>
      </c>
      <c r="G21396" t="s">
        <v>282</v>
      </c>
      <c r="H21396" t="s">
        <v>283</v>
      </c>
    </row>
    <row r="21397" spans="2:8" x14ac:dyDescent="0.35">
      <c r="B21397" s="12" t="s">
        <v>71716</v>
      </c>
      <c r="C21397" s="9" t="s">
        <v>68131</v>
      </c>
      <c r="D21397" s="9">
        <v>3</v>
      </c>
      <c r="E21397" t="s">
        <v>69467</v>
      </c>
      <c r="F21397" s="4" t="s">
        <v>275</v>
      </c>
      <c r="G21397" t="s">
        <v>282</v>
      </c>
      <c r="H21397" t="s">
        <v>283</v>
      </c>
    </row>
    <row r="21398" spans="2:8" x14ac:dyDescent="0.35">
      <c r="B21398" s="12" t="s">
        <v>71717</v>
      </c>
      <c r="C21398" s="9" t="s">
        <v>68131</v>
      </c>
      <c r="D21398" s="9">
        <v>3</v>
      </c>
      <c r="E21398" t="s">
        <v>69468</v>
      </c>
      <c r="F21398" s="4" t="s">
        <v>274</v>
      </c>
      <c r="G21398" t="s">
        <v>282</v>
      </c>
      <c r="H21398" t="s">
        <v>283</v>
      </c>
    </row>
    <row r="21399" spans="2:8" x14ac:dyDescent="0.35">
      <c r="B21399" s="12" t="s">
        <v>71718</v>
      </c>
      <c r="C21399" s="9" t="s">
        <v>68131</v>
      </c>
      <c r="D21399" s="9">
        <v>3</v>
      </c>
      <c r="E21399" t="s">
        <v>69469</v>
      </c>
      <c r="F21399" s="4" t="s">
        <v>274</v>
      </c>
      <c r="G21399" t="s">
        <v>282</v>
      </c>
      <c r="H21399" t="s">
        <v>283</v>
      </c>
    </row>
    <row r="21400" spans="2:8" x14ac:dyDescent="0.35">
      <c r="B21400" s="12" t="s">
        <v>71719</v>
      </c>
      <c r="C21400" s="9" t="s">
        <v>68131</v>
      </c>
      <c r="D21400" s="9">
        <v>3</v>
      </c>
      <c r="E21400" t="s">
        <v>69470</v>
      </c>
      <c r="F21400" s="4" t="s">
        <v>275</v>
      </c>
      <c r="G21400" t="s">
        <v>282</v>
      </c>
      <c r="H21400" t="s">
        <v>283</v>
      </c>
    </row>
    <row r="21401" spans="2:8" x14ac:dyDescent="0.35">
      <c r="B21401" s="12" t="s">
        <v>71720</v>
      </c>
      <c r="C21401" s="9" t="s">
        <v>68131</v>
      </c>
      <c r="D21401" s="9">
        <v>3</v>
      </c>
      <c r="E21401" t="s">
        <v>69471</v>
      </c>
      <c r="F21401" s="4" t="s">
        <v>274</v>
      </c>
      <c r="G21401" t="s">
        <v>282</v>
      </c>
      <c r="H21401" t="s">
        <v>283</v>
      </c>
    </row>
    <row r="21402" spans="2:8" x14ac:dyDescent="0.35">
      <c r="B21402" s="12" t="s">
        <v>71721</v>
      </c>
      <c r="C21402" s="9" t="s">
        <v>68131</v>
      </c>
      <c r="D21402" s="9">
        <v>3</v>
      </c>
      <c r="E21402" t="s">
        <v>69472</v>
      </c>
      <c r="F21402" s="4" t="s">
        <v>274</v>
      </c>
      <c r="G21402" t="s">
        <v>282</v>
      </c>
      <c r="H21402" t="s">
        <v>283</v>
      </c>
    </row>
    <row r="21403" spans="2:8" x14ac:dyDescent="0.35">
      <c r="B21403" s="12" t="s">
        <v>71722</v>
      </c>
      <c r="C21403" s="9" t="s">
        <v>68131</v>
      </c>
      <c r="D21403" s="9">
        <v>3</v>
      </c>
      <c r="E21403" t="s">
        <v>69473</v>
      </c>
      <c r="F21403" s="4" t="s">
        <v>274</v>
      </c>
      <c r="G21403" t="s">
        <v>282</v>
      </c>
      <c r="H21403" t="s">
        <v>283</v>
      </c>
    </row>
    <row r="21404" spans="2:8" x14ac:dyDescent="0.35">
      <c r="B21404" s="12" t="s">
        <v>71723</v>
      </c>
      <c r="C21404" s="9" t="s">
        <v>68131</v>
      </c>
      <c r="D21404" s="9">
        <v>3</v>
      </c>
      <c r="E21404" t="s">
        <v>69474</v>
      </c>
      <c r="F21404" s="4" t="s">
        <v>274</v>
      </c>
      <c r="G21404" t="s">
        <v>282</v>
      </c>
      <c r="H21404" t="s">
        <v>283</v>
      </c>
    </row>
    <row r="21405" spans="2:8" x14ac:dyDescent="0.35">
      <c r="B21405" s="12" t="s">
        <v>71724</v>
      </c>
      <c r="C21405" s="9" t="s">
        <v>68131</v>
      </c>
      <c r="D21405" s="9">
        <v>3</v>
      </c>
      <c r="E21405" t="s">
        <v>69475</v>
      </c>
      <c r="F21405" s="4" t="s">
        <v>274</v>
      </c>
      <c r="G21405" t="s">
        <v>282</v>
      </c>
      <c r="H21405" t="s">
        <v>283</v>
      </c>
    </row>
    <row r="21406" spans="2:8" x14ac:dyDescent="0.35">
      <c r="B21406" s="12" t="s">
        <v>71725</v>
      </c>
      <c r="C21406" s="9" t="s">
        <v>68131</v>
      </c>
      <c r="D21406" s="9">
        <v>3</v>
      </c>
      <c r="E21406" t="s">
        <v>69476</v>
      </c>
      <c r="F21406" s="4" t="s">
        <v>274</v>
      </c>
      <c r="G21406" t="s">
        <v>282</v>
      </c>
      <c r="H21406" t="s">
        <v>283</v>
      </c>
    </row>
    <row r="21407" spans="2:8" x14ac:dyDescent="0.35">
      <c r="B21407" s="12" t="s">
        <v>71726</v>
      </c>
      <c r="C21407" s="9" t="s">
        <v>68131</v>
      </c>
      <c r="D21407" s="9">
        <v>3</v>
      </c>
      <c r="E21407" t="s">
        <v>69477</v>
      </c>
      <c r="F21407" s="4" t="s">
        <v>275</v>
      </c>
      <c r="G21407" t="s">
        <v>282</v>
      </c>
      <c r="H21407" t="s">
        <v>283</v>
      </c>
    </row>
    <row r="21408" spans="2:8" x14ac:dyDescent="0.35">
      <c r="B21408" s="12" t="s">
        <v>71727</v>
      </c>
      <c r="C21408" s="9" t="s">
        <v>68131</v>
      </c>
      <c r="D21408" s="9">
        <v>3</v>
      </c>
      <c r="E21408" t="s">
        <v>69478</v>
      </c>
      <c r="F21408" s="4" t="s">
        <v>274</v>
      </c>
      <c r="G21408" t="s">
        <v>282</v>
      </c>
      <c r="H21408" t="s">
        <v>283</v>
      </c>
    </row>
    <row r="21409" spans="2:8" x14ac:dyDescent="0.35">
      <c r="B21409" s="12" t="s">
        <v>71728</v>
      </c>
      <c r="C21409" s="9" t="s">
        <v>68131</v>
      </c>
      <c r="D21409" s="9">
        <v>3</v>
      </c>
      <c r="E21409" t="s">
        <v>69479</v>
      </c>
      <c r="F21409" s="4" t="s">
        <v>274</v>
      </c>
      <c r="G21409" t="s">
        <v>282</v>
      </c>
      <c r="H21409" t="s">
        <v>283</v>
      </c>
    </row>
    <row r="21410" spans="2:8" x14ac:dyDescent="0.35">
      <c r="B21410" s="12" t="s">
        <v>71729</v>
      </c>
      <c r="C21410" s="9" t="s">
        <v>68131</v>
      </c>
      <c r="D21410" s="9">
        <v>3</v>
      </c>
      <c r="E21410" t="s">
        <v>69480</v>
      </c>
      <c r="F21410" s="4" t="s">
        <v>274</v>
      </c>
      <c r="G21410" t="s">
        <v>282</v>
      </c>
      <c r="H21410" t="s">
        <v>283</v>
      </c>
    </row>
    <row r="21411" spans="2:8" x14ac:dyDescent="0.35">
      <c r="B21411" s="12" t="s">
        <v>71730</v>
      </c>
      <c r="C21411" s="9" t="s">
        <v>68131</v>
      </c>
      <c r="D21411" s="9">
        <v>3</v>
      </c>
      <c r="E21411" t="s">
        <v>69481</v>
      </c>
      <c r="F21411" s="4" t="s">
        <v>274</v>
      </c>
      <c r="G21411" t="s">
        <v>282</v>
      </c>
      <c r="H21411" t="s">
        <v>283</v>
      </c>
    </row>
    <row r="21412" spans="2:8" x14ac:dyDescent="0.35">
      <c r="B21412" s="12" t="s">
        <v>71731</v>
      </c>
      <c r="C21412" s="9" t="s">
        <v>68131</v>
      </c>
      <c r="D21412" s="9">
        <v>3</v>
      </c>
      <c r="E21412" t="s">
        <v>69482</v>
      </c>
      <c r="F21412" s="4" t="s">
        <v>274</v>
      </c>
      <c r="G21412" t="s">
        <v>282</v>
      </c>
      <c r="H21412" t="s">
        <v>283</v>
      </c>
    </row>
    <row r="21413" spans="2:8" x14ac:dyDescent="0.35">
      <c r="B21413" s="12" t="s">
        <v>71732</v>
      </c>
      <c r="C21413" s="9" t="s">
        <v>68131</v>
      </c>
      <c r="D21413" s="9">
        <v>3</v>
      </c>
      <c r="E21413" t="s">
        <v>69483</v>
      </c>
      <c r="F21413" s="4" t="s">
        <v>275</v>
      </c>
      <c r="G21413" t="s">
        <v>282</v>
      </c>
      <c r="H21413" t="s">
        <v>283</v>
      </c>
    </row>
    <row r="21414" spans="2:8" x14ac:dyDescent="0.35">
      <c r="B21414" s="12" t="s">
        <v>71733</v>
      </c>
      <c r="C21414" s="9" t="s">
        <v>68131</v>
      </c>
      <c r="D21414" s="9">
        <v>3</v>
      </c>
      <c r="E21414" t="s">
        <v>69484</v>
      </c>
      <c r="F21414" s="4" t="s">
        <v>274</v>
      </c>
      <c r="G21414" t="s">
        <v>282</v>
      </c>
      <c r="H21414" t="s">
        <v>283</v>
      </c>
    </row>
    <row r="21415" spans="2:8" x14ac:dyDescent="0.35">
      <c r="B21415" s="12" t="s">
        <v>71734</v>
      </c>
      <c r="C21415" s="9" t="s">
        <v>68131</v>
      </c>
      <c r="D21415" s="9">
        <v>3</v>
      </c>
      <c r="E21415" t="s">
        <v>69485</v>
      </c>
      <c r="F21415" s="4" t="s">
        <v>274</v>
      </c>
      <c r="G21415" t="s">
        <v>282</v>
      </c>
      <c r="H21415" t="s">
        <v>283</v>
      </c>
    </row>
    <row r="21416" spans="2:8" x14ac:dyDescent="0.35">
      <c r="B21416" s="12" t="s">
        <v>71735</v>
      </c>
      <c r="C21416" s="9" t="s">
        <v>68131</v>
      </c>
      <c r="D21416" s="9">
        <v>3</v>
      </c>
      <c r="E21416" t="s">
        <v>69486</v>
      </c>
      <c r="F21416" s="4" t="s">
        <v>274</v>
      </c>
      <c r="G21416" t="s">
        <v>282</v>
      </c>
      <c r="H21416" t="s">
        <v>283</v>
      </c>
    </row>
    <row r="21417" spans="2:8" x14ac:dyDescent="0.35">
      <c r="B21417" s="12" t="s">
        <v>71736</v>
      </c>
      <c r="C21417" s="9" t="s">
        <v>68131</v>
      </c>
      <c r="D21417" s="9">
        <v>3</v>
      </c>
      <c r="E21417" t="s">
        <v>69487</v>
      </c>
      <c r="F21417" s="4" t="s">
        <v>274</v>
      </c>
      <c r="G21417" t="s">
        <v>282</v>
      </c>
      <c r="H21417" t="s">
        <v>283</v>
      </c>
    </row>
    <row r="21418" spans="2:8" x14ac:dyDescent="0.35">
      <c r="B21418" s="12" t="s">
        <v>71737</v>
      </c>
      <c r="C21418" s="9" t="s">
        <v>68131</v>
      </c>
      <c r="D21418" s="9">
        <v>3</v>
      </c>
      <c r="E21418" t="s">
        <v>69488</v>
      </c>
      <c r="F21418" s="4" t="s">
        <v>274</v>
      </c>
      <c r="G21418" t="s">
        <v>282</v>
      </c>
      <c r="H21418" t="s">
        <v>283</v>
      </c>
    </row>
    <row r="21419" spans="2:8" x14ac:dyDescent="0.35">
      <c r="B21419" s="12" t="s">
        <v>71738</v>
      </c>
      <c r="C21419" s="9" t="s">
        <v>68131</v>
      </c>
      <c r="D21419" s="9">
        <v>3</v>
      </c>
      <c r="E21419" t="s">
        <v>69489</v>
      </c>
      <c r="F21419" s="4" t="s">
        <v>274</v>
      </c>
      <c r="G21419" t="s">
        <v>282</v>
      </c>
      <c r="H21419" t="s">
        <v>283</v>
      </c>
    </row>
    <row r="21420" spans="2:8" x14ac:dyDescent="0.35">
      <c r="B21420" s="12" t="s">
        <v>71739</v>
      </c>
      <c r="C21420" s="9" t="s">
        <v>68131</v>
      </c>
      <c r="D21420" s="9">
        <v>3</v>
      </c>
      <c r="E21420" t="s">
        <v>69490</v>
      </c>
      <c r="F21420" s="4" t="s">
        <v>275</v>
      </c>
      <c r="G21420" t="s">
        <v>282</v>
      </c>
      <c r="H21420" t="s">
        <v>283</v>
      </c>
    </row>
    <row r="21421" spans="2:8" x14ac:dyDescent="0.35">
      <c r="B21421" s="12" t="s">
        <v>71740</v>
      </c>
      <c r="C21421" s="9" t="s">
        <v>68131</v>
      </c>
      <c r="D21421" s="9">
        <v>3</v>
      </c>
      <c r="E21421" t="s">
        <v>69491</v>
      </c>
      <c r="F21421" s="4" t="s">
        <v>274</v>
      </c>
      <c r="G21421" t="s">
        <v>282</v>
      </c>
      <c r="H21421" t="s">
        <v>283</v>
      </c>
    </row>
    <row r="21422" spans="2:8" x14ac:dyDescent="0.35">
      <c r="B21422" s="12" t="s">
        <v>71741</v>
      </c>
      <c r="C21422" s="9" t="s">
        <v>68131</v>
      </c>
      <c r="D21422" s="9">
        <v>3</v>
      </c>
      <c r="E21422" t="s">
        <v>69492</v>
      </c>
      <c r="F21422" s="4" t="s">
        <v>274</v>
      </c>
      <c r="G21422" t="s">
        <v>282</v>
      </c>
      <c r="H21422" t="s">
        <v>283</v>
      </c>
    </row>
    <row r="21423" spans="2:8" x14ac:dyDescent="0.35">
      <c r="B21423" s="12" t="s">
        <v>71742</v>
      </c>
      <c r="C21423" s="9" t="s">
        <v>68131</v>
      </c>
      <c r="D21423" s="9">
        <v>3</v>
      </c>
      <c r="E21423" t="s">
        <v>69493</v>
      </c>
      <c r="F21423" s="4" t="s">
        <v>274</v>
      </c>
      <c r="G21423" t="s">
        <v>282</v>
      </c>
      <c r="H21423" t="s">
        <v>283</v>
      </c>
    </row>
    <row r="21424" spans="2:8" x14ac:dyDescent="0.35">
      <c r="B21424" s="12" t="s">
        <v>71743</v>
      </c>
      <c r="C21424" s="9" t="s">
        <v>68131</v>
      </c>
      <c r="D21424" s="9">
        <v>3</v>
      </c>
      <c r="E21424" t="s">
        <v>69494</v>
      </c>
      <c r="F21424" s="4" t="s">
        <v>275</v>
      </c>
      <c r="G21424" t="s">
        <v>282</v>
      </c>
      <c r="H21424" t="s">
        <v>283</v>
      </c>
    </row>
    <row r="21425" spans="2:8" x14ac:dyDescent="0.35">
      <c r="B21425" s="12" t="s">
        <v>71744</v>
      </c>
      <c r="C21425" s="9" t="s">
        <v>68131</v>
      </c>
      <c r="D21425" s="9">
        <v>3</v>
      </c>
      <c r="E21425" t="s">
        <v>69495</v>
      </c>
      <c r="F21425" s="4" t="s">
        <v>275</v>
      </c>
      <c r="G21425" t="s">
        <v>282</v>
      </c>
      <c r="H21425" t="s">
        <v>283</v>
      </c>
    </row>
    <row r="21426" spans="2:8" x14ac:dyDescent="0.35">
      <c r="B21426" s="12" t="s">
        <v>71745</v>
      </c>
      <c r="C21426" s="9" t="s">
        <v>68131</v>
      </c>
      <c r="D21426" s="9">
        <v>3</v>
      </c>
      <c r="E21426" t="s">
        <v>69496</v>
      </c>
      <c r="F21426" s="4" t="s">
        <v>275</v>
      </c>
      <c r="G21426" t="s">
        <v>282</v>
      </c>
      <c r="H21426" t="s">
        <v>283</v>
      </c>
    </row>
    <row r="21427" spans="2:8" x14ac:dyDescent="0.35">
      <c r="B21427" s="12" t="s">
        <v>71746</v>
      </c>
      <c r="C21427" s="9" t="s">
        <v>68131</v>
      </c>
      <c r="D21427" s="9">
        <v>3</v>
      </c>
      <c r="E21427" t="s">
        <v>69497</v>
      </c>
      <c r="F21427" s="4" t="s">
        <v>275</v>
      </c>
      <c r="G21427" t="s">
        <v>282</v>
      </c>
      <c r="H21427" t="s">
        <v>283</v>
      </c>
    </row>
    <row r="21428" spans="2:8" x14ac:dyDescent="0.35">
      <c r="B21428" s="12" t="s">
        <v>71747</v>
      </c>
      <c r="C21428" s="9" t="s">
        <v>68131</v>
      </c>
      <c r="D21428" s="9">
        <v>3</v>
      </c>
      <c r="E21428" t="s">
        <v>69498</v>
      </c>
      <c r="F21428" s="4" t="s">
        <v>275</v>
      </c>
      <c r="G21428" t="s">
        <v>282</v>
      </c>
      <c r="H21428" t="s">
        <v>283</v>
      </c>
    </row>
    <row r="21429" spans="2:8" x14ac:dyDescent="0.35">
      <c r="B21429" s="12" t="s">
        <v>71748</v>
      </c>
      <c r="C21429" s="9" t="s">
        <v>68131</v>
      </c>
      <c r="D21429" s="9">
        <v>3</v>
      </c>
      <c r="E21429" t="s">
        <v>69499</v>
      </c>
      <c r="F21429" s="4" t="s">
        <v>274</v>
      </c>
      <c r="G21429" t="s">
        <v>282</v>
      </c>
      <c r="H21429" t="s">
        <v>283</v>
      </c>
    </row>
    <row r="21430" spans="2:8" x14ac:dyDescent="0.35">
      <c r="B21430" s="12" t="s">
        <v>71749</v>
      </c>
      <c r="C21430" s="9" t="s">
        <v>68131</v>
      </c>
      <c r="D21430" s="9">
        <v>3</v>
      </c>
      <c r="E21430" t="s">
        <v>69500</v>
      </c>
      <c r="F21430" s="4" t="s">
        <v>274</v>
      </c>
      <c r="G21430" t="s">
        <v>282</v>
      </c>
      <c r="H21430" t="s">
        <v>283</v>
      </c>
    </row>
    <row r="21431" spans="2:8" x14ac:dyDescent="0.35">
      <c r="B21431" s="12" t="s">
        <v>71750</v>
      </c>
      <c r="C21431" s="9" t="s">
        <v>68131</v>
      </c>
      <c r="D21431" s="9">
        <v>3</v>
      </c>
      <c r="E21431" t="s">
        <v>69501</v>
      </c>
      <c r="F21431" s="4" t="s">
        <v>275</v>
      </c>
      <c r="G21431" t="s">
        <v>282</v>
      </c>
      <c r="H21431" t="s">
        <v>283</v>
      </c>
    </row>
    <row r="21432" spans="2:8" x14ac:dyDescent="0.35">
      <c r="B21432" s="12" t="s">
        <v>71751</v>
      </c>
      <c r="C21432" s="9" t="s">
        <v>68131</v>
      </c>
      <c r="D21432" s="9">
        <v>3</v>
      </c>
      <c r="E21432" t="s">
        <v>69502</v>
      </c>
      <c r="F21432" s="4" t="s">
        <v>275</v>
      </c>
      <c r="G21432" t="s">
        <v>282</v>
      </c>
      <c r="H21432" t="s">
        <v>283</v>
      </c>
    </row>
    <row r="21433" spans="2:8" x14ac:dyDescent="0.35">
      <c r="B21433" s="12" t="s">
        <v>71752</v>
      </c>
      <c r="C21433" s="9" t="s">
        <v>68131</v>
      </c>
      <c r="D21433" s="9">
        <v>3</v>
      </c>
      <c r="E21433" t="s">
        <v>69503</v>
      </c>
      <c r="F21433" s="4" t="s">
        <v>275</v>
      </c>
      <c r="G21433" t="s">
        <v>282</v>
      </c>
      <c r="H21433" t="s">
        <v>283</v>
      </c>
    </row>
    <row r="21434" spans="2:8" x14ac:dyDescent="0.35">
      <c r="B21434" s="12" t="s">
        <v>71753</v>
      </c>
      <c r="C21434" s="9" t="s">
        <v>68131</v>
      </c>
      <c r="D21434" s="9">
        <v>3</v>
      </c>
      <c r="E21434" t="s">
        <v>69504</v>
      </c>
      <c r="F21434" s="4" t="s">
        <v>274</v>
      </c>
      <c r="G21434" t="s">
        <v>282</v>
      </c>
      <c r="H21434" t="s">
        <v>283</v>
      </c>
    </row>
    <row r="21435" spans="2:8" x14ac:dyDescent="0.35">
      <c r="B21435" s="12" t="s">
        <v>71754</v>
      </c>
      <c r="C21435" s="9" t="s">
        <v>68131</v>
      </c>
      <c r="D21435" s="9">
        <v>3</v>
      </c>
      <c r="E21435" t="s">
        <v>69505</v>
      </c>
      <c r="F21435" s="4" t="s">
        <v>275</v>
      </c>
      <c r="G21435" t="s">
        <v>282</v>
      </c>
      <c r="H21435" t="s">
        <v>283</v>
      </c>
    </row>
    <row r="21436" spans="2:8" x14ac:dyDescent="0.35">
      <c r="B21436" s="12" t="s">
        <v>71755</v>
      </c>
      <c r="C21436" s="9" t="s">
        <v>68131</v>
      </c>
      <c r="D21436" s="9">
        <v>3</v>
      </c>
      <c r="E21436" t="s">
        <v>69506</v>
      </c>
      <c r="F21436" s="4" t="s">
        <v>275</v>
      </c>
      <c r="G21436" t="s">
        <v>282</v>
      </c>
      <c r="H21436" t="s">
        <v>283</v>
      </c>
    </row>
    <row r="21437" spans="2:8" x14ac:dyDescent="0.35">
      <c r="B21437" s="12" t="s">
        <v>71756</v>
      </c>
      <c r="C21437" s="9" t="s">
        <v>68131</v>
      </c>
      <c r="D21437" s="9">
        <v>3</v>
      </c>
      <c r="E21437" t="s">
        <v>69507</v>
      </c>
      <c r="F21437" s="4" t="s">
        <v>275</v>
      </c>
      <c r="G21437" t="s">
        <v>282</v>
      </c>
      <c r="H21437" t="s">
        <v>283</v>
      </c>
    </row>
    <row r="21438" spans="2:8" x14ac:dyDescent="0.35">
      <c r="B21438" s="12" t="s">
        <v>71757</v>
      </c>
      <c r="C21438" s="9" t="s">
        <v>68131</v>
      </c>
      <c r="D21438" s="9">
        <v>3</v>
      </c>
      <c r="E21438" t="s">
        <v>69508</v>
      </c>
      <c r="F21438" s="4" t="s">
        <v>275</v>
      </c>
      <c r="G21438" t="s">
        <v>282</v>
      </c>
      <c r="H21438" t="s">
        <v>283</v>
      </c>
    </row>
    <row r="21439" spans="2:8" x14ac:dyDescent="0.35">
      <c r="B21439" s="12" t="s">
        <v>71758</v>
      </c>
      <c r="C21439" s="9" t="s">
        <v>68131</v>
      </c>
      <c r="D21439" s="9">
        <v>3</v>
      </c>
      <c r="E21439" t="s">
        <v>69509</v>
      </c>
      <c r="F21439" s="4" t="s">
        <v>274</v>
      </c>
      <c r="G21439" t="s">
        <v>282</v>
      </c>
      <c r="H21439" t="s">
        <v>283</v>
      </c>
    </row>
    <row r="21440" spans="2:8" x14ac:dyDescent="0.35">
      <c r="B21440" s="12" t="s">
        <v>71759</v>
      </c>
      <c r="C21440" s="9" t="s">
        <v>68131</v>
      </c>
      <c r="D21440" s="9">
        <v>3</v>
      </c>
      <c r="E21440" t="s">
        <v>69510</v>
      </c>
      <c r="F21440" s="4" t="s">
        <v>274</v>
      </c>
      <c r="G21440" t="s">
        <v>282</v>
      </c>
      <c r="H21440" t="s">
        <v>283</v>
      </c>
    </row>
    <row r="21441" spans="2:8" x14ac:dyDescent="0.35">
      <c r="B21441" s="12" t="s">
        <v>71760</v>
      </c>
      <c r="C21441" s="9" t="s">
        <v>68131</v>
      </c>
      <c r="D21441" s="9">
        <v>3</v>
      </c>
      <c r="E21441" t="s">
        <v>69511</v>
      </c>
      <c r="F21441" s="4" t="s">
        <v>274</v>
      </c>
      <c r="G21441" t="s">
        <v>282</v>
      </c>
      <c r="H21441" t="s">
        <v>283</v>
      </c>
    </row>
    <row r="21442" spans="2:8" x14ac:dyDescent="0.35">
      <c r="B21442" s="12" t="s">
        <v>71761</v>
      </c>
      <c r="C21442" s="9" t="s">
        <v>68131</v>
      </c>
      <c r="D21442" s="9">
        <v>3</v>
      </c>
      <c r="E21442" t="s">
        <v>69512</v>
      </c>
      <c r="F21442" s="4" t="s">
        <v>275</v>
      </c>
      <c r="G21442" t="s">
        <v>282</v>
      </c>
      <c r="H21442" t="s">
        <v>283</v>
      </c>
    </row>
    <row r="21443" spans="2:8" x14ac:dyDescent="0.35">
      <c r="B21443" s="12" t="s">
        <v>71762</v>
      </c>
      <c r="C21443" s="9" t="s">
        <v>68131</v>
      </c>
      <c r="D21443" s="9">
        <v>3</v>
      </c>
      <c r="E21443" t="s">
        <v>69513</v>
      </c>
      <c r="F21443" s="4" t="s">
        <v>274</v>
      </c>
      <c r="G21443" t="s">
        <v>282</v>
      </c>
      <c r="H21443" t="s">
        <v>283</v>
      </c>
    </row>
    <row r="21444" spans="2:8" x14ac:dyDescent="0.35">
      <c r="B21444" s="12" t="s">
        <v>71763</v>
      </c>
      <c r="C21444" s="9" t="s">
        <v>68131</v>
      </c>
      <c r="D21444" s="9">
        <v>3</v>
      </c>
      <c r="E21444" t="s">
        <v>69514</v>
      </c>
      <c r="F21444" s="4" t="s">
        <v>275</v>
      </c>
      <c r="G21444" t="s">
        <v>282</v>
      </c>
      <c r="H21444" t="s">
        <v>283</v>
      </c>
    </row>
    <row r="21445" spans="2:8" x14ac:dyDescent="0.35">
      <c r="B21445" s="12" t="s">
        <v>71764</v>
      </c>
      <c r="C21445" s="9" t="s">
        <v>68131</v>
      </c>
      <c r="D21445" s="9">
        <v>3</v>
      </c>
      <c r="E21445" t="s">
        <v>69515</v>
      </c>
      <c r="F21445" s="4" t="s">
        <v>275</v>
      </c>
      <c r="G21445" t="s">
        <v>282</v>
      </c>
      <c r="H21445" t="s">
        <v>283</v>
      </c>
    </row>
    <row r="21446" spans="2:8" x14ac:dyDescent="0.35">
      <c r="B21446" s="12" t="s">
        <v>71765</v>
      </c>
      <c r="C21446" s="9" t="s">
        <v>68131</v>
      </c>
      <c r="D21446" s="9">
        <v>3</v>
      </c>
      <c r="E21446" t="s">
        <v>69516</v>
      </c>
      <c r="F21446" s="4" t="s">
        <v>274</v>
      </c>
      <c r="G21446" t="s">
        <v>282</v>
      </c>
      <c r="H21446" t="s">
        <v>283</v>
      </c>
    </row>
    <row r="21447" spans="2:8" x14ac:dyDescent="0.35">
      <c r="B21447" s="12" t="s">
        <v>71766</v>
      </c>
      <c r="C21447" s="9" t="s">
        <v>68131</v>
      </c>
      <c r="D21447" s="9">
        <v>3</v>
      </c>
      <c r="E21447" t="s">
        <v>69517</v>
      </c>
      <c r="F21447" s="4" t="s">
        <v>274</v>
      </c>
      <c r="G21447" t="s">
        <v>282</v>
      </c>
      <c r="H21447" t="s">
        <v>283</v>
      </c>
    </row>
    <row r="21448" spans="2:8" x14ac:dyDescent="0.35">
      <c r="B21448" s="12" t="s">
        <v>71767</v>
      </c>
      <c r="C21448" s="9" t="s">
        <v>68131</v>
      </c>
      <c r="D21448" s="9">
        <v>3</v>
      </c>
      <c r="E21448" t="s">
        <v>69518</v>
      </c>
      <c r="F21448" s="4" t="s">
        <v>274</v>
      </c>
      <c r="G21448" t="s">
        <v>282</v>
      </c>
      <c r="H21448" t="s">
        <v>283</v>
      </c>
    </row>
    <row r="21449" spans="2:8" x14ac:dyDescent="0.35">
      <c r="B21449" s="12" t="s">
        <v>71768</v>
      </c>
      <c r="C21449" s="9" t="s">
        <v>68131</v>
      </c>
      <c r="D21449" s="9">
        <v>3</v>
      </c>
      <c r="E21449" t="s">
        <v>69519</v>
      </c>
      <c r="F21449" s="4" t="s">
        <v>274</v>
      </c>
      <c r="G21449" t="s">
        <v>282</v>
      </c>
      <c r="H21449" t="s">
        <v>283</v>
      </c>
    </row>
    <row r="21450" spans="2:8" x14ac:dyDescent="0.35">
      <c r="B21450" s="12" t="s">
        <v>71769</v>
      </c>
      <c r="C21450" s="9" t="s">
        <v>68131</v>
      </c>
      <c r="D21450" s="9">
        <v>3</v>
      </c>
      <c r="E21450" t="s">
        <v>69520</v>
      </c>
      <c r="F21450" s="4" t="s">
        <v>274</v>
      </c>
      <c r="G21450" t="s">
        <v>282</v>
      </c>
      <c r="H21450" t="s">
        <v>283</v>
      </c>
    </row>
    <row r="21451" spans="2:8" x14ac:dyDescent="0.35">
      <c r="B21451" s="12" t="s">
        <v>71770</v>
      </c>
      <c r="C21451" s="9" t="s">
        <v>68131</v>
      </c>
      <c r="D21451" s="9">
        <v>3</v>
      </c>
      <c r="E21451" t="s">
        <v>69521</v>
      </c>
      <c r="F21451" s="4" t="s">
        <v>275</v>
      </c>
      <c r="G21451" t="s">
        <v>282</v>
      </c>
      <c r="H21451" t="s">
        <v>283</v>
      </c>
    </row>
    <row r="21452" spans="2:8" x14ac:dyDescent="0.35">
      <c r="B21452" s="12" t="s">
        <v>71771</v>
      </c>
      <c r="C21452" s="9" t="s">
        <v>68131</v>
      </c>
      <c r="D21452" s="9">
        <v>3</v>
      </c>
      <c r="E21452" t="s">
        <v>69522</v>
      </c>
      <c r="F21452" s="4" t="s">
        <v>274</v>
      </c>
      <c r="G21452" t="s">
        <v>282</v>
      </c>
      <c r="H21452" t="s">
        <v>283</v>
      </c>
    </row>
    <row r="21453" spans="2:8" x14ac:dyDescent="0.35">
      <c r="B21453" s="12" t="s">
        <v>71772</v>
      </c>
      <c r="C21453" s="9" t="s">
        <v>68131</v>
      </c>
      <c r="D21453" s="9">
        <v>3</v>
      </c>
      <c r="E21453" t="s">
        <v>69523</v>
      </c>
      <c r="F21453" s="4" t="s">
        <v>274</v>
      </c>
      <c r="G21453" t="s">
        <v>282</v>
      </c>
      <c r="H21453" t="s">
        <v>283</v>
      </c>
    </row>
    <row r="21454" spans="2:8" x14ac:dyDescent="0.35">
      <c r="B21454" s="12" t="s">
        <v>71773</v>
      </c>
      <c r="C21454" s="9" t="s">
        <v>68131</v>
      </c>
      <c r="D21454" s="9">
        <v>3</v>
      </c>
      <c r="E21454" t="s">
        <v>69524</v>
      </c>
      <c r="F21454" s="4" t="s">
        <v>275</v>
      </c>
      <c r="G21454" t="s">
        <v>282</v>
      </c>
      <c r="H21454" t="s">
        <v>283</v>
      </c>
    </row>
    <row r="21455" spans="2:8" x14ac:dyDescent="0.35">
      <c r="B21455" s="12" t="s">
        <v>71774</v>
      </c>
      <c r="C21455" s="9" t="s">
        <v>68131</v>
      </c>
      <c r="D21455" s="9">
        <v>3</v>
      </c>
      <c r="E21455" t="s">
        <v>69525</v>
      </c>
      <c r="F21455" s="4" t="s">
        <v>275</v>
      </c>
      <c r="G21455" t="s">
        <v>282</v>
      </c>
      <c r="H21455" t="s">
        <v>283</v>
      </c>
    </row>
    <row r="21456" spans="2:8" x14ac:dyDescent="0.35">
      <c r="B21456" s="12" t="s">
        <v>71775</v>
      </c>
      <c r="C21456" s="9" t="s">
        <v>68131</v>
      </c>
      <c r="D21456" s="9">
        <v>3</v>
      </c>
      <c r="E21456" t="s">
        <v>69526</v>
      </c>
      <c r="F21456" s="4" t="s">
        <v>275</v>
      </c>
      <c r="G21456" t="s">
        <v>282</v>
      </c>
      <c r="H21456" t="s">
        <v>283</v>
      </c>
    </row>
    <row r="21457" spans="2:8" x14ac:dyDescent="0.35">
      <c r="B21457" s="12" t="s">
        <v>71776</v>
      </c>
      <c r="C21457" s="9" t="s">
        <v>68131</v>
      </c>
      <c r="D21457" s="9">
        <v>3</v>
      </c>
      <c r="E21457" t="s">
        <v>69527</v>
      </c>
      <c r="F21457" s="4" t="s">
        <v>275</v>
      </c>
      <c r="G21457" t="s">
        <v>282</v>
      </c>
      <c r="H21457" t="s">
        <v>283</v>
      </c>
    </row>
    <row r="21458" spans="2:8" x14ac:dyDescent="0.35">
      <c r="B21458" s="12" t="s">
        <v>71777</v>
      </c>
      <c r="C21458" s="9" t="s">
        <v>68131</v>
      </c>
      <c r="D21458" s="9">
        <v>3</v>
      </c>
      <c r="E21458" t="s">
        <v>69528</v>
      </c>
      <c r="F21458" s="4" t="s">
        <v>275</v>
      </c>
      <c r="G21458" t="s">
        <v>282</v>
      </c>
      <c r="H21458" t="s">
        <v>283</v>
      </c>
    </row>
    <row r="21459" spans="2:8" x14ac:dyDescent="0.35">
      <c r="B21459" s="12" t="s">
        <v>71778</v>
      </c>
      <c r="C21459" s="9" t="s">
        <v>68131</v>
      </c>
      <c r="D21459" s="9">
        <v>3</v>
      </c>
      <c r="E21459" t="s">
        <v>69529</v>
      </c>
      <c r="F21459" s="4" t="s">
        <v>274</v>
      </c>
      <c r="G21459" t="s">
        <v>282</v>
      </c>
      <c r="H21459" t="s">
        <v>283</v>
      </c>
    </row>
    <row r="21460" spans="2:8" x14ac:dyDescent="0.35">
      <c r="B21460" s="12" t="s">
        <v>71779</v>
      </c>
      <c r="C21460" s="9" t="s">
        <v>68131</v>
      </c>
      <c r="D21460" s="9">
        <v>3</v>
      </c>
      <c r="E21460" t="s">
        <v>69530</v>
      </c>
      <c r="F21460" s="4" t="s">
        <v>274</v>
      </c>
      <c r="G21460" t="s">
        <v>282</v>
      </c>
      <c r="H21460" t="s">
        <v>283</v>
      </c>
    </row>
    <row r="21461" spans="2:8" x14ac:dyDescent="0.35">
      <c r="B21461" s="12" t="s">
        <v>71780</v>
      </c>
      <c r="C21461" s="9" t="s">
        <v>68131</v>
      </c>
      <c r="D21461" s="9">
        <v>3</v>
      </c>
      <c r="E21461" t="s">
        <v>69531</v>
      </c>
      <c r="F21461" s="4" t="s">
        <v>275</v>
      </c>
      <c r="G21461" t="s">
        <v>282</v>
      </c>
      <c r="H21461" t="s">
        <v>283</v>
      </c>
    </row>
    <row r="21462" spans="2:8" x14ac:dyDescent="0.35">
      <c r="B21462" s="12" t="s">
        <v>71781</v>
      </c>
      <c r="C21462" s="9" t="s">
        <v>68131</v>
      </c>
      <c r="D21462" s="9">
        <v>3</v>
      </c>
      <c r="E21462" t="s">
        <v>69532</v>
      </c>
      <c r="F21462" s="4" t="s">
        <v>275</v>
      </c>
      <c r="G21462" t="s">
        <v>282</v>
      </c>
      <c r="H21462" t="s">
        <v>283</v>
      </c>
    </row>
    <row r="21463" spans="2:8" x14ac:dyDescent="0.35">
      <c r="B21463" s="12" t="s">
        <v>71782</v>
      </c>
      <c r="C21463" s="9" t="s">
        <v>68131</v>
      </c>
      <c r="D21463" s="9">
        <v>3</v>
      </c>
      <c r="E21463" t="s">
        <v>69533</v>
      </c>
      <c r="F21463" s="4" t="s">
        <v>274</v>
      </c>
      <c r="G21463" t="s">
        <v>282</v>
      </c>
      <c r="H21463" t="s">
        <v>283</v>
      </c>
    </row>
    <row r="21464" spans="2:8" x14ac:dyDescent="0.35">
      <c r="B21464" s="12" t="s">
        <v>71783</v>
      </c>
      <c r="C21464" s="9" t="s">
        <v>68131</v>
      </c>
      <c r="D21464" s="9">
        <v>3</v>
      </c>
      <c r="E21464" t="s">
        <v>69534</v>
      </c>
      <c r="F21464" s="4" t="s">
        <v>274</v>
      </c>
      <c r="G21464" t="s">
        <v>282</v>
      </c>
      <c r="H21464" t="s">
        <v>283</v>
      </c>
    </row>
    <row r="21465" spans="2:8" x14ac:dyDescent="0.35">
      <c r="B21465" s="12" t="s">
        <v>71784</v>
      </c>
      <c r="C21465" s="9" t="s">
        <v>68131</v>
      </c>
      <c r="D21465" s="9">
        <v>3</v>
      </c>
      <c r="E21465" t="s">
        <v>69535</v>
      </c>
      <c r="F21465" s="4" t="s">
        <v>275</v>
      </c>
      <c r="G21465" t="s">
        <v>282</v>
      </c>
      <c r="H21465" t="s">
        <v>283</v>
      </c>
    </row>
    <row r="21466" spans="2:8" x14ac:dyDescent="0.35">
      <c r="B21466" s="12" t="s">
        <v>71785</v>
      </c>
      <c r="C21466" s="9" t="s">
        <v>68131</v>
      </c>
      <c r="D21466" s="9">
        <v>3</v>
      </c>
      <c r="E21466" t="s">
        <v>69536</v>
      </c>
      <c r="F21466" s="4" t="s">
        <v>274</v>
      </c>
      <c r="G21466" t="s">
        <v>282</v>
      </c>
      <c r="H21466" t="s">
        <v>283</v>
      </c>
    </row>
    <row r="21467" spans="2:8" x14ac:dyDescent="0.35">
      <c r="B21467" s="12" t="s">
        <v>71786</v>
      </c>
      <c r="C21467" s="9" t="s">
        <v>68131</v>
      </c>
      <c r="D21467" s="9">
        <v>3</v>
      </c>
      <c r="E21467" t="s">
        <v>69537</v>
      </c>
      <c r="F21467" s="4" t="s">
        <v>275</v>
      </c>
      <c r="G21467" t="s">
        <v>282</v>
      </c>
      <c r="H21467" t="s">
        <v>283</v>
      </c>
    </row>
    <row r="21468" spans="2:8" x14ac:dyDescent="0.35">
      <c r="B21468" s="12" t="s">
        <v>71787</v>
      </c>
      <c r="C21468" s="9" t="s">
        <v>68131</v>
      </c>
      <c r="D21468" s="9">
        <v>3</v>
      </c>
      <c r="E21468" t="s">
        <v>69538</v>
      </c>
      <c r="F21468" s="4" t="s">
        <v>274</v>
      </c>
      <c r="G21468" t="s">
        <v>282</v>
      </c>
      <c r="H21468" t="s">
        <v>283</v>
      </c>
    </row>
    <row r="21469" spans="2:8" x14ac:dyDescent="0.35">
      <c r="B21469" s="12" t="s">
        <v>71788</v>
      </c>
      <c r="C21469" s="9" t="s">
        <v>68131</v>
      </c>
      <c r="D21469" s="9">
        <v>3</v>
      </c>
      <c r="E21469" t="s">
        <v>69539</v>
      </c>
      <c r="F21469" s="4" t="s">
        <v>275</v>
      </c>
      <c r="G21469" t="s">
        <v>282</v>
      </c>
      <c r="H21469" t="s">
        <v>283</v>
      </c>
    </row>
    <row r="21470" spans="2:8" x14ac:dyDescent="0.35">
      <c r="B21470" s="12" t="s">
        <v>71789</v>
      </c>
      <c r="C21470" s="9" t="s">
        <v>68131</v>
      </c>
      <c r="D21470" s="9">
        <v>3</v>
      </c>
      <c r="E21470" t="s">
        <v>69540</v>
      </c>
      <c r="F21470" s="4" t="s">
        <v>274</v>
      </c>
      <c r="G21470" t="s">
        <v>282</v>
      </c>
      <c r="H21470" t="s">
        <v>283</v>
      </c>
    </row>
    <row r="21471" spans="2:8" x14ac:dyDescent="0.35">
      <c r="B21471" s="12" t="s">
        <v>71790</v>
      </c>
      <c r="C21471" s="9" t="s">
        <v>68131</v>
      </c>
      <c r="D21471" s="9">
        <v>3</v>
      </c>
      <c r="E21471" t="s">
        <v>69541</v>
      </c>
      <c r="F21471" s="4" t="s">
        <v>275</v>
      </c>
      <c r="G21471" t="s">
        <v>282</v>
      </c>
      <c r="H21471" t="s">
        <v>283</v>
      </c>
    </row>
    <row r="21472" spans="2:8" x14ac:dyDescent="0.35">
      <c r="B21472" s="12" t="s">
        <v>71791</v>
      </c>
      <c r="C21472" s="9" t="s">
        <v>68131</v>
      </c>
      <c r="D21472" s="9">
        <v>3</v>
      </c>
      <c r="E21472" t="s">
        <v>69542</v>
      </c>
      <c r="F21472" s="4" t="s">
        <v>275</v>
      </c>
      <c r="G21472" t="s">
        <v>282</v>
      </c>
      <c r="H21472" t="s">
        <v>283</v>
      </c>
    </row>
    <row r="21473" spans="2:8" x14ac:dyDescent="0.35">
      <c r="B21473" s="12" t="s">
        <v>71792</v>
      </c>
      <c r="C21473" s="9" t="s">
        <v>68131</v>
      </c>
      <c r="D21473" s="9">
        <v>3</v>
      </c>
      <c r="E21473" t="s">
        <v>69543</v>
      </c>
      <c r="F21473" s="4" t="s">
        <v>275</v>
      </c>
      <c r="G21473" t="s">
        <v>282</v>
      </c>
      <c r="H21473" t="s">
        <v>283</v>
      </c>
    </row>
    <row r="21474" spans="2:8" x14ac:dyDescent="0.35">
      <c r="B21474" s="12" t="s">
        <v>71793</v>
      </c>
      <c r="C21474" s="9" t="s">
        <v>68131</v>
      </c>
      <c r="D21474" s="9">
        <v>3</v>
      </c>
      <c r="E21474" t="s">
        <v>69544</v>
      </c>
      <c r="F21474" s="4" t="s">
        <v>275</v>
      </c>
      <c r="G21474" t="s">
        <v>282</v>
      </c>
      <c r="H21474" t="s">
        <v>283</v>
      </c>
    </row>
    <row r="21475" spans="2:8" x14ac:dyDescent="0.35">
      <c r="B21475" s="12" t="s">
        <v>71794</v>
      </c>
      <c r="C21475" s="9" t="s">
        <v>68131</v>
      </c>
      <c r="D21475" s="9">
        <v>3</v>
      </c>
      <c r="E21475" t="s">
        <v>69545</v>
      </c>
      <c r="F21475" s="4" t="s">
        <v>275</v>
      </c>
      <c r="G21475" t="s">
        <v>282</v>
      </c>
      <c r="H21475" t="s">
        <v>283</v>
      </c>
    </row>
    <row r="21476" spans="2:8" x14ac:dyDescent="0.35">
      <c r="B21476" s="12" t="s">
        <v>71795</v>
      </c>
      <c r="C21476" s="9" t="s">
        <v>68131</v>
      </c>
      <c r="D21476" s="9">
        <v>3</v>
      </c>
      <c r="E21476" t="s">
        <v>69546</v>
      </c>
      <c r="F21476" s="4" t="s">
        <v>275</v>
      </c>
      <c r="G21476" t="s">
        <v>282</v>
      </c>
      <c r="H21476" t="s">
        <v>283</v>
      </c>
    </row>
    <row r="21477" spans="2:8" x14ac:dyDescent="0.35">
      <c r="B21477" s="12" t="s">
        <v>71796</v>
      </c>
      <c r="C21477" s="9" t="s">
        <v>68131</v>
      </c>
      <c r="D21477" s="9">
        <v>3</v>
      </c>
      <c r="E21477" t="s">
        <v>69547</v>
      </c>
      <c r="F21477" s="4" t="s">
        <v>275</v>
      </c>
      <c r="G21477" t="s">
        <v>282</v>
      </c>
      <c r="H21477" t="s">
        <v>283</v>
      </c>
    </row>
    <row r="21478" spans="2:8" x14ac:dyDescent="0.35">
      <c r="B21478" s="12" t="s">
        <v>71797</v>
      </c>
      <c r="C21478" s="9" t="s">
        <v>68131</v>
      </c>
      <c r="D21478" s="9">
        <v>3</v>
      </c>
      <c r="E21478" t="s">
        <v>69548</v>
      </c>
      <c r="F21478" s="4" t="s">
        <v>274</v>
      </c>
      <c r="G21478" t="s">
        <v>282</v>
      </c>
      <c r="H21478" t="s">
        <v>283</v>
      </c>
    </row>
    <row r="21479" spans="2:8" x14ac:dyDescent="0.35">
      <c r="B21479" s="12" t="s">
        <v>71798</v>
      </c>
      <c r="C21479" s="9" t="s">
        <v>68131</v>
      </c>
      <c r="D21479" s="9">
        <v>3</v>
      </c>
      <c r="E21479" t="s">
        <v>69549</v>
      </c>
      <c r="F21479" s="4" t="s">
        <v>274</v>
      </c>
      <c r="G21479" t="s">
        <v>282</v>
      </c>
      <c r="H21479" t="s">
        <v>283</v>
      </c>
    </row>
    <row r="21480" spans="2:8" x14ac:dyDescent="0.35">
      <c r="B21480" s="12" t="s">
        <v>71799</v>
      </c>
      <c r="C21480" s="9" t="s">
        <v>68131</v>
      </c>
      <c r="D21480" s="9">
        <v>3</v>
      </c>
      <c r="E21480" t="s">
        <v>69550</v>
      </c>
      <c r="F21480" s="4" t="s">
        <v>275</v>
      </c>
      <c r="G21480" t="s">
        <v>282</v>
      </c>
      <c r="H21480" t="s">
        <v>283</v>
      </c>
    </row>
    <row r="21481" spans="2:8" x14ac:dyDescent="0.35">
      <c r="B21481" s="12" t="s">
        <v>71800</v>
      </c>
      <c r="C21481" s="9" t="s">
        <v>68131</v>
      </c>
      <c r="D21481" s="9">
        <v>3</v>
      </c>
      <c r="E21481" t="s">
        <v>69551</v>
      </c>
      <c r="F21481" s="4" t="s">
        <v>275</v>
      </c>
      <c r="G21481" t="s">
        <v>282</v>
      </c>
      <c r="H21481" t="s">
        <v>283</v>
      </c>
    </row>
    <row r="21482" spans="2:8" x14ac:dyDescent="0.35">
      <c r="B21482" s="12" t="s">
        <v>71801</v>
      </c>
      <c r="C21482" s="9" t="s">
        <v>68131</v>
      </c>
      <c r="D21482" s="9">
        <v>3</v>
      </c>
      <c r="E21482" t="s">
        <v>69552</v>
      </c>
      <c r="F21482" s="4" t="s">
        <v>274</v>
      </c>
      <c r="G21482" t="s">
        <v>282</v>
      </c>
      <c r="H21482" t="s">
        <v>283</v>
      </c>
    </row>
    <row r="21483" spans="2:8" x14ac:dyDescent="0.35">
      <c r="B21483" s="12" t="s">
        <v>71802</v>
      </c>
      <c r="C21483" s="9" t="s">
        <v>68131</v>
      </c>
      <c r="D21483" s="9">
        <v>3</v>
      </c>
      <c r="E21483" t="s">
        <v>69553</v>
      </c>
      <c r="F21483" s="4" t="s">
        <v>274</v>
      </c>
      <c r="G21483" t="s">
        <v>282</v>
      </c>
      <c r="H21483" t="s">
        <v>283</v>
      </c>
    </row>
    <row r="21484" spans="2:8" x14ac:dyDescent="0.35">
      <c r="B21484" s="12" t="s">
        <v>71803</v>
      </c>
      <c r="C21484" s="9" t="s">
        <v>68131</v>
      </c>
      <c r="D21484" s="9">
        <v>3</v>
      </c>
      <c r="E21484" t="s">
        <v>69554</v>
      </c>
      <c r="F21484" s="4" t="s">
        <v>275</v>
      </c>
      <c r="G21484" t="s">
        <v>282</v>
      </c>
      <c r="H21484" t="s">
        <v>283</v>
      </c>
    </row>
    <row r="21485" spans="2:8" x14ac:dyDescent="0.35">
      <c r="B21485" s="12" t="s">
        <v>71804</v>
      </c>
      <c r="C21485" s="9" t="s">
        <v>68131</v>
      </c>
      <c r="D21485" s="9">
        <v>3</v>
      </c>
      <c r="E21485" t="s">
        <v>69555</v>
      </c>
      <c r="F21485" s="4" t="s">
        <v>274</v>
      </c>
      <c r="G21485" t="s">
        <v>282</v>
      </c>
      <c r="H21485" t="s">
        <v>283</v>
      </c>
    </row>
    <row r="21486" spans="2:8" x14ac:dyDescent="0.35">
      <c r="B21486" s="12" t="s">
        <v>71805</v>
      </c>
      <c r="C21486" s="9" t="s">
        <v>68131</v>
      </c>
      <c r="D21486" s="9">
        <v>3</v>
      </c>
      <c r="E21486" t="s">
        <v>69556</v>
      </c>
      <c r="F21486" s="4" t="s">
        <v>274</v>
      </c>
      <c r="G21486" t="s">
        <v>282</v>
      </c>
      <c r="H21486" t="s">
        <v>283</v>
      </c>
    </row>
    <row r="21487" spans="2:8" x14ac:dyDescent="0.35">
      <c r="B21487" s="12" t="s">
        <v>71806</v>
      </c>
      <c r="C21487" s="9" t="s">
        <v>68131</v>
      </c>
      <c r="D21487" s="9">
        <v>3</v>
      </c>
      <c r="E21487" t="s">
        <v>69557</v>
      </c>
      <c r="F21487" s="4" t="s">
        <v>274</v>
      </c>
      <c r="G21487" t="s">
        <v>282</v>
      </c>
      <c r="H21487" t="s">
        <v>283</v>
      </c>
    </row>
    <row r="21488" spans="2:8" x14ac:dyDescent="0.35">
      <c r="B21488" s="12" t="s">
        <v>71807</v>
      </c>
      <c r="C21488" s="9" t="s">
        <v>68131</v>
      </c>
      <c r="D21488" s="9">
        <v>3</v>
      </c>
      <c r="E21488" t="s">
        <v>69558</v>
      </c>
      <c r="F21488" s="4" t="s">
        <v>274</v>
      </c>
      <c r="G21488" t="s">
        <v>282</v>
      </c>
      <c r="H21488" t="s">
        <v>283</v>
      </c>
    </row>
    <row r="21489" spans="2:8" x14ac:dyDescent="0.35">
      <c r="B21489" s="12" t="s">
        <v>71808</v>
      </c>
      <c r="C21489" s="9" t="s">
        <v>68131</v>
      </c>
      <c r="D21489" s="9">
        <v>3</v>
      </c>
      <c r="E21489" t="s">
        <v>69559</v>
      </c>
      <c r="F21489" s="4" t="s">
        <v>275</v>
      </c>
      <c r="G21489" t="s">
        <v>282</v>
      </c>
      <c r="H21489" t="s">
        <v>283</v>
      </c>
    </row>
    <row r="21490" spans="2:8" x14ac:dyDescent="0.35">
      <c r="B21490" s="12" t="s">
        <v>71809</v>
      </c>
      <c r="C21490" s="9" t="s">
        <v>68131</v>
      </c>
      <c r="D21490" s="9">
        <v>3</v>
      </c>
      <c r="E21490" t="s">
        <v>69560</v>
      </c>
      <c r="F21490" s="4" t="s">
        <v>274</v>
      </c>
      <c r="G21490" t="s">
        <v>282</v>
      </c>
      <c r="H21490" t="s">
        <v>283</v>
      </c>
    </row>
    <row r="21491" spans="2:8" x14ac:dyDescent="0.35">
      <c r="B21491" s="12" t="s">
        <v>71810</v>
      </c>
      <c r="C21491" s="9" t="s">
        <v>68131</v>
      </c>
      <c r="D21491" s="9">
        <v>3</v>
      </c>
      <c r="E21491" t="s">
        <v>69561</v>
      </c>
      <c r="F21491" s="4" t="s">
        <v>274</v>
      </c>
      <c r="G21491" t="s">
        <v>282</v>
      </c>
      <c r="H21491" t="s">
        <v>283</v>
      </c>
    </row>
    <row r="21492" spans="2:8" x14ac:dyDescent="0.35">
      <c r="B21492" s="12" t="s">
        <v>71811</v>
      </c>
      <c r="C21492" s="9" t="s">
        <v>68131</v>
      </c>
      <c r="D21492" s="9">
        <v>3</v>
      </c>
      <c r="E21492" t="s">
        <v>69562</v>
      </c>
      <c r="F21492" s="4" t="s">
        <v>274</v>
      </c>
      <c r="G21492" t="s">
        <v>282</v>
      </c>
      <c r="H21492" t="s">
        <v>283</v>
      </c>
    </row>
    <row r="21493" spans="2:8" x14ac:dyDescent="0.35">
      <c r="B21493" s="12" t="s">
        <v>71812</v>
      </c>
      <c r="C21493" s="9" t="s">
        <v>68131</v>
      </c>
      <c r="D21493" s="9">
        <v>3</v>
      </c>
      <c r="E21493" t="s">
        <v>69563</v>
      </c>
      <c r="F21493" s="4" t="s">
        <v>274</v>
      </c>
      <c r="G21493" t="s">
        <v>282</v>
      </c>
      <c r="H21493" t="s">
        <v>283</v>
      </c>
    </row>
    <row r="21494" spans="2:8" x14ac:dyDescent="0.35">
      <c r="B21494" s="12" t="s">
        <v>71813</v>
      </c>
      <c r="C21494" s="9" t="s">
        <v>68131</v>
      </c>
      <c r="D21494" s="9">
        <v>3</v>
      </c>
      <c r="E21494" t="s">
        <v>69564</v>
      </c>
      <c r="F21494" s="4" t="s">
        <v>275</v>
      </c>
      <c r="G21494" t="s">
        <v>282</v>
      </c>
      <c r="H21494" t="s">
        <v>283</v>
      </c>
    </row>
    <row r="21495" spans="2:8" x14ac:dyDescent="0.35">
      <c r="B21495" s="12" t="s">
        <v>71814</v>
      </c>
      <c r="C21495" s="9" t="s">
        <v>68131</v>
      </c>
      <c r="D21495" s="9">
        <v>3</v>
      </c>
      <c r="E21495" t="s">
        <v>69565</v>
      </c>
      <c r="F21495" s="4" t="s">
        <v>274</v>
      </c>
      <c r="G21495" t="s">
        <v>282</v>
      </c>
      <c r="H21495" t="s">
        <v>283</v>
      </c>
    </row>
    <row r="21496" spans="2:8" x14ac:dyDescent="0.35">
      <c r="B21496" s="12" t="s">
        <v>71815</v>
      </c>
      <c r="C21496" s="9" t="s">
        <v>68131</v>
      </c>
      <c r="D21496" s="9">
        <v>3</v>
      </c>
      <c r="E21496" t="s">
        <v>69566</v>
      </c>
      <c r="F21496" s="4" t="s">
        <v>274</v>
      </c>
      <c r="G21496" t="s">
        <v>282</v>
      </c>
      <c r="H21496" t="s">
        <v>283</v>
      </c>
    </row>
    <row r="21497" spans="2:8" x14ac:dyDescent="0.35">
      <c r="B21497" s="12" t="s">
        <v>71816</v>
      </c>
      <c r="C21497" s="9" t="s">
        <v>68131</v>
      </c>
      <c r="D21497" s="9">
        <v>3</v>
      </c>
      <c r="E21497" t="s">
        <v>69567</v>
      </c>
      <c r="F21497" s="4" t="s">
        <v>275</v>
      </c>
      <c r="G21497" t="s">
        <v>282</v>
      </c>
      <c r="H21497" t="s">
        <v>283</v>
      </c>
    </row>
    <row r="21498" spans="2:8" x14ac:dyDescent="0.35">
      <c r="B21498" s="12" t="s">
        <v>71817</v>
      </c>
      <c r="C21498" s="9" t="s">
        <v>68131</v>
      </c>
      <c r="D21498" s="9">
        <v>3</v>
      </c>
      <c r="E21498" t="s">
        <v>69568</v>
      </c>
      <c r="F21498" s="4" t="s">
        <v>274</v>
      </c>
      <c r="G21498" t="s">
        <v>282</v>
      </c>
      <c r="H21498" t="s">
        <v>283</v>
      </c>
    </row>
    <row r="21499" spans="2:8" x14ac:dyDescent="0.35">
      <c r="B21499" s="12" t="s">
        <v>71818</v>
      </c>
      <c r="C21499" s="9" t="s">
        <v>68131</v>
      </c>
      <c r="D21499" s="9">
        <v>3</v>
      </c>
      <c r="E21499" t="s">
        <v>69569</v>
      </c>
      <c r="F21499" s="4" t="s">
        <v>275</v>
      </c>
      <c r="G21499" t="s">
        <v>282</v>
      </c>
      <c r="H21499" t="s">
        <v>283</v>
      </c>
    </row>
    <row r="21500" spans="2:8" x14ac:dyDescent="0.35">
      <c r="B21500" s="12" t="s">
        <v>71819</v>
      </c>
      <c r="C21500" s="9" t="s">
        <v>68131</v>
      </c>
      <c r="D21500" s="9">
        <v>3</v>
      </c>
      <c r="E21500" t="s">
        <v>69570</v>
      </c>
      <c r="F21500" s="4" t="s">
        <v>274</v>
      </c>
      <c r="G21500" t="s">
        <v>282</v>
      </c>
      <c r="H21500" t="s">
        <v>283</v>
      </c>
    </row>
    <row r="21501" spans="2:8" x14ac:dyDescent="0.35">
      <c r="B21501" s="12" t="s">
        <v>71820</v>
      </c>
      <c r="C21501" s="9" t="s">
        <v>68131</v>
      </c>
      <c r="D21501" s="9">
        <v>3</v>
      </c>
      <c r="E21501" t="s">
        <v>69571</v>
      </c>
      <c r="F21501" s="4" t="s">
        <v>274</v>
      </c>
      <c r="G21501" t="s">
        <v>282</v>
      </c>
      <c r="H21501" t="s">
        <v>283</v>
      </c>
    </row>
    <row r="21502" spans="2:8" x14ac:dyDescent="0.35">
      <c r="B21502" s="12" t="s">
        <v>71821</v>
      </c>
      <c r="C21502" s="9" t="s">
        <v>68131</v>
      </c>
      <c r="D21502" s="9">
        <v>3</v>
      </c>
      <c r="E21502" t="s">
        <v>69572</v>
      </c>
      <c r="F21502" s="4" t="s">
        <v>274</v>
      </c>
      <c r="G21502" t="s">
        <v>282</v>
      </c>
      <c r="H21502" t="s">
        <v>283</v>
      </c>
    </row>
    <row r="21503" spans="2:8" x14ac:dyDescent="0.35">
      <c r="B21503" s="12" t="s">
        <v>71822</v>
      </c>
      <c r="C21503" s="9" t="s">
        <v>68131</v>
      </c>
      <c r="D21503" s="9">
        <v>3</v>
      </c>
      <c r="E21503" t="s">
        <v>69573</v>
      </c>
      <c r="F21503" s="4" t="s">
        <v>274</v>
      </c>
      <c r="G21503" t="s">
        <v>282</v>
      </c>
      <c r="H21503" t="s">
        <v>283</v>
      </c>
    </row>
    <row r="21504" spans="2:8" x14ac:dyDescent="0.35">
      <c r="B21504" s="12" t="s">
        <v>71823</v>
      </c>
      <c r="C21504" s="9" t="s">
        <v>68131</v>
      </c>
      <c r="D21504" s="9">
        <v>3</v>
      </c>
      <c r="E21504" t="s">
        <v>69574</v>
      </c>
      <c r="F21504" s="4" t="s">
        <v>274</v>
      </c>
      <c r="G21504" t="s">
        <v>282</v>
      </c>
      <c r="H21504" t="s">
        <v>283</v>
      </c>
    </row>
    <row r="21505" spans="2:8" x14ac:dyDescent="0.35">
      <c r="B21505" s="12" t="s">
        <v>71824</v>
      </c>
      <c r="C21505" s="9" t="s">
        <v>68131</v>
      </c>
      <c r="D21505" s="9">
        <v>3</v>
      </c>
      <c r="E21505" t="s">
        <v>69575</v>
      </c>
      <c r="F21505" s="4" t="s">
        <v>274</v>
      </c>
      <c r="G21505" t="s">
        <v>282</v>
      </c>
      <c r="H21505" t="s">
        <v>283</v>
      </c>
    </row>
    <row r="21506" spans="2:8" x14ac:dyDescent="0.35">
      <c r="B21506" s="12" t="s">
        <v>71825</v>
      </c>
      <c r="C21506" s="9" t="s">
        <v>68131</v>
      </c>
      <c r="D21506" s="9">
        <v>3</v>
      </c>
      <c r="E21506" t="s">
        <v>69576</v>
      </c>
      <c r="F21506" s="4" t="s">
        <v>275</v>
      </c>
      <c r="G21506" t="s">
        <v>282</v>
      </c>
      <c r="H21506" t="s">
        <v>283</v>
      </c>
    </row>
    <row r="21507" spans="2:8" x14ac:dyDescent="0.35">
      <c r="B21507" s="12" t="s">
        <v>71826</v>
      </c>
      <c r="C21507" s="9" t="s">
        <v>68131</v>
      </c>
      <c r="D21507" s="9">
        <v>3</v>
      </c>
      <c r="E21507" t="s">
        <v>69577</v>
      </c>
      <c r="F21507" s="4" t="s">
        <v>274</v>
      </c>
      <c r="G21507" t="s">
        <v>282</v>
      </c>
      <c r="H21507" t="s">
        <v>283</v>
      </c>
    </row>
    <row r="21508" spans="2:8" x14ac:dyDescent="0.35">
      <c r="B21508" s="12" t="s">
        <v>71827</v>
      </c>
      <c r="C21508" s="9" t="s">
        <v>68131</v>
      </c>
      <c r="D21508" s="9">
        <v>3</v>
      </c>
      <c r="E21508" t="s">
        <v>69578</v>
      </c>
      <c r="F21508" s="4" t="s">
        <v>275</v>
      </c>
      <c r="G21508" t="s">
        <v>282</v>
      </c>
      <c r="H21508" t="s">
        <v>283</v>
      </c>
    </row>
    <row r="21509" spans="2:8" x14ac:dyDescent="0.35">
      <c r="B21509" s="12" t="s">
        <v>71828</v>
      </c>
      <c r="C21509" s="9" t="s">
        <v>68131</v>
      </c>
      <c r="D21509" s="9">
        <v>3</v>
      </c>
      <c r="E21509" t="s">
        <v>69579</v>
      </c>
      <c r="F21509" s="4" t="s">
        <v>274</v>
      </c>
      <c r="G21509" t="s">
        <v>282</v>
      </c>
      <c r="H21509" t="s">
        <v>283</v>
      </c>
    </row>
    <row r="21510" spans="2:8" x14ac:dyDescent="0.35">
      <c r="B21510" s="12" t="s">
        <v>71829</v>
      </c>
      <c r="C21510" s="9" t="s">
        <v>68131</v>
      </c>
      <c r="D21510" s="9">
        <v>3</v>
      </c>
      <c r="E21510" t="s">
        <v>69580</v>
      </c>
      <c r="F21510" s="4" t="s">
        <v>275</v>
      </c>
      <c r="G21510" t="s">
        <v>282</v>
      </c>
      <c r="H21510" t="s">
        <v>283</v>
      </c>
    </row>
    <row r="21511" spans="2:8" x14ac:dyDescent="0.35">
      <c r="B21511" s="12" t="s">
        <v>71830</v>
      </c>
      <c r="C21511" s="9" t="s">
        <v>68131</v>
      </c>
      <c r="D21511" s="9">
        <v>3</v>
      </c>
      <c r="E21511" t="s">
        <v>69581</v>
      </c>
      <c r="F21511" s="4" t="s">
        <v>274</v>
      </c>
      <c r="G21511" t="s">
        <v>282</v>
      </c>
      <c r="H21511" t="s">
        <v>283</v>
      </c>
    </row>
    <row r="21512" spans="2:8" x14ac:dyDescent="0.35">
      <c r="B21512" s="12" t="s">
        <v>71831</v>
      </c>
      <c r="C21512" s="9" t="s">
        <v>68131</v>
      </c>
      <c r="D21512" s="9">
        <v>3</v>
      </c>
      <c r="E21512" t="s">
        <v>69582</v>
      </c>
      <c r="F21512" s="4" t="s">
        <v>274</v>
      </c>
      <c r="G21512" t="s">
        <v>282</v>
      </c>
      <c r="H21512" t="s">
        <v>283</v>
      </c>
    </row>
    <row r="21513" spans="2:8" x14ac:dyDescent="0.35">
      <c r="B21513" s="12" t="s">
        <v>71832</v>
      </c>
      <c r="C21513" s="9" t="s">
        <v>68131</v>
      </c>
      <c r="D21513" s="9">
        <v>3</v>
      </c>
      <c r="E21513" t="s">
        <v>69583</v>
      </c>
      <c r="F21513" s="4" t="s">
        <v>275</v>
      </c>
      <c r="G21513" t="s">
        <v>282</v>
      </c>
      <c r="H21513" t="s">
        <v>283</v>
      </c>
    </row>
    <row r="21514" spans="2:8" x14ac:dyDescent="0.35">
      <c r="B21514" s="12" t="s">
        <v>71833</v>
      </c>
      <c r="C21514" s="9" t="s">
        <v>68131</v>
      </c>
      <c r="D21514" s="9">
        <v>3</v>
      </c>
      <c r="E21514" t="s">
        <v>69584</v>
      </c>
      <c r="F21514" s="4" t="s">
        <v>274</v>
      </c>
      <c r="G21514" t="s">
        <v>282</v>
      </c>
      <c r="H21514" t="s">
        <v>283</v>
      </c>
    </row>
    <row r="21515" spans="2:8" x14ac:dyDescent="0.35">
      <c r="B21515" s="12" t="s">
        <v>71834</v>
      </c>
      <c r="C21515" s="9" t="s">
        <v>68131</v>
      </c>
      <c r="D21515" s="9">
        <v>3</v>
      </c>
      <c r="E21515" t="s">
        <v>69585</v>
      </c>
      <c r="F21515" s="4" t="s">
        <v>274</v>
      </c>
      <c r="G21515" t="s">
        <v>282</v>
      </c>
      <c r="H21515" t="s">
        <v>283</v>
      </c>
    </row>
    <row r="21516" spans="2:8" x14ac:dyDescent="0.35">
      <c r="B21516" s="12" t="s">
        <v>71835</v>
      </c>
      <c r="C21516" s="9" t="s">
        <v>68131</v>
      </c>
      <c r="D21516" s="9">
        <v>3</v>
      </c>
      <c r="E21516" t="s">
        <v>69586</v>
      </c>
      <c r="F21516" s="4" t="s">
        <v>275</v>
      </c>
      <c r="G21516" t="s">
        <v>282</v>
      </c>
      <c r="H21516" t="s">
        <v>283</v>
      </c>
    </row>
    <row r="21517" spans="2:8" x14ac:dyDescent="0.35">
      <c r="B21517" s="12" t="s">
        <v>71836</v>
      </c>
      <c r="C21517" s="9" t="s">
        <v>68131</v>
      </c>
      <c r="D21517" s="9">
        <v>3</v>
      </c>
      <c r="E21517" t="s">
        <v>69587</v>
      </c>
      <c r="F21517" s="4" t="s">
        <v>274</v>
      </c>
      <c r="G21517" t="s">
        <v>282</v>
      </c>
      <c r="H21517" t="s">
        <v>283</v>
      </c>
    </row>
    <row r="21518" spans="2:8" x14ac:dyDescent="0.35">
      <c r="B21518" s="12" t="s">
        <v>71837</v>
      </c>
      <c r="C21518" s="9" t="s">
        <v>68131</v>
      </c>
      <c r="D21518" s="9">
        <v>3</v>
      </c>
      <c r="E21518" t="s">
        <v>69588</v>
      </c>
      <c r="F21518" s="4" t="s">
        <v>275</v>
      </c>
      <c r="G21518" t="s">
        <v>282</v>
      </c>
      <c r="H21518" t="s">
        <v>283</v>
      </c>
    </row>
    <row r="21519" spans="2:8" x14ac:dyDescent="0.35">
      <c r="B21519" s="12" t="s">
        <v>71838</v>
      </c>
      <c r="C21519" s="9" t="s">
        <v>68131</v>
      </c>
      <c r="D21519" s="9">
        <v>3</v>
      </c>
      <c r="E21519" t="s">
        <v>69589</v>
      </c>
      <c r="F21519" s="4" t="s">
        <v>274</v>
      </c>
      <c r="G21519" t="s">
        <v>282</v>
      </c>
      <c r="H21519" t="s">
        <v>283</v>
      </c>
    </row>
    <row r="21520" spans="2:8" x14ac:dyDescent="0.35">
      <c r="B21520" s="12" t="s">
        <v>71839</v>
      </c>
      <c r="C21520" s="9" t="s">
        <v>68131</v>
      </c>
      <c r="D21520" s="9">
        <v>3</v>
      </c>
      <c r="E21520" t="s">
        <v>69590</v>
      </c>
      <c r="F21520" s="4" t="s">
        <v>274</v>
      </c>
      <c r="G21520" t="s">
        <v>282</v>
      </c>
      <c r="H21520" t="s">
        <v>283</v>
      </c>
    </row>
    <row r="21521" spans="2:14" x14ac:dyDescent="0.35">
      <c r="B21521" s="12" t="s">
        <v>71840</v>
      </c>
      <c r="C21521" s="9" t="s">
        <v>68131</v>
      </c>
      <c r="D21521" s="9">
        <v>3</v>
      </c>
      <c r="E21521" t="s">
        <v>69591</v>
      </c>
      <c r="F21521" s="4" t="s">
        <v>274</v>
      </c>
      <c r="G21521" t="s">
        <v>282</v>
      </c>
      <c r="H21521" t="s">
        <v>283</v>
      </c>
    </row>
    <row r="21522" spans="2:14" x14ac:dyDescent="0.35">
      <c r="B21522" s="12" t="s">
        <v>71841</v>
      </c>
      <c r="C21522" s="9" t="s">
        <v>68131</v>
      </c>
      <c r="D21522" s="9">
        <v>3</v>
      </c>
      <c r="E21522" t="s">
        <v>69592</v>
      </c>
      <c r="F21522" s="4" t="s">
        <v>274</v>
      </c>
      <c r="G21522" t="s">
        <v>282</v>
      </c>
      <c r="H21522" t="s">
        <v>283</v>
      </c>
    </row>
    <row r="21523" spans="2:14" x14ac:dyDescent="0.35">
      <c r="B21523" s="12" t="s">
        <v>71842</v>
      </c>
      <c r="C21523" s="9" t="s">
        <v>68131</v>
      </c>
      <c r="D21523" s="9">
        <v>3</v>
      </c>
      <c r="E21523" t="s">
        <v>69593</v>
      </c>
      <c r="F21523" s="4" t="s">
        <v>274</v>
      </c>
      <c r="G21523" t="s">
        <v>282</v>
      </c>
      <c r="H21523" t="s">
        <v>283</v>
      </c>
    </row>
    <row r="21524" spans="2:14" x14ac:dyDescent="0.35">
      <c r="B21524" s="12" t="s">
        <v>71843</v>
      </c>
      <c r="C21524" s="9" t="s">
        <v>68131</v>
      </c>
      <c r="D21524" s="9">
        <v>3</v>
      </c>
      <c r="E21524" t="s">
        <v>69594</v>
      </c>
      <c r="F21524" s="4" t="s">
        <v>274</v>
      </c>
      <c r="G21524" t="s">
        <v>282</v>
      </c>
      <c r="H21524" t="s">
        <v>283</v>
      </c>
    </row>
    <row r="21525" spans="2:14" x14ac:dyDescent="0.35">
      <c r="B21525" s="12" t="s">
        <v>71844</v>
      </c>
      <c r="C21525" s="9" t="s">
        <v>68131</v>
      </c>
      <c r="D21525" s="9">
        <v>3</v>
      </c>
      <c r="E21525" t="s">
        <v>69595</v>
      </c>
      <c r="F21525" s="4" t="s">
        <v>274</v>
      </c>
      <c r="G21525" t="s">
        <v>282</v>
      </c>
      <c r="H21525" t="s">
        <v>283</v>
      </c>
    </row>
    <row r="21526" spans="2:14" x14ac:dyDescent="0.35">
      <c r="B21526" s="12" t="s">
        <v>71845</v>
      </c>
      <c r="C21526" s="9" t="s">
        <v>68131</v>
      </c>
      <c r="D21526" s="9">
        <v>3</v>
      </c>
      <c r="E21526" t="s">
        <v>69596</v>
      </c>
      <c r="F21526" s="4" t="s">
        <v>274</v>
      </c>
      <c r="G21526" t="s">
        <v>282</v>
      </c>
      <c r="H21526" t="s">
        <v>283</v>
      </c>
    </row>
    <row r="21527" spans="2:14" x14ac:dyDescent="0.35">
      <c r="B21527" s="12" t="s">
        <v>71846</v>
      </c>
      <c r="C21527" s="9" t="s">
        <v>68131</v>
      </c>
      <c r="D21527" s="9">
        <v>3</v>
      </c>
      <c r="E21527" t="s">
        <v>69597</v>
      </c>
      <c r="F21527" s="4" t="s">
        <v>274</v>
      </c>
      <c r="G21527" t="s">
        <v>282</v>
      </c>
      <c r="H21527" t="s">
        <v>283</v>
      </c>
    </row>
    <row r="21528" spans="2:14" x14ac:dyDescent="0.35">
      <c r="B21528" s="12" t="s">
        <v>71847</v>
      </c>
      <c r="C21528" s="9" t="s">
        <v>68131</v>
      </c>
      <c r="D21528" s="9">
        <v>3</v>
      </c>
      <c r="E21528" t="s">
        <v>69598</v>
      </c>
      <c r="F21528" s="4" t="s">
        <v>275</v>
      </c>
      <c r="G21528" t="s">
        <v>282</v>
      </c>
      <c r="H21528" t="s">
        <v>283</v>
      </c>
    </row>
    <row r="21529" spans="2:14" x14ac:dyDescent="0.35">
      <c r="B21529" s="12" t="s">
        <v>71848</v>
      </c>
      <c r="C21529" s="9" t="s">
        <v>68131</v>
      </c>
      <c r="D21529" s="9">
        <v>3</v>
      </c>
      <c r="E21529" t="s">
        <v>69599</v>
      </c>
      <c r="F21529" s="4" t="s">
        <v>275</v>
      </c>
      <c r="G21529" t="s">
        <v>282</v>
      </c>
      <c r="H21529" t="s">
        <v>283</v>
      </c>
    </row>
    <row r="21530" spans="2:14" x14ac:dyDescent="0.35">
      <c r="B21530" s="12" t="s">
        <v>71849</v>
      </c>
      <c r="C21530" s="9" t="s">
        <v>68131</v>
      </c>
      <c r="D21530" s="9">
        <v>3</v>
      </c>
      <c r="E21530" t="s">
        <v>69600</v>
      </c>
      <c r="F21530" s="4" t="s">
        <v>274</v>
      </c>
      <c r="G21530" t="s">
        <v>282</v>
      </c>
      <c r="H21530" t="s">
        <v>283</v>
      </c>
    </row>
    <row r="21531" spans="2:14" x14ac:dyDescent="0.35">
      <c r="B21531" s="12" t="s">
        <v>71850</v>
      </c>
      <c r="C21531" s="9" t="s">
        <v>68131</v>
      </c>
      <c r="D21531" s="9">
        <v>3</v>
      </c>
      <c r="E21531" t="s">
        <v>69601</v>
      </c>
      <c r="F21531" s="4" t="s">
        <v>274</v>
      </c>
      <c r="G21531" t="s">
        <v>282</v>
      </c>
      <c r="H21531" t="s">
        <v>283</v>
      </c>
    </row>
    <row r="21532" spans="2:14" x14ac:dyDescent="0.35">
      <c r="B21532" s="12" t="s">
        <v>71851</v>
      </c>
      <c r="C21532" s="9" t="s">
        <v>68131</v>
      </c>
      <c r="D21532" s="9">
        <v>3</v>
      </c>
      <c r="E21532" t="s">
        <v>69602</v>
      </c>
      <c r="F21532" s="4" t="s">
        <v>274</v>
      </c>
      <c r="G21532" t="s">
        <v>282</v>
      </c>
      <c r="H21532" t="s">
        <v>283</v>
      </c>
    </row>
    <row r="21533" spans="2:14" x14ac:dyDescent="0.35">
      <c r="B21533" s="12" t="s">
        <v>71852</v>
      </c>
      <c r="C21533" s="9" t="s">
        <v>68131</v>
      </c>
      <c r="D21533" s="9">
        <v>3</v>
      </c>
      <c r="E21533" t="s">
        <v>69603</v>
      </c>
      <c r="F21533" s="4" t="s">
        <v>274</v>
      </c>
      <c r="G21533" t="s">
        <v>282</v>
      </c>
      <c r="H21533" t="s">
        <v>283</v>
      </c>
    </row>
    <row r="21534" spans="2:14" x14ac:dyDescent="0.35">
      <c r="B21534" s="12" t="s">
        <v>71853</v>
      </c>
      <c r="C21534" s="9" t="s">
        <v>68131</v>
      </c>
      <c r="D21534" s="9">
        <v>3</v>
      </c>
      <c r="E21534" t="s">
        <v>69604</v>
      </c>
      <c r="F21534" s="4" t="s">
        <v>275</v>
      </c>
      <c r="G21534" t="s">
        <v>282</v>
      </c>
      <c r="H21534" t="s">
        <v>283</v>
      </c>
    </row>
    <row r="21535" spans="2:14" x14ac:dyDescent="0.35">
      <c r="B21535" s="12" t="s">
        <v>71854</v>
      </c>
      <c r="C21535" s="9" t="s">
        <v>68131</v>
      </c>
      <c r="D21535" s="9">
        <v>3</v>
      </c>
      <c r="E21535" t="s">
        <v>69605</v>
      </c>
      <c r="F21535" s="4" t="s">
        <v>274</v>
      </c>
      <c r="G21535" t="s">
        <v>282</v>
      </c>
      <c r="H21535" t="s">
        <v>283</v>
      </c>
      <c r="N21535" t="s">
        <v>5257</v>
      </c>
    </row>
    <row r="21536" spans="2:14" x14ac:dyDescent="0.35">
      <c r="B21536" s="12" t="s">
        <v>71855</v>
      </c>
      <c r="C21536" s="9" t="s">
        <v>68131</v>
      </c>
      <c r="D21536" s="9">
        <v>3</v>
      </c>
      <c r="E21536" t="s">
        <v>69606</v>
      </c>
      <c r="F21536" s="4" t="s">
        <v>274</v>
      </c>
      <c r="G21536" t="s">
        <v>282</v>
      </c>
      <c r="H21536" t="s">
        <v>283</v>
      </c>
      <c r="N21536" t="s">
        <v>5257</v>
      </c>
    </row>
    <row r="21537" spans="2:14" x14ac:dyDescent="0.35">
      <c r="B21537" s="12" t="s">
        <v>71856</v>
      </c>
      <c r="C21537" s="9" t="s">
        <v>68131</v>
      </c>
      <c r="D21537" s="9">
        <v>3</v>
      </c>
      <c r="E21537" t="s">
        <v>69607</v>
      </c>
      <c r="F21537" s="4" t="s">
        <v>274</v>
      </c>
      <c r="G21537" t="s">
        <v>282</v>
      </c>
      <c r="H21537" t="s">
        <v>283</v>
      </c>
      <c r="N21537" t="s">
        <v>5257</v>
      </c>
    </row>
    <row r="21538" spans="2:14" x14ac:dyDescent="0.35">
      <c r="B21538" s="12" t="s">
        <v>71857</v>
      </c>
      <c r="C21538" s="9" t="s">
        <v>68131</v>
      </c>
      <c r="D21538" s="9">
        <v>3</v>
      </c>
      <c r="E21538" t="s">
        <v>69608</v>
      </c>
      <c r="F21538" s="4" t="s">
        <v>274</v>
      </c>
      <c r="G21538" t="s">
        <v>282</v>
      </c>
      <c r="H21538" t="s">
        <v>283</v>
      </c>
      <c r="N21538" t="s">
        <v>5257</v>
      </c>
    </row>
    <row r="21539" spans="2:14" x14ac:dyDescent="0.35">
      <c r="B21539" s="12" t="s">
        <v>71858</v>
      </c>
      <c r="C21539" s="9" t="s">
        <v>68131</v>
      </c>
      <c r="D21539" s="9">
        <v>3</v>
      </c>
      <c r="E21539" t="s">
        <v>69609</v>
      </c>
      <c r="F21539" s="4" t="s">
        <v>275</v>
      </c>
      <c r="G21539" t="s">
        <v>282</v>
      </c>
      <c r="H21539" t="s">
        <v>283</v>
      </c>
      <c r="N21539" t="s">
        <v>5257</v>
      </c>
    </row>
    <row r="21540" spans="2:14" x14ac:dyDescent="0.35">
      <c r="B21540" s="12" t="s">
        <v>71859</v>
      </c>
      <c r="C21540" s="9" t="s">
        <v>68131</v>
      </c>
      <c r="D21540" s="9">
        <v>3</v>
      </c>
      <c r="E21540" t="s">
        <v>69610</v>
      </c>
      <c r="F21540" s="4" t="s">
        <v>274</v>
      </c>
      <c r="G21540" t="s">
        <v>282</v>
      </c>
      <c r="H21540" t="s">
        <v>283</v>
      </c>
      <c r="N21540" t="s">
        <v>5257</v>
      </c>
    </row>
    <row r="21541" spans="2:14" x14ac:dyDescent="0.35">
      <c r="B21541" s="12" t="s">
        <v>71860</v>
      </c>
      <c r="C21541" s="9" t="s">
        <v>68131</v>
      </c>
      <c r="D21541" s="9">
        <v>3</v>
      </c>
      <c r="E21541" t="s">
        <v>69611</v>
      </c>
      <c r="F21541" s="4" t="s">
        <v>274</v>
      </c>
      <c r="G21541" t="s">
        <v>282</v>
      </c>
      <c r="H21541" t="s">
        <v>283</v>
      </c>
      <c r="N21541" t="s">
        <v>5257</v>
      </c>
    </row>
    <row r="21542" spans="2:14" x14ac:dyDescent="0.35">
      <c r="B21542" s="12" t="s">
        <v>71861</v>
      </c>
      <c r="C21542" s="9" t="s">
        <v>68131</v>
      </c>
      <c r="D21542" s="9">
        <v>3</v>
      </c>
      <c r="E21542" t="s">
        <v>69612</v>
      </c>
      <c r="F21542" s="4" t="s">
        <v>275</v>
      </c>
      <c r="G21542" t="s">
        <v>282</v>
      </c>
      <c r="H21542" t="s">
        <v>283</v>
      </c>
      <c r="N21542" t="s">
        <v>5257</v>
      </c>
    </row>
    <row r="21543" spans="2:14" x14ac:dyDescent="0.35">
      <c r="B21543" s="12" t="s">
        <v>71862</v>
      </c>
      <c r="C21543" s="9" t="s">
        <v>68131</v>
      </c>
      <c r="D21543" s="9">
        <v>3</v>
      </c>
      <c r="E21543" t="s">
        <v>69613</v>
      </c>
      <c r="F21543" s="4" t="s">
        <v>274</v>
      </c>
      <c r="G21543" t="s">
        <v>282</v>
      </c>
      <c r="H21543" t="s">
        <v>283</v>
      </c>
      <c r="N21543" t="s">
        <v>5257</v>
      </c>
    </row>
    <row r="21544" spans="2:14" x14ac:dyDescent="0.35">
      <c r="B21544" s="12" t="s">
        <v>71863</v>
      </c>
      <c r="C21544" s="9" t="s">
        <v>68131</v>
      </c>
      <c r="D21544" s="9">
        <v>3</v>
      </c>
      <c r="E21544" t="s">
        <v>69614</v>
      </c>
      <c r="F21544" s="4" t="s">
        <v>274</v>
      </c>
      <c r="G21544" t="s">
        <v>282</v>
      </c>
      <c r="H21544" t="s">
        <v>283</v>
      </c>
      <c r="N21544" t="s">
        <v>5257</v>
      </c>
    </row>
    <row r="21545" spans="2:14" x14ac:dyDescent="0.35">
      <c r="B21545" s="12" t="s">
        <v>71864</v>
      </c>
      <c r="C21545" s="9" t="s">
        <v>68131</v>
      </c>
      <c r="D21545" s="9">
        <v>3</v>
      </c>
      <c r="E21545" t="s">
        <v>69615</v>
      </c>
      <c r="F21545" s="4" t="s">
        <v>275</v>
      </c>
      <c r="G21545" t="s">
        <v>282</v>
      </c>
      <c r="H21545" t="s">
        <v>283</v>
      </c>
      <c r="N21545" t="s">
        <v>5257</v>
      </c>
    </row>
    <row r="21546" spans="2:14" x14ac:dyDescent="0.35">
      <c r="B21546" s="12" t="s">
        <v>71865</v>
      </c>
      <c r="C21546" s="9" t="s">
        <v>68131</v>
      </c>
      <c r="D21546" s="9">
        <v>3</v>
      </c>
      <c r="E21546" t="s">
        <v>69616</v>
      </c>
      <c r="F21546" s="4" t="s">
        <v>274</v>
      </c>
      <c r="G21546" t="s">
        <v>282</v>
      </c>
      <c r="H21546" t="s">
        <v>283</v>
      </c>
      <c r="N21546" t="s">
        <v>5257</v>
      </c>
    </row>
    <row r="21547" spans="2:14" x14ac:dyDescent="0.35">
      <c r="B21547" s="12" t="s">
        <v>71866</v>
      </c>
      <c r="C21547" s="9" t="s">
        <v>68131</v>
      </c>
      <c r="D21547" s="9">
        <v>3</v>
      </c>
      <c r="E21547" t="s">
        <v>69617</v>
      </c>
      <c r="F21547" s="4" t="s">
        <v>274</v>
      </c>
      <c r="G21547" t="s">
        <v>282</v>
      </c>
      <c r="H21547" t="s">
        <v>283</v>
      </c>
      <c r="N21547" t="s">
        <v>5257</v>
      </c>
    </row>
    <row r="21548" spans="2:14" x14ac:dyDescent="0.35">
      <c r="B21548" s="12" t="s">
        <v>71867</v>
      </c>
      <c r="C21548" s="9" t="s">
        <v>68131</v>
      </c>
      <c r="D21548" s="9">
        <v>3</v>
      </c>
      <c r="E21548" t="s">
        <v>69618</v>
      </c>
      <c r="F21548" s="4" t="s">
        <v>274</v>
      </c>
      <c r="G21548" t="s">
        <v>282</v>
      </c>
      <c r="H21548" t="s">
        <v>283</v>
      </c>
      <c r="N21548" t="s">
        <v>5257</v>
      </c>
    </row>
    <row r="21549" spans="2:14" x14ac:dyDescent="0.35">
      <c r="B21549" s="12" t="s">
        <v>71868</v>
      </c>
      <c r="C21549" s="9" t="s">
        <v>68131</v>
      </c>
      <c r="D21549" s="9">
        <v>3</v>
      </c>
      <c r="E21549" t="s">
        <v>69619</v>
      </c>
      <c r="F21549" s="4" t="s">
        <v>275</v>
      </c>
      <c r="G21549" t="s">
        <v>282</v>
      </c>
      <c r="H21549" t="s">
        <v>283</v>
      </c>
    </row>
    <row r="21550" spans="2:14" x14ac:dyDescent="0.35">
      <c r="B21550" s="12" t="s">
        <v>71869</v>
      </c>
      <c r="C21550" s="9" t="s">
        <v>68131</v>
      </c>
      <c r="D21550" s="9">
        <v>3</v>
      </c>
      <c r="E21550" t="s">
        <v>69620</v>
      </c>
      <c r="F21550" s="4" t="s">
        <v>275</v>
      </c>
      <c r="G21550" t="s">
        <v>282</v>
      </c>
      <c r="H21550" t="s">
        <v>283</v>
      </c>
    </row>
    <row r="21551" spans="2:14" x14ac:dyDescent="0.35">
      <c r="B21551" s="12" t="s">
        <v>71870</v>
      </c>
      <c r="C21551" s="9" t="s">
        <v>68131</v>
      </c>
      <c r="D21551" s="9">
        <v>3</v>
      </c>
      <c r="E21551" t="s">
        <v>69621</v>
      </c>
      <c r="F21551" s="4" t="s">
        <v>275</v>
      </c>
      <c r="G21551" t="s">
        <v>282</v>
      </c>
      <c r="H21551" t="s">
        <v>283</v>
      </c>
    </row>
    <row r="21552" spans="2:14" x14ac:dyDescent="0.35">
      <c r="B21552" s="12" t="s">
        <v>71871</v>
      </c>
      <c r="C21552" s="9" t="s">
        <v>68131</v>
      </c>
      <c r="D21552" s="9">
        <v>3</v>
      </c>
      <c r="E21552" t="s">
        <v>69622</v>
      </c>
      <c r="F21552" s="4" t="s">
        <v>275</v>
      </c>
      <c r="G21552" t="s">
        <v>282</v>
      </c>
      <c r="H21552" t="s">
        <v>283</v>
      </c>
    </row>
    <row r="21553" spans="2:14" x14ac:dyDescent="0.35">
      <c r="B21553" s="12" t="s">
        <v>71872</v>
      </c>
      <c r="C21553" s="9" t="s">
        <v>68131</v>
      </c>
      <c r="D21553" s="9">
        <v>3</v>
      </c>
      <c r="E21553" t="s">
        <v>69623</v>
      </c>
      <c r="F21553" s="4" t="s">
        <v>274</v>
      </c>
      <c r="G21553" t="s">
        <v>282</v>
      </c>
      <c r="H21553" t="s">
        <v>283</v>
      </c>
    </row>
    <row r="21554" spans="2:14" x14ac:dyDescent="0.35">
      <c r="B21554" s="12" t="s">
        <v>71873</v>
      </c>
      <c r="C21554" s="9" t="s">
        <v>68131</v>
      </c>
      <c r="D21554" s="9">
        <v>3</v>
      </c>
      <c r="E21554" t="s">
        <v>69624</v>
      </c>
      <c r="F21554" s="4" t="s">
        <v>275</v>
      </c>
      <c r="G21554" t="s">
        <v>282</v>
      </c>
      <c r="H21554" t="s">
        <v>283</v>
      </c>
    </row>
    <row r="21555" spans="2:14" x14ac:dyDescent="0.35">
      <c r="B21555" s="12" t="s">
        <v>71874</v>
      </c>
      <c r="C21555" s="9" t="s">
        <v>68131</v>
      </c>
      <c r="D21555" s="9">
        <v>3</v>
      </c>
      <c r="E21555" t="s">
        <v>69625</v>
      </c>
      <c r="F21555" s="4" t="s">
        <v>274</v>
      </c>
      <c r="G21555" t="s">
        <v>282</v>
      </c>
      <c r="H21555" t="s">
        <v>283</v>
      </c>
    </row>
    <row r="21556" spans="2:14" x14ac:dyDescent="0.35">
      <c r="B21556" s="12" t="s">
        <v>71875</v>
      </c>
      <c r="C21556" s="9" t="s">
        <v>68131</v>
      </c>
      <c r="D21556" s="9">
        <v>3</v>
      </c>
      <c r="E21556" t="s">
        <v>69626</v>
      </c>
      <c r="F21556" s="4" t="s">
        <v>275</v>
      </c>
      <c r="G21556" t="s">
        <v>282</v>
      </c>
      <c r="H21556" t="s">
        <v>283</v>
      </c>
      <c r="N21556" t="s">
        <v>5257</v>
      </c>
    </row>
    <row r="21557" spans="2:14" x14ac:dyDescent="0.35">
      <c r="B21557" s="12" t="s">
        <v>71876</v>
      </c>
      <c r="C21557" s="9" t="s">
        <v>68131</v>
      </c>
      <c r="D21557" s="9">
        <v>3</v>
      </c>
      <c r="E21557" t="s">
        <v>69627</v>
      </c>
      <c r="F21557" s="4" t="s">
        <v>274</v>
      </c>
      <c r="G21557" t="s">
        <v>282</v>
      </c>
      <c r="H21557" t="s">
        <v>283</v>
      </c>
      <c r="N21557" t="s">
        <v>5257</v>
      </c>
    </row>
    <row r="21558" spans="2:14" x14ac:dyDescent="0.35">
      <c r="B21558" s="12" t="s">
        <v>71877</v>
      </c>
      <c r="C21558" s="9" t="s">
        <v>68131</v>
      </c>
      <c r="D21558" s="9">
        <v>3</v>
      </c>
      <c r="E21558" t="s">
        <v>69628</v>
      </c>
      <c r="F21558" s="4" t="s">
        <v>274</v>
      </c>
      <c r="G21558" t="s">
        <v>282</v>
      </c>
      <c r="H21558" t="s">
        <v>283</v>
      </c>
      <c r="N21558" t="s">
        <v>5257</v>
      </c>
    </row>
    <row r="21559" spans="2:14" x14ac:dyDescent="0.35">
      <c r="B21559" s="12" t="s">
        <v>71878</v>
      </c>
      <c r="C21559" s="9" t="s">
        <v>68131</v>
      </c>
      <c r="D21559" s="9">
        <v>3</v>
      </c>
      <c r="E21559" t="s">
        <v>69629</v>
      </c>
      <c r="F21559" s="4" t="s">
        <v>274</v>
      </c>
      <c r="G21559" t="s">
        <v>282</v>
      </c>
      <c r="H21559" t="s">
        <v>283</v>
      </c>
      <c r="N21559" t="s">
        <v>5257</v>
      </c>
    </row>
    <row r="21560" spans="2:14" x14ac:dyDescent="0.35">
      <c r="B21560" s="12" t="s">
        <v>71879</v>
      </c>
      <c r="C21560" s="9" t="s">
        <v>68131</v>
      </c>
      <c r="D21560" s="9">
        <v>3</v>
      </c>
      <c r="E21560" t="s">
        <v>69630</v>
      </c>
      <c r="F21560" s="4" t="s">
        <v>274</v>
      </c>
      <c r="G21560" t="s">
        <v>282</v>
      </c>
      <c r="H21560" t="s">
        <v>283</v>
      </c>
      <c r="N21560" t="s">
        <v>5257</v>
      </c>
    </row>
    <row r="21561" spans="2:14" x14ac:dyDescent="0.35">
      <c r="B21561" s="12" t="s">
        <v>71880</v>
      </c>
      <c r="C21561" s="9" t="s">
        <v>68131</v>
      </c>
      <c r="D21561" s="9">
        <v>3</v>
      </c>
      <c r="E21561" t="s">
        <v>69631</v>
      </c>
      <c r="F21561" s="4" t="s">
        <v>274</v>
      </c>
      <c r="G21561" t="s">
        <v>282</v>
      </c>
      <c r="H21561" t="s">
        <v>283</v>
      </c>
      <c r="N21561" t="s">
        <v>5257</v>
      </c>
    </row>
    <row r="21562" spans="2:14" x14ac:dyDescent="0.35">
      <c r="B21562" s="12" t="s">
        <v>71881</v>
      </c>
      <c r="C21562" s="9" t="s">
        <v>68131</v>
      </c>
      <c r="D21562" s="9">
        <v>3</v>
      </c>
      <c r="E21562" t="s">
        <v>69632</v>
      </c>
      <c r="F21562" s="4" t="s">
        <v>274</v>
      </c>
      <c r="G21562" t="s">
        <v>282</v>
      </c>
      <c r="H21562" t="s">
        <v>283</v>
      </c>
      <c r="N21562" t="s">
        <v>5257</v>
      </c>
    </row>
    <row r="21563" spans="2:14" x14ac:dyDescent="0.35">
      <c r="B21563" s="12" t="s">
        <v>71882</v>
      </c>
      <c r="C21563" s="9" t="s">
        <v>68131</v>
      </c>
      <c r="D21563" s="9">
        <v>3</v>
      </c>
      <c r="E21563" t="s">
        <v>69633</v>
      </c>
      <c r="F21563" s="4" t="s">
        <v>274</v>
      </c>
      <c r="G21563" t="s">
        <v>282</v>
      </c>
      <c r="H21563" t="s">
        <v>283</v>
      </c>
      <c r="N21563" t="s">
        <v>5257</v>
      </c>
    </row>
    <row r="21564" spans="2:14" x14ac:dyDescent="0.35">
      <c r="B21564" s="12" t="s">
        <v>71883</v>
      </c>
      <c r="C21564" s="9" t="s">
        <v>68131</v>
      </c>
      <c r="D21564" s="9">
        <v>3</v>
      </c>
      <c r="E21564" t="s">
        <v>69634</v>
      </c>
      <c r="F21564" s="4" t="s">
        <v>274</v>
      </c>
      <c r="G21564" t="s">
        <v>282</v>
      </c>
      <c r="H21564" t="s">
        <v>283</v>
      </c>
      <c r="N21564" t="s">
        <v>5257</v>
      </c>
    </row>
    <row r="21565" spans="2:14" x14ac:dyDescent="0.35">
      <c r="B21565" s="12" t="s">
        <v>71884</v>
      </c>
      <c r="C21565" s="9" t="s">
        <v>68131</v>
      </c>
      <c r="D21565" s="9">
        <v>3</v>
      </c>
      <c r="E21565" t="s">
        <v>69635</v>
      </c>
      <c r="F21565" s="4" t="s">
        <v>274</v>
      </c>
      <c r="G21565" t="s">
        <v>282</v>
      </c>
      <c r="H21565" t="s">
        <v>283</v>
      </c>
      <c r="N21565" t="s">
        <v>5257</v>
      </c>
    </row>
    <row r="21566" spans="2:14" x14ac:dyDescent="0.35">
      <c r="B21566" s="12" t="s">
        <v>71885</v>
      </c>
      <c r="C21566" s="9" t="s">
        <v>68131</v>
      </c>
      <c r="D21566" s="9">
        <v>3</v>
      </c>
      <c r="E21566" t="s">
        <v>69636</v>
      </c>
      <c r="F21566" s="4" t="s">
        <v>274</v>
      </c>
      <c r="G21566" t="s">
        <v>282</v>
      </c>
      <c r="H21566" t="s">
        <v>283</v>
      </c>
      <c r="N21566" t="s">
        <v>5257</v>
      </c>
    </row>
    <row r="21567" spans="2:14" x14ac:dyDescent="0.35">
      <c r="B21567" s="12" t="s">
        <v>71886</v>
      </c>
      <c r="C21567" s="9" t="s">
        <v>68131</v>
      </c>
      <c r="D21567" s="9">
        <v>3</v>
      </c>
      <c r="E21567" t="s">
        <v>69637</v>
      </c>
      <c r="F21567" s="4" t="s">
        <v>275</v>
      </c>
      <c r="G21567" t="s">
        <v>282</v>
      </c>
      <c r="H21567" t="s">
        <v>283</v>
      </c>
      <c r="N21567" t="s">
        <v>5257</v>
      </c>
    </row>
    <row r="21568" spans="2:14" x14ac:dyDescent="0.35">
      <c r="B21568" s="12" t="s">
        <v>71887</v>
      </c>
      <c r="C21568" s="9" t="s">
        <v>68131</v>
      </c>
      <c r="D21568" s="9">
        <v>3</v>
      </c>
      <c r="E21568" t="s">
        <v>69638</v>
      </c>
      <c r="F21568" s="4" t="s">
        <v>274</v>
      </c>
      <c r="G21568" t="s">
        <v>282</v>
      </c>
      <c r="H21568" t="s">
        <v>283</v>
      </c>
      <c r="N21568" t="s">
        <v>5257</v>
      </c>
    </row>
    <row r="21569" spans="2:14" x14ac:dyDescent="0.35">
      <c r="B21569" s="12" t="s">
        <v>71888</v>
      </c>
      <c r="C21569" s="9" t="s">
        <v>68131</v>
      </c>
      <c r="D21569" s="9">
        <v>3</v>
      </c>
      <c r="E21569" t="s">
        <v>69639</v>
      </c>
      <c r="F21569" s="4" t="s">
        <v>274</v>
      </c>
      <c r="G21569" t="s">
        <v>282</v>
      </c>
      <c r="H21569" t="s">
        <v>283</v>
      </c>
      <c r="N21569" t="s">
        <v>5257</v>
      </c>
    </row>
    <row r="21570" spans="2:14" x14ac:dyDescent="0.35">
      <c r="B21570" s="12" t="s">
        <v>71889</v>
      </c>
      <c r="C21570" s="9" t="s">
        <v>68131</v>
      </c>
      <c r="D21570" s="9">
        <v>3</v>
      </c>
      <c r="E21570" t="s">
        <v>69640</v>
      </c>
      <c r="F21570" s="4" t="s">
        <v>275</v>
      </c>
      <c r="G21570" t="s">
        <v>282</v>
      </c>
      <c r="H21570" t="s">
        <v>283</v>
      </c>
      <c r="N21570" t="s">
        <v>5257</v>
      </c>
    </row>
    <row r="21571" spans="2:14" x14ac:dyDescent="0.35">
      <c r="B21571" s="12" t="s">
        <v>71890</v>
      </c>
      <c r="C21571" s="9" t="s">
        <v>68131</v>
      </c>
      <c r="D21571" s="9">
        <v>3</v>
      </c>
      <c r="E21571" t="s">
        <v>69641</v>
      </c>
      <c r="F21571" s="4" t="s">
        <v>275</v>
      </c>
      <c r="G21571" t="s">
        <v>282</v>
      </c>
      <c r="H21571" t="s">
        <v>283</v>
      </c>
      <c r="N21571" t="s">
        <v>5257</v>
      </c>
    </row>
    <row r="21572" spans="2:14" x14ac:dyDescent="0.35">
      <c r="B21572" s="12" t="s">
        <v>71891</v>
      </c>
      <c r="C21572" s="9" t="s">
        <v>68131</v>
      </c>
      <c r="D21572" s="9">
        <v>3</v>
      </c>
      <c r="E21572" t="s">
        <v>69642</v>
      </c>
      <c r="F21572" s="4" t="s">
        <v>274</v>
      </c>
      <c r="G21572" t="s">
        <v>282</v>
      </c>
      <c r="H21572" t="s">
        <v>283</v>
      </c>
      <c r="N21572" t="s">
        <v>5257</v>
      </c>
    </row>
    <row r="21573" spans="2:14" x14ac:dyDescent="0.35">
      <c r="B21573" s="12" t="s">
        <v>71892</v>
      </c>
      <c r="C21573" s="9" t="s">
        <v>68131</v>
      </c>
      <c r="D21573" s="9">
        <v>3</v>
      </c>
      <c r="E21573" t="s">
        <v>69643</v>
      </c>
      <c r="F21573" s="4" t="s">
        <v>274</v>
      </c>
      <c r="G21573" t="s">
        <v>282</v>
      </c>
      <c r="H21573" t="s">
        <v>283</v>
      </c>
    </row>
    <row r="21574" spans="2:14" x14ac:dyDescent="0.35">
      <c r="B21574" s="12" t="s">
        <v>71893</v>
      </c>
      <c r="C21574" s="9" t="s">
        <v>68131</v>
      </c>
      <c r="D21574" s="9">
        <v>3</v>
      </c>
      <c r="E21574" t="s">
        <v>69644</v>
      </c>
      <c r="F21574" s="4" t="s">
        <v>274</v>
      </c>
      <c r="G21574" t="s">
        <v>282</v>
      </c>
      <c r="H21574" t="s">
        <v>283</v>
      </c>
    </row>
    <row r="21575" spans="2:14" x14ac:dyDescent="0.35">
      <c r="B21575" s="12" t="s">
        <v>71894</v>
      </c>
      <c r="C21575" s="9" t="s">
        <v>68131</v>
      </c>
      <c r="D21575" s="9">
        <v>3</v>
      </c>
      <c r="E21575" t="s">
        <v>69645</v>
      </c>
      <c r="F21575" s="4" t="s">
        <v>274</v>
      </c>
      <c r="G21575" t="s">
        <v>282</v>
      </c>
      <c r="H21575" t="s">
        <v>283</v>
      </c>
    </row>
    <row r="21576" spans="2:14" x14ac:dyDescent="0.35">
      <c r="B21576" s="12" t="s">
        <v>71895</v>
      </c>
      <c r="C21576" s="9" t="s">
        <v>68131</v>
      </c>
      <c r="D21576" s="9">
        <v>3</v>
      </c>
      <c r="E21576" t="s">
        <v>69646</v>
      </c>
      <c r="F21576" s="4" t="s">
        <v>274</v>
      </c>
      <c r="G21576" t="s">
        <v>282</v>
      </c>
      <c r="H21576" t="s">
        <v>283</v>
      </c>
    </row>
    <row r="21577" spans="2:14" x14ac:dyDescent="0.35">
      <c r="B21577" s="12" t="s">
        <v>71896</v>
      </c>
      <c r="C21577" s="9" t="s">
        <v>68131</v>
      </c>
      <c r="D21577" s="9">
        <v>3</v>
      </c>
      <c r="E21577" t="s">
        <v>69647</v>
      </c>
      <c r="F21577" s="4" t="s">
        <v>275</v>
      </c>
      <c r="G21577" t="s">
        <v>282</v>
      </c>
      <c r="H21577" t="s">
        <v>283</v>
      </c>
    </row>
    <row r="21578" spans="2:14" x14ac:dyDescent="0.35">
      <c r="B21578" s="12" t="s">
        <v>71897</v>
      </c>
      <c r="C21578" s="9" t="s">
        <v>68131</v>
      </c>
      <c r="D21578" s="9">
        <v>3</v>
      </c>
      <c r="E21578" t="s">
        <v>69648</v>
      </c>
      <c r="F21578" s="4" t="s">
        <v>275</v>
      </c>
      <c r="G21578" t="s">
        <v>282</v>
      </c>
      <c r="H21578" t="s">
        <v>283</v>
      </c>
    </row>
    <row r="21579" spans="2:14" x14ac:dyDescent="0.35">
      <c r="B21579" s="12" t="s">
        <v>71898</v>
      </c>
      <c r="C21579" s="9" t="s">
        <v>68131</v>
      </c>
      <c r="D21579" s="9">
        <v>3</v>
      </c>
      <c r="E21579" t="s">
        <v>69649</v>
      </c>
      <c r="F21579" s="4" t="s">
        <v>275</v>
      </c>
      <c r="G21579" t="s">
        <v>282</v>
      </c>
      <c r="H21579" t="s">
        <v>283</v>
      </c>
    </row>
    <row r="21580" spans="2:14" x14ac:dyDescent="0.35">
      <c r="B21580" s="12" t="s">
        <v>71899</v>
      </c>
      <c r="C21580" s="9" t="s">
        <v>68131</v>
      </c>
      <c r="D21580" s="9">
        <v>3</v>
      </c>
      <c r="E21580" t="s">
        <v>69650</v>
      </c>
      <c r="F21580" s="4" t="s">
        <v>274</v>
      </c>
      <c r="G21580" t="s">
        <v>282</v>
      </c>
      <c r="H21580" t="s">
        <v>283</v>
      </c>
    </row>
    <row r="21581" spans="2:14" x14ac:dyDescent="0.35">
      <c r="B21581" s="12" t="s">
        <v>71900</v>
      </c>
      <c r="C21581" s="9" t="s">
        <v>68131</v>
      </c>
      <c r="D21581" s="9">
        <v>3</v>
      </c>
      <c r="E21581" t="s">
        <v>69651</v>
      </c>
      <c r="F21581" s="4" t="s">
        <v>275</v>
      </c>
      <c r="G21581" t="s">
        <v>282</v>
      </c>
      <c r="H21581" t="s">
        <v>283</v>
      </c>
    </row>
    <row r="21582" spans="2:14" x14ac:dyDescent="0.35">
      <c r="B21582" s="12" t="s">
        <v>71901</v>
      </c>
      <c r="C21582" s="9" t="s">
        <v>68131</v>
      </c>
      <c r="D21582" s="9">
        <v>3</v>
      </c>
      <c r="E21582" t="s">
        <v>69652</v>
      </c>
      <c r="F21582" s="4" t="s">
        <v>275</v>
      </c>
      <c r="G21582" t="s">
        <v>282</v>
      </c>
      <c r="H21582" t="s">
        <v>283</v>
      </c>
    </row>
    <row r="21583" spans="2:14" x14ac:dyDescent="0.35">
      <c r="B21583" s="12" t="s">
        <v>71902</v>
      </c>
      <c r="C21583" s="9" t="s">
        <v>68131</v>
      </c>
      <c r="D21583" s="9">
        <v>3</v>
      </c>
      <c r="E21583" t="s">
        <v>69653</v>
      </c>
      <c r="F21583" s="4" t="s">
        <v>274</v>
      </c>
      <c r="G21583" t="s">
        <v>282</v>
      </c>
      <c r="H21583" t="s">
        <v>283</v>
      </c>
    </row>
    <row r="21584" spans="2:14" x14ac:dyDescent="0.35">
      <c r="B21584" s="12" t="s">
        <v>71903</v>
      </c>
      <c r="C21584" s="9" t="s">
        <v>68131</v>
      </c>
      <c r="D21584" s="9">
        <v>3</v>
      </c>
      <c r="E21584" t="s">
        <v>69654</v>
      </c>
      <c r="F21584" s="4" t="s">
        <v>274</v>
      </c>
      <c r="G21584" t="s">
        <v>282</v>
      </c>
      <c r="H21584" t="s">
        <v>283</v>
      </c>
    </row>
    <row r="21585" spans="2:14" x14ac:dyDescent="0.35">
      <c r="B21585" s="12" t="s">
        <v>71904</v>
      </c>
      <c r="C21585" s="9" t="s">
        <v>68131</v>
      </c>
      <c r="D21585" s="9">
        <v>3</v>
      </c>
      <c r="E21585" t="s">
        <v>69655</v>
      </c>
      <c r="F21585" s="4" t="s">
        <v>275</v>
      </c>
      <c r="G21585" t="s">
        <v>282</v>
      </c>
      <c r="H21585" t="s">
        <v>283</v>
      </c>
    </row>
    <row r="21586" spans="2:14" x14ac:dyDescent="0.35">
      <c r="B21586" s="12" t="s">
        <v>71905</v>
      </c>
      <c r="C21586" s="9" t="s">
        <v>68131</v>
      </c>
      <c r="D21586" s="9">
        <v>3</v>
      </c>
      <c r="E21586" t="s">
        <v>69656</v>
      </c>
      <c r="F21586" s="4" t="s">
        <v>274</v>
      </c>
      <c r="G21586" t="s">
        <v>282</v>
      </c>
      <c r="H21586" t="s">
        <v>283</v>
      </c>
    </row>
    <row r="21587" spans="2:14" x14ac:dyDescent="0.35">
      <c r="B21587" s="12" t="s">
        <v>71906</v>
      </c>
      <c r="C21587" s="9" t="s">
        <v>68131</v>
      </c>
      <c r="D21587" s="9">
        <v>3</v>
      </c>
      <c r="E21587" t="s">
        <v>69657</v>
      </c>
      <c r="F21587" s="4" t="s">
        <v>274</v>
      </c>
      <c r="G21587" t="s">
        <v>282</v>
      </c>
      <c r="H21587" t="s">
        <v>283</v>
      </c>
    </row>
    <row r="21588" spans="2:14" x14ac:dyDescent="0.35">
      <c r="B21588" s="12" t="s">
        <v>71907</v>
      </c>
      <c r="C21588" s="9" t="s">
        <v>68131</v>
      </c>
      <c r="D21588" s="9">
        <v>3</v>
      </c>
      <c r="E21588" t="s">
        <v>69658</v>
      </c>
      <c r="F21588" s="4" t="s">
        <v>274</v>
      </c>
      <c r="G21588" t="s">
        <v>282</v>
      </c>
      <c r="H21588" t="s">
        <v>283</v>
      </c>
    </row>
    <row r="21589" spans="2:14" x14ac:dyDescent="0.35">
      <c r="B21589" s="12" t="s">
        <v>71908</v>
      </c>
      <c r="C21589" s="9" t="s">
        <v>68131</v>
      </c>
      <c r="D21589" s="9">
        <v>3</v>
      </c>
      <c r="E21589" t="s">
        <v>69659</v>
      </c>
      <c r="F21589" s="4" t="s">
        <v>274</v>
      </c>
      <c r="G21589" t="s">
        <v>282</v>
      </c>
      <c r="H21589" t="s">
        <v>283</v>
      </c>
    </row>
    <row r="21590" spans="2:14" x14ac:dyDescent="0.35">
      <c r="B21590" s="12" t="s">
        <v>71909</v>
      </c>
      <c r="C21590" s="9" t="s">
        <v>68131</v>
      </c>
      <c r="D21590" s="9">
        <v>3</v>
      </c>
      <c r="E21590" t="s">
        <v>69660</v>
      </c>
      <c r="F21590" s="4" t="s">
        <v>275</v>
      </c>
      <c r="G21590" t="s">
        <v>282</v>
      </c>
      <c r="H21590" t="s">
        <v>283</v>
      </c>
    </row>
    <row r="21591" spans="2:14" x14ac:dyDescent="0.35">
      <c r="B21591" s="12" t="s">
        <v>71910</v>
      </c>
      <c r="C21591" s="9" t="s">
        <v>68131</v>
      </c>
      <c r="D21591" s="9">
        <v>3</v>
      </c>
      <c r="E21591" t="s">
        <v>69661</v>
      </c>
      <c r="F21591" s="4" t="s">
        <v>275</v>
      </c>
      <c r="G21591" t="s">
        <v>282</v>
      </c>
      <c r="H21591" t="s">
        <v>283</v>
      </c>
    </row>
    <row r="21592" spans="2:14" x14ac:dyDescent="0.35">
      <c r="B21592" s="12" t="s">
        <v>71911</v>
      </c>
      <c r="C21592" s="9" t="s">
        <v>68131</v>
      </c>
      <c r="D21592" s="9">
        <v>3</v>
      </c>
      <c r="E21592" t="s">
        <v>69662</v>
      </c>
      <c r="F21592" s="4" t="s">
        <v>274</v>
      </c>
      <c r="G21592" t="s">
        <v>282</v>
      </c>
      <c r="H21592" t="s">
        <v>283</v>
      </c>
    </row>
    <row r="21593" spans="2:14" x14ac:dyDescent="0.35">
      <c r="B21593" s="12" t="s">
        <v>71912</v>
      </c>
      <c r="C21593" s="9" t="s">
        <v>68131</v>
      </c>
      <c r="D21593" s="9">
        <v>3</v>
      </c>
      <c r="E21593" t="s">
        <v>69663</v>
      </c>
      <c r="F21593" s="4" t="s">
        <v>275</v>
      </c>
      <c r="G21593" t="s">
        <v>282</v>
      </c>
      <c r="H21593" t="s">
        <v>283</v>
      </c>
    </row>
    <row r="21594" spans="2:14" x14ac:dyDescent="0.35">
      <c r="B21594" s="12" t="s">
        <v>71913</v>
      </c>
      <c r="C21594" s="9" t="s">
        <v>68131</v>
      </c>
      <c r="D21594" s="9">
        <v>3</v>
      </c>
      <c r="E21594" t="s">
        <v>69664</v>
      </c>
      <c r="F21594" s="4" t="s">
        <v>274</v>
      </c>
      <c r="G21594" t="s">
        <v>282</v>
      </c>
      <c r="H21594" t="s">
        <v>283</v>
      </c>
    </row>
    <row r="21595" spans="2:14" x14ac:dyDescent="0.35">
      <c r="B21595" s="12" t="s">
        <v>71914</v>
      </c>
      <c r="C21595" s="9" t="s">
        <v>68131</v>
      </c>
      <c r="D21595" s="9">
        <v>3</v>
      </c>
      <c r="E21595" t="s">
        <v>69665</v>
      </c>
      <c r="F21595" s="4" t="s">
        <v>275</v>
      </c>
      <c r="G21595" t="s">
        <v>282</v>
      </c>
      <c r="H21595" t="s">
        <v>283</v>
      </c>
    </row>
    <row r="21596" spans="2:14" x14ac:dyDescent="0.35">
      <c r="B21596" s="12" t="s">
        <v>71915</v>
      </c>
      <c r="C21596" s="9" t="s">
        <v>68131</v>
      </c>
      <c r="D21596" s="9">
        <v>3</v>
      </c>
      <c r="E21596" t="s">
        <v>69666</v>
      </c>
      <c r="F21596" s="4" t="s">
        <v>275</v>
      </c>
      <c r="G21596" t="s">
        <v>282</v>
      </c>
      <c r="H21596" t="s">
        <v>283</v>
      </c>
    </row>
    <row r="21597" spans="2:14" x14ac:dyDescent="0.35">
      <c r="B21597" s="12" t="s">
        <v>71916</v>
      </c>
      <c r="C21597" s="9" t="s">
        <v>68131</v>
      </c>
      <c r="D21597" s="9">
        <v>3</v>
      </c>
      <c r="E21597" t="s">
        <v>69667</v>
      </c>
      <c r="F21597" s="4" t="s">
        <v>274</v>
      </c>
      <c r="G21597" t="s">
        <v>282</v>
      </c>
      <c r="H21597" t="s">
        <v>283</v>
      </c>
      <c r="N21597" t="s">
        <v>5257</v>
      </c>
    </row>
    <row r="21598" spans="2:14" x14ac:dyDescent="0.35">
      <c r="B21598" s="12" t="s">
        <v>71917</v>
      </c>
      <c r="C21598" s="9" t="s">
        <v>68131</v>
      </c>
      <c r="D21598" s="9">
        <v>3</v>
      </c>
      <c r="E21598" t="s">
        <v>69668</v>
      </c>
      <c r="F21598" s="4" t="s">
        <v>275</v>
      </c>
      <c r="G21598" t="s">
        <v>282</v>
      </c>
      <c r="H21598" t="s">
        <v>283</v>
      </c>
      <c r="N21598" t="s">
        <v>5257</v>
      </c>
    </row>
    <row r="21599" spans="2:14" x14ac:dyDescent="0.35">
      <c r="B21599" s="12" t="s">
        <v>71918</v>
      </c>
      <c r="C21599" s="9" t="s">
        <v>68131</v>
      </c>
      <c r="D21599" s="9">
        <v>3</v>
      </c>
      <c r="E21599" t="s">
        <v>69669</v>
      </c>
      <c r="F21599" s="4" t="s">
        <v>275</v>
      </c>
      <c r="G21599" t="s">
        <v>282</v>
      </c>
      <c r="H21599" t="s">
        <v>283</v>
      </c>
      <c r="N21599" t="s">
        <v>5257</v>
      </c>
    </row>
    <row r="21600" spans="2:14" x14ac:dyDescent="0.35">
      <c r="B21600" s="12" t="s">
        <v>71919</v>
      </c>
      <c r="C21600" s="9" t="s">
        <v>68131</v>
      </c>
      <c r="D21600" s="9">
        <v>3</v>
      </c>
      <c r="E21600" t="s">
        <v>69670</v>
      </c>
      <c r="F21600" s="4" t="s">
        <v>275</v>
      </c>
      <c r="G21600" t="s">
        <v>282</v>
      </c>
      <c r="H21600" t="s">
        <v>283</v>
      </c>
      <c r="N21600" t="s">
        <v>5257</v>
      </c>
    </row>
    <row r="21601" spans="2:14" x14ac:dyDescent="0.35">
      <c r="B21601" s="12" t="s">
        <v>71920</v>
      </c>
      <c r="C21601" s="9" t="s">
        <v>68131</v>
      </c>
      <c r="D21601" s="9">
        <v>3</v>
      </c>
      <c r="E21601" t="s">
        <v>69671</v>
      </c>
      <c r="F21601" s="4" t="s">
        <v>275</v>
      </c>
      <c r="G21601" t="s">
        <v>282</v>
      </c>
      <c r="H21601" t="s">
        <v>283</v>
      </c>
      <c r="N21601" t="s">
        <v>5257</v>
      </c>
    </row>
    <row r="21602" spans="2:14" x14ac:dyDescent="0.35">
      <c r="B21602" s="12" t="s">
        <v>71921</v>
      </c>
      <c r="C21602" s="9" t="s">
        <v>68131</v>
      </c>
      <c r="D21602" s="9">
        <v>3</v>
      </c>
      <c r="E21602" t="s">
        <v>69672</v>
      </c>
      <c r="F21602" s="4" t="s">
        <v>275</v>
      </c>
      <c r="G21602" t="s">
        <v>282</v>
      </c>
      <c r="H21602" t="s">
        <v>283</v>
      </c>
      <c r="N21602" t="s">
        <v>5257</v>
      </c>
    </row>
    <row r="21603" spans="2:14" x14ac:dyDescent="0.35">
      <c r="B21603" s="12" t="s">
        <v>71922</v>
      </c>
      <c r="C21603" s="9" t="s">
        <v>68131</v>
      </c>
      <c r="D21603" s="9">
        <v>3</v>
      </c>
      <c r="E21603" t="s">
        <v>69673</v>
      </c>
      <c r="F21603" s="4" t="s">
        <v>274</v>
      </c>
      <c r="G21603" t="s">
        <v>282</v>
      </c>
      <c r="H21603" t="s">
        <v>283</v>
      </c>
      <c r="N21603" t="s">
        <v>5257</v>
      </c>
    </row>
    <row r="21604" spans="2:14" x14ac:dyDescent="0.35">
      <c r="B21604" s="12" t="s">
        <v>71923</v>
      </c>
      <c r="C21604" s="9" t="s">
        <v>68131</v>
      </c>
      <c r="D21604" s="9">
        <v>3</v>
      </c>
      <c r="E21604" t="s">
        <v>69674</v>
      </c>
      <c r="F21604" s="4" t="s">
        <v>274</v>
      </c>
      <c r="G21604" t="s">
        <v>282</v>
      </c>
      <c r="H21604" t="s">
        <v>283</v>
      </c>
      <c r="N21604" t="s">
        <v>5257</v>
      </c>
    </row>
    <row r="21605" spans="2:14" x14ac:dyDescent="0.35">
      <c r="B21605" s="12" t="s">
        <v>71924</v>
      </c>
      <c r="C21605" s="9" t="s">
        <v>68131</v>
      </c>
      <c r="D21605" s="9">
        <v>3</v>
      </c>
      <c r="E21605" t="s">
        <v>69675</v>
      </c>
      <c r="F21605" s="4" t="s">
        <v>274</v>
      </c>
      <c r="G21605" t="s">
        <v>282</v>
      </c>
      <c r="H21605" t="s">
        <v>283</v>
      </c>
      <c r="N21605" t="s">
        <v>5257</v>
      </c>
    </row>
    <row r="21606" spans="2:14" x14ac:dyDescent="0.35">
      <c r="B21606" s="12" t="s">
        <v>71925</v>
      </c>
      <c r="C21606" s="9" t="s">
        <v>68131</v>
      </c>
      <c r="D21606" s="9">
        <v>3</v>
      </c>
      <c r="E21606" t="s">
        <v>69676</v>
      </c>
      <c r="F21606" s="4" t="s">
        <v>275</v>
      </c>
      <c r="G21606" t="s">
        <v>282</v>
      </c>
      <c r="H21606" t="s">
        <v>283</v>
      </c>
      <c r="N21606" t="s">
        <v>5257</v>
      </c>
    </row>
    <row r="21607" spans="2:14" x14ac:dyDescent="0.35">
      <c r="B21607" s="12" t="s">
        <v>71926</v>
      </c>
      <c r="C21607" s="9" t="s">
        <v>68131</v>
      </c>
      <c r="D21607" s="9">
        <v>3</v>
      </c>
      <c r="E21607" t="s">
        <v>69677</v>
      </c>
      <c r="F21607" s="4" t="s">
        <v>275</v>
      </c>
      <c r="G21607" t="s">
        <v>282</v>
      </c>
      <c r="H21607" t="s">
        <v>283</v>
      </c>
      <c r="N21607" t="s">
        <v>5257</v>
      </c>
    </row>
    <row r="21608" spans="2:14" x14ac:dyDescent="0.35">
      <c r="B21608" s="12" t="s">
        <v>71927</v>
      </c>
      <c r="C21608" s="9" t="s">
        <v>68131</v>
      </c>
      <c r="D21608" s="9">
        <v>3</v>
      </c>
      <c r="E21608" t="s">
        <v>69678</v>
      </c>
      <c r="F21608" s="4" t="s">
        <v>274</v>
      </c>
      <c r="G21608" t="s">
        <v>282</v>
      </c>
      <c r="H21608" t="s">
        <v>283</v>
      </c>
      <c r="N21608" t="s">
        <v>5257</v>
      </c>
    </row>
    <row r="21609" spans="2:14" x14ac:dyDescent="0.35">
      <c r="B21609" s="12" t="s">
        <v>71928</v>
      </c>
      <c r="C21609" s="9" t="s">
        <v>68131</v>
      </c>
      <c r="D21609" s="9">
        <v>3</v>
      </c>
      <c r="E21609" t="s">
        <v>69679</v>
      </c>
      <c r="F21609" s="4" t="s">
        <v>274</v>
      </c>
      <c r="G21609" t="s">
        <v>282</v>
      </c>
      <c r="H21609" t="s">
        <v>283</v>
      </c>
      <c r="N21609" t="s">
        <v>5257</v>
      </c>
    </row>
    <row r="21610" spans="2:14" x14ac:dyDescent="0.35">
      <c r="B21610" s="12" t="s">
        <v>71929</v>
      </c>
      <c r="C21610" s="9" t="s">
        <v>68131</v>
      </c>
      <c r="D21610" s="9">
        <v>3</v>
      </c>
      <c r="E21610" t="s">
        <v>69680</v>
      </c>
      <c r="F21610" s="4" t="s">
        <v>275</v>
      </c>
      <c r="G21610" t="s">
        <v>282</v>
      </c>
      <c r="H21610" t="s">
        <v>283</v>
      </c>
      <c r="N21610" t="s">
        <v>5257</v>
      </c>
    </row>
    <row r="21611" spans="2:14" x14ac:dyDescent="0.35">
      <c r="B21611" s="12" t="s">
        <v>71930</v>
      </c>
      <c r="C21611" s="9" t="s">
        <v>68131</v>
      </c>
      <c r="D21611" s="9">
        <v>3</v>
      </c>
      <c r="E21611" t="s">
        <v>69681</v>
      </c>
      <c r="F21611" s="4" t="s">
        <v>274</v>
      </c>
      <c r="G21611" t="s">
        <v>282</v>
      </c>
      <c r="H21611" t="s">
        <v>283</v>
      </c>
      <c r="N21611" t="s">
        <v>5257</v>
      </c>
    </row>
    <row r="21612" spans="2:14" x14ac:dyDescent="0.35">
      <c r="B21612" s="12" t="s">
        <v>71931</v>
      </c>
      <c r="C21612" s="9" t="s">
        <v>68131</v>
      </c>
      <c r="D21612" s="9">
        <v>3</v>
      </c>
      <c r="E21612" t="s">
        <v>69682</v>
      </c>
      <c r="F21612" s="4" t="s">
        <v>275</v>
      </c>
      <c r="G21612" t="s">
        <v>282</v>
      </c>
      <c r="H21612" t="s">
        <v>283</v>
      </c>
      <c r="N21612" t="s">
        <v>5257</v>
      </c>
    </row>
    <row r="21613" spans="2:14" x14ac:dyDescent="0.35">
      <c r="B21613" s="12" t="s">
        <v>71932</v>
      </c>
      <c r="C21613" s="9" t="s">
        <v>68131</v>
      </c>
      <c r="D21613" s="9">
        <v>3</v>
      </c>
      <c r="E21613" t="s">
        <v>69683</v>
      </c>
      <c r="F21613" s="4" t="s">
        <v>274</v>
      </c>
      <c r="G21613" t="s">
        <v>282</v>
      </c>
      <c r="H21613" t="s">
        <v>283</v>
      </c>
      <c r="N21613" t="s">
        <v>5257</v>
      </c>
    </row>
    <row r="21614" spans="2:14" x14ac:dyDescent="0.35">
      <c r="B21614" s="12" t="s">
        <v>71933</v>
      </c>
      <c r="C21614" s="9" t="s">
        <v>68131</v>
      </c>
      <c r="D21614" s="9">
        <v>3</v>
      </c>
      <c r="E21614" t="s">
        <v>69684</v>
      </c>
      <c r="F21614" s="4" t="s">
        <v>275</v>
      </c>
      <c r="G21614" t="s">
        <v>282</v>
      </c>
      <c r="H21614" t="s">
        <v>283</v>
      </c>
      <c r="N21614" t="s">
        <v>5257</v>
      </c>
    </row>
    <row r="21615" spans="2:14" x14ac:dyDescent="0.35">
      <c r="B21615" s="12" t="s">
        <v>71934</v>
      </c>
      <c r="C21615" s="9" t="s">
        <v>68131</v>
      </c>
      <c r="D21615" s="9">
        <v>3</v>
      </c>
      <c r="E21615" t="s">
        <v>69685</v>
      </c>
      <c r="F21615" s="4" t="s">
        <v>274</v>
      </c>
      <c r="G21615" t="s">
        <v>282</v>
      </c>
      <c r="H21615" t="s">
        <v>283</v>
      </c>
      <c r="N21615" t="s">
        <v>5257</v>
      </c>
    </row>
    <row r="21616" spans="2:14" x14ac:dyDescent="0.35">
      <c r="B21616" s="12" t="s">
        <v>71935</v>
      </c>
      <c r="C21616" s="9" t="s">
        <v>68131</v>
      </c>
      <c r="D21616" s="9">
        <v>3</v>
      </c>
      <c r="E21616" t="s">
        <v>69686</v>
      </c>
      <c r="F21616" s="4" t="s">
        <v>275</v>
      </c>
      <c r="G21616" t="s">
        <v>282</v>
      </c>
      <c r="H21616" t="s">
        <v>283</v>
      </c>
      <c r="N21616" t="s">
        <v>5257</v>
      </c>
    </row>
    <row r="21617" spans="2:14" x14ac:dyDescent="0.35">
      <c r="B21617" s="12" t="s">
        <v>71936</v>
      </c>
      <c r="C21617" s="9" t="s">
        <v>68131</v>
      </c>
      <c r="D21617" s="9">
        <v>3</v>
      </c>
      <c r="E21617" t="s">
        <v>69687</v>
      </c>
      <c r="F21617" s="4" t="s">
        <v>274</v>
      </c>
      <c r="G21617" t="s">
        <v>282</v>
      </c>
      <c r="H21617" t="s">
        <v>283</v>
      </c>
      <c r="N21617" t="s">
        <v>5257</v>
      </c>
    </row>
    <row r="21618" spans="2:14" x14ac:dyDescent="0.35">
      <c r="B21618" s="12" t="s">
        <v>71937</v>
      </c>
      <c r="C21618" s="9" t="s">
        <v>68131</v>
      </c>
      <c r="D21618" s="9">
        <v>3</v>
      </c>
      <c r="E21618" t="s">
        <v>69688</v>
      </c>
      <c r="F21618" s="4" t="s">
        <v>275</v>
      </c>
      <c r="G21618" t="s">
        <v>282</v>
      </c>
      <c r="H21618" t="s">
        <v>283</v>
      </c>
      <c r="N21618" t="s">
        <v>5257</v>
      </c>
    </row>
    <row r="21619" spans="2:14" x14ac:dyDescent="0.35">
      <c r="B21619" s="12" t="s">
        <v>71938</v>
      </c>
      <c r="C21619" s="9" t="s">
        <v>68131</v>
      </c>
      <c r="D21619" s="9">
        <v>3</v>
      </c>
      <c r="E21619" t="s">
        <v>69689</v>
      </c>
      <c r="F21619" s="4" t="s">
        <v>274</v>
      </c>
      <c r="G21619" t="s">
        <v>282</v>
      </c>
      <c r="H21619" t="s">
        <v>283</v>
      </c>
      <c r="N21619" t="s">
        <v>5257</v>
      </c>
    </row>
    <row r="21620" spans="2:14" x14ac:dyDescent="0.35">
      <c r="B21620" s="12" t="s">
        <v>71939</v>
      </c>
      <c r="C21620" s="9" t="s">
        <v>68131</v>
      </c>
      <c r="D21620" s="9">
        <v>3</v>
      </c>
      <c r="E21620" t="s">
        <v>69690</v>
      </c>
      <c r="F21620" s="4" t="s">
        <v>275</v>
      </c>
      <c r="G21620" t="s">
        <v>282</v>
      </c>
      <c r="H21620" t="s">
        <v>283</v>
      </c>
      <c r="N21620" t="s">
        <v>5257</v>
      </c>
    </row>
    <row r="21621" spans="2:14" x14ac:dyDescent="0.35">
      <c r="B21621" s="12" t="s">
        <v>71940</v>
      </c>
      <c r="C21621" s="9" t="s">
        <v>68131</v>
      </c>
      <c r="D21621" s="9">
        <v>3</v>
      </c>
      <c r="E21621" t="s">
        <v>69691</v>
      </c>
      <c r="F21621" s="4" t="s">
        <v>274</v>
      </c>
      <c r="G21621" t="s">
        <v>282</v>
      </c>
      <c r="H21621" t="s">
        <v>283</v>
      </c>
      <c r="N21621" t="s">
        <v>5257</v>
      </c>
    </row>
    <row r="21622" spans="2:14" x14ac:dyDescent="0.35">
      <c r="B21622" s="12" t="s">
        <v>71941</v>
      </c>
      <c r="C21622" s="9" t="s">
        <v>68131</v>
      </c>
      <c r="D21622" s="9">
        <v>3</v>
      </c>
      <c r="E21622" t="s">
        <v>69692</v>
      </c>
      <c r="F21622" s="4" t="s">
        <v>274</v>
      </c>
      <c r="G21622" t="s">
        <v>282</v>
      </c>
      <c r="H21622" t="s">
        <v>283</v>
      </c>
      <c r="N21622" t="s">
        <v>5257</v>
      </c>
    </row>
    <row r="21623" spans="2:14" x14ac:dyDescent="0.35">
      <c r="B21623" s="12" t="s">
        <v>71942</v>
      </c>
      <c r="C21623" s="9" t="s">
        <v>68131</v>
      </c>
      <c r="D21623" s="9">
        <v>3</v>
      </c>
      <c r="E21623" t="s">
        <v>69693</v>
      </c>
      <c r="F21623" s="4" t="s">
        <v>274</v>
      </c>
      <c r="G21623" t="s">
        <v>282</v>
      </c>
      <c r="H21623" t="s">
        <v>283</v>
      </c>
      <c r="N21623" t="s">
        <v>5257</v>
      </c>
    </row>
    <row r="21624" spans="2:14" x14ac:dyDescent="0.35">
      <c r="B21624" s="12" t="s">
        <v>71943</v>
      </c>
      <c r="C21624" s="9" t="s">
        <v>68131</v>
      </c>
      <c r="D21624" s="9">
        <v>3</v>
      </c>
      <c r="E21624" t="s">
        <v>69694</v>
      </c>
      <c r="F21624" s="4" t="s">
        <v>275</v>
      </c>
      <c r="G21624" t="s">
        <v>282</v>
      </c>
      <c r="H21624" t="s">
        <v>283</v>
      </c>
      <c r="N21624" t="s">
        <v>5257</v>
      </c>
    </row>
    <row r="21625" spans="2:14" x14ac:dyDescent="0.35">
      <c r="B21625" s="12" t="s">
        <v>71944</v>
      </c>
      <c r="C21625" s="9" t="s">
        <v>68131</v>
      </c>
      <c r="D21625" s="9">
        <v>3</v>
      </c>
      <c r="E21625" t="s">
        <v>69695</v>
      </c>
      <c r="F21625" s="4" t="s">
        <v>274</v>
      </c>
      <c r="G21625" t="s">
        <v>282</v>
      </c>
      <c r="H21625" t="s">
        <v>283</v>
      </c>
      <c r="N21625" t="s">
        <v>5257</v>
      </c>
    </row>
    <row r="21626" spans="2:14" x14ac:dyDescent="0.35">
      <c r="B21626" s="12" t="s">
        <v>71945</v>
      </c>
      <c r="C21626" s="9" t="s">
        <v>68131</v>
      </c>
      <c r="D21626" s="9">
        <v>3</v>
      </c>
      <c r="E21626" t="s">
        <v>69696</v>
      </c>
      <c r="F21626" s="4" t="s">
        <v>274</v>
      </c>
      <c r="G21626" t="s">
        <v>282</v>
      </c>
      <c r="H21626" t="s">
        <v>283</v>
      </c>
      <c r="N21626" t="s">
        <v>5257</v>
      </c>
    </row>
    <row r="21627" spans="2:14" x14ac:dyDescent="0.35">
      <c r="B21627" s="12" t="s">
        <v>71946</v>
      </c>
      <c r="C21627" s="9" t="s">
        <v>68131</v>
      </c>
      <c r="D21627" s="9">
        <v>3</v>
      </c>
      <c r="E21627" t="s">
        <v>69697</v>
      </c>
      <c r="F21627" s="4" t="s">
        <v>275</v>
      </c>
      <c r="G21627" t="s">
        <v>282</v>
      </c>
      <c r="H21627" t="s">
        <v>283</v>
      </c>
      <c r="N21627" t="s">
        <v>5257</v>
      </c>
    </row>
    <row r="21628" spans="2:14" x14ac:dyDescent="0.35">
      <c r="B21628" s="12" t="s">
        <v>71947</v>
      </c>
      <c r="C21628" s="9" t="s">
        <v>68131</v>
      </c>
      <c r="D21628" s="9">
        <v>3</v>
      </c>
      <c r="E21628" t="s">
        <v>69698</v>
      </c>
      <c r="F21628" s="4" t="s">
        <v>274</v>
      </c>
      <c r="G21628" t="s">
        <v>282</v>
      </c>
      <c r="H21628" t="s">
        <v>283</v>
      </c>
      <c r="N21628" t="s">
        <v>5257</v>
      </c>
    </row>
    <row r="21629" spans="2:14" x14ac:dyDescent="0.35">
      <c r="B21629" s="12" t="s">
        <v>71948</v>
      </c>
      <c r="C21629" s="9" t="s">
        <v>68131</v>
      </c>
      <c r="D21629" s="9">
        <v>3</v>
      </c>
      <c r="E21629" t="s">
        <v>69699</v>
      </c>
      <c r="F21629" s="4" t="s">
        <v>274</v>
      </c>
      <c r="G21629" t="s">
        <v>282</v>
      </c>
      <c r="H21629" t="s">
        <v>283</v>
      </c>
      <c r="N21629" t="s">
        <v>5257</v>
      </c>
    </row>
    <row r="21630" spans="2:14" x14ac:dyDescent="0.35">
      <c r="B21630" s="12" t="s">
        <v>71949</v>
      </c>
      <c r="C21630" s="9" t="s">
        <v>68131</v>
      </c>
      <c r="D21630" s="9">
        <v>3</v>
      </c>
      <c r="E21630" t="s">
        <v>69700</v>
      </c>
      <c r="F21630" s="4" t="s">
        <v>275</v>
      </c>
      <c r="G21630" t="s">
        <v>282</v>
      </c>
      <c r="H21630" t="s">
        <v>283</v>
      </c>
      <c r="N21630" t="s">
        <v>5257</v>
      </c>
    </row>
    <row r="21631" spans="2:14" x14ac:dyDescent="0.35">
      <c r="B21631" s="12" t="s">
        <v>71950</v>
      </c>
      <c r="C21631" s="9" t="s">
        <v>68131</v>
      </c>
      <c r="D21631" s="9">
        <v>3</v>
      </c>
      <c r="E21631" t="s">
        <v>69701</v>
      </c>
      <c r="F21631" s="4" t="s">
        <v>274</v>
      </c>
      <c r="G21631" t="s">
        <v>282</v>
      </c>
      <c r="H21631" t="s">
        <v>283</v>
      </c>
      <c r="N21631" t="s">
        <v>5257</v>
      </c>
    </row>
    <row r="21632" spans="2:14" x14ac:dyDescent="0.35">
      <c r="B21632" s="12" t="s">
        <v>71951</v>
      </c>
      <c r="C21632" s="9" t="s">
        <v>68131</v>
      </c>
      <c r="D21632" s="9">
        <v>3</v>
      </c>
      <c r="E21632" t="s">
        <v>69702</v>
      </c>
      <c r="F21632" s="4" t="s">
        <v>274</v>
      </c>
      <c r="G21632" t="s">
        <v>282</v>
      </c>
      <c r="H21632" t="s">
        <v>283</v>
      </c>
      <c r="N21632" t="s">
        <v>5257</v>
      </c>
    </row>
    <row r="21633" spans="2:14" x14ac:dyDescent="0.35">
      <c r="B21633" s="12" t="s">
        <v>71952</v>
      </c>
      <c r="C21633" s="9" t="s">
        <v>68131</v>
      </c>
      <c r="D21633" s="9">
        <v>3</v>
      </c>
      <c r="E21633" t="s">
        <v>69703</v>
      </c>
      <c r="F21633" s="4" t="s">
        <v>274</v>
      </c>
      <c r="G21633" t="s">
        <v>282</v>
      </c>
      <c r="H21633" t="s">
        <v>283</v>
      </c>
      <c r="N21633" t="s">
        <v>5257</v>
      </c>
    </row>
    <row r="21634" spans="2:14" x14ac:dyDescent="0.35">
      <c r="B21634" s="12" t="s">
        <v>71953</v>
      </c>
      <c r="C21634" s="9" t="s">
        <v>68131</v>
      </c>
      <c r="D21634" s="9">
        <v>3</v>
      </c>
      <c r="E21634" t="s">
        <v>69704</v>
      </c>
      <c r="F21634" s="4" t="s">
        <v>275</v>
      </c>
      <c r="G21634" t="s">
        <v>282</v>
      </c>
      <c r="H21634" t="s">
        <v>283</v>
      </c>
      <c r="N21634" t="s">
        <v>5257</v>
      </c>
    </row>
    <row r="21635" spans="2:14" x14ac:dyDescent="0.35">
      <c r="B21635" s="12" t="s">
        <v>71954</v>
      </c>
      <c r="C21635" s="9" t="s">
        <v>68131</v>
      </c>
      <c r="D21635" s="9">
        <v>3</v>
      </c>
      <c r="E21635" t="s">
        <v>69705</v>
      </c>
      <c r="F21635" s="4" t="s">
        <v>274</v>
      </c>
      <c r="G21635" t="s">
        <v>282</v>
      </c>
      <c r="H21635" t="s">
        <v>283</v>
      </c>
      <c r="N21635" t="s">
        <v>5257</v>
      </c>
    </row>
    <row r="21636" spans="2:14" x14ac:dyDescent="0.35">
      <c r="B21636" s="12" t="s">
        <v>71955</v>
      </c>
      <c r="C21636" s="9" t="s">
        <v>68131</v>
      </c>
      <c r="D21636" s="9">
        <v>3</v>
      </c>
      <c r="E21636" t="s">
        <v>69706</v>
      </c>
      <c r="F21636" s="4" t="s">
        <v>274</v>
      </c>
      <c r="G21636" t="s">
        <v>282</v>
      </c>
      <c r="H21636" t="s">
        <v>283</v>
      </c>
      <c r="N21636" t="s">
        <v>5257</v>
      </c>
    </row>
    <row r="21637" spans="2:14" x14ac:dyDescent="0.35">
      <c r="B21637" s="12" t="s">
        <v>71956</v>
      </c>
      <c r="C21637" s="9" t="s">
        <v>68131</v>
      </c>
      <c r="D21637" s="9">
        <v>3</v>
      </c>
      <c r="E21637" t="s">
        <v>69707</v>
      </c>
      <c r="F21637" s="4" t="s">
        <v>274</v>
      </c>
      <c r="G21637" t="s">
        <v>282</v>
      </c>
      <c r="H21637" t="s">
        <v>283</v>
      </c>
      <c r="N21637" t="s">
        <v>5257</v>
      </c>
    </row>
    <row r="21638" spans="2:14" x14ac:dyDescent="0.35">
      <c r="B21638" s="12" t="s">
        <v>71957</v>
      </c>
      <c r="C21638" s="9" t="s">
        <v>68131</v>
      </c>
      <c r="D21638" s="9">
        <v>3</v>
      </c>
      <c r="E21638" t="s">
        <v>69708</v>
      </c>
      <c r="F21638" s="4" t="s">
        <v>274</v>
      </c>
      <c r="G21638" t="s">
        <v>282</v>
      </c>
      <c r="H21638" t="s">
        <v>283</v>
      </c>
      <c r="N21638" t="s">
        <v>5257</v>
      </c>
    </row>
    <row r="21639" spans="2:14" x14ac:dyDescent="0.35">
      <c r="B21639" s="12" t="s">
        <v>71958</v>
      </c>
      <c r="C21639" s="9" t="s">
        <v>68131</v>
      </c>
      <c r="D21639" s="9">
        <v>3</v>
      </c>
      <c r="E21639" t="s">
        <v>69709</v>
      </c>
      <c r="F21639" s="4" t="s">
        <v>275</v>
      </c>
      <c r="G21639" t="s">
        <v>282</v>
      </c>
      <c r="H21639" t="s">
        <v>283</v>
      </c>
      <c r="N21639" t="s">
        <v>5257</v>
      </c>
    </row>
    <row r="21640" spans="2:14" x14ac:dyDescent="0.35">
      <c r="B21640" s="12" t="s">
        <v>71959</v>
      </c>
      <c r="C21640" s="9" t="s">
        <v>68131</v>
      </c>
      <c r="D21640" s="9">
        <v>3</v>
      </c>
      <c r="E21640" t="s">
        <v>69710</v>
      </c>
      <c r="F21640" s="4" t="s">
        <v>275</v>
      </c>
      <c r="G21640" t="s">
        <v>282</v>
      </c>
      <c r="H21640" t="s">
        <v>283</v>
      </c>
      <c r="N21640" t="s">
        <v>5257</v>
      </c>
    </row>
    <row r="21641" spans="2:14" x14ac:dyDescent="0.35">
      <c r="B21641" s="12" t="s">
        <v>71960</v>
      </c>
      <c r="C21641" s="9" t="s">
        <v>68131</v>
      </c>
      <c r="D21641" s="9">
        <v>3</v>
      </c>
      <c r="E21641" t="s">
        <v>69711</v>
      </c>
      <c r="F21641" s="4" t="s">
        <v>274</v>
      </c>
      <c r="G21641" t="s">
        <v>282</v>
      </c>
      <c r="H21641" t="s">
        <v>283</v>
      </c>
      <c r="N21641" t="s">
        <v>5257</v>
      </c>
    </row>
    <row r="21642" spans="2:14" x14ac:dyDescent="0.35">
      <c r="B21642" s="12" t="s">
        <v>71961</v>
      </c>
      <c r="C21642" s="9" t="s">
        <v>68131</v>
      </c>
      <c r="D21642" s="9">
        <v>3</v>
      </c>
      <c r="E21642" t="s">
        <v>69712</v>
      </c>
      <c r="F21642" s="4" t="s">
        <v>275</v>
      </c>
      <c r="G21642" t="s">
        <v>282</v>
      </c>
      <c r="H21642" t="s">
        <v>283</v>
      </c>
      <c r="N21642" t="s">
        <v>5257</v>
      </c>
    </row>
    <row r="21643" spans="2:14" x14ac:dyDescent="0.35">
      <c r="B21643" s="12" t="s">
        <v>71962</v>
      </c>
      <c r="C21643" s="9" t="s">
        <v>68131</v>
      </c>
      <c r="D21643" s="9">
        <v>3</v>
      </c>
      <c r="E21643" t="s">
        <v>69713</v>
      </c>
      <c r="F21643" s="4" t="s">
        <v>274</v>
      </c>
      <c r="G21643" t="s">
        <v>282</v>
      </c>
      <c r="H21643" t="s">
        <v>283</v>
      </c>
      <c r="N21643" t="s">
        <v>5257</v>
      </c>
    </row>
    <row r="21644" spans="2:14" x14ac:dyDescent="0.35">
      <c r="B21644" s="12" t="s">
        <v>71963</v>
      </c>
      <c r="C21644" s="9" t="s">
        <v>68131</v>
      </c>
      <c r="D21644" s="9">
        <v>3</v>
      </c>
      <c r="E21644" t="s">
        <v>69714</v>
      </c>
      <c r="F21644" s="4" t="s">
        <v>275</v>
      </c>
      <c r="G21644" t="s">
        <v>282</v>
      </c>
      <c r="H21644" t="s">
        <v>283</v>
      </c>
      <c r="N21644" t="s">
        <v>5257</v>
      </c>
    </row>
    <row r="21645" spans="2:14" x14ac:dyDescent="0.35">
      <c r="B21645" s="12" t="s">
        <v>71964</v>
      </c>
      <c r="C21645" s="9" t="s">
        <v>68131</v>
      </c>
      <c r="D21645" s="9">
        <v>3</v>
      </c>
      <c r="E21645" t="s">
        <v>69715</v>
      </c>
      <c r="F21645" s="4" t="s">
        <v>275</v>
      </c>
      <c r="G21645" t="s">
        <v>282</v>
      </c>
      <c r="H21645" t="s">
        <v>283</v>
      </c>
      <c r="N21645" t="s">
        <v>5257</v>
      </c>
    </row>
    <row r="21646" spans="2:14" x14ac:dyDescent="0.35">
      <c r="B21646" s="12" t="s">
        <v>71965</v>
      </c>
      <c r="C21646" s="9" t="s">
        <v>68131</v>
      </c>
      <c r="D21646" s="9">
        <v>3</v>
      </c>
      <c r="E21646" t="s">
        <v>69716</v>
      </c>
      <c r="F21646" s="4" t="s">
        <v>274</v>
      </c>
      <c r="G21646" t="s">
        <v>282</v>
      </c>
      <c r="H21646" t="s">
        <v>283</v>
      </c>
      <c r="N21646" t="s">
        <v>5257</v>
      </c>
    </row>
    <row r="21647" spans="2:14" x14ac:dyDescent="0.35">
      <c r="B21647" s="12" t="s">
        <v>71966</v>
      </c>
      <c r="C21647" s="9" t="s">
        <v>68131</v>
      </c>
      <c r="D21647" s="9">
        <v>3</v>
      </c>
      <c r="E21647" t="s">
        <v>69717</v>
      </c>
      <c r="F21647" s="4" t="s">
        <v>274</v>
      </c>
      <c r="G21647" t="s">
        <v>282</v>
      </c>
      <c r="H21647" t="s">
        <v>283</v>
      </c>
      <c r="N21647" t="s">
        <v>5257</v>
      </c>
    </row>
    <row r="21648" spans="2:14" x14ac:dyDescent="0.35">
      <c r="B21648" s="12" t="s">
        <v>71967</v>
      </c>
      <c r="C21648" s="9" t="s">
        <v>68131</v>
      </c>
      <c r="D21648" s="9">
        <v>3</v>
      </c>
      <c r="E21648" t="s">
        <v>69718</v>
      </c>
      <c r="F21648" s="4" t="s">
        <v>274</v>
      </c>
      <c r="G21648" t="s">
        <v>282</v>
      </c>
      <c r="H21648" t="s">
        <v>283</v>
      </c>
      <c r="N21648" t="s">
        <v>5257</v>
      </c>
    </row>
    <row r="21649" spans="2:14" x14ac:dyDescent="0.35">
      <c r="B21649" s="12" t="s">
        <v>71968</v>
      </c>
      <c r="C21649" s="9" t="s">
        <v>68131</v>
      </c>
      <c r="D21649" s="9">
        <v>3</v>
      </c>
      <c r="E21649" t="s">
        <v>69719</v>
      </c>
      <c r="F21649" s="4" t="s">
        <v>275</v>
      </c>
      <c r="G21649" t="s">
        <v>282</v>
      </c>
      <c r="H21649" t="s">
        <v>283</v>
      </c>
      <c r="N21649" t="s">
        <v>5257</v>
      </c>
    </row>
    <row r="21650" spans="2:14" x14ac:dyDescent="0.35">
      <c r="B21650" s="12" t="s">
        <v>71969</v>
      </c>
      <c r="C21650" s="9" t="s">
        <v>68131</v>
      </c>
      <c r="D21650" s="9">
        <v>3</v>
      </c>
      <c r="E21650" t="s">
        <v>69720</v>
      </c>
      <c r="F21650" s="4" t="s">
        <v>275</v>
      </c>
      <c r="G21650" t="s">
        <v>282</v>
      </c>
      <c r="H21650" t="s">
        <v>283</v>
      </c>
      <c r="N21650" t="s">
        <v>5257</v>
      </c>
    </row>
    <row r="21651" spans="2:14" x14ac:dyDescent="0.35">
      <c r="B21651" s="12" t="s">
        <v>71970</v>
      </c>
      <c r="C21651" s="9" t="s">
        <v>68131</v>
      </c>
      <c r="D21651" s="9">
        <v>3</v>
      </c>
      <c r="E21651" t="s">
        <v>69721</v>
      </c>
      <c r="F21651" s="4" t="s">
        <v>274</v>
      </c>
      <c r="G21651" t="s">
        <v>282</v>
      </c>
      <c r="H21651" t="s">
        <v>283</v>
      </c>
      <c r="N21651" t="s">
        <v>5257</v>
      </c>
    </row>
    <row r="21652" spans="2:14" x14ac:dyDescent="0.35">
      <c r="B21652" s="12" t="s">
        <v>71971</v>
      </c>
      <c r="C21652" s="9" t="s">
        <v>68131</v>
      </c>
      <c r="D21652" s="9">
        <v>3</v>
      </c>
      <c r="E21652" t="s">
        <v>69722</v>
      </c>
      <c r="F21652" s="4" t="s">
        <v>274</v>
      </c>
      <c r="G21652" t="s">
        <v>282</v>
      </c>
      <c r="H21652" t="s">
        <v>283</v>
      </c>
      <c r="N21652" t="s">
        <v>5257</v>
      </c>
    </row>
    <row r="21653" spans="2:14" x14ac:dyDescent="0.35">
      <c r="B21653" s="12" t="s">
        <v>71972</v>
      </c>
      <c r="C21653" s="9" t="s">
        <v>68131</v>
      </c>
      <c r="D21653" s="9">
        <v>3</v>
      </c>
      <c r="E21653" t="s">
        <v>69723</v>
      </c>
      <c r="F21653" s="4" t="s">
        <v>275</v>
      </c>
      <c r="G21653" t="s">
        <v>282</v>
      </c>
      <c r="H21653" t="s">
        <v>283</v>
      </c>
      <c r="N21653" t="s">
        <v>5257</v>
      </c>
    </row>
    <row r="21654" spans="2:14" x14ac:dyDescent="0.35">
      <c r="B21654" s="12" t="s">
        <v>71973</v>
      </c>
      <c r="C21654" s="9" t="s">
        <v>68131</v>
      </c>
      <c r="D21654" s="9">
        <v>3</v>
      </c>
      <c r="E21654" t="s">
        <v>69724</v>
      </c>
      <c r="F21654" s="4" t="s">
        <v>275</v>
      </c>
      <c r="G21654" t="s">
        <v>282</v>
      </c>
      <c r="H21654" t="s">
        <v>283</v>
      </c>
      <c r="N21654" t="s">
        <v>5257</v>
      </c>
    </row>
    <row r="21655" spans="2:14" x14ac:dyDescent="0.35">
      <c r="B21655" s="12" t="s">
        <v>71974</v>
      </c>
      <c r="C21655" s="9" t="s">
        <v>68131</v>
      </c>
      <c r="D21655" s="9">
        <v>3</v>
      </c>
      <c r="E21655" t="s">
        <v>69725</v>
      </c>
      <c r="F21655" s="4" t="s">
        <v>274</v>
      </c>
      <c r="G21655" t="s">
        <v>282</v>
      </c>
      <c r="H21655" t="s">
        <v>283</v>
      </c>
      <c r="N21655" t="s">
        <v>5257</v>
      </c>
    </row>
    <row r="21656" spans="2:14" x14ac:dyDescent="0.35">
      <c r="B21656" s="12" t="s">
        <v>71975</v>
      </c>
      <c r="C21656" s="9" t="s">
        <v>68131</v>
      </c>
      <c r="D21656" s="9">
        <v>3</v>
      </c>
      <c r="E21656" t="s">
        <v>69726</v>
      </c>
      <c r="F21656" s="4" t="s">
        <v>274</v>
      </c>
      <c r="G21656" t="s">
        <v>282</v>
      </c>
      <c r="H21656" t="s">
        <v>283</v>
      </c>
      <c r="N21656" t="s">
        <v>5257</v>
      </c>
    </row>
    <row r="21657" spans="2:14" x14ac:dyDescent="0.35">
      <c r="B21657" s="12" t="s">
        <v>71976</v>
      </c>
      <c r="C21657" s="9" t="s">
        <v>68131</v>
      </c>
      <c r="D21657" s="9">
        <v>3</v>
      </c>
      <c r="E21657" t="s">
        <v>69727</v>
      </c>
      <c r="F21657" s="4" t="s">
        <v>274</v>
      </c>
      <c r="G21657" t="s">
        <v>282</v>
      </c>
      <c r="H21657" t="s">
        <v>283</v>
      </c>
      <c r="N21657" t="s">
        <v>5257</v>
      </c>
    </row>
    <row r="21658" spans="2:14" x14ac:dyDescent="0.35">
      <c r="B21658" s="12" t="s">
        <v>71977</v>
      </c>
      <c r="C21658" s="9" t="s">
        <v>68131</v>
      </c>
      <c r="D21658" s="9">
        <v>3</v>
      </c>
      <c r="E21658" t="s">
        <v>69728</v>
      </c>
      <c r="F21658" s="4" t="s">
        <v>275</v>
      </c>
      <c r="G21658" t="s">
        <v>282</v>
      </c>
      <c r="H21658" t="s">
        <v>283</v>
      </c>
      <c r="N21658" t="s">
        <v>5257</v>
      </c>
    </row>
    <row r="21659" spans="2:14" x14ac:dyDescent="0.35">
      <c r="B21659" s="12" t="s">
        <v>71978</v>
      </c>
      <c r="C21659" s="9" t="s">
        <v>68131</v>
      </c>
      <c r="D21659" s="9">
        <v>3</v>
      </c>
      <c r="E21659" t="s">
        <v>69729</v>
      </c>
      <c r="F21659" s="4" t="s">
        <v>275</v>
      </c>
      <c r="G21659" t="s">
        <v>282</v>
      </c>
      <c r="H21659" t="s">
        <v>283</v>
      </c>
      <c r="N21659" t="s">
        <v>5257</v>
      </c>
    </row>
    <row r="21660" spans="2:14" x14ac:dyDescent="0.35">
      <c r="B21660" s="12" t="s">
        <v>71979</v>
      </c>
      <c r="C21660" s="9" t="s">
        <v>68131</v>
      </c>
      <c r="D21660" s="9">
        <v>3</v>
      </c>
      <c r="E21660" t="s">
        <v>69730</v>
      </c>
      <c r="F21660" s="4" t="s">
        <v>274</v>
      </c>
      <c r="G21660" t="s">
        <v>282</v>
      </c>
      <c r="H21660" t="s">
        <v>283</v>
      </c>
      <c r="N21660" t="s">
        <v>5257</v>
      </c>
    </row>
    <row r="21661" spans="2:14" x14ac:dyDescent="0.35">
      <c r="B21661" s="12" t="s">
        <v>71980</v>
      </c>
      <c r="C21661" s="9" t="s">
        <v>68131</v>
      </c>
      <c r="D21661" s="9">
        <v>3</v>
      </c>
      <c r="E21661" t="s">
        <v>69731</v>
      </c>
      <c r="F21661" s="4" t="s">
        <v>275</v>
      </c>
      <c r="G21661" t="s">
        <v>282</v>
      </c>
      <c r="H21661" t="s">
        <v>283</v>
      </c>
      <c r="N21661" t="s">
        <v>5257</v>
      </c>
    </row>
    <row r="21662" spans="2:14" x14ac:dyDescent="0.35">
      <c r="B21662" s="12" t="s">
        <v>71981</v>
      </c>
      <c r="C21662" s="9" t="s">
        <v>68131</v>
      </c>
      <c r="D21662" s="9">
        <v>3</v>
      </c>
      <c r="E21662" t="s">
        <v>69732</v>
      </c>
      <c r="F21662" s="4" t="s">
        <v>274</v>
      </c>
      <c r="G21662" t="s">
        <v>282</v>
      </c>
      <c r="H21662" t="s">
        <v>283</v>
      </c>
      <c r="N21662" t="s">
        <v>5257</v>
      </c>
    </row>
    <row r="21663" spans="2:14" x14ac:dyDescent="0.35">
      <c r="B21663" s="12" t="s">
        <v>71982</v>
      </c>
      <c r="C21663" s="9" t="s">
        <v>68131</v>
      </c>
      <c r="D21663" s="9">
        <v>3</v>
      </c>
      <c r="E21663" t="s">
        <v>69733</v>
      </c>
      <c r="F21663" s="4" t="s">
        <v>274</v>
      </c>
      <c r="G21663" t="s">
        <v>282</v>
      </c>
      <c r="H21663" t="s">
        <v>283</v>
      </c>
      <c r="N21663" t="s">
        <v>5257</v>
      </c>
    </row>
    <row r="21664" spans="2:14" x14ac:dyDescent="0.35">
      <c r="B21664" s="12" t="s">
        <v>71983</v>
      </c>
      <c r="C21664" s="9" t="s">
        <v>68131</v>
      </c>
      <c r="D21664" s="9">
        <v>3</v>
      </c>
      <c r="E21664" t="s">
        <v>69734</v>
      </c>
      <c r="F21664" s="4" t="s">
        <v>274</v>
      </c>
      <c r="G21664" t="s">
        <v>282</v>
      </c>
      <c r="H21664" t="s">
        <v>283</v>
      </c>
      <c r="N21664" t="s">
        <v>5257</v>
      </c>
    </row>
    <row r="21665" spans="2:14" x14ac:dyDescent="0.35">
      <c r="B21665" s="12" t="s">
        <v>71984</v>
      </c>
      <c r="C21665" s="9" t="s">
        <v>68131</v>
      </c>
      <c r="D21665" s="9">
        <v>3</v>
      </c>
      <c r="E21665" t="s">
        <v>69735</v>
      </c>
      <c r="F21665" s="4" t="s">
        <v>275</v>
      </c>
      <c r="G21665" t="s">
        <v>282</v>
      </c>
      <c r="H21665" t="s">
        <v>283</v>
      </c>
      <c r="N21665" t="s">
        <v>5257</v>
      </c>
    </row>
    <row r="21666" spans="2:14" x14ac:dyDescent="0.35">
      <c r="B21666" s="12" t="s">
        <v>71985</v>
      </c>
      <c r="C21666" s="9" t="s">
        <v>68131</v>
      </c>
      <c r="D21666" s="9">
        <v>3</v>
      </c>
      <c r="E21666" t="s">
        <v>69736</v>
      </c>
      <c r="F21666" s="4" t="s">
        <v>275</v>
      </c>
      <c r="G21666" t="s">
        <v>282</v>
      </c>
      <c r="H21666" t="s">
        <v>283</v>
      </c>
      <c r="N21666" t="s">
        <v>5257</v>
      </c>
    </row>
    <row r="21667" spans="2:14" x14ac:dyDescent="0.35">
      <c r="B21667" s="12" t="s">
        <v>71986</v>
      </c>
      <c r="C21667" s="9" t="s">
        <v>68131</v>
      </c>
      <c r="D21667" s="9">
        <v>3</v>
      </c>
      <c r="E21667" t="s">
        <v>69737</v>
      </c>
      <c r="F21667" s="4" t="s">
        <v>274</v>
      </c>
      <c r="G21667" t="s">
        <v>282</v>
      </c>
      <c r="H21667" t="s">
        <v>283</v>
      </c>
      <c r="N21667" t="s">
        <v>5257</v>
      </c>
    </row>
    <row r="21668" spans="2:14" x14ac:dyDescent="0.35">
      <c r="B21668" s="12" t="s">
        <v>71987</v>
      </c>
      <c r="C21668" s="9" t="s">
        <v>68131</v>
      </c>
      <c r="D21668" s="9">
        <v>3</v>
      </c>
      <c r="E21668" t="s">
        <v>69738</v>
      </c>
      <c r="F21668" s="4" t="s">
        <v>275</v>
      </c>
      <c r="G21668" t="s">
        <v>282</v>
      </c>
      <c r="H21668" t="s">
        <v>283</v>
      </c>
      <c r="N21668" t="s">
        <v>5257</v>
      </c>
    </row>
    <row r="21669" spans="2:14" x14ac:dyDescent="0.35">
      <c r="B21669" s="12" t="s">
        <v>71988</v>
      </c>
      <c r="C21669" s="9" t="s">
        <v>68131</v>
      </c>
      <c r="D21669" s="9">
        <v>3</v>
      </c>
      <c r="E21669" t="s">
        <v>69739</v>
      </c>
      <c r="F21669" s="4" t="s">
        <v>275</v>
      </c>
      <c r="G21669" t="s">
        <v>282</v>
      </c>
      <c r="H21669" t="s">
        <v>283</v>
      </c>
      <c r="N21669" t="s">
        <v>5257</v>
      </c>
    </row>
    <row r="21670" spans="2:14" x14ac:dyDescent="0.35">
      <c r="B21670" s="12" t="s">
        <v>71989</v>
      </c>
      <c r="C21670" s="9" t="s">
        <v>68131</v>
      </c>
      <c r="D21670" s="9">
        <v>3</v>
      </c>
      <c r="E21670" t="s">
        <v>69740</v>
      </c>
      <c r="F21670" s="4" t="s">
        <v>275</v>
      </c>
      <c r="G21670" t="s">
        <v>282</v>
      </c>
      <c r="H21670" t="s">
        <v>283</v>
      </c>
      <c r="N21670" t="s">
        <v>5257</v>
      </c>
    </row>
    <row r="21671" spans="2:14" x14ac:dyDescent="0.35">
      <c r="B21671" s="12" t="s">
        <v>71990</v>
      </c>
      <c r="C21671" s="9" t="s">
        <v>68131</v>
      </c>
      <c r="D21671" s="9">
        <v>3</v>
      </c>
      <c r="E21671" t="s">
        <v>69741</v>
      </c>
      <c r="F21671" s="4" t="s">
        <v>275</v>
      </c>
      <c r="G21671" t="s">
        <v>282</v>
      </c>
      <c r="H21671" t="s">
        <v>283</v>
      </c>
      <c r="N21671" t="s">
        <v>5257</v>
      </c>
    </row>
    <row r="21672" spans="2:14" x14ac:dyDescent="0.35">
      <c r="B21672" s="12" t="s">
        <v>71991</v>
      </c>
      <c r="C21672" s="9" t="s">
        <v>68131</v>
      </c>
      <c r="D21672" s="9">
        <v>3</v>
      </c>
      <c r="E21672" t="s">
        <v>69742</v>
      </c>
      <c r="F21672" s="4" t="s">
        <v>275</v>
      </c>
      <c r="G21672" t="s">
        <v>282</v>
      </c>
      <c r="H21672" t="s">
        <v>283</v>
      </c>
      <c r="N21672" t="s">
        <v>5257</v>
      </c>
    </row>
    <row r="21673" spans="2:14" x14ac:dyDescent="0.35">
      <c r="B21673" s="12" t="s">
        <v>71992</v>
      </c>
      <c r="C21673" s="9" t="s">
        <v>68131</v>
      </c>
      <c r="D21673" s="9">
        <v>3</v>
      </c>
      <c r="E21673" t="s">
        <v>69743</v>
      </c>
      <c r="F21673" s="4" t="s">
        <v>274</v>
      </c>
      <c r="G21673" t="s">
        <v>282</v>
      </c>
      <c r="H21673" t="s">
        <v>283</v>
      </c>
      <c r="N21673" t="s">
        <v>5257</v>
      </c>
    </row>
    <row r="21674" spans="2:14" x14ac:dyDescent="0.35">
      <c r="B21674" s="12" t="s">
        <v>71993</v>
      </c>
      <c r="C21674" s="9" t="s">
        <v>68131</v>
      </c>
      <c r="D21674" s="9">
        <v>3</v>
      </c>
      <c r="E21674" t="s">
        <v>69744</v>
      </c>
      <c r="F21674" s="4" t="s">
        <v>274</v>
      </c>
      <c r="G21674" t="s">
        <v>282</v>
      </c>
      <c r="H21674" t="s">
        <v>283</v>
      </c>
      <c r="N21674" t="s">
        <v>5257</v>
      </c>
    </row>
    <row r="21675" spans="2:14" x14ac:dyDescent="0.35">
      <c r="B21675" s="12" t="s">
        <v>71994</v>
      </c>
      <c r="C21675" s="9" t="s">
        <v>68131</v>
      </c>
      <c r="D21675" s="9">
        <v>3</v>
      </c>
      <c r="E21675" t="s">
        <v>69745</v>
      </c>
      <c r="F21675" s="4" t="s">
        <v>275</v>
      </c>
      <c r="G21675" t="s">
        <v>282</v>
      </c>
      <c r="H21675" t="s">
        <v>283</v>
      </c>
      <c r="N21675" t="s">
        <v>5257</v>
      </c>
    </row>
    <row r="21676" spans="2:14" x14ac:dyDescent="0.35">
      <c r="B21676" s="12" t="s">
        <v>71995</v>
      </c>
      <c r="C21676" s="9" t="s">
        <v>68131</v>
      </c>
      <c r="D21676" s="9">
        <v>3</v>
      </c>
      <c r="E21676" t="s">
        <v>69746</v>
      </c>
      <c r="F21676" s="4" t="s">
        <v>274</v>
      </c>
      <c r="G21676" t="s">
        <v>282</v>
      </c>
      <c r="H21676" t="s">
        <v>283</v>
      </c>
      <c r="N21676" t="s">
        <v>5257</v>
      </c>
    </row>
    <row r="21677" spans="2:14" x14ac:dyDescent="0.35">
      <c r="B21677" s="12" t="s">
        <v>71996</v>
      </c>
      <c r="C21677" s="9" t="s">
        <v>68131</v>
      </c>
      <c r="D21677" s="9">
        <v>3</v>
      </c>
      <c r="E21677" t="s">
        <v>69747</v>
      </c>
      <c r="F21677" s="4" t="s">
        <v>274</v>
      </c>
      <c r="G21677" t="s">
        <v>282</v>
      </c>
      <c r="H21677" t="s">
        <v>283</v>
      </c>
      <c r="N21677" t="s">
        <v>5257</v>
      </c>
    </row>
    <row r="21678" spans="2:14" x14ac:dyDescent="0.35">
      <c r="B21678" s="12" t="s">
        <v>71997</v>
      </c>
      <c r="C21678" s="9" t="s">
        <v>68131</v>
      </c>
      <c r="D21678" s="9">
        <v>3</v>
      </c>
      <c r="E21678" t="s">
        <v>69748</v>
      </c>
      <c r="F21678" s="4" t="s">
        <v>275</v>
      </c>
      <c r="G21678" t="s">
        <v>282</v>
      </c>
      <c r="H21678" t="s">
        <v>283</v>
      </c>
      <c r="N21678" t="s">
        <v>5257</v>
      </c>
    </row>
    <row r="21679" spans="2:14" x14ac:dyDescent="0.35">
      <c r="B21679" s="12" t="s">
        <v>71998</v>
      </c>
      <c r="C21679" s="9" t="s">
        <v>68131</v>
      </c>
      <c r="D21679" s="9">
        <v>3</v>
      </c>
      <c r="E21679" t="s">
        <v>69749</v>
      </c>
      <c r="F21679" s="4" t="s">
        <v>274</v>
      </c>
      <c r="G21679" t="s">
        <v>282</v>
      </c>
      <c r="H21679" t="s">
        <v>283</v>
      </c>
      <c r="N21679" t="s">
        <v>5257</v>
      </c>
    </row>
    <row r="21680" spans="2:14" x14ac:dyDescent="0.35">
      <c r="B21680" s="12" t="s">
        <v>71999</v>
      </c>
      <c r="C21680" s="9" t="s">
        <v>68131</v>
      </c>
      <c r="D21680" s="9">
        <v>3</v>
      </c>
      <c r="E21680" t="s">
        <v>69750</v>
      </c>
      <c r="F21680" s="4" t="s">
        <v>275</v>
      </c>
      <c r="G21680" t="s">
        <v>282</v>
      </c>
      <c r="H21680" t="s">
        <v>283</v>
      </c>
      <c r="N21680" t="s">
        <v>5257</v>
      </c>
    </row>
    <row r="21681" spans="2:14" x14ac:dyDescent="0.35">
      <c r="B21681" s="12" t="s">
        <v>72000</v>
      </c>
      <c r="C21681" s="9" t="s">
        <v>68131</v>
      </c>
      <c r="D21681" s="9">
        <v>3</v>
      </c>
      <c r="E21681" t="s">
        <v>69751</v>
      </c>
      <c r="F21681" s="4" t="s">
        <v>274</v>
      </c>
      <c r="G21681" t="s">
        <v>282</v>
      </c>
      <c r="H21681" t="s">
        <v>283</v>
      </c>
      <c r="N21681" t="s">
        <v>5257</v>
      </c>
    </row>
    <row r="21682" spans="2:14" x14ac:dyDescent="0.35">
      <c r="B21682" s="12" t="s">
        <v>72001</v>
      </c>
      <c r="C21682" s="9" t="s">
        <v>68131</v>
      </c>
      <c r="D21682" s="9">
        <v>3</v>
      </c>
      <c r="E21682" t="s">
        <v>69752</v>
      </c>
      <c r="F21682" s="4" t="s">
        <v>275</v>
      </c>
      <c r="G21682" t="s">
        <v>282</v>
      </c>
      <c r="H21682" t="s">
        <v>283</v>
      </c>
      <c r="N21682" t="s">
        <v>5257</v>
      </c>
    </row>
    <row r="21683" spans="2:14" x14ac:dyDescent="0.35">
      <c r="B21683" s="12" t="s">
        <v>72002</v>
      </c>
      <c r="C21683" s="9" t="s">
        <v>68131</v>
      </c>
      <c r="D21683" s="9">
        <v>3</v>
      </c>
      <c r="E21683" t="s">
        <v>69753</v>
      </c>
      <c r="F21683" s="4" t="s">
        <v>274</v>
      </c>
      <c r="G21683" t="s">
        <v>282</v>
      </c>
      <c r="H21683" t="s">
        <v>283</v>
      </c>
      <c r="N21683" t="s">
        <v>5257</v>
      </c>
    </row>
    <row r="21684" spans="2:14" x14ac:dyDescent="0.35">
      <c r="B21684" s="12" t="s">
        <v>72003</v>
      </c>
      <c r="C21684" s="9" t="s">
        <v>68131</v>
      </c>
      <c r="D21684" s="9">
        <v>3</v>
      </c>
      <c r="E21684" t="s">
        <v>69754</v>
      </c>
      <c r="F21684" s="4" t="s">
        <v>275</v>
      </c>
      <c r="G21684" t="s">
        <v>282</v>
      </c>
      <c r="H21684" t="s">
        <v>283</v>
      </c>
      <c r="N21684" t="s">
        <v>5257</v>
      </c>
    </row>
    <row r="21685" spans="2:14" x14ac:dyDescent="0.35">
      <c r="B21685" s="12" t="s">
        <v>72004</v>
      </c>
      <c r="C21685" s="9" t="s">
        <v>68131</v>
      </c>
      <c r="D21685" s="9">
        <v>3</v>
      </c>
      <c r="E21685" t="s">
        <v>69755</v>
      </c>
      <c r="F21685" s="4" t="s">
        <v>275</v>
      </c>
      <c r="G21685" t="s">
        <v>282</v>
      </c>
      <c r="H21685" t="s">
        <v>283</v>
      </c>
      <c r="N21685" t="s">
        <v>5257</v>
      </c>
    </row>
    <row r="21686" spans="2:14" x14ac:dyDescent="0.35">
      <c r="B21686" s="12" t="s">
        <v>72005</v>
      </c>
      <c r="C21686" s="9" t="s">
        <v>68131</v>
      </c>
      <c r="D21686" s="9">
        <v>3</v>
      </c>
      <c r="E21686" t="s">
        <v>69756</v>
      </c>
      <c r="F21686" s="4" t="s">
        <v>275</v>
      </c>
      <c r="G21686" t="s">
        <v>282</v>
      </c>
      <c r="H21686" t="s">
        <v>283</v>
      </c>
      <c r="N21686" t="s">
        <v>5257</v>
      </c>
    </row>
    <row r="21687" spans="2:14" x14ac:dyDescent="0.35">
      <c r="B21687" s="12" t="s">
        <v>72006</v>
      </c>
      <c r="C21687" s="9" t="s">
        <v>68131</v>
      </c>
      <c r="D21687" s="9">
        <v>3</v>
      </c>
      <c r="E21687" t="s">
        <v>69757</v>
      </c>
      <c r="F21687" s="4" t="s">
        <v>274</v>
      </c>
      <c r="G21687" t="s">
        <v>282</v>
      </c>
      <c r="H21687" t="s">
        <v>283</v>
      </c>
      <c r="N21687" t="s">
        <v>5257</v>
      </c>
    </row>
    <row r="21688" spans="2:14" x14ac:dyDescent="0.35">
      <c r="B21688" s="12" t="s">
        <v>72007</v>
      </c>
      <c r="C21688" s="9" t="s">
        <v>68131</v>
      </c>
      <c r="D21688" s="9">
        <v>3</v>
      </c>
      <c r="E21688" t="s">
        <v>69758</v>
      </c>
      <c r="F21688" s="4" t="s">
        <v>275</v>
      </c>
      <c r="G21688" t="s">
        <v>282</v>
      </c>
      <c r="H21688" t="s">
        <v>283</v>
      </c>
      <c r="N21688" t="s">
        <v>5257</v>
      </c>
    </row>
    <row r="21689" spans="2:14" x14ac:dyDescent="0.35">
      <c r="B21689" s="12" t="s">
        <v>72008</v>
      </c>
      <c r="C21689" s="9" t="s">
        <v>68131</v>
      </c>
      <c r="D21689" s="9">
        <v>3</v>
      </c>
      <c r="E21689" t="s">
        <v>69759</v>
      </c>
      <c r="F21689" s="4" t="s">
        <v>274</v>
      </c>
      <c r="G21689" t="s">
        <v>282</v>
      </c>
      <c r="H21689" t="s">
        <v>283</v>
      </c>
      <c r="N21689" t="s">
        <v>5257</v>
      </c>
    </row>
    <row r="21690" spans="2:14" x14ac:dyDescent="0.35">
      <c r="B21690" s="12" t="s">
        <v>72009</v>
      </c>
      <c r="C21690" s="9" t="s">
        <v>68131</v>
      </c>
      <c r="D21690" s="9">
        <v>3</v>
      </c>
      <c r="E21690" t="s">
        <v>69760</v>
      </c>
      <c r="F21690" s="4" t="s">
        <v>274</v>
      </c>
      <c r="G21690" t="s">
        <v>282</v>
      </c>
      <c r="H21690" t="s">
        <v>283</v>
      </c>
      <c r="N21690" t="s">
        <v>5257</v>
      </c>
    </row>
    <row r="21691" spans="2:14" x14ac:dyDescent="0.35">
      <c r="B21691" s="12" t="s">
        <v>72010</v>
      </c>
      <c r="C21691" s="9" t="s">
        <v>68131</v>
      </c>
      <c r="D21691" s="9">
        <v>3</v>
      </c>
      <c r="E21691" t="s">
        <v>69761</v>
      </c>
      <c r="F21691" s="4" t="s">
        <v>275</v>
      </c>
      <c r="G21691" t="s">
        <v>282</v>
      </c>
      <c r="H21691" t="s">
        <v>283</v>
      </c>
      <c r="N21691" t="s">
        <v>5257</v>
      </c>
    </row>
    <row r="21692" spans="2:14" x14ac:dyDescent="0.35">
      <c r="B21692" s="12" t="s">
        <v>72011</v>
      </c>
      <c r="C21692" s="9" t="s">
        <v>68131</v>
      </c>
      <c r="D21692" s="9">
        <v>3</v>
      </c>
      <c r="E21692" t="s">
        <v>69762</v>
      </c>
      <c r="F21692" s="4" t="s">
        <v>274</v>
      </c>
      <c r="G21692" t="s">
        <v>282</v>
      </c>
      <c r="H21692" t="s">
        <v>283</v>
      </c>
      <c r="N21692" t="s">
        <v>5257</v>
      </c>
    </row>
    <row r="21693" spans="2:14" x14ac:dyDescent="0.35">
      <c r="B21693" s="12" t="s">
        <v>72012</v>
      </c>
      <c r="C21693" s="9" t="s">
        <v>68131</v>
      </c>
      <c r="D21693" s="9">
        <v>3</v>
      </c>
      <c r="E21693" t="s">
        <v>69763</v>
      </c>
      <c r="F21693" s="4" t="s">
        <v>274</v>
      </c>
      <c r="G21693" t="s">
        <v>282</v>
      </c>
      <c r="H21693" t="s">
        <v>283</v>
      </c>
      <c r="N21693" t="s">
        <v>5257</v>
      </c>
    </row>
    <row r="21694" spans="2:14" x14ac:dyDescent="0.35">
      <c r="B21694" s="12" t="s">
        <v>72013</v>
      </c>
      <c r="C21694" s="9" t="s">
        <v>68131</v>
      </c>
      <c r="D21694" s="9">
        <v>3</v>
      </c>
      <c r="E21694" t="s">
        <v>69764</v>
      </c>
      <c r="F21694" s="4" t="s">
        <v>275</v>
      </c>
      <c r="G21694" t="s">
        <v>282</v>
      </c>
      <c r="H21694" t="s">
        <v>283</v>
      </c>
      <c r="N21694" t="s">
        <v>5257</v>
      </c>
    </row>
    <row r="21695" spans="2:14" x14ac:dyDescent="0.35">
      <c r="B21695" s="12" t="s">
        <v>72014</v>
      </c>
      <c r="C21695" s="9" t="s">
        <v>68131</v>
      </c>
      <c r="D21695" s="9">
        <v>3</v>
      </c>
      <c r="E21695" t="s">
        <v>69765</v>
      </c>
      <c r="F21695" s="4" t="s">
        <v>274</v>
      </c>
      <c r="G21695" t="s">
        <v>282</v>
      </c>
      <c r="H21695" t="s">
        <v>283</v>
      </c>
      <c r="N21695" t="s">
        <v>5257</v>
      </c>
    </row>
    <row r="21696" spans="2:14" x14ac:dyDescent="0.35">
      <c r="B21696" s="12" t="s">
        <v>72015</v>
      </c>
      <c r="C21696" s="9" t="s">
        <v>68131</v>
      </c>
      <c r="D21696" s="9">
        <v>3</v>
      </c>
      <c r="E21696" t="s">
        <v>69766</v>
      </c>
      <c r="F21696" s="4" t="s">
        <v>274</v>
      </c>
      <c r="G21696" t="s">
        <v>282</v>
      </c>
      <c r="H21696" t="s">
        <v>283</v>
      </c>
      <c r="N21696" t="s">
        <v>5257</v>
      </c>
    </row>
    <row r="21697" spans="2:14" x14ac:dyDescent="0.35">
      <c r="B21697" s="12" t="s">
        <v>72016</v>
      </c>
      <c r="C21697" s="9" t="s">
        <v>68131</v>
      </c>
      <c r="D21697" s="9">
        <v>3</v>
      </c>
      <c r="E21697" t="s">
        <v>69767</v>
      </c>
      <c r="F21697" s="4" t="s">
        <v>274</v>
      </c>
      <c r="G21697" t="s">
        <v>282</v>
      </c>
      <c r="H21697" t="s">
        <v>283</v>
      </c>
      <c r="N21697" t="s">
        <v>5257</v>
      </c>
    </row>
    <row r="21698" spans="2:14" x14ac:dyDescent="0.35">
      <c r="B21698" s="12" t="s">
        <v>72017</v>
      </c>
      <c r="C21698" s="9" t="s">
        <v>68131</v>
      </c>
      <c r="D21698" s="9">
        <v>3</v>
      </c>
      <c r="E21698" t="s">
        <v>69768</v>
      </c>
      <c r="F21698" s="4" t="s">
        <v>274</v>
      </c>
      <c r="G21698" t="s">
        <v>282</v>
      </c>
      <c r="H21698" t="s">
        <v>283</v>
      </c>
      <c r="N21698" t="s">
        <v>5257</v>
      </c>
    </row>
    <row r="21699" spans="2:14" x14ac:dyDescent="0.35">
      <c r="B21699" s="12" t="s">
        <v>72018</v>
      </c>
      <c r="C21699" s="9" t="s">
        <v>68131</v>
      </c>
      <c r="D21699" s="9">
        <v>3</v>
      </c>
      <c r="E21699" t="s">
        <v>69769</v>
      </c>
      <c r="F21699" s="4" t="s">
        <v>274</v>
      </c>
      <c r="G21699" t="s">
        <v>282</v>
      </c>
      <c r="H21699" t="s">
        <v>283</v>
      </c>
      <c r="N21699" t="s">
        <v>5257</v>
      </c>
    </row>
    <row r="21700" spans="2:14" x14ac:dyDescent="0.35">
      <c r="B21700" s="12" t="s">
        <v>72019</v>
      </c>
      <c r="C21700" s="9" t="s">
        <v>68131</v>
      </c>
      <c r="D21700" s="9">
        <v>3</v>
      </c>
      <c r="E21700" t="s">
        <v>69770</v>
      </c>
      <c r="F21700" s="4" t="s">
        <v>274</v>
      </c>
      <c r="G21700" t="s">
        <v>282</v>
      </c>
      <c r="H21700" t="s">
        <v>283</v>
      </c>
      <c r="N21700" t="s">
        <v>5257</v>
      </c>
    </row>
    <row r="21701" spans="2:14" x14ac:dyDescent="0.35">
      <c r="B21701" s="12" t="s">
        <v>72020</v>
      </c>
      <c r="C21701" s="9" t="s">
        <v>68131</v>
      </c>
      <c r="D21701" s="9">
        <v>3</v>
      </c>
      <c r="E21701" t="s">
        <v>69771</v>
      </c>
      <c r="F21701" s="4" t="s">
        <v>274</v>
      </c>
      <c r="G21701" t="s">
        <v>282</v>
      </c>
      <c r="H21701" t="s">
        <v>283</v>
      </c>
      <c r="N21701" t="s">
        <v>5257</v>
      </c>
    </row>
    <row r="21702" spans="2:14" x14ac:dyDescent="0.35">
      <c r="B21702" s="12" t="s">
        <v>72021</v>
      </c>
      <c r="C21702" s="9" t="s">
        <v>68131</v>
      </c>
      <c r="D21702" s="9">
        <v>3</v>
      </c>
      <c r="E21702" t="s">
        <v>69772</v>
      </c>
      <c r="F21702" s="4" t="s">
        <v>275</v>
      </c>
      <c r="G21702" t="s">
        <v>282</v>
      </c>
      <c r="H21702" t="s">
        <v>283</v>
      </c>
      <c r="N21702" t="s">
        <v>5257</v>
      </c>
    </row>
    <row r="21703" spans="2:14" x14ac:dyDescent="0.35">
      <c r="B21703" s="12" t="s">
        <v>72022</v>
      </c>
      <c r="C21703" s="9" t="s">
        <v>68131</v>
      </c>
      <c r="D21703" s="9">
        <v>3</v>
      </c>
      <c r="E21703" t="s">
        <v>69773</v>
      </c>
      <c r="F21703" s="4" t="s">
        <v>274</v>
      </c>
      <c r="G21703" t="s">
        <v>282</v>
      </c>
      <c r="H21703" t="s">
        <v>283</v>
      </c>
      <c r="N21703" t="s">
        <v>5257</v>
      </c>
    </row>
    <row r="21704" spans="2:14" x14ac:dyDescent="0.35">
      <c r="B21704" s="12" t="s">
        <v>72023</v>
      </c>
      <c r="C21704" s="9" t="s">
        <v>68131</v>
      </c>
      <c r="D21704" s="9">
        <v>3</v>
      </c>
      <c r="E21704" t="s">
        <v>69774</v>
      </c>
      <c r="F21704" s="4" t="s">
        <v>274</v>
      </c>
      <c r="G21704" t="s">
        <v>282</v>
      </c>
      <c r="H21704" t="s">
        <v>283</v>
      </c>
      <c r="N21704" t="s">
        <v>5257</v>
      </c>
    </row>
    <row r="21705" spans="2:14" x14ac:dyDescent="0.35">
      <c r="B21705" s="12" t="s">
        <v>72024</v>
      </c>
      <c r="C21705" s="9" t="s">
        <v>68131</v>
      </c>
      <c r="D21705" s="9">
        <v>3</v>
      </c>
      <c r="E21705" t="s">
        <v>69775</v>
      </c>
      <c r="F21705" s="4" t="s">
        <v>274</v>
      </c>
      <c r="G21705" t="s">
        <v>282</v>
      </c>
      <c r="H21705" t="s">
        <v>283</v>
      </c>
      <c r="N21705" t="s">
        <v>5257</v>
      </c>
    </row>
    <row r="21706" spans="2:14" x14ac:dyDescent="0.35">
      <c r="B21706" s="12" t="s">
        <v>72025</v>
      </c>
      <c r="C21706" s="9" t="s">
        <v>68131</v>
      </c>
      <c r="D21706" s="9">
        <v>3</v>
      </c>
      <c r="E21706" t="s">
        <v>69776</v>
      </c>
      <c r="F21706" s="4" t="s">
        <v>274</v>
      </c>
      <c r="G21706" t="s">
        <v>282</v>
      </c>
      <c r="H21706" t="s">
        <v>283</v>
      </c>
      <c r="N21706" t="s">
        <v>5257</v>
      </c>
    </row>
    <row r="21707" spans="2:14" x14ac:dyDescent="0.35">
      <c r="B21707" s="12" t="s">
        <v>72026</v>
      </c>
      <c r="C21707" s="9" t="s">
        <v>68131</v>
      </c>
      <c r="D21707" s="9">
        <v>3</v>
      </c>
      <c r="E21707" t="s">
        <v>69777</v>
      </c>
      <c r="F21707" s="4" t="s">
        <v>274</v>
      </c>
      <c r="G21707" t="s">
        <v>282</v>
      </c>
      <c r="H21707" t="s">
        <v>283</v>
      </c>
      <c r="N21707" t="s">
        <v>5257</v>
      </c>
    </row>
    <row r="21708" spans="2:14" x14ac:dyDescent="0.35">
      <c r="B21708" s="12" t="s">
        <v>72027</v>
      </c>
      <c r="C21708" s="9" t="s">
        <v>68131</v>
      </c>
      <c r="D21708" s="9">
        <v>3</v>
      </c>
      <c r="E21708" t="s">
        <v>69778</v>
      </c>
      <c r="F21708" s="4" t="s">
        <v>274</v>
      </c>
      <c r="G21708" t="s">
        <v>282</v>
      </c>
      <c r="H21708" t="s">
        <v>283</v>
      </c>
      <c r="N21708" t="s">
        <v>5257</v>
      </c>
    </row>
    <row r="21709" spans="2:14" x14ac:dyDescent="0.35">
      <c r="B21709" s="12" t="s">
        <v>72028</v>
      </c>
      <c r="C21709" s="9" t="s">
        <v>68131</v>
      </c>
      <c r="D21709" s="9">
        <v>3</v>
      </c>
      <c r="E21709" t="s">
        <v>69779</v>
      </c>
      <c r="F21709" s="4" t="s">
        <v>274</v>
      </c>
      <c r="G21709" t="s">
        <v>282</v>
      </c>
      <c r="H21709" t="s">
        <v>283</v>
      </c>
      <c r="N21709" t="s">
        <v>5257</v>
      </c>
    </row>
    <row r="21710" spans="2:14" x14ac:dyDescent="0.35">
      <c r="B21710" s="12" t="s">
        <v>72029</v>
      </c>
      <c r="C21710" s="9" t="s">
        <v>68131</v>
      </c>
      <c r="D21710" s="9">
        <v>3</v>
      </c>
      <c r="E21710" t="s">
        <v>69780</v>
      </c>
      <c r="F21710" s="4" t="s">
        <v>275</v>
      </c>
      <c r="G21710" t="s">
        <v>282</v>
      </c>
      <c r="H21710" t="s">
        <v>283</v>
      </c>
      <c r="N21710" t="s">
        <v>5257</v>
      </c>
    </row>
    <row r="21711" spans="2:14" x14ac:dyDescent="0.35">
      <c r="B21711" s="12" t="s">
        <v>72030</v>
      </c>
      <c r="C21711" s="9" t="s">
        <v>68131</v>
      </c>
      <c r="D21711" s="9">
        <v>3</v>
      </c>
      <c r="E21711" t="s">
        <v>69781</v>
      </c>
      <c r="F21711" s="4" t="s">
        <v>275</v>
      </c>
      <c r="G21711" t="s">
        <v>282</v>
      </c>
      <c r="H21711" t="s">
        <v>283</v>
      </c>
      <c r="N21711" t="s">
        <v>5257</v>
      </c>
    </row>
    <row r="21712" spans="2:14" x14ac:dyDescent="0.35">
      <c r="B21712" s="12" t="s">
        <v>72031</v>
      </c>
      <c r="C21712" s="9" t="s">
        <v>68131</v>
      </c>
      <c r="D21712" s="9">
        <v>3</v>
      </c>
      <c r="E21712" t="s">
        <v>69782</v>
      </c>
      <c r="F21712" s="4" t="s">
        <v>275</v>
      </c>
      <c r="G21712" t="s">
        <v>282</v>
      </c>
      <c r="H21712" t="s">
        <v>283</v>
      </c>
      <c r="N21712" t="s">
        <v>5257</v>
      </c>
    </row>
    <row r="21713" spans="2:14" x14ac:dyDescent="0.35">
      <c r="B21713" s="12" t="s">
        <v>72032</v>
      </c>
      <c r="C21713" s="9" t="s">
        <v>68131</v>
      </c>
      <c r="D21713" s="9">
        <v>3</v>
      </c>
      <c r="E21713" t="s">
        <v>69783</v>
      </c>
      <c r="F21713" s="4" t="s">
        <v>274</v>
      </c>
      <c r="G21713" t="s">
        <v>282</v>
      </c>
      <c r="H21713" t="s">
        <v>283</v>
      </c>
      <c r="N21713" t="s">
        <v>5257</v>
      </c>
    </row>
    <row r="21714" spans="2:14" x14ac:dyDescent="0.35">
      <c r="B21714" s="12" t="s">
        <v>72033</v>
      </c>
      <c r="C21714" s="9" t="s">
        <v>68131</v>
      </c>
      <c r="D21714" s="9">
        <v>3</v>
      </c>
      <c r="E21714" t="s">
        <v>69784</v>
      </c>
      <c r="F21714" s="4" t="s">
        <v>274</v>
      </c>
      <c r="G21714" t="s">
        <v>282</v>
      </c>
      <c r="H21714" t="s">
        <v>283</v>
      </c>
      <c r="N21714" t="s">
        <v>5257</v>
      </c>
    </row>
    <row r="21715" spans="2:14" x14ac:dyDescent="0.35">
      <c r="B21715" s="12" t="s">
        <v>72034</v>
      </c>
      <c r="C21715" s="9" t="s">
        <v>68131</v>
      </c>
      <c r="D21715" s="9">
        <v>3</v>
      </c>
      <c r="E21715" t="s">
        <v>69785</v>
      </c>
      <c r="F21715" s="4" t="s">
        <v>275</v>
      </c>
      <c r="G21715" t="s">
        <v>282</v>
      </c>
      <c r="H21715" t="s">
        <v>283</v>
      </c>
      <c r="N21715" t="s">
        <v>5257</v>
      </c>
    </row>
    <row r="21716" spans="2:14" x14ac:dyDescent="0.35">
      <c r="B21716" s="12" t="s">
        <v>72035</v>
      </c>
      <c r="C21716" s="9" t="s">
        <v>68131</v>
      </c>
      <c r="D21716" s="9">
        <v>3</v>
      </c>
      <c r="E21716" t="s">
        <v>69786</v>
      </c>
      <c r="F21716" s="4" t="s">
        <v>274</v>
      </c>
      <c r="G21716" t="s">
        <v>282</v>
      </c>
      <c r="H21716" t="s">
        <v>283</v>
      </c>
      <c r="N21716" t="s">
        <v>5257</v>
      </c>
    </row>
    <row r="21717" spans="2:14" x14ac:dyDescent="0.35">
      <c r="B21717" s="12" t="s">
        <v>72036</v>
      </c>
      <c r="C21717" s="9" t="s">
        <v>68131</v>
      </c>
      <c r="D21717" s="9">
        <v>3</v>
      </c>
      <c r="E21717" t="s">
        <v>69787</v>
      </c>
      <c r="F21717" s="4" t="s">
        <v>274</v>
      </c>
      <c r="G21717" t="s">
        <v>282</v>
      </c>
      <c r="H21717" t="s">
        <v>283</v>
      </c>
      <c r="N21717" t="s">
        <v>5257</v>
      </c>
    </row>
    <row r="21718" spans="2:14" x14ac:dyDescent="0.35">
      <c r="B21718" s="12" t="s">
        <v>72037</v>
      </c>
      <c r="C21718" s="9" t="s">
        <v>68131</v>
      </c>
      <c r="D21718" s="9">
        <v>3</v>
      </c>
      <c r="E21718" t="s">
        <v>69788</v>
      </c>
      <c r="F21718" s="4" t="s">
        <v>274</v>
      </c>
      <c r="G21718" t="s">
        <v>282</v>
      </c>
      <c r="H21718" t="s">
        <v>283</v>
      </c>
      <c r="N21718" t="s">
        <v>5257</v>
      </c>
    </row>
    <row r="21719" spans="2:14" x14ac:dyDescent="0.35">
      <c r="B21719" s="12" t="s">
        <v>72038</v>
      </c>
      <c r="C21719" s="9" t="s">
        <v>68131</v>
      </c>
      <c r="D21719" s="9">
        <v>3</v>
      </c>
      <c r="E21719" t="s">
        <v>69789</v>
      </c>
      <c r="F21719" s="4" t="s">
        <v>275</v>
      </c>
      <c r="G21719" t="s">
        <v>282</v>
      </c>
      <c r="H21719" t="s">
        <v>283</v>
      </c>
      <c r="N21719" t="s">
        <v>5257</v>
      </c>
    </row>
    <row r="21720" spans="2:14" x14ac:dyDescent="0.35">
      <c r="B21720" s="12" t="s">
        <v>72039</v>
      </c>
      <c r="C21720" s="9" t="s">
        <v>68131</v>
      </c>
      <c r="D21720" s="9">
        <v>3</v>
      </c>
      <c r="E21720" t="s">
        <v>69790</v>
      </c>
      <c r="F21720" s="4" t="s">
        <v>275</v>
      </c>
      <c r="G21720" t="s">
        <v>282</v>
      </c>
      <c r="H21720" t="s">
        <v>283</v>
      </c>
      <c r="N21720" t="s">
        <v>5257</v>
      </c>
    </row>
    <row r="21721" spans="2:14" x14ac:dyDescent="0.35">
      <c r="B21721" s="12" t="s">
        <v>72040</v>
      </c>
      <c r="C21721" s="9" t="s">
        <v>68131</v>
      </c>
      <c r="D21721" s="9">
        <v>3</v>
      </c>
      <c r="E21721" t="s">
        <v>55544</v>
      </c>
      <c r="F21721" s="4" t="s">
        <v>274</v>
      </c>
      <c r="G21721" t="s">
        <v>282</v>
      </c>
      <c r="H21721" t="s">
        <v>283</v>
      </c>
      <c r="N21721" t="s">
        <v>5257</v>
      </c>
    </row>
    <row r="21722" spans="2:14" x14ac:dyDescent="0.35">
      <c r="B21722" s="12" t="s">
        <v>72041</v>
      </c>
      <c r="C21722" s="9" t="s">
        <v>68131</v>
      </c>
      <c r="D21722" s="9">
        <v>3</v>
      </c>
      <c r="E21722" t="s">
        <v>69791</v>
      </c>
      <c r="F21722" s="4" t="s">
        <v>274</v>
      </c>
      <c r="G21722" t="s">
        <v>282</v>
      </c>
      <c r="H21722" t="s">
        <v>283</v>
      </c>
      <c r="N21722" t="s">
        <v>5257</v>
      </c>
    </row>
    <row r="21723" spans="2:14" x14ac:dyDescent="0.35">
      <c r="B21723" s="12" t="s">
        <v>72042</v>
      </c>
      <c r="C21723" s="9" t="s">
        <v>68131</v>
      </c>
      <c r="D21723" s="9">
        <v>3</v>
      </c>
      <c r="E21723" t="s">
        <v>69792</v>
      </c>
      <c r="F21723" s="4" t="s">
        <v>275</v>
      </c>
      <c r="G21723" t="s">
        <v>282</v>
      </c>
      <c r="H21723" t="s">
        <v>283</v>
      </c>
      <c r="N21723" t="s">
        <v>5257</v>
      </c>
    </row>
    <row r="21724" spans="2:14" x14ac:dyDescent="0.35">
      <c r="B21724" s="12" t="s">
        <v>72043</v>
      </c>
      <c r="C21724" s="9" t="s">
        <v>68131</v>
      </c>
      <c r="D21724" s="9">
        <v>3</v>
      </c>
      <c r="E21724" t="s">
        <v>69793</v>
      </c>
      <c r="F21724" s="4" t="s">
        <v>275</v>
      </c>
      <c r="G21724" t="s">
        <v>282</v>
      </c>
      <c r="H21724" t="s">
        <v>283</v>
      </c>
      <c r="N21724" t="s">
        <v>5257</v>
      </c>
    </row>
    <row r="21725" spans="2:14" x14ac:dyDescent="0.35">
      <c r="B21725" s="12" t="s">
        <v>72044</v>
      </c>
      <c r="C21725" s="9" t="s">
        <v>68131</v>
      </c>
      <c r="D21725" s="9">
        <v>3</v>
      </c>
      <c r="E21725" t="s">
        <v>69794</v>
      </c>
      <c r="F21725" s="4" t="s">
        <v>274</v>
      </c>
      <c r="G21725" t="s">
        <v>282</v>
      </c>
      <c r="H21725" t="s">
        <v>283</v>
      </c>
      <c r="N21725" t="s">
        <v>5257</v>
      </c>
    </row>
    <row r="21726" spans="2:14" x14ac:dyDescent="0.35">
      <c r="B21726" s="12" t="s">
        <v>72045</v>
      </c>
      <c r="C21726" s="9" t="s">
        <v>68131</v>
      </c>
      <c r="D21726" s="9">
        <v>3</v>
      </c>
      <c r="E21726" t="s">
        <v>69795</v>
      </c>
      <c r="F21726" s="4" t="s">
        <v>274</v>
      </c>
      <c r="G21726" t="s">
        <v>282</v>
      </c>
      <c r="H21726" t="s">
        <v>283</v>
      </c>
      <c r="N21726" t="s">
        <v>5257</v>
      </c>
    </row>
    <row r="21727" spans="2:14" x14ac:dyDescent="0.35">
      <c r="B21727" s="12" t="s">
        <v>72046</v>
      </c>
      <c r="C21727" s="9" t="s">
        <v>68131</v>
      </c>
      <c r="D21727" s="9">
        <v>3</v>
      </c>
      <c r="E21727" t="s">
        <v>69796</v>
      </c>
      <c r="F21727" s="4" t="s">
        <v>274</v>
      </c>
      <c r="G21727" t="s">
        <v>282</v>
      </c>
      <c r="H21727" t="s">
        <v>283</v>
      </c>
      <c r="N21727" t="s">
        <v>5257</v>
      </c>
    </row>
    <row r="21728" spans="2:14" x14ac:dyDescent="0.35">
      <c r="B21728" s="12" t="s">
        <v>72047</v>
      </c>
      <c r="C21728" s="9" t="s">
        <v>68131</v>
      </c>
      <c r="D21728" s="9">
        <v>3</v>
      </c>
      <c r="E21728" t="s">
        <v>69797</v>
      </c>
      <c r="F21728" s="4" t="s">
        <v>274</v>
      </c>
      <c r="G21728" t="s">
        <v>282</v>
      </c>
      <c r="H21728" t="s">
        <v>283</v>
      </c>
      <c r="N21728" t="s">
        <v>5257</v>
      </c>
    </row>
    <row r="21729" spans="2:14" x14ac:dyDescent="0.35">
      <c r="B21729" s="12" t="s">
        <v>72048</v>
      </c>
      <c r="C21729" s="9" t="s">
        <v>68131</v>
      </c>
      <c r="D21729" s="9">
        <v>3</v>
      </c>
      <c r="E21729" t="s">
        <v>69798</v>
      </c>
      <c r="F21729" s="4" t="s">
        <v>274</v>
      </c>
      <c r="G21729" t="s">
        <v>282</v>
      </c>
      <c r="H21729" t="s">
        <v>283</v>
      </c>
      <c r="N21729" t="s">
        <v>5257</v>
      </c>
    </row>
    <row r="21730" spans="2:14" x14ac:dyDescent="0.35">
      <c r="B21730" s="12" t="s">
        <v>72049</v>
      </c>
      <c r="C21730" s="9" t="s">
        <v>68131</v>
      </c>
      <c r="D21730" s="9">
        <v>3</v>
      </c>
      <c r="E21730" t="s">
        <v>69799</v>
      </c>
      <c r="F21730" s="4" t="s">
        <v>275</v>
      </c>
      <c r="G21730" t="s">
        <v>282</v>
      </c>
      <c r="H21730" t="s">
        <v>283</v>
      </c>
      <c r="N21730" t="s">
        <v>5257</v>
      </c>
    </row>
    <row r="21731" spans="2:14" x14ac:dyDescent="0.35">
      <c r="B21731" s="12" t="s">
        <v>72050</v>
      </c>
      <c r="C21731" s="9" t="s">
        <v>68131</v>
      </c>
      <c r="D21731" s="9">
        <v>3</v>
      </c>
      <c r="E21731" t="s">
        <v>69800</v>
      </c>
      <c r="F21731" s="4" t="s">
        <v>274</v>
      </c>
      <c r="G21731" t="s">
        <v>282</v>
      </c>
      <c r="H21731" t="s">
        <v>283</v>
      </c>
      <c r="N21731" t="s">
        <v>5257</v>
      </c>
    </row>
    <row r="21732" spans="2:14" x14ac:dyDescent="0.35">
      <c r="B21732" s="12" t="s">
        <v>72051</v>
      </c>
      <c r="C21732" s="9" t="s">
        <v>68131</v>
      </c>
      <c r="D21732" s="9">
        <v>3</v>
      </c>
      <c r="E21732" t="s">
        <v>69801</v>
      </c>
      <c r="F21732" s="4" t="s">
        <v>275</v>
      </c>
      <c r="G21732" t="s">
        <v>282</v>
      </c>
      <c r="H21732" t="s">
        <v>283</v>
      </c>
      <c r="N21732" t="s">
        <v>5257</v>
      </c>
    </row>
    <row r="21733" spans="2:14" x14ac:dyDescent="0.35">
      <c r="B21733" s="12" t="s">
        <v>72052</v>
      </c>
      <c r="C21733" s="9" t="s">
        <v>68131</v>
      </c>
      <c r="D21733" s="9">
        <v>3</v>
      </c>
      <c r="E21733" t="s">
        <v>69802</v>
      </c>
      <c r="F21733" s="4" t="s">
        <v>275</v>
      </c>
      <c r="G21733" t="s">
        <v>282</v>
      </c>
      <c r="H21733" t="s">
        <v>283</v>
      </c>
      <c r="N21733" t="s">
        <v>5257</v>
      </c>
    </row>
    <row r="21734" spans="2:14" x14ac:dyDescent="0.35">
      <c r="B21734" s="12" t="s">
        <v>72053</v>
      </c>
      <c r="C21734" s="9" t="s">
        <v>68131</v>
      </c>
      <c r="D21734" s="9">
        <v>3</v>
      </c>
      <c r="E21734" t="s">
        <v>69803</v>
      </c>
      <c r="F21734" s="4" t="s">
        <v>274</v>
      </c>
      <c r="G21734" t="s">
        <v>282</v>
      </c>
      <c r="H21734" t="s">
        <v>283</v>
      </c>
      <c r="N21734" t="s">
        <v>5257</v>
      </c>
    </row>
    <row r="21735" spans="2:14" x14ac:dyDescent="0.35">
      <c r="B21735" s="12" t="s">
        <v>72054</v>
      </c>
      <c r="C21735" s="9" t="s">
        <v>68131</v>
      </c>
      <c r="D21735" s="9">
        <v>3</v>
      </c>
      <c r="E21735" t="s">
        <v>69804</v>
      </c>
      <c r="F21735" s="4" t="s">
        <v>275</v>
      </c>
      <c r="G21735" t="s">
        <v>282</v>
      </c>
      <c r="H21735" t="s">
        <v>283</v>
      </c>
      <c r="N21735" t="s">
        <v>5257</v>
      </c>
    </row>
    <row r="21736" spans="2:14" x14ac:dyDescent="0.35">
      <c r="B21736" s="12" t="s">
        <v>72055</v>
      </c>
      <c r="C21736" s="9" t="s">
        <v>68131</v>
      </c>
      <c r="D21736" s="9">
        <v>3</v>
      </c>
      <c r="E21736" t="s">
        <v>69805</v>
      </c>
      <c r="F21736" s="4" t="s">
        <v>274</v>
      </c>
      <c r="G21736" t="s">
        <v>282</v>
      </c>
      <c r="H21736" t="s">
        <v>283</v>
      </c>
      <c r="N21736" t="s">
        <v>5257</v>
      </c>
    </row>
    <row r="21737" spans="2:14" x14ac:dyDescent="0.35">
      <c r="B21737" s="12" t="s">
        <v>72056</v>
      </c>
      <c r="C21737" s="9" t="s">
        <v>68131</v>
      </c>
      <c r="D21737" s="9">
        <v>3</v>
      </c>
      <c r="E21737" t="s">
        <v>69806</v>
      </c>
      <c r="F21737" s="4" t="s">
        <v>274</v>
      </c>
      <c r="G21737" t="s">
        <v>282</v>
      </c>
      <c r="H21737" t="s">
        <v>283</v>
      </c>
      <c r="N21737" t="s">
        <v>5257</v>
      </c>
    </row>
    <row r="21738" spans="2:14" x14ac:dyDescent="0.35">
      <c r="B21738" s="12" t="s">
        <v>72057</v>
      </c>
      <c r="C21738" s="9" t="s">
        <v>68131</v>
      </c>
      <c r="D21738" s="9">
        <v>3</v>
      </c>
      <c r="E21738" t="s">
        <v>69807</v>
      </c>
      <c r="F21738" s="4" t="s">
        <v>274</v>
      </c>
      <c r="G21738" t="s">
        <v>282</v>
      </c>
      <c r="H21738" t="s">
        <v>283</v>
      </c>
    </row>
    <row r="21739" spans="2:14" x14ac:dyDescent="0.35">
      <c r="B21739" s="12" t="s">
        <v>72058</v>
      </c>
      <c r="C21739" s="9" t="s">
        <v>68131</v>
      </c>
      <c r="D21739" s="9">
        <v>3</v>
      </c>
      <c r="E21739" t="s">
        <v>69808</v>
      </c>
      <c r="F21739" s="4" t="s">
        <v>274</v>
      </c>
      <c r="G21739" t="s">
        <v>282</v>
      </c>
      <c r="H21739" t="s">
        <v>283</v>
      </c>
      <c r="N21739" t="s">
        <v>5257</v>
      </c>
    </row>
    <row r="21740" spans="2:14" x14ac:dyDescent="0.35">
      <c r="B21740" s="12" t="s">
        <v>72059</v>
      </c>
      <c r="C21740" s="9" t="s">
        <v>68131</v>
      </c>
      <c r="D21740" s="9">
        <v>3</v>
      </c>
      <c r="E21740" t="s">
        <v>69809</v>
      </c>
      <c r="F21740" s="4" t="s">
        <v>274</v>
      </c>
      <c r="G21740" t="s">
        <v>282</v>
      </c>
      <c r="H21740" t="s">
        <v>283</v>
      </c>
      <c r="N21740" t="s">
        <v>5257</v>
      </c>
    </row>
    <row r="21741" spans="2:14" x14ac:dyDescent="0.35">
      <c r="B21741" s="12" t="s">
        <v>72060</v>
      </c>
      <c r="C21741" s="9" t="s">
        <v>68131</v>
      </c>
      <c r="D21741" s="9">
        <v>3</v>
      </c>
      <c r="E21741" t="s">
        <v>69810</v>
      </c>
      <c r="F21741" s="4" t="s">
        <v>274</v>
      </c>
      <c r="G21741" t="s">
        <v>282</v>
      </c>
      <c r="H21741" t="s">
        <v>283</v>
      </c>
      <c r="N21741" t="s">
        <v>5257</v>
      </c>
    </row>
    <row r="21742" spans="2:14" x14ac:dyDescent="0.35">
      <c r="B21742" s="12" t="s">
        <v>72061</v>
      </c>
      <c r="C21742" s="9" t="s">
        <v>68131</v>
      </c>
      <c r="D21742" s="9">
        <v>3</v>
      </c>
      <c r="E21742" t="s">
        <v>69811</v>
      </c>
      <c r="F21742" s="4" t="s">
        <v>274</v>
      </c>
      <c r="G21742" t="s">
        <v>282</v>
      </c>
      <c r="H21742" t="s">
        <v>283</v>
      </c>
      <c r="N21742" t="s">
        <v>5257</v>
      </c>
    </row>
    <row r="21743" spans="2:14" x14ac:dyDescent="0.35">
      <c r="B21743" s="12" t="s">
        <v>72062</v>
      </c>
      <c r="C21743" s="9" t="s">
        <v>68131</v>
      </c>
      <c r="D21743" s="9">
        <v>3</v>
      </c>
      <c r="E21743" t="s">
        <v>69812</v>
      </c>
      <c r="F21743" s="4" t="s">
        <v>275</v>
      </c>
      <c r="G21743" t="s">
        <v>282</v>
      </c>
      <c r="H21743" t="s">
        <v>283</v>
      </c>
      <c r="N21743" t="s">
        <v>5257</v>
      </c>
    </row>
    <row r="21744" spans="2:14" x14ac:dyDescent="0.35">
      <c r="B21744" s="12" t="s">
        <v>72063</v>
      </c>
      <c r="C21744" s="9" t="s">
        <v>68131</v>
      </c>
      <c r="D21744" s="9">
        <v>3</v>
      </c>
      <c r="E21744" t="s">
        <v>69813</v>
      </c>
      <c r="F21744" s="4" t="s">
        <v>275</v>
      </c>
      <c r="G21744" t="s">
        <v>282</v>
      </c>
      <c r="H21744" t="s">
        <v>283</v>
      </c>
      <c r="N21744" t="s">
        <v>5257</v>
      </c>
    </row>
    <row r="21745" spans="2:14" x14ac:dyDescent="0.35">
      <c r="B21745" s="12" t="s">
        <v>72064</v>
      </c>
      <c r="C21745" s="9" t="s">
        <v>68131</v>
      </c>
      <c r="D21745" s="9">
        <v>3</v>
      </c>
      <c r="E21745" t="s">
        <v>69814</v>
      </c>
      <c r="F21745" s="4" t="s">
        <v>274</v>
      </c>
      <c r="G21745" t="s">
        <v>282</v>
      </c>
      <c r="H21745" t="s">
        <v>283</v>
      </c>
      <c r="N21745" t="s">
        <v>5257</v>
      </c>
    </row>
    <row r="21746" spans="2:14" x14ac:dyDescent="0.35">
      <c r="B21746" s="12" t="s">
        <v>72065</v>
      </c>
      <c r="C21746" s="9" t="s">
        <v>68131</v>
      </c>
      <c r="D21746" s="9">
        <v>3</v>
      </c>
      <c r="E21746" t="s">
        <v>69815</v>
      </c>
      <c r="F21746" s="4" t="s">
        <v>274</v>
      </c>
      <c r="G21746" t="s">
        <v>282</v>
      </c>
      <c r="H21746" t="s">
        <v>283</v>
      </c>
      <c r="N21746" t="s">
        <v>5257</v>
      </c>
    </row>
    <row r="21747" spans="2:14" x14ac:dyDescent="0.35">
      <c r="B21747" s="12" t="s">
        <v>72066</v>
      </c>
      <c r="C21747" s="9" t="s">
        <v>68131</v>
      </c>
      <c r="D21747" s="9">
        <v>3</v>
      </c>
      <c r="E21747" t="s">
        <v>69816</v>
      </c>
      <c r="F21747" s="4" t="s">
        <v>275</v>
      </c>
      <c r="G21747" t="s">
        <v>282</v>
      </c>
      <c r="H21747" t="s">
        <v>283</v>
      </c>
      <c r="N21747" t="s">
        <v>5257</v>
      </c>
    </row>
    <row r="21748" spans="2:14" x14ac:dyDescent="0.35">
      <c r="B21748" s="12" t="s">
        <v>72067</v>
      </c>
      <c r="C21748" s="9" t="s">
        <v>68131</v>
      </c>
      <c r="D21748" s="9">
        <v>3</v>
      </c>
      <c r="E21748" t="s">
        <v>69817</v>
      </c>
      <c r="F21748" s="4" t="s">
        <v>275</v>
      </c>
      <c r="G21748" t="s">
        <v>282</v>
      </c>
      <c r="H21748" t="s">
        <v>283</v>
      </c>
      <c r="N21748" t="s">
        <v>5257</v>
      </c>
    </row>
    <row r="21749" spans="2:14" x14ac:dyDescent="0.35">
      <c r="B21749" s="12" t="s">
        <v>72068</v>
      </c>
      <c r="C21749" s="9" t="s">
        <v>68131</v>
      </c>
      <c r="D21749" s="9">
        <v>3</v>
      </c>
      <c r="E21749" t="s">
        <v>69818</v>
      </c>
      <c r="F21749" s="4" t="s">
        <v>274</v>
      </c>
      <c r="G21749" t="s">
        <v>282</v>
      </c>
      <c r="H21749" t="s">
        <v>283</v>
      </c>
      <c r="N21749" t="s">
        <v>5257</v>
      </c>
    </row>
    <row r="21750" spans="2:14" x14ac:dyDescent="0.35">
      <c r="B21750" s="12" t="s">
        <v>72069</v>
      </c>
      <c r="C21750" s="9" t="s">
        <v>68131</v>
      </c>
      <c r="D21750" s="9">
        <v>3</v>
      </c>
      <c r="E21750" t="s">
        <v>69819</v>
      </c>
      <c r="F21750" s="4" t="s">
        <v>275</v>
      </c>
      <c r="G21750" t="s">
        <v>282</v>
      </c>
      <c r="H21750" t="s">
        <v>283</v>
      </c>
      <c r="N21750" t="s">
        <v>5257</v>
      </c>
    </row>
    <row r="21751" spans="2:14" x14ac:dyDescent="0.35">
      <c r="B21751" s="12" t="s">
        <v>72070</v>
      </c>
      <c r="C21751" s="9" t="s">
        <v>68131</v>
      </c>
      <c r="D21751" s="9">
        <v>3</v>
      </c>
      <c r="E21751" t="s">
        <v>69820</v>
      </c>
      <c r="F21751" s="4" t="s">
        <v>275</v>
      </c>
      <c r="G21751" t="s">
        <v>282</v>
      </c>
      <c r="H21751" t="s">
        <v>283</v>
      </c>
      <c r="N21751" t="s">
        <v>5257</v>
      </c>
    </row>
    <row r="21752" spans="2:14" x14ac:dyDescent="0.35">
      <c r="B21752" s="12" t="s">
        <v>72071</v>
      </c>
      <c r="C21752" s="9" t="s">
        <v>68131</v>
      </c>
      <c r="D21752" s="9">
        <v>3</v>
      </c>
      <c r="E21752" t="s">
        <v>69821</v>
      </c>
      <c r="F21752" s="4" t="s">
        <v>274</v>
      </c>
      <c r="G21752" t="s">
        <v>282</v>
      </c>
      <c r="H21752" t="s">
        <v>283</v>
      </c>
      <c r="N21752" t="s">
        <v>5257</v>
      </c>
    </row>
    <row r="21753" spans="2:14" x14ac:dyDescent="0.35">
      <c r="B21753" s="12" t="s">
        <v>72072</v>
      </c>
      <c r="C21753" s="9" t="s">
        <v>68131</v>
      </c>
      <c r="D21753" s="9">
        <v>3</v>
      </c>
      <c r="E21753" t="s">
        <v>69822</v>
      </c>
      <c r="F21753" s="4" t="s">
        <v>274</v>
      </c>
      <c r="G21753" t="s">
        <v>282</v>
      </c>
      <c r="H21753" t="s">
        <v>283</v>
      </c>
      <c r="N21753" t="s">
        <v>5257</v>
      </c>
    </row>
    <row r="21754" spans="2:14" x14ac:dyDescent="0.35">
      <c r="B21754" s="12" t="s">
        <v>72073</v>
      </c>
      <c r="C21754" s="9" t="s">
        <v>68131</v>
      </c>
      <c r="D21754" s="9">
        <v>3</v>
      </c>
      <c r="E21754" t="s">
        <v>69823</v>
      </c>
      <c r="F21754" s="4" t="s">
        <v>274</v>
      </c>
      <c r="G21754" t="s">
        <v>282</v>
      </c>
      <c r="H21754" t="s">
        <v>283</v>
      </c>
      <c r="N21754" t="s">
        <v>5257</v>
      </c>
    </row>
    <row r="21755" spans="2:14" x14ac:dyDescent="0.35">
      <c r="B21755" s="12" t="s">
        <v>72074</v>
      </c>
      <c r="C21755" s="9" t="s">
        <v>68131</v>
      </c>
      <c r="D21755" s="9">
        <v>3</v>
      </c>
      <c r="E21755" t="s">
        <v>69824</v>
      </c>
      <c r="F21755" s="4" t="s">
        <v>274</v>
      </c>
      <c r="G21755" t="s">
        <v>282</v>
      </c>
      <c r="H21755" t="s">
        <v>283</v>
      </c>
      <c r="N21755" t="s">
        <v>5257</v>
      </c>
    </row>
    <row r="21756" spans="2:14" x14ac:dyDescent="0.35">
      <c r="B21756" s="12" t="s">
        <v>72075</v>
      </c>
      <c r="C21756" s="9" t="s">
        <v>68131</v>
      </c>
      <c r="D21756" s="9">
        <v>3</v>
      </c>
      <c r="E21756" t="s">
        <v>69825</v>
      </c>
      <c r="F21756" s="4" t="s">
        <v>274</v>
      </c>
      <c r="G21756" t="s">
        <v>282</v>
      </c>
      <c r="H21756" t="s">
        <v>283</v>
      </c>
      <c r="N21756" t="s">
        <v>5257</v>
      </c>
    </row>
    <row r="21757" spans="2:14" x14ac:dyDescent="0.35">
      <c r="B21757" s="12" t="s">
        <v>72076</v>
      </c>
      <c r="C21757" s="9" t="s">
        <v>68131</v>
      </c>
      <c r="D21757" s="9">
        <v>3</v>
      </c>
      <c r="E21757" t="s">
        <v>69826</v>
      </c>
      <c r="F21757" s="4" t="s">
        <v>274</v>
      </c>
      <c r="G21757" t="s">
        <v>282</v>
      </c>
      <c r="H21757" t="s">
        <v>283</v>
      </c>
      <c r="N21757" t="s">
        <v>5257</v>
      </c>
    </row>
    <row r="21758" spans="2:14" x14ac:dyDescent="0.35">
      <c r="B21758" s="12" t="s">
        <v>72077</v>
      </c>
      <c r="C21758" s="9" t="s">
        <v>68131</v>
      </c>
      <c r="D21758" s="9">
        <v>3</v>
      </c>
      <c r="E21758" t="s">
        <v>69827</v>
      </c>
      <c r="F21758" s="4" t="s">
        <v>275</v>
      </c>
      <c r="G21758" t="s">
        <v>282</v>
      </c>
      <c r="H21758" t="s">
        <v>283</v>
      </c>
      <c r="N21758" t="s">
        <v>5257</v>
      </c>
    </row>
    <row r="21759" spans="2:14" x14ac:dyDescent="0.35">
      <c r="B21759" s="12" t="s">
        <v>72078</v>
      </c>
      <c r="C21759" s="9" t="s">
        <v>68131</v>
      </c>
      <c r="D21759" s="9">
        <v>3</v>
      </c>
      <c r="E21759" t="s">
        <v>69828</v>
      </c>
      <c r="F21759" s="4" t="s">
        <v>274</v>
      </c>
      <c r="G21759" t="s">
        <v>282</v>
      </c>
      <c r="H21759" t="s">
        <v>283</v>
      </c>
      <c r="N21759" t="s">
        <v>5257</v>
      </c>
    </row>
    <row r="21760" spans="2:14" x14ac:dyDescent="0.35">
      <c r="B21760" s="12" t="s">
        <v>72079</v>
      </c>
      <c r="C21760" s="9" t="s">
        <v>68131</v>
      </c>
      <c r="D21760" s="9">
        <v>3</v>
      </c>
      <c r="E21760" t="s">
        <v>69829</v>
      </c>
      <c r="F21760" s="4" t="s">
        <v>274</v>
      </c>
      <c r="G21760" t="s">
        <v>282</v>
      </c>
      <c r="H21760" t="s">
        <v>283</v>
      </c>
      <c r="N21760" t="s">
        <v>5257</v>
      </c>
    </row>
    <row r="21761" spans="2:14" x14ac:dyDescent="0.35">
      <c r="B21761" s="12" t="s">
        <v>72080</v>
      </c>
      <c r="C21761" s="9" t="s">
        <v>68131</v>
      </c>
      <c r="D21761" s="9">
        <v>3</v>
      </c>
      <c r="E21761" t="s">
        <v>69830</v>
      </c>
      <c r="F21761" s="4" t="s">
        <v>274</v>
      </c>
      <c r="G21761" t="s">
        <v>282</v>
      </c>
      <c r="H21761" t="s">
        <v>283</v>
      </c>
      <c r="N21761" t="s">
        <v>5257</v>
      </c>
    </row>
    <row r="21762" spans="2:14" x14ac:dyDescent="0.35">
      <c r="B21762" s="12" t="s">
        <v>72081</v>
      </c>
      <c r="C21762" s="9" t="s">
        <v>68131</v>
      </c>
      <c r="D21762" s="9">
        <v>3</v>
      </c>
      <c r="E21762" t="s">
        <v>69831</v>
      </c>
      <c r="F21762" s="4" t="s">
        <v>274</v>
      </c>
      <c r="G21762" t="s">
        <v>282</v>
      </c>
      <c r="H21762" t="s">
        <v>283</v>
      </c>
      <c r="N21762" t="s">
        <v>5257</v>
      </c>
    </row>
    <row r="21763" spans="2:14" x14ac:dyDescent="0.35">
      <c r="B21763" s="12" t="s">
        <v>72082</v>
      </c>
      <c r="C21763" s="9" t="s">
        <v>68131</v>
      </c>
      <c r="D21763" s="9">
        <v>3</v>
      </c>
      <c r="E21763" t="s">
        <v>69832</v>
      </c>
      <c r="F21763" s="4" t="s">
        <v>275</v>
      </c>
      <c r="G21763" t="s">
        <v>282</v>
      </c>
      <c r="H21763" t="s">
        <v>283</v>
      </c>
      <c r="N21763" t="s">
        <v>5257</v>
      </c>
    </row>
    <row r="21764" spans="2:14" x14ac:dyDescent="0.35">
      <c r="B21764" s="12" t="s">
        <v>72083</v>
      </c>
      <c r="C21764" s="9" t="s">
        <v>68131</v>
      </c>
      <c r="D21764" s="9">
        <v>3</v>
      </c>
      <c r="E21764" t="s">
        <v>69833</v>
      </c>
      <c r="F21764" s="4" t="s">
        <v>275</v>
      </c>
      <c r="G21764" t="s">
        <v>282</v>
      </c>
      <c r="H21764" t="s">
        <v>283</v>
      </c>
      <c r="N21764" t="s">
        <v>5257</v>
      </c>
    </row>
    <row r="21765" spans="2:14" x14ac:dyDescent="0.35">
      <c r="B21765" s="12" t="s">
        <v>72084</v>
      </c>
      <c r="C21765" s="9" t="s">
        <v>68131</v>
      </c>
      <c r="D21765" s="9">
        <v>3</v>
      </c>
      <c r="E21765" t="s">
        <v>69834</v>
      </c>
      <c r="F21765" s="4" t="s">
        <v>274</v>
      </c>
      <c r="G21765" t="s">
        <v>282</v>
      </c>
      <c r="H21765" t="s">
        <v>283</v>
      </c>
      <c r="N21765" t="s">
        <v>5257</v>
      </c>
    </row>
    <row r="21766" spans="2:14" x14ac:dyDescent="0.35">
      <c r="B21766" s="12" t="s">
        <v>72085</v>
      </c>
      <c r="C21766" s="9" t="s">
        <v>68131</v>
      </c>
      <c r="D21766" s="9">
        <v>3</v>
      </c>
      <c r="E21766" t="s">
        <v>69835</v>
      </c>
      <c r="F21766" s="4" t="s">
        <v>274</v>
      </c>
      <c r="G21766" t="s">
        <v>282</v>
      </c>
      <c r="H21766" t="s">
        <v>283</v>
      </c>
      <c r="N21766" t="s">
        <v>5257</v>
      </c>
    </row>
    <row r="21767" spans="2:14" x14ac:dyDescent="0.35">
      <c r="B21767" s="12" t="s">
        <v>72086</v>
      </c>
      <c r="C21767" s="9" t="s">
        <v>68131</v>
      </c>
      <c r="D21767" s="9">
        <v>3</v>
      </c>
      <c r="E21767" t="s">
        <v>69836</v>
      </c>
      <c r="F21767" s="4" t="s">
        <v>274</v>
      </c>
      <c r="G21767" t="s">
        <v>282</v>
      </c>
      <c r="H21767" t="s">
        <v>283</v>
      </c>
      <c r="N21767" t="s">
        <v>5257</v>
      </c>
    </row>
    <row r="21768" spans="2:14" x14ac:dyDescent="0.35">
      <c r="B21768" s="12" t="s">
        <v>72087</v>
      </c>
      <c r="C21768" s="9" t="s">
        <v>68131</v>
      </c>
      <c r="D21768" s="9">
        <v>3</v>
      </c>
      <c r="E21768" t="s">
        <v>69837</v>
      </c>
      <c r="F21768" s="4" t="s">
        <v>274</v>
      </c>
      <c r="G21768" t="s">
        <v>282</v>
      </c>
      <c r="H21768" t="s">
        <v>283</v>
      </c>
      <c r="N21768" t="s">
        <v>5257</v>
      </c>
    </row>
    <row r="21769" spans="2:14" x14ac:dyDescent="0.35">
      <c r="B21769" s="12" t="s">
        <v>72088</v>
      </c>
      <c r="C21769" s="9" t="s">
        <v>68131</v>
      </c>
      <c r="D21769" s="9">
        <v>3</v>
      </c>
      <c r="E21769" t="s">
        <v>69838</v>
      </c>
      <c r="F21769" s="4" t="s">
        <v>274</v>
      </c>
      <c r="G21769" t="s">
        <v>282</v>
      </c>
      <c r="H21769" t="s">
        <v>283</v>
      </c>
      <c r="N21769" t="s">
        <v>5257</v>
      </c>
    </row>
    <row r="21770" spans="2:14" x14ac:dyDescent="0.35">
      <c r="B21770" s="12" t="s">
        <v>72089</v>
      </c>
      <c r="C21770" s="9" t="s">
        <v>68131</v>
      </c>
      <c r="D21770" s="9">
        <v>3</v>
      </c>
      <c r="E21770" t="s">
        <v>69839</v>
      </c>
      <c r="F21770" s="4" t="s">
        <v>275</v>
      </c>
      <c r="G21770" t="s">
        <v>282</v>
      </c>
      <c r="H21770" t="s">
        <v>283</v>
      </c>
      <c r="N21770" t="s">
        <v>5257</v>
      </c>
    </row>
    <row r="21771" spans="2:14" x14ac:dyDescent="0.35">
      <c r="B21771" s="12" t="s">
        <v>72090</v>
      </c>
      <c r="C21771" s="9" t="s">
        <v>68131</v>
      </c>
      <c r="D21771" s="9">
        <v>3</v>
      </c>
      <c r="E21771" t="s">
        <v>69840</v>
      </c>
      <c r="F21771" s="4" t="s">
        <v>274</v>
      </c>
      <c r="G21771" t="s">
        <v>282</v>
      </c>
      <c r="H21771" t="s">
        <v>283</v>
      </c>
      <c r="N21771" t="s">
        <v>5257</v>
      </c>
    </row>
    <row r="21772" spans="2:14" x14ac:dyDescent="0.35">
      <c r="B21772" s="12" t="s">
        <v>72091</v>
      </c>
      <c r="C21772" s="9" t="s">
        <v>68131</v>
      </c>
      <c r="D21772" s="9">
        <v>3</v>
      </c>
      <c r="E21772" t="s">
        <v>69841</v>
      </c>
      <c r="F21772" s="4" t="s">
        <v>274</v>
      </c>
      <c r="G21772" t="s">
        <v>282</v>
      </c>
      <c r="H21772" t="s">
        <v>283</v>
      </c>
      <c r="N21772" t="s">
        <v>5257</v>
      </c>
    </row>
    <row r="21773" spans="2:14" x14ac:dyDescent="0.35">
      <c r="B21773" s="12" t="s">
        <v>72092</v>
      </c>
      <c r="C21773" s="9" t="s">
        <v>68131</v>
      </c>
      <c r="D21773" s="9">
        <v>3</v>
      </c>
      <c r="E21773" t="s">
        <v>69842</v>
      </c>
      <c r="F21773" s="4" t="s">
        <v>275</v>
      </c>
      <c r="G21773" t="s">
        <v>282</v>
      </c>
      <c r="H21773" t="s">
        <v>283</v>
      </c>
      <c r="N21773" t="s">
        <v>5257</v>
      </c>
    </row>
    <row r="21774" spans="2:14" x14ac:dyDescent="0.35">
      <c r="B21774" s="12" t="s">
        <v>72093</v>
      </c>
      <c r="C21774" s="9" t="s">
        <v>68131</v>
      </c>
      <c r="D21774" s="9">
        <v>3</v>
      </c>
      <c r="E21774" t="s">
        <v>69843</v>
      </c>
      <c r="F21774" s="4" t="s">
        <v>274</v>
      </c>
      <c r="G21774" t="s">
        <v>282</v>
      </c>
      <c r="H21774" t="s">
        <v>283</v>
      </c>
      <c r="N21774" t="s">
        <v>5257</v>
      </c>
    </row>
    <row r="21775" spans="2:14" x14ac:dyDescent="0.35">
      <c r="B21775" s="12" t="s">
        <v>72094</v>
      </c>
      <c r="C21775" s="9" t="s">
        <v>68131</v>
      </c>
      <c r="D21775" s="9">
        <v>3</v>
      </c>
      <c r="E21775" t="s">
        <v>69844</v>
      </c>
      <c r="F21775" s="4" t="s">
        <v>275</v>
      </c>
      <c r="G21775" t="s">
        <v>282</v>
      </c>
      <c r="H21775" t="s">
        <v>283</v>
      </c>
      <c r="N21775" t="s">
        <v>5257</v>
      </c>
    </row>
    <row r="21776" spans="2:14" x14ac:dyDescent="0.35">
      <c r="B21776" s="12" t="s">
        <v>72095</v>
      </c>
      <c r="C21776" s="9" t="s">
        <v>68131</v>
      </c>
      <c r="D21776" s="9">
        <v>3</v>
      </c>
      <c r="E21776" t="s">
        <v>69845</v>
      </c>
      <c r="F21776" s="4" t="s">
        <v>274</v>
      </c>
      <c r="G21776" t="s">
        <v>282</v>
      </c>
      <c r="H21776" t="s">
        <v>283</v>
      </c>
      <c r="N21776" t="s">
        <v>5257</v>
      </c>
    </row>
    <row r="21777" spans="2:14" x14ac:dyDescent="0.35">
      <c r="B21777" s="12" t="s">
        <v>72096</v>
      </c>
      <c r="C21777" s="9" t="s">
        <v>68131</v>
      </c>
      <c r="D21777" s="9">
        <v>3</v>
      </c>
      <c r="E21777" t="s">
        <v>69846</v>
      </c>
      <c r="F21777" s="4" t="s">
        <v>274</v>
      </c>
      <c r="G21777" t="s">
        <v>282</v>
      </c>
      <c r="H21777" t="s">
        <v>283</v>
      </c>
      <c r="N21777" t="s">
        <v>5257</v>
      </c>
    </row>
    <row r="21778" spans="2:14" x14ac:dyDescent="0.35">
      <c r="B21778" s="12" t="s">
        <v>72097</v>
      </c>
      <c r="C21778" s="9" t="s">
        <v>68131</v>
      </c>
      <c r="D21778" s="9">
        <v>3</v>
      </c>
      <c r="E21778" t="s">
        <v>69847</v>
      </c>
      <c r="F21778" s="4" t="s">
        <v>275</v>
      </c>
      <c r="G21778" t="s">
        <v>282</v>
      </c>
      <c r="H21778" t="s">
        <v>283</v>
      </c>
      <c r="N21778" t="s">
        <v>5257</v>
      </c>
    </row>
    <row r="21779" spans="2:14" x14ac:dyDescent="0.35">
      <c r="B21779" s="12" t="s">
        <v>72098</v>
      </c>
      <c r="C21779" s="9" t="s">
        <v>68131</v>
      </c>
      <c r="D21779" s="9">
        <v>3</v>
      </c>
      <c r="E21779" t="s">
        <v>69848</v>
      </c>
      <c r="F21779" s="4" t="s">
        <v>275</v>
      </c>
      <c r="G21779" t="s">
        <v>282</v>
      </c>
      <c r="H21779" t="s">
        <v>283</v>
      </c>
      <c r="N21779" t="s">
        <v>5257</v>
      </c>
    </row>
    <row r="21780" spans="2:14" x14ac:dyDescent="0.35">
      <c r="B21780" s="12" t="s">
        <v>72099</v>
      </c>
      <c r="C21780" s="9" t="s">
        <v>68131</v>
      </c>
      <c r="D21780" s="9">
        <v>3</v>
      </c>
      <c r="E21780" t="s">
        <v>69849</v>
      </c>
      <c r="F21780" s="4" t="s">
        <v>275</v>
      </c>
      <c r="G21780" t="s">
        <v>282</v>
      </c>
      <c r="H21780" t="s">
        <v>283</v>
      </c>
      <c r="N21780" t="s">
        <v>5257</v>
      </c>
    </row>
    <row r="21781" spans="2:14" x14ac:dyDescent="0.35">
      <c r="B21781" s="12" t="s">
        <v>72100</v>
      </c>
      <c r="C21781" s="9" t="s">
        <v>68131</v>
      </c>
      <c r="D21781" s="9">
        <v>3</v>
      </c>
      <c r="E21781" t="s">
        <v>69850</v>
      </c>
      <c r="F21781" s="4" t="s">
        <v>275</v>
      </c>
      <c r="G21781" t="s">
        <v>282</v>
      </c>
      <c r="H21781" t="s">
        <v>283</v>
      </c>
      <c r="N21781" t="s">
        <v>5257</v>
      </c>
    </row>
    <row r="21782" spans="2:14" x14ac:dyDescent="0.35">
      <c r="B21782" s="12" t="s">
        <v>72101</v>
      </c>
      <c r="C21782" s="9" t="s">
        <v>68131</v>
      </c>
      <c r="D21782" s="9">
        <v>3</v>
      </c>
      <c r="E21782" t="s">
        <v>69851</v>
      </c>
      <c r="F21782" s="4" t="s">
        <v>275</v>
      </c>
      <c r="G21782" t="s">
        <v>282</v>
      </c>
      <c r="H21782" t="s">
        <v>283</v>
      </c>
      <c r="N21782" t="s">
        <v>5257</v>
      </c>
    </row>
    <row r="21783" spans="2:14" x14ac:dyDescent="0.35">
      <c r="B21783" s="12" t="s">
        <v>72102</v>
      </c>
      <c r="C21783" s="9" t="s">
        <v>68131</v>
      </c>
      <c r="D21783" s="9">
        <v>3</v>
      </c>
      <c r="E21783" t="s">
        <v>69852</v>
      </c>
      <c r="F21783" s="4" t="s">
        <v>274</v>
      </c>
      <c r="G21783" t="s">
        <v>282</v>
      </c>
      <c r="H21783" t="s">
        <v>283</v>
      </c>
      <c r="N21783" t="s">
        <v>5257</v>
      </c>
    </row>
    <row r="21784" spans="2:14" x14ac:dyDescent="0.35">
      <c r="B21784" s="12" t="s">
        <v>72103</v>
      </c>
      <c r="C21784" s="9" t="s">
        <v>68131</v>
      </c>
      <c r="D21784" s="9">
        <v>3</v>
      </c>
      <c r="E21784" t="s">
        <v>69853</v>
      </c>
      <c r="F21784" s="4" t="s">
        <v>274</v>
      </c>
      <c r="G21784" t="s">
        <v>282</v>
      </c>
      <c r="H21784" t="s">
        <v>283</v>
      </c>
      <c r="N21784" t="s">
        <v>5257</v>
      </c>
    </row>
    <row r="21785" spans="2:14" x14ac:dyDescent="0.35">
      <c r="B21785" s="12" t="s">
        <v>72104</v>
      </c>
      <c r="C21785" s="9" t="s">
        <v>68131</v>
      </c>
      <c r="D21785" s="9">
        <v>3</v>
      </c>
      <c r="E21785" t="s">
        <v>69854</v>
      </c>
      <c r="F21785" s="4" t="s">
        <v>275</v>
      </c>
      <c r="G21785" t="s">
        <v>282</v>
      </c>
      <c r="H21785" t="s">
        <v>283</v>
      </c>
      <c r="N21785" t="s">
        <v>5257</v>
      </c>
    </row>
    <row r="21786" spans="2:14" x14ac:dyDescent="0.35">
      <c r="B21786" s="12" t="s">
        <v>72105</v>
      </c>
      <c r="C21786" s="9" t="s">
        <v>68131</v>
      </c>
      <c r="D21786" s="9">
        <v>3</v>
      </c>
      <c r="E21786" t="s">
        <v>69855</v>
      </c>
      <c r="F21786" s="4" t="s">
        <v>274</v>
      </c>
      <c r="G21786" t="s">
        <v>282</v>
      </c>
      <c r="H21786" t="s">
        <v>283</v>
      </c>
      <c r="N21786" t="s">
        <v>5257</v>
      </c>
    </row>
    <row r="21787" spans="2:14" x14ac:dyDescent="0.35">
      <c r="B21787" s="12" t="s">
        <v>72106</v>
      </c>
      <c r="C21787" s="9" t="s">
        <v>68131</v>
      </c>
      <c r="D21787" s="9">
        <v>3</v>
      </c>
      <c r="E21787" t="s">
        <v>69856</v>
      </c>
      <c r="F21787" s="4" t="s">
        <v>275</v>
      </c>
      <c r="G21787" t="s">
        <v>282</v>
      </c>
      <c r="H21787" t="s">
        <v>283</v>
      </c>
      <c r="N21787" t="s">
        <v>5257</v>
      </c>
    </row>
    <row r="21788" spans="2:14" x14ac:dyDescent="0.35">
      <c r="B21788" s="12" t="s">
        <v>72107</v>
      </c>
      <c r="C21788" s="9" t="s">
        <v>68131</v>
      </c>
      <c r="D21788" s="9">
        <v>3</v>
      </c>
      <c r="E21788" t="s">
        <v>69857</v>
      </c>
      <c r="F21788" s="4" t="s">
        <v>274</v>
      </c>
      <c r="G21788" t="s">
        <v>282</v>
      </c>
      <c r="H21788" t="s">
        <v>283</v>
      </c>
      <c r="N21788" t="s">
        <v>5257</v>
      </c>
    </row>
    <row r="21789" spans="2:14" x14ac:dyDescent="0.35">
      <c r="B21789" s="12" t="s">
        <v>72108</v>
      </c>
      <c r="C21789" s="9" t="s">
        <v>68131</v>
      </c>
      <c r="D21789" s="9">
        <v>3</v>
      </c>
      <c r="E21789" t="s">
        <v>69858</v>
      </c>
      <c r="F21789" s="4" t="s">
        <v>274</v>
      </c>
      <c r="G21789" t="s">
        <v>282</v>
      </c>
      <c r="H21789" t="s">
        <v>283</v>
      </c>
      <c r="N21789" t="s">
        <v>5257</v>
      </c>
    </row>
    <row r="21790" spans="2:14" x14ac:dyDescent="0.35">
      <c r="B21790" s="12" t="s">
        <v>72109</v>
      </c>
      <c r="C21790" s="9" t="s">
        <v>68131</v>
      </c>
      <c r="D21790" s="9">
        <v>3</v>
      </c>
      <c r="E21790" t="s">
        <v>69859</v>
      </c>
      <c r="F21790" s="4" t="s">
        <v>275</v>
      </c>
      <c r="G21790" t="s">
        <v>282</v>
      </c>
      <c r="H21790" t="s">
        <v>283</v>
      </c>
      <c r="N21790" t="s">
        <v>5257</v>
      </c>
    </row>
    <row r="21791" spans="2:14" x14ac:dyDescent="0.35">
      <c r="B21791" s="12" t="s">
        <v>72110</v>
      </c>
      <c r="C21791" s="9" t="s">
        <v>68131</v>
      </c>
      <c r="D21791" s="9">
        <v>3</v>
      </c>
      <c r="E21791" t="s">
        <v>69860</v>
      </c>
      <c r="F21791" s="4" t="s">
        <v>274</v>
      </c>
      <c r="G21791" t="s">
        <v>282</v>
      </c>
      <c r="H21791" t="s">
        <v>283</v>
      </c>
      <c r="N21791" t="s">
        <v>5257</v>
      </c>
    </row>
    <row r="21792" spans="2:14" x14ac:dyDescent="0.35">
      <c r="B21792" s="12" t="s">
        <v>72111</v>
      </c>
      <c r="C21792" s="9" t="s">
        <v>68131</v>
      </c>
      <c r="D21792" s="9">
        <v>3</v>
      </c>
      <c r="E21792" t="s">
        <v>69861</v>
      </c>
      <c r="F21792" s="4" t="s">
        <v>274</v>
      </c>
      <c r="G21792" t="s">
        <v>282</v>
      </c>
      <c r="H21792" t="s">
        <v>283</v>
      </c>
      <c r="N21792" t="s">
        <v>5257</v>
      </c>
    </row>
    <row r="21793" spans="2:14" x14ac:dyDescent="0.35">
      <c r="B21793" s="12" t="s">
        <v>72112</v>
      </c>
      <c r="C21793" s="9" t="s">
        <v>68131</v>
      </c>
      <c r="D21793" s="9">
        <v>3</v>
      </c>
      <c r="E21793" t="s">
        <v>69862</v>
      </c>
      <c r="F21793" s="4" t="s">
        <v>275</v>
      </c>
      <c r="G21793" t="s">
        <v>282</v>
      </c>
      <c r="H21793" t="s">
        <v>283</v>
      </c>
      <c r="N21793" t="s">
        <v>5257</v>
      </c>
    </row>
    <row r="21794" spans="2:14" x14ac:dyDescent="0.35">
      <c r="B21794" s="12" t="s">
        <v>72113</v>
      </c>
      <c r="C21794" s="9" t="s">
        <v>68131</v>
      </c>
      <c r="D21794" s="9">
        <v>3</v>
      </c>
      <c r="E21794" t="s">
        <v>69863</v>
      </c>
      <c r="F21794" s="4" t="s">
        <v>274</v>
      </c>
      <c r="G21794" t="s">
        <v>282</v>
      </c>
      <c r="H21794" t="s">
        <v>283</v>
      </c>
      <c r="N21794" t="s">
        <v>5257</v>
      </c>
    </row>
    <row r="21795" spans="2:14" x14ac:dyDescent="0.35">
      <c r="B21795" s="12" t="s">
        <v>72114</v>
      </c>
      <c r="C21795" s="9" t="s">
        <v>68131</v>
      </c>
      <c r="D21795" s="9">
        <v>3</v>
      </c>
      <c r="E21795" t="s">
        <v>69864</v>
      </c>
      <c r="F21795" s="4" t="s">
        <v>274</v>
      </c>
      <c r="G21795" t="s">
        <v>282</v>
      </c>
      <c r="H21795" t="s">
        <v>283</v>
      </c>
      <c r="N21795" t="s">
        <v>5257</v>
      </c>
    </row>
    <row r="21796" spans="2:14" x14ac:dyDescent="0.35">
      <c r="B21796" s="12" t="s">
        <v>72115</v>
      </c>
      <c r="C21796" s="9" t="s">
        <v>68131</v>
      </c>
      <c r="D21796" s="9">
        <v>3</v>
      </c>
      <c r="E21796" t="s">
        <v>69865</v>
      </c>
      <c r="F21796" s="4" t="s">
        <v>275</v>
      </c>
      <c r="G21796" t="s">
        <v>282</v>
      </c>
      <c r="H21796" t="s">
        <v>283</v>
      </c>
      <c r="N21796" t="s">
        <v>5257</v>
      </c>
    </row>
    <row r="21797" spans="2:14" x14ac:dyDescent="0.35">
      <c r="B21797" s="12" t="s">
        <v>72116</v>
      </c>
      <c r="C21797" s="9" t="s">
        <v>68131</v>
      </c>
      <c r="D21797" s="9">
        <v>3</v>
      </c>
      <c r="E21797" t="s">
        <v>69866</v>
      </c>
      <c r="F21797" s="4" t="s">
        <v>274</v>
      </c>
      <c r="G21797" t="s">
        <v>282</v>
      </c>
      <c r="H21797" t="s">
        <v>283</v>
      </c>
      <c r="N21797" t="s">
        <v>5257</v>
      </c>
    </row>
    <row r="21798" spans="2:14" x14ac:dyDescent="0.35">
      <c r="B21798" s="12" t="s">
        <v>72117</v>
      </c>
      <c r="C21798" s="9" t="s">
        <v>68131</v>
      </c>
      <c r="D21798" s="9">
        <v>3</v>
      </c>
      <c r="E21798" t="s">
        <v>69867</v>
      </c>
      <c r="F21798" s="4" t="s">
        <v>274</v>
      </c>
      <c r="G21798" t="s">
        <v>282</v>
      </c>
      <c r="H21798" t="s">
        <v>283</v>
      </c>
      <c r="N21798" t="s">
        <v>5257</v>
      </c>
    </row>
    <row r="21799" spans="2:14" x14ac:dyDescent="0.35">
      <c r="B21799" s="12" t="s">
        <v>72118</v>
      </c>
      <c r="C21799" s="9" t="s">
        <v>68131</v>
      </c>
      <c r="D21799" s="9">
        <v>3</v>
      </c>
      <c r="E21799" t="s">
        <v>69868</v>
      </c>
      <c r="F21799" s="4" t="s">
        <v>275</v>
      </c>
      <c r="G21799" t="s">
        <v>282</v>
      </c>
      <c r="H21799" t="s">
        <v>283</v>
      </c>
      <c r="N21799" t="s">
        <v>5257</v>
      </c>
    </row>
    <row r="21800" spans="2:14" x14ac:dyDescent="0.35">
      <c r="B21800" s="12" t="s">
        <v>72119</v>
      </c>
      <c r="C21800" s="9" t="s">
        <v>68131</v>
      </c>
      <c r="D21800" s="9">
        <v>3</v>
      </c>
      <c r="E21800" t="s">
        <v>69869</v>
      </c>
      <c r="F21800" s="4" t="s">
        <v>275</v>
      </c>
      <c r="G21800" t="s">
        <v>282</v>
      </c>
      <c r="H21800" t="s">
        <v>283</v>
      </c>
      <c r="N21800" t="s">
        <v>5257</v>
      </c>
    </row>
    <row r="21801" spans="2:14" x14ac:dyDescent="0.35">
      <c r="B21801" s="12" t="s">
        <v>72120</v>
      </c>
      <c r="C21801" s="9" t="s">
        <v>68131</v>
      </c>
      <c r="D21801" s="9">
        <v>3</v>
      </c>
      <c r="E21801" t="s">
        <v>69870</v>
      </c>
      <c r="F21801" s="4" t="s">
        <v>274</v>
      </c>
      <c r="G21801" t="s">
        <v>282</v>
      </c>
      <c r="H21801" t="s">
        <v>283</v>
      </c>
      <c r="N21801" t="s">
        <v>5257</v>
      </c>
    </row>
    <row r="21802" spans="2:14" x14ac:dyDescent="0.35">
      <c r="B21802" s="12" t="s">
        <v>72121</v>
      </c>
      <c r="C21802" s="9" t="s">
        <v>68131</v>
      </c>
      <c r="D21802" s="9">
        <v>3</v>
      </c>
      <c r="E21802" t="s">
        <v>69871</v>
      </c>
      <c r="F21802" s="4" t="s">
        <v>274</v>
      </c>
      <c r="G21802" t="s">
        <v>282</v>
      </c>
      <c r="H21802" t="s">
        <v>283</v>
      </c>
      <c r="N21802" t="s">
        <v>5257</v>
      </c>
    </row>
    <row r="21803" spans="2:14" x14ac:dyDescent="0.35">
      <c r="B21803" s="12" t="s">
        <v>72122</v>
      </c>
      <c r="C21803" s="9" t="s">
        <v>68131</v>
      </c>
      <c r="D21803" s="9">
        <v>3</v>
      </c>
      <c r="E21803" t="s">
        <v>69872</v>
      </c>
      <c r="F21803" s="4" t="s">
        <v>274</v>
      </c>
      <c r="G21803" t="s">
        <v>282</v>
      </c>
      <c r="H21803" t="s">
        <v>283</v>
      </c>
      <c r="N21803" t="s">
        <v>5257</v>
      </c>
    </row>
    <row r="21804" spans="2:14" x14ac:dyDescent="0.35">
      <c r="B21804" s="12" t="s">
        <v>72123</v>
      </c>
      <c r="C21804" s="9" t="s">
        <v>68131</v>
      </c>
      <c r="D21804" s="9">
        <v>3</v>
      </c>
      <c r="E21804" t="s">
        <v>69873</v>
      </c>
      <c r="F21804" s="4" t="s">
        <v>274</v>
      </c>
      <c r="G21804" t="s">
        <v>282</v>
      </c>
      <c r="H21804" t="s">
        <v>283</v>
      </c>
      <c r="N21804" t="s">
        <v>5257</v>
      </c>
    </row>
    <row r="21805" spans="2:14" x14ac:dyDescent="0.35">
      <c r="B21805" s="12" t="s">
        <v>72124</v>
      </c>
      <c r="C21805" s="9" t="s">
        <v>68131</v>
      </c>
      <c r="D21805" s="9">
        <v>3</v>
      </c>
      <c r="E21805" t="s">
        <v>69874</v>
      </c>
      <c r="F21805" s="4" t="s">
        <v>274</v>
      </c>
      <c r="G21805" t="s">
        <v>282</v>
      </c>
      <c r="H21805" t="s">
        <v>283</v>
      </c>
      <c r="N21805" t="s">
        <v>5257</v>
      </c>
    </row>
    <row r="21806" spans="2:14" x14ac:dyDescent="0.35">
      <c r="B21806" s="12" t="s">
        <v>72125</v>
      </c>
      <c r="C21806" s="9" t="s">
        <v>68131</v>
      </c>
      <c r="D21806" s="9">
        <v>3</v>
      </c>
      <c r="E21806" t="s">
        <v>69875</v>
      </c>
      <c r="F21806" s="4" t="s">
        <v>274</v>
      </c>
      <c r="G21806" t="s">
        <v>282</v>
      </c>
      <c r="H21806" t="s">
        <v>283</v>
      </c>
      <c r="N21806" t="s">
        <v>5257</v>
      </c>
    </row>
    <row r="21807" spans="2:14" x14ac:dyDescent="0.35">
      <c r="B21807" s="12" t="s">
        <v>72126</v>
      </c>
      <c r="C21807" s="9" t="s">
        <v>68131</v>
      </c>
      <c r="D21807" s="9">
        <v>3</v>
      </c>
      <c r="E21807" t="s">
        <v>69876</v>
      </c>
      <c r="F21807" s="4" t="s">
        <v>275</v>
      </c>
      <c r="G21807" t="s">
        <v>282</v>
      </c>
      <c r="H21807" t="s">
        <v>283</v>
      </c>
      <c r="N21807" t="s">
        <v>5257</v>
      </c>
    </row>
    <row r="21808" spans="2:14" x14ac:dyDescent="0.35">
      <c r="B21808" s="12" t="s">
        <v>72127</v>
      </c>
      <c r="C21808" s="9" t="s">
        <v>68131</v>
      </c>
      <c r="D21808" s="9">
        <v>3</v>
      </c>
      <c r="E21808" t="s">
        <v>69877</v>
      </c>
      <c r="F21808" s="4" t="s">
        <v>274</v>
      </c>
      <c r="G21808" t="s">
        <v>282</v>
      </c>
      <c r="H21808" t="s">
        <v>283</v>
      </c>
      <c r="N21808" t="s">
        <v>5257</v>
      </c>
    </row>
    <row r="21809" spans="2:14" x14ac:dyDescent="0.35">
      <c r="B21809" s="12" t="s">
        <v>72128</v>
      </c>
      <c r="C21809" s="9" t="s">
        <v>68131</v>
      </c>
      <c r="D21809" s="9">
        <v>3</v>
      </c>
      <c r="E21809" t="s">
        <v>69878</v>
      </c>
      <c r="F21809" s="4" t="s">
        <v>274</v>
      </c>
      <c r="G21809" t="s">
        <v>282</v>
      </c>
      <c r="H21809" t="s">
        <v>283</v>
      </c>
      <c r="N21809" t="s">
        <v>5257</v>
      </c>
    </row>
    <row r="21810" spans="2:14" x14ac:dyDescent="0.35">
      <c r="B21810" s="12" t="s">
        <v>72129</v>
      </c>
      <c r="C21810" s="9" t="s">
        <v>68131</v>
      </c>
      <c r="D21810" s="9">
        <v>3</v>
      </c>
      <c r="E21810" t="s">
        <v>69879</v>
      </c>
      <c r="F21810" s="4" t="s">
        <v>274</v>
      </c>
      <c r="G21810" t="s">
        <v>282</v>
      </c>
      <c r="H21810" t="s">
        <v>283</v>
      </c>
      <c r="N21810" t="s">
        <v>5257</v>
      </c>
    </row>
    <row r="21811" spans="2:14" x14ac:dyDescent="0.35">
      <c r="B21811" s="12" t="s">
        <v>72130</v>
      </c>
      <c r="C21811" s="9" t="s">
        <v>68131</v>
      </c>
      <c r="D21811" s="9">
        <v>3</v>
      </c>
      <c r="E21811" t="s">
        <v>69880</v>
      </c>
      <c r="F21811" s="4" t="s">
        <v>275</v>
      </c>
      <c r="G21811" t="s">
        <v>282</v>
      </c>
      <c r="H21811" t="s">
        <v>283</v>
      </c>
      <c r="N21811" t="s">
        <v>5257</v>
      </c>
    </row>
    <row r="21812" spans="2:14" x14ac:dyDescent="0.35">
      <c r="B21812" s="12" t="s">
        <v>72131</v>
      </c>
      <c r="C21812" s="9" t="s">
        <v>68131</v>
      </c>
      <c r="D21812" s="9">
        <v>3</v>
      </c>
      <c r="E21812" t="s">
        <v>69881</v>
      </c>
      <c r="F21812" s="4" t="s">
        <v>275</v>
      </c>
      <c r="G21812" t="s">
        <v>282</v>
      </c>
      <c r="H21812" t="s">
        <v>283</v>
      </c>
      <c r="N21812" t="s">
        <v>5257</v>
      </c>
    </row>
    <row r="21813" spans="2:14" x14ac:dyDescent="0.35">
      <c r="B21813" s="12" t="s">
        <v>72132</v>
      </c>
      <c r="C21813" s="9" t="s">
        <v>68131</v>
      </c>
      <c r="D21813" s="9">
        <v>3</v>
      </c>
      <c r="E21813" t="s">
        <v>69882</v>
      </c>
      <c r="F21813" s="4" t="s">
        <v>274</v>
      </c>
      <c r="G21813" t="s">
        <v>282</v>
      </c>
      <c r="H21813" t="s">
        <v>283</v>
      </c>
      <c r="N21813" t="s">
        <v>5257</v>
      </c>
    </row>
    <row r="21814" spans="2:14" x14ac:dyDescent="0.35">
      <c r="B21814" s="12" t="s">
        <v>72133</v>
      </c>
      <c r="C21814" s="9" t="s">
        <v>68131</v>
      </c>
      <c r="D21814" s="9">
        <v>3</v>
      </c>
      <c r="E21814" t="s">
        <v>69883</v>
      </c>
      <c r="F21814" s="4" t="s">
        <v>274</v>
      </c>
      <c r="G21814" t="s">
        <v>282</v>
      </c>
      <c r="H21814" t="s">
        <v>283</v>
      </c>
      <c r="N21814" t="s">
        <v>5257</v>
      </c>
    </row>
    <row r="21815" spans="2:14" x14ac:dyDescent="0.35">
      <c r="B21815" s="12" t="s">
        <v>72134</v>
      </c>
      <c r="C21815" s="9" t="s">
        <v>68131</v>
      </c>
      <c r="D21815" s="9">
        <v>3</v>
      </c>
      <c r="E21815" t="s">
        <v>69884</v>
      </c>
      <c r="F21815" s="4" t="s">
        <v>274</v>
      </c>
      <c r="G21815" t="s">
        <v>282</v>
      </c>
      <c r="H21815" t="s">
        <v>283</v>
      </c>
      <c r="N21815" t="s">
        <v>5257</v>
      </c>
    </row>
    <row r="21816" spans="2:14" x14ac:dyDescent="0.35">
      <c r="B21816" s="12" t="s">
        <v>72135</v>
      </c>
      <c r="C21816" s="9" t="s">
        <v>68131</v>
      </c>
      <c r="D21816" s="9">
        <v>3</v>
      </c>
      <c r="E21816" t="s">
        <v>69885</v>
      </c>
      <c r="F21816" s="4" t="s">
        <v>274</v>
      </c>
      <c r="G21816" t="s">
        <v>282</v>
      </c>
      <c r="H21816" t="s">
        <v>283</v>
      </c>
      <c r="N21816" t="s">
        <v>5257</v>
      </c>
    </row>
    <row r="21817" spans="2:14" x14ac:dyDescent="0.35">
      <c r="B21817" s="12" t="s">
        <v>72136</v>
      </c>
      <c r="C21817" s="9" t="s">
        <v>68131</v>
      </c>
      <c r="D21817" s="9">
        <v>3</v>
      </c>
      <c r="E21817" t="s">
        <v>69886</v>
      </c>
      <c r="F21817" s="4" t="s">
        <v>274</v>
      </c>
      <c r="G21817" t="s">
        <v>282</v>
      </c>
      <c r="H21817" t="s">
        <v>283</v>
      </c>
      <c r="N21817" t="s">
        <v>5257</v>
      </c>
    </row>
    <row r="21818" spans="2:14" x14ac:dyDescent="0.35">
      <c r="B21818" s="12" t="s">
        <v>72137</v>
      </c>
      <c r="C21818" s="9" t="s">
        <v>68131</v>
      </c>
      <c r="D21818" s="9">
        <v>3</v>
      </c>
      <c r="E21818" t="s">
        <v>69887</v>
      </c>
      <c r="F21818" s="4" t="s">
        <v>274</v>
      </c>
      <c r="G21818" t="s">
        <v>282</v>
      </c>
      <c r="H21818" t="s">
        <v>283</v>
      </c>
      <c r="N21818" t="s">
        <v>5257</v>
      </c>
    </row>
    <row r="21819" spans="2:14" x14ac:dyDescent="0.35">
      <c r="B21819" s="12" t="s">
        <v>72138</v>
      </c>
      <c r="C21819" s="9" t="s">
        <v>68131</v>
      </c>
      <c r="D21819" s="9">
        <v>3</v>
      </c>
      <c r="E21819" t="s">
        <v>69888</v>
      </c>
      <c r="F21819" s="4" t="s">
        <v>274</v>
      </c>
      <c r="G21819" t="s">
        <v>282</v>
      </c>
      <c r="H21819" t="s">
        <v>283</v>
      </c>
      <c r="N21819" t="s">
        <v>5257</v>
      </c>
    </row>
    <row r="21820" spans="2:14" x14ac:dyDescent="0.35">
      <c r="B21820" s="12" t="s">
        <v>72139</v>
      </c>
      <c r="C21820" s="9" t="s">
        <v>68131</v>
      </c>
      <c r="D21820" s="9">
        <v>3</v>
      </c>
      <c r="E21820" t="s">
        <v>69889</v>
      </c>
      <c r="F21820" s="4" t="s">
        <v>275</v>
      </c>
      <c r="G21820" t="s">
        <v>282</v>
      </c>
      <c r="H21820" t="s">
        <v>283</v>
      </c>
      <c r="N21820" t="s">
        <v>5257</v>
      </c>
    </row>
    <row r="21821" spans="2:14" x14ac:dyDescent="0.35">
      <c r="B21821" s="12" t="s">
        <v>72140</v>
      </c>
      <c r="C21821" s="9" t="s">
        <v>68131</v>
      </c>
      <c r="D21821" s="9">
        <v>3</v>
      </c>
      <c r="E21821" t="s">
        <v>69890</v>
      </c>
      <c r="F21821" s="4" t="s">
        <v>275</v>
      </c>
      <c r="G21821" t="s">
        <v>282</v>
      </c>
      <c r="H21821" t="s">
        <v>283</v>
      </c>
      <c r="N21821" t="s">
        <v>5257</v>
      </c>
    </row>
    <row r="21822" spans="2:14" x14ac:dyDescent="0.35">
      <c r="B21822" s="12" t="s">
        <v>72141</v>
      </c>
      <c r="C21822" s="9" t="s">
        <v>68131</v>
      </c>
      <c r="D21822" s="9">
        <v>3</v>
      </c>
      <c r="E21822" t="s">
        <v>69891</v>
      </c>
      <c r="F21822" s="4" t="s">
        <v>274</v>
      </c>
      <c r="G21822" t="s">
        <v>282</v>
      </c>
      <c r="H21822" t="s">
        <v>283</v>
      </c>
      <c r="N21822" t="s">
        <v>5257</v>
      </c>
    </row>
    <row r="21823" spans="2:14" x14ac:dyDescent="0.35">
      <c r="B21823" s="12" t="s">
        <v>72142</v>
      </c>
      <c r="C21823" s="9" t="s">
        <v>68131</v>
      </c>
      <c r="D21823" s="9">
        <v>3</v>
      </c>
      <c r="E21823" t="s">
        <v>69892</v>
      </c>
      <c r="F21823" s="4" t="s">
        <v>274</v>
      </c>
      <c r="G21823" t="s">
        <v>282</v>
      </c>
      <c r="H21823" t="s">
        <v>283</v>
      </c>
      <c r="N21823" t="s">
        <v>5257</v>
      </c>
    </row>
    <row r="21824" spans="2:14" x14ac:dyDescent="0.35">
      <c r="B21824" s="12" t="s">
        <v>72143</v>
      </c>
      <c r="C21824" s="9" t="s">
        <v>68131</v>
      </c>
      <c r="D21824" s="9">
        <v>3</v>
      </c>
      <c r="E21824" t="s">
        <v>69893</v>
      </c>
      <c r="F21824" s="4" t="s">
        <v>275</v>
      </c>
      <c r="G21824" t="s">
        <v>282</v>
      </c>
      <c r="H21824" t="s">
        <v>283</v>
      </c>
      <c r="N21824" t="s">
        <v>5257</v>
      </c>
    </row>
    <row r="21825" spans="2:14" x14ac:dyDescent="0.35">
      <c r="B21825" s="12" t="s">
        <v>72144</v>
      </c>
      <c r="C21825" s="9" t="s">
        <v>68131</v>
      </c>
      <c r="D21825" s="9">
        <v>3</v>
      </c>
      <c r="E21825" t="s">
        <v>69894</v>
      </c>
      <c r="F21825" s="4" t="s">
        <v>275</v>
      </c>
      <c r="G21825" t="s">
        <v>282</v>
      </c>
      <c r="H21825" t="s">
        <v>283</v>
      </c>
      <c r="N21825" t="s">
        <v>5257</v>
      </c>
    </row>
    <row r="21826" spans="2:14" x14ac:dyDescent="0.35">
      <c r="B21826" s="12" t="s">
        <v>72145</v>
      </c>
      <c r="C21826" s="9" t="s">
        <v>68131</v>
      </c>
      <c r="D21826" s="9">
        <v>3</v>
      </c>
      <c r="E21826" t="s">
        <v>69895</v>
      </c>
      <c r="F21826" s="4" t="s">
        <v>275</v>
      </c>
      <c r="G21826" t="s">
        <v>282</v>
      </c>
      <c r="H21826" t="s">
        <v>283</v>
      </c>
      <c r="N21826" t="s">
        <v>5257</v>
      </c>
    </row>
    <row r="21827" spans="2:14" x14ac:dyDescent="0.35">
      <c r="B21827" s="12" t="s">
        <v>72146</v>
      </c>
      <c r="C21827" s="9" t="s">
        <v>68131</v>
      </c>
      <c r="D21827" s="9">
        <v>3</v>
      </c>
      <c r="E21827" t="s">
        <v>69896</v>
      </c>
      <c r="F21827" s="4" t="s">
        <v>274</v>
      </c>
      <c r="G21827" t="s">
        <v>282</v>
      </c>
      <c r="H21827" t="s">
        <v>283</v>
      </c>
      <c r="N21827" t="s">
        <v>5257</v>
      </c>
    </row>
    <row r="21828" spans="2:14" x14ac:dyDescent="0.35">
      <c r="B21828" s="12" t="s">
        <v>72147</v>
      </c>
      <c r="C21828" s="9" t="s">
        <v>68131</v>
      </c>
      <c r="D21828" s="9">
        <v>3</v>
      </c>
      <c r="E21828" t="s">
        <v>69897</v>
      </c>
      <c r="F21828" s="4" t="s">
        <v>274</v>
      </c>
      <c r="G21828" t="s">
        <v>282</v>
      </c>
      <c r="H21828" t="s">
        <v>283</v>
      </c>
      <c r="N21828" t="s">
        <v>5257</v>
      </c>
    </row>
    <row r="21829" spans="2:14" x14ac:dyDescent="0.35">
      <c r="B21829" s="12" t="s">
        <v>72148</v>
      </c>
      <c r="C21829" s="9" t="s">
        <v>68131</v>
      </c>
      <c r="D21829" s="9">
        <v>3</v>
      </c>
      <c r="E21829" t="s">
        <v>69898</v>
      </c>
      <c r="F21829" s="4" t="s">
        <v>274</v>
      </c>
      <c r="G21829" t="s">
        <v>282</v>
      </c>
      <c r="H21829" t="s">
        <v>283</v>
      </c>
      <c r="N21829" t="s">
        <v>5257</v>
      </c>
    </row>
    <row r="21830" spans="2:14" x14ac:dyDescent="0.35">
      <c r="B21830" s="12" t="s">
        <v>72149</v>
      </c>
      <c r="C21830" s="9" t="s">
        <v>68131</v>
      </c>
      <c r="D21830" s="9">
        <v>3</v>
      </c>
      <c r="E21830" t="s">
        <v>69899</v>
      </c>
      <c r="F21830" s="4" t="s">
        <v>275</v>
      </c>
      <c r="G21830" t="s">
        <v>282</v>
      </c>
      <c r="H21830" t="s">
        <v>283</v>
      </c>
      <c r="N21830" t="s">
        <v>5257</v>
      </c>
    </row>
    <row r="21831" spans="2:14" x14ac:dyDescent="0.35">
      <c r="B21831" s="12" t="s">
        <v>72150</v>
      </c>
      <c r="C21831" s="9" t="s">
        <v>68131</v>
      </c>
      <c r="D21831" s="9">
        <v>3</v>
      </c>
      <c r="E21831" t="s">
        <v>69900</v>
      </c>
      <c r="F21831" s="4" t="s">
        <v>274</v>
      </c>
      <c r="G21831" t="s">
        <v>282</v>
      </c>
      <c r="H21831" t="s">
        <v>283</v>
      </c>
      <c r="N21831" t="s">
        <v>5257</v>
      </c>
    </row>
    <row r="21832" spans="2:14" x14ac:dyDescent="0.35">
      <c r="B21832" s="12" t="s">
        <v>72151</v>
      </c>
      <c r="C21832" s="9" t="s">
        <v>68131</v>
      </c>
      <c r="D21832" s="9">
        <v>3</v>
      </c>
      <c r="E21832" t="s">
        <v>69901</v>
      </c>
      <c r="F21832" s="4" t="s">
        <v>275</v>
      </c>
      <c r="G21832" t="s">
        <v>282</v>
      </c>
      <c r="H21832" t="s">
        <v>283</v>
      </c>
      <c r="N21832" t="s">
        <v>5257</v>
      </c>
    </row>
    <row r="21833" spans="2:14" x14ac:dyDescent="0.35">
      <c r="B21833" s="12" t="s">
        <v>72152</v>
      </c>
      <c r="C21833" s="9" t="s">
        <v>68131</v>
      </c>
      <c r="D21833" s="9">
        <v>3</v>
      </c>
      <c r="E21833" t="s">
        <v>69902</v>
      </c>
      <c r="F21833" s="4" t="s">
        <v>274</v>
      </c>
      <c r="G21833" t="s">
        <v>282</v>
      </c>
      <c r="H21833" t="s">
        <v>283</v>
      </c>
      <c r="N21833" t="s">
        <v>5257</v>
      </c>
    </row>
    <row r="21834" spans="2:14" x14ac:dyDescent="0.35">
      <c r="B21834" s="12" t="s">
        <v>72153</v>
      </c>
      <c r="C21834" s="9" t="s">
        <v>68131</v>
      </c>
      <c r="D21834" s="9">
        <v>3</v>
      </c>
      <c r="E21834" t="s">
        <v>69903</v>
      </c>
      <c r="F21834" s="4" t="s">
        <v>275</v>
      </c>
      <c r="G21834" t="s">
        <v>282</v>
      </c>
      <c r="H21834" t="s">
        <v>283</v>
      </c>
      <c r="N21834" t="s">
        <v>5257</v>
      </c>
    </row>
    <row r="21835" spans="2:14" x14ac:dyDescent="0.35">
      <c r="B21835" s="12" t="s">
        <v>72154</v>
      </c>
      <c r="C21835" s="9" t="s">
        <v>68131</v>
      </c>
      <c r="D21835" s="9">
        <v>3</v>
      </c>
      <c r="E21835" t="s">
        <v>69904</v>
      </c>
      <c r="F21835" s="4" t="s">
        <v>274</v>
      </c>
      <c r="G21835" t="s">
        <v>282</v>
      </c>
      <c r="H21835" t="s">
        <v>283</v>
      </c>
      <c r="N21835" t="s">
        <v>5257</v>
      </c>
    </row>
    <row r="21836" spans="2:14" x14ac:dyDescent="0.35">
      <c r="B21836" s="12" t="s">
        <v>72155</v>
      </c>
      <c r="C21836" s="9" t="s">
        <v>68131</v>
      </c>
      <c r="D21836" s="9">
        <v>3</v>
      </c>
      <c r="E21836" t="s">
        <v>69905</v>
      </c>
      <c r="F21836" s="4" t="s">
        <v>274</v>
      </c>
      <c r="G21836" t="s">
        <v>282</v>
      </c>
      <c r="H21836" t="s">
        <v>283</v>
      </c>
      <c r="N21836" t="s">
        <v>5257</v>
      </c>
    </row>
    <row r="21837" spans="2:14" x14ac:dyDescent="0.35">
      <c r="B21837" s="12" t="s">
        <v>72156</v>
      </c>
      <c r="C21837" s="9" t="s">
        <v>68131</v>
      </c>
      <c r="D21837" s="9">
        <v>3</v>
      </c>
      <c r="E21837" t="s">
        <v>69906</v>
      </c>
      <c r="F21837" s="4" t="s">
        <v>275</v>
      </c>
      <c r="G21837" t="s">
        <v>282</v>
      </c>
      <c r="H21837" t="s">
        <v>283</v>
      </c>
      <c r="N21837" t="s">
        <v>5257</v>
      </c>
    </row>
    <row r="21838" spans="2:14" x14ac:dyDescent="0.35">
      <c r="B21838" s="12" t="s">
        <v>72157</v>
      </c>
      <c r="C21838" s="9" t="s">
        <v>68131</v>
      </c>
      <c r="D21838" s="9">
        <v>3</v>
      </c>
      <c r="E21838" t="s">
        <v>69907</v>
      </c>
      <c r="F21838" s="4" t="s">
        <v>275</v>
      </c>
      <c r="G21838" t="s">
        <v>282</v>
      </c>
      <c r="H21838" t="s">
        <v>283</v>
      </c>
      <c r="N21838" t="s">
        <v>5257</v>
      </c>
    </row>
    <row r="21839" spans="2:14" x14ac:dyDescent="0.35">
      <c r="B21839" s="12" t="s">
        <v>72158</v>
      </c>
      <c r="C21839" s="9" t="s">
        <v>68131</v>
      </c>
      <c r="D21839" s="9">
        <v>3</v>
      </c>
      <c r="E21839" t="s">
        <v>69908</v>
      </c>
      <c r="F21839" s="4" t="s">
        <v>274</v>
      </c>
      <c r="G21839" t="s">
        <v>282</v>
      </c>
      <c r="H21839" t="s">
        <v>283</v>
      </c>
      <c r="N21839" t="s">
        <v>5257</v>
      </c>
    </row>
    <row r="21840" spans="2:14" x14ac:dyDescent="0.35">
      <c r="B21840" s="12" t="s">
        <v>72159</v>
      </c>
      <c r="C21840" s="9" t="s">
        <v>68131</v>
      </c>
      <c r="D21840" s="9">
        <v>3</v>
      </c>
      <c r="E21840" t="s">
        <v>69909</v>
      </c>
      <c r="F21840" s="4" t="s">
        <v>274</v>
      </c>
      <c r="G21840" t="s">
        <v>282</v>
      </c>
      <c r="H21840" t="s">
        <v>283</v>
      </c>
      <c r="N21840" t="s">
        <v>5257</v>
      </c>
    </row>
    <row r="21841" spans="2:14" x14ac:dyDescent="0.35">
      <c r="B21841" s="12" t="s">
        <v>72160</v>
      </c>
      <c r="C21841" s="9" t="s">
        <v>68131</v>
      </c>
      <c r="D21841" s="9">
        <v>3</v>
      </c>
      <c r="E21841" t="s">
        <v>69910</v>
      </c>
      <c r="F21841" s="4" t="s">
        <v>275</v>
      </c>
      <c r="G21841" t="s">
        <v>282</v>
      </c>
      <c r="H21841" t="s">
        <v>283</v>
      </c>
      <c r="N21841" t="s">
        <v>5257</v>
      </c>
    </row>
    <row r="21842" spans="2:14" x14ac:dyDescent="0.35">
      <c r="B21842" s="12" t="s">
        <v>72161</v>
      </c>
      <c r="C21842" s="9" t="s">
        <v>68131</v>
      </c>
      <c r="D21842" s="9">
        <v>3</v>
      </c>
      <c r="E21842" t="s">
        <v>69911</v>
      </c>
      <c r="F21842" s="4" t="s">
        <v>275</v>
      </c>
      <c r="G21842" t="s">
        <v>282</v>
      </c>
      <c r="H21842" t="s">
        <v>283</v>
      </c>
      <c r="N21842" t="s">
        <v>5257</v>
      </c>
    </row>
    <row r="21843" spans="2:14" x14ac:dyDescent="0.35">
      <c r="B21843" s="12" t="s">
        <v>72162</v>
      </c>
      <c r="C21843" s="9" t="s">
        <v>68131</v>
      </c>
      <c r="D21843" s="9">
        <v>3</v>
      </c>
      <c r="E21843" t="s">
        <v>69912</v>
      </c>
      <c r="F21843" s="4" t="s">
        <v>274</v>
      </c>
      <c r="G21843" t="s">
        <v>282</v>
      </c>
      <c r="H21843" t="s">
        <v>283</v>
      </c>
      <c r="N21843" t="s">
        <v>5257</v>
      </c>
    </row>
    <row r="21844" spans="2:14" x14ac:dyDescent="0.35">
      <c r="B21844" s="12" t="s">
        <v>72163</v>
      </c>
      <c r="C21844" s="9" t="s">
        <v>68131</v>
      </c>
      <c r="D21844" s="9">
        <v>3</v>
      </c>
      <c r="E21844" t="s">
        <v>69913</v>
      </c>
      <c r="F21844" s="4" t="s">
        <v>274</v>
      </c>
      <c r="G21844" t="s">
        <v>282</v>
      </c>
      <c r="H21844" t="s">
        <v>283</v>
      </c>
      <c r="N21844" t="s">
        <v>5257</v>
      </c>
    </row>
    <row r="21845" spans="2:14" x14ac:dyDescent="0.35">
      <c r="B21845" s="12" t="s">
        <v>72164</v>
      </c>
      <c r="C21845" s="9" t="s">
        <v>68131</v>
      </c>
      <c r="D21845" s="9">
        <v>3</v>
      </c>
      <c r="E21845" t="s">
        <v>69914</v>
      </c>
      <c r="F21845" s="4" t="s">
        <v>275</v>
      </c>
      <c r="G21845" t="s">
        <v>282</v>
      </c>
      <c r="H21845" t="s">
        <v>283</v>
      </c>
      <c r="N21845" t="s">
        <v>5257</v>
      </c>
    </row>
    <row r="21846" spans="2:14" x14ac:dyDescent="0.35">
      <c r="B21846" s="12" t="s">
        <v>72165</v>
      </c>
      <c r="C21846" s="9" t="s">
        <v>68131</v>
      </c>
      <c r="D21846" s="9">
        <v>3</v>
      </c>
      <c r="E21846" t="s">
        <v>69915</v>
      </c>
      <c r="F21846" s="4" t="s">
        <v>274</v>
      </c>
      <c r="G21846" t="s">
        <v>282</v>
      </c>
      <c r="H21846" t="s">
        <v>283</v>
      </c>
      <c r="N21846" t="s">
        <v>5257</v>
      </c>
    </row>
    <row r="21847" spans="2:14" x14ac:dyDescent="0.35">
      <c r="B21847" s="12" t="s">
        <v>72166</v>
      </c>
      <c r="C21847" s="9" t="s">
        <v>68131</v>
      </c>
      <c r="D21847" s="9">
        <v>3</v>
      </c>
      <c r="E21847" t="s">
        <v>69916</v>
      </c>
      <c r="F21847" s="4" t="s">
        <v>275</v>
      </c>
      <c r="G21847" t="s">
        <v>282</v>
      </c>
      <c r="H21847" t="s">
        <v>283</v>
      </c>
      <c r="N21847" t="s">
        <v>5257</v>
      </c>
    </row>
    <row r="21848" spans="2:14" x14ac:dyDescent="0.35">
      <c r="B21848" s="12" t="s">
        <v>72167</v>
      </c>
      <c r="C21848" s="9" t="s">
        <v>68131</v>
      </c>
      <c r="D21848" s="9">
        <v>3</v>
      </c>
      <c r="E21848" t="s">
        <v>69917</v>
      </c>
      <c r="F21848" s="4" t="s">
        <v>275</v>
      </c>
      <c r="G21848" t="s">
        <v>282</v>
      </c>
      <c r="H21848" t="s">
        <v>283</v>
      </c>
      <c r="N21848" t="s">
        <v>5257</v>
      </c>
    </row>
    <row r="21849" spans="2:14" x14ac:dyDescent="0.35">
      <c r="B21849" s="12" t="s">
        <v>72168</v>
      </c>
      <c r="C21849" s="9" t="s">
        <v>68131</v>
      </c>
      <c r="D21849" s="9">
        <v>3</v>
      </c>
      <c r="E21849" t="s">
        <v>69918</v>
      </c>
      <c r="F21849" s="4" t="s">
        <v>275</v>
      </c>
      <c r="G21849" t="s">
        <v>282</v>
      </c>
      <c r="H21849" t="s">
        <v>283</v>
      </c>
      <c r="N21849" t="s">
        <v>5257</v>
      </c>
    </row>
    <row r="21850" spans="2:14" x14ac:dyDescent="0.35">
      <c r="B21850" s="12" t="s">
        <v>72169</v>
      </c>
      <c r="C21850" s="9" t="s">
        <v>68131</v>
      </c>
      <c r="D21850" s="9">
        <v>3</v>
      </c>
      <c r="E21850" t="s">
        <v>69919</v>
      </c>
      <c r="F21850" s="4" t="s">
        <v>275</v>
      </c>
      <c r="G21850" t="s">
        <v>282</v>
      </c>
      <c r="H21850" t="s">
        <v>283</v>
      </c>
      <c r="N21850" t="s">
        <v>5257</v>
      </c>
    </row>
    <row r="21851" spans="2:14" x14ac:dyDescent="0.35">
      <c r="B21851" s="12" t="s">
        <v>72170</v>
      </c>
      <c r="C21851" s="9" t="s">
        <v>68131</v>
      </c>
      <c r="D21851" s="9">
        <v>3</v>
      </c>
      <c r="E21851" t="s">
        <v>69920</v>
      </c>
      <c r="F21851" s="4" t="s">
        <v>275</v>
      </c>
      <c r="G21851" t="s">
        <v>282</v>
      </c>
      <c r="H21851" t="s">
        <v>283</v>
      </c>
      <c r="N21851" t="s">
        <v>5257</v>
      </c>
    </row>
    <row r="21852" spans="2:14" x14ac:dyDescent="0.35">
      <c r="B21852" s="12" t="s">
        <v>72171</v>
      </c>
      <c r="C21852" s="9" t="s">
        <v>68131</v>
      </c>
      <c r="D21852" s="9">
        <v>3</v>
      </c>
      <c r="E21852" t="s">
        <v>69921</v>
      </c>
      <c r="F21852" s="4" t="s">
        <v>274</v>
      </c>
      <c r="G21852" t="s">
        <v>282</v>
      </c>
      <c r="H21852" t="s">
        <v>283</v>
      </c>
      <c r="N21852" t="s">
        <v>5257</v>
      </c>
    </row>
    <row r="21853" spans="2:14" x14ac:dyDescent="0.35">
      <c r="B21853" s="12" t="s">
        <v>72172</v>
      </c>
      <c r="C21853" s="9" t="s">
        <v>68131</v>
      </c>
      <c r="D21853" s="9">
        <v>3</v>
      </c>
      <c r="E21853" t="s">
        <v>69922</v>
      </c>
      <c r="F21853" s="4" t="s">
        <v>274</v>
      </c>
      <c r="G21853" t="s">
        <v>282</v>
      </c>
      <c r="H21853" t="s">
        <v>283</v>
      </c>
      <c r="N21853" t="s">
        <v>5257</v>
      </c>
    </row>
    <row r="21854" spans="2:14" x14ac:dyDescent="0.35">
      <c r="B21854" s="12" t="s">
        <v>72173</v>
      </c>
      <c r="C21854" s="9" t="s">
        <v>68131</v>
      </c>
      <c r="D21854" s="9">
        <v>3</v>
      </c>
      <c r="E21854" t="s">
        <v>69923</v>
      </c>
      <c r="F21854" s="4" t="s">
        <v>275</v>
      </c>
      <c r="G21854" t="s">
        <v>282</v>
      </c>
      <c r="H21854" t="s">
        <v>283</v>
      </c>
      <c r="N21854" t="s">
        <v>5257</v>
      </c>
    </row>
    <row r="21855" spans="2:14" x14ac:dyDescent="0.35">
      <c r="B21855" s="12" t="s">
        <v>72174</v>
      </c>
      <c r="C21855" s="9" t="s">
        <v>68131</v>
      </c>
      <c r="D21855" s="9">
        <v>3</v>
      </c>
      <c r="E21855" t="s">
        <v>69924</v>
      </c>
      <c r="F21855" s="4" t="s">
        <v>274</v>
      </c>
      <c r="G21855" t="s">
        <v>282</v>
      </c>
      <c r="H21855" t="s">
        <v>283</v>
      </c>
      <c r="N21855" t="s">
        <v>5257</v>
      </c>
    </row>
    <row r="21856" spans="2:14" x14ac:dyDescent="0.35">
      <c r="B21856" s="12" t="s">
        <v>72175</v>
      </c>
      <c r="C21856" s="9" t="s">
        <v>68131</v>
      </c>
      <c r="D21856" s="9">
        <v>3</v>
      </c>
      <c r="E21856" t="s">
        <v>69925</v>
      </c>
      <c r="F21856" s="4" t="s">
        <v>275</v>
      </c>
      <c r="G21856" t="s">
        <v>282</v>
      </c>
      <c r="H21856" t="s">
        <v>283</v>
      </c>
      <c r="N21856" t="s">
        <v>5257</v>
      </c>
    </row>
    <row r="21857" spans="2:14" x14ac:dyDescent="0.35">
      <c r="B21857" s="12" t="s">
        <v>72176</v>
      </c>
      <c r="C21857" s="9" t="s">
        <v>68131</v>
      </c>
      <c r="D21857" s="9">
        <v>3</v>
      </c>
      <c r="E21857" t="s">
        <v>69926</v>
      </c>
      <c r="F21857" s="4" t="s">
        <v>274</v>
      </c>
      <c r="G21857" t="s">
        <v>282</v>
      </c>
      <c r="H21857" t="s">
        <v>283</v>
      </c>
      <c r="N21857" t="s">
        <v>5257</v>
      </c>
    </row>
    <row r="21858" spans="2:14" x14ac:dyDescent="0.35">
      <c r="B21858" s="12" t="s">
        <v>72177</v>
      </c>
      <c r="C21858" s="9" t="s">
        <v>68131</v>
      </c>
      <c r="D21858" s="9">
        <v>3</v>
      </c>
      <c r="E21858" t="s">
        <v>69927</v>
      </c>
      <c r="F21858" s="4" t="s">
        <v>275</v>
      </c>
      <c r="G21858" t="s">
        <v>282</v>
      </c>
      <c r="H21858" t="s">
        <v>283</v>
      </c>
      <c r="N21858" t="s">
        <v>5257</v>
      </c>
    </row>
    <row r="21859" spans="2:14" x14ac:dyDescent="0.35">
      <c r="B21859" s="12" t="s">
        <v>72178</v>
      </c>
      <c r="C21859" s="9" t="s">
        <v>68131</v>
      </c>
      <c r="D21859" s="9">
        <v>3</v>
      </c>
      <c r="E21859" t="s">
        <v>69928</v>
      </c>
      <c r="F21859" s="4" t="s">
        <v>274</v>
      </c>
      <c r="G21859" t="s">
        <v>282</v>
      </c>
      <c r="H21859" t="s">
        <v>283</v>
      </c>
      <c r="N21859" t="s">
        <v>5257</v>
      </c>
    </row>
    <row r="21860" spans="2:14" x14ac:dyDescent="0.35">
      <c r="B21860" s="12" t="s">
        <v>72179</v>
      </c>
      <c r="C21860" s="9" t="s">
        <v>68131</v>
      </c>
      <c r="D21860" s="9">
        <v>3</v>
      </c>
      <c r="E21860" t="s">
        <v>69929</v>
      </c>
      <c r="F21860" s="4" t="s">
        <v>274</v>
      </c>
      <c r="G21860" t="s">
        <v>282</v>
      </c>
      <c r="H21860" t="s">
        <v>283</v>
      </c>
      <c r="N21860" t="s">
        <v>5257</v>
      </c>
    </row>
    <row r="21861" spans="2:14" x14ac:dyDescent="0.35">
      <c r="B21861" s="12" t="s">
        <v>72180</v>
      </c>
      <c r="C21861" s="9" t="s">
        <v>68131</v>
      </c>
      <c r="D21861" s="9">
        <v>3</v>
      </c>
      <c r="E21861" t="s">
        <v>69930</v>
      </c>
      <c r="F21861" s="4" t="s">
        <v>275</v>
      </c>
      <c r="G21861" t="s">
        <v>282</v>
      </c>
      <c r="H21861" t="s">
        <v>283</v>
      </c>
      <c r="N21861" t="s">
        <v>5257</v>
      </c>
    </row>
    <row r="21862" spans="2:14" x14ac:dyDescent="0.35">
      <c r="B21862" s="12" t="s">
        <v>72181</v>
      </c>
      <c r="C21862" s="9" t="s">
        <v>68131</v>
      </c>
      <c r="D21862" s="9">
        <v>3</v>
      </c>
      <c r="E21862" t="s">
        <v>69931</v>
      </c>
      <c r="F21862" s="4" t="s">
        <v>275</v>
      </c>
      <c r="G21862" t="s">
        <v>282</v>
      </c>
      <c r="H21862" t="s">
        <v>283</v>
      </c>
      <c r="N21862" t="s">
        <v>5257</v>
      </c>
    </row>
    <row r="21863" spans="2:14" x14ac:dyDescent="0.35">
      <c r="B21863" s="12" t="s">
        <v>72182</v>
      </c>
      <c r="C21863" s="9" t="s">
        <v>68131</v>
      </c>
      <c r="D21863" s="9">
        <v>3</v>
      </c>
      <c r="E21863" t="s">
        <v>69932</v>
      </c>
      <c r="F21863" s="4" t="s">
        <v>275</v>
      </c>
      <c r="G21863" t="s">
        <v>282</v>
      </c>
      <c r="H21863" t="s">
        <v>283</v>
      </c>
      <c r="N21863" t="s">
        <v>5257</v>
      </c>
    </row>
    <row r="21864" spans="2:14" x14ac:dyDescent="0.35">
      <c r="B21864" s="12" t="s">
        <v>72183</v>
      </c>
      <c r="C21864" s="9" t="s">
        <v>68131</v>
      </c>
      <c r="D21864" s="9">
        <v>3</v>
      </c>
      <c r="E21864" t="s">
        <v>69933</v>
      </c>
      <c r="F21864" s="4" t="s">
        <v>274</v>
      </c>
      <c r="G21864" t="s">
        <v>282</v>
      </c>
      <c r="H21864" t="s">
        <v>283</v>
      </c>
      <c r="N21864" t="s">
        <v>5257</v>
      </c>
    </row>
    <row r="21865" spans="2:14" x14ac:dyDescent="0.35">
      <c r="B21865" s="12" t="s">
        <v>72184</v>
      </c>
      <c r="C21865" s="9" t="s">
        <v>68131</v>
      </c>
      <c r="D21865" s="9">
        <v>3</v>
      </c>
      <c r="E21865" t="s">
        <v>69934</v>
      </c>
      <c r="F21865" s="4" t="s">
        <v>274</v>
      </c>
      <c r="G21865" t="s">
        <v>282</v>
      </c>
      <c r="H21865" t="s">
        <v>283</v>
      </c>
      <c r="N21865" t="s">
        <v>5257</v>
      </c>
    </row>
    <row r="21866" spans="2:14" x14ac:dyDescent="0.35">
      <c r="B21866" s="12" t="s">
        <v>72185</v>
      </c>
      <c r="C21866" s="9" t="s">
        <v>68131</v>
      </c>
      <c r="D21866" s="9">
        <v>3</v>
      </c>
      <c r="E21866" t="s">
        <v>69935</v>
      </c>
      <c r="F21866" s="4" t="s">
        <v>274</v>
      </c>
      <c r="G21866" t="s">
        <v>282</v>
      </c>
      <c r="H21866" t="s">
        <v>283</v>
      </c>
      <c r="N21866" t="s">
        <v>5257</v>
      </c>
    </row>
    <row r="21867" spans="2:14" x14ac:dyDescent="0.35">
      <c r="B21867" s="12" t="s">
        <v>72186</v>
      </c>
      <c r="C21867" s="9" t="s">
        <v>68131</v>
      </c>
      <c r="D21867" s="9">
        <v>3</v>
      </c>
      <c r="E21867" t="s">
        <v>69936</v>
      </c>
      <c r="F21867" s="4" t="s">
        <v>274</v>
      </c>
      <c r="G21867" t="s">
        <v>282</v>
      </c>
      <c r="H21867" t="s">
        <v>283</v>
      </c>
      <c r="N21867" t="s">
        <v>5257</v>
      </c>
    </row>
    <row r="21868" spans="2:14" x14ac:dyDescent="0.35">
      <c r="B21868" s="12" t="s">
        <v>72187</v>
      </c>
      <c r="C21868" s="9" t="s">
        <v>68131</v>
      </c>
      <c r="D21868" s="9">
        <v>3</v>
      </c>
      <c r="E21868" t="s">
        <v>69937</v>
      </c>
      <c r="F21868" s="4" t="s">
        <v>275</v>
      </c>
      <c r="G21868" t="s">
        <v>282</v>
      </c>
      <c r="H21868" t="s">
        <v>283</v>
      </c>
      <c r="N21868" t="s">
        <v>5257</v>
      </c>
    </row>
    <row r="21869" spans="2:14" x14ac:dyDescent="0.35">
      <c r="B21869" s="12" t="s">
        <v>72188</v>
      </c>
      <c r="C21869" s="9" t="s">
        <v>68131</v>
      </c>
      <c r="D21869" s="9">
        <v>3</v>
      </c>
      <c r="E21869" t="s">
        <v>69938</v>
      </c>
      <c r="F21869" s="4" t="s">
        <v>274</v>
      </c>
      <c r="G21869" t="s">
        <v>282</v>
      </c>
      <c r="H21869" t="s">
        <v>283</v>
      </c>
      <c r="N21869" t="s">
        <v>5257</v>
      </c>
    </row>
    <row r="21870" spans="2:14" x14ac:dyDescent="0.35">
      <c r="B21870" s="12" t="s">
        <v>72189</v>
      </c>
      <c r="C21870" s="9" t="s">
        <v>68131</v>
      </c>
      <c r="D21870" s="9">
        <v>3</v>
      </c>
      <c r="E21870" t="s">
        <v>69939</v>
      </c>
      <c r="F21870" s="4" t="s">
        <v>274</v>
      </c>
      <c r="G21870" t="s">
        <v>282</v>
      </c>
      <c r="H21870" t="s">
        <v>283</v>
      </c>
      <c r="N21870" t="s">
        <v>5257</v>
      </c>
    </row>
    <row r="21871" spans="2:14" x14ac:dyDescent="0.35">
      <c r="B21871" s="12" t="s">
        <v>72190</v>
      </c>
      <c r="C21871" s="9" t="s">
        <v>68131</v>
      </c>
      <c r="D21871" s="9">
        <v>3</v>
      </c>
      <c r="E21871" t="s">
        <v>69940</v>
      </c>
      <c r="F21871" s="4" t="s">
        <v>274</v>
      </c>
      <c r="G21871" t="s">
        <v>282</v>
      </c>
      <c r="H21871" t="s">
        <v>283</v>
      </c>
      <c r="N21871" t="s">
        <v>5257</v>
      </c>
    </row>
    <row r="21872" spans="2:14" x14ac:dyDescent="0.35">
      <c r="B21872" s="12" t="s">
        <v>72191</v>
      </c>
      <c r="C21872" s="9" t="s">
        <v>68131</v>
      </c>
      <c r="D21872" s="9">
        <v>3</v>
      </c>
      <c r="E21872" t="s">
        <v>69941</v>
      </c>
      <c r="F21872" s="4" t="s">
        <v>275</v>
      </c>
      <c r="G21872" t="s">
        <v>282</v>
      </c>
      <c r="H21872" t="s">
        <v>283</v>
      </c>
      <c r="N21872" t="s">
        <v>5257</v>
      </c>
    </row>
    <row r="21873" spans="2:14" x14ac:dyDescent="0.35">
      <c r="B21873" s="12" t="s">
        <v>72192</v>
      </c>
      <c r="C21873" s="9" t="s">
        <v>68131</v>
      </c>
      <c r="D21873" s="9">
        <v>3</v>
      </c>
      <c r="E21873" t="s">
        <v>69942</v>
      </c>
      <c r="F21873" s="4" t="s">
        <v>274</v>
      </c>
      <c r="G21873" t="s">
        <v>282</v>
      </c>
      <c r="H21873" t="s">
        <v>283</v>
      </c>
      <c r="N21873" t="s">
        <v>5257</v>
      </c>
    </row>
    <row r="21874" spans="2:14" x14ac:dyDescent="0.35">
      <c r="B21874" s="12" t="s">
        <v>72193</v>
      </c>
      <c r="C21874" s="9" t="s">
        <v>68131</v>
      </c>
      <c r="D21874" s="9">
        <v>3</v>
      </c>
      <c r="E21874" t="s">
        <v>69943</v>
      </c>
      <c r="F21874" s="4" t="s">
        <v>275</v>
      </c>
      <c r="G21874" t="s">
        <v>282</v>
      </c>
      <c r="H21874" t="s">
        <v>283</v>
      </c>
      <c r="N21874" t="s">
        <v>5257</v>
      </c>
    </row>
    <row r="21875" spans="2:14" x14ac:dyDescent="0.35">
      <c r="B21875" s="12" t="s">
        <v>72194</v>
      </c>
      <c r="C21875" s="9" t="s">
        <v>68131</v>
      </c>
      <c r="D21875" s="9">
        <v>3</v>
      </c>
      <c r="E21875" t="s">
        <v>69944</v>
      </c>
      <c r="F21875" s="4" t="s">
        <v>275</v>
      </c>
      <c r="G21875" t="s">
        <v>282</v>
      </c>
      <c r="H21875" t="s">
        <v>283</v>
      </c>
      <c r="N21875" t="s">
        <v>5257</v>
      </c>
    </row>
    <row r="21876" spans="2:14" x14ac:dyDescent="0.35">
      <c r="B21876" s="12" t="s">
        <v>72195</v>
      </c>
      <c r="C21876" s="9" t="s">
        <v>68131</v>
      </c>
      <c r="D21876" s="9">
        <v>3</v>
      </c>
      <c r="E21876" t="s">
        <v>69945</v>
      </c>
      <c r="F21876" s="4" t="s">
        <v>275</v>
      </c>
      <c r="G21876" t="s">
        <v>282</v>
      </c>
      <c r="H21876" t="s">
        <v>283</v>
      </c>
      <c r="N21876" t="s">
        <v>5257</v>
      </c>
    </row>
    <row r="21877" spans="2:14" x14ac:dyDescent="0.35">
      <c r="B21877" s="12" t="s">
        <v>72196</v>
      </c>
      <c r="C21877" s="9" t="s">
        <v>68131</v>
      </c>
      <c r="D21877" s="9">
        <v>3</v>
      </c>
      <c r="E21877" t="s">
        <v>69946</v>
      </c>
      <c r="F21877" s="4" t="s">
        <v>274</v>
      </c>
      <c r="G21877" t="s">
        <v>282</v>
      </c>
      <c r="H21877" t="s">
        <v>283</v>
      </c>
      <c r="N21877" t="s">
        <v>5257</v>
      </c>
    </row>
    <row r="21878" spans="2:14" x14ac:dyDescent="0.35">
      <c r="B21878" s="12" t="s">
        <v>72197</v>
      </c>
      <c r="C21878" s="9" t="s">
        <v>68131</v>
      </c>
      <c r="D21878" s="9">
        <v>3</v>
      </c>
      <c r="E21878" t="s">
        <v>69947</v>
      </c>
      <c r="F21878" s="4" t="s">
        <v>275</v>
      </c>
      <c r="G21878" t="s">
        <v>282</v>
      </c>
      <c r="H21878" t="s">
        <v>283</v>
      </c>
      <c r="N21878" t="s">
        <v>5257</v>
      </c>
    </row>
    <row r="21879" spans="2:14" x14ac:dyDescent="0.35">
      <c r="B21879" s="12" t="s">
        <v>72198</v>
      </c>
      <c r="C21879" s="9" t="s">
        <v>68131</v>
      </c>
      <c r="D21879" s="9">
        <v>3</v>
      </c>
      <c r="E21879" t="s">
        <v>69948</v>
      </c>
      <c r="F21879" s="4" t="s">
        <v>275</v>
      </c>
      <c r="G21879" t="s">
        <v>282</v>
      </c>
      <c r="H21879" t="s">
        <v>283</v>
      </c>
      <c r="N21879" t="s">
        <v>5257</v>
      </c>
    </row>
    <row r="21880" spans="2:14" x14ac:dyDescent="0.35">
      <c r="B21880" s="12" t="s">
        <v>72199</v>
      </c>
      <c r="C21880" s="9" t="s">
        <v>68131</v>
      </c>
      <c r="D21880" s="9">
        <v>3</v>
      </c>
      <c r="E21880" t="s">
        <v>69949</v>
      </c>
      <c r="F21880" s="4" t="s">
        <v>274</v>
      </c>
      <c r="G21880" t="s">
        <v>282</v>
      </c>
      <c r="H21880" t="s">
        <v>283</v>
      </c>
      <c r="N21880" t="s">
        <v>5257</v>
      </c>
    </row>
    <row r="21881" spans="2:14" x14ac:dyDescent="0.35">
      <c r="B21881" s="12" t="s">
        <v>72200</v>
      </c>
      <c r="C21881" s="9" t="s">
        <v>68131</v>
      </c>
      <c r="D21881" s="9">
        <v>3</v>
      </c>
      <c r="E21881" t="s">
        <v>69950</v>
      </c>
      <c r="F21881" s="4" t="s">
        <v>274</v>
      </c>
      <c r="G21881" t="s">
        <v>282</v>
      </c>
      <c r="H21881" t="s">
        <v>283</v>
      </c>
      <c r="N21881" t="s">
        <v>5257</v>
      </c>
    </row>
    <row r="21882" spans="2:14" x14ac:dyDescent="0.35">
      <c r="B21882" s="12" t="s">
        <v>72201</v>
      </c>
      <c r="C21882" s="9" t="s">
        <v>68131</v>
      </c>
      <c r="D21882" s="9">
        <v>3</v>
      </c>
      <c r="E21882" t="s">
        <v>69951</v>
      </c>
      <c r="F21882" s="4" t="s">
        <v>274</v>
      </c>
      <c r="G21882" t="s">
        <v>282</v>
      </c>
      <c r="H21882" t="s">
        <v>283</v>
      </c>
      <c r="N21882" t="s">
        <v>5257</v>
      </c>
    </row>
    <row r="21883" spans="2:14" x14ac:dyDescent="0.35">
      <c r="B21883" s="12" t="s">
        <v>72202</v>
      </c>
      <c r="C21883" s="9" t="s">
        <v>68131</v>
      </c>
      <c r="D21883" s="9">
        <v>3</v>
      </c>
      <c r="E21883" t="s">
        <v>69952</v>
      </c>
      <c r="F21883" s="4" t="s">
        <v>275</v>
      </c>
      <c r="G21883" t="s">
        <v>282</v>
      </c>
      <c r="H21883" t="s">
        <v>283</v>
      </c>
      <c r="N21883" t="s">
        <v>5257</v>
      </c>
    </row>
    <row r="21884" spans="2:14" x14ac:dyDescent="0.35">
      <c r="B21884" s="12" t="s">
        <v>72203</v>
      </c>
      <c r="C21884" s="9" t="s">
        <v>68131</v>
      </c>
      <c r="D21884" s="9">
        <v>3</v>
      </c>
      <c r="E21884" t="s">
        <v>69953</v>
      </c>
      <c r="F21884" s="4" t="s">
        <v>275</v>
      </c>
      <c r="G21884" t="s">
        <v>282</v>
      </c>
      <c r="H21884" t="s">
        <v>283</v>
      </c>
      <c r="N21884" t="s">
        <v>5257</v>
      </c>
    </row>
    <row r="21885" spans="2:14" x14ac:dyDescent="0.35">
      <c r="B21885" s="12" t="s">
        <v>72204</v>
      </c>
      <c r="C21885" s="9" t="s">
        <v>68131</v>
      </c>
      <c r="D21885" s="9">
        <v>3</v>
      </c>
      <c r="E21885" t="s">
        <v>69954</v>
      </c>
      <c r="F21885" s="4" t="s">
        <v>274</v>
      </c>
      <c r="G21885" t="s">
        <v>282</v>
      </c>
      <c r="H21885" t="s">
        <v>283</v>
      </c>
      <c r="N21885" t="s">
        <v>5257</v>
      </c>
    </row>
    <row r="21886" spans="2:14" x14ac:dyDescent="0.35">
      <c r="B21886" s="12" t="s">
        <v>72205</v>
      </c>
      <c r="C21886" s="9" t="s">
        <v>68131</v>
      </c>
      <c r="D21886" s="9">
        <v>3</v>
      </c>
      <c r="E21886" t="s">
        <v>69955</v>
      </c>
      <c r="F21886" s="4" t="s">
        <v>274</v>
      </c>
      <c r="G21886" t="s">
        <v>282</v>
      </c>
      <c r="H21886" t="s">
        <v>283</v>
      </c>
      <c r="N21886" t="s">
        <v>5257</v>
      </c>
    </row>
    <row r="21887" spans="2:14" x14ac:dyDescent="0.35">
      <c r="B21887" s="12" t="s">
        <v>72206</v>
      </c>
      <c r="C21887" s="9" t="s">
        <v>68131</v>
      </c>
      <c r="D21887" s="9">
        <v>3</v>
      </c>
      <c r="E21887" t="s">
        <v>69956</v>
      </c>
      <c r="F21887" s="4" t="s">
        <v>275</v>
      </c>
      <c r="G21887" t="s">
        <v>282</v>
      </c>
      <c r="H21887" t="s">
        <v>283</v>
      </c>
      <c r="N21887" t="s">
        <v>5257</v>
      </c>
    </row>
    <row r="21888" spans="2:14" x14ac:dyDescent="0.35">
      <c r="B21888" s="12" t="s">
        <v>72207</v>
      </c>
      <c r="C21888" s="9" t="s">
        <v>68131</v>
      </c>
      <c r="D21888" s="9">
        <v>3</v>
      </c>
      <c r="E21888" t="s">
        <v>69957</v>
      </c>
      <c r="F21888" s="4" t="s">
        <v>275</v>
      </c>
      <c r="G21888" t="s">
        <v>282</v>
      </c>
      <c r="H21888" t="s">
        <v>283</v>
      </c>
      <c r="N21888" t="s">
        <v>5257</v>
      </c>
    </row>
    <row r="21889" spans="2:14" x14ac:dyDescent="0.35">
      <c r="B21889" s="12" t="s">
        <v>72208</v>
      </c>
      <c r="C21889" s="9" t="s">
        <v>68131</v>
      </c>
      <c r="D21889" s="9">
        <v>3</v>
      </c>
      <c r="E21889" t="s">
        <v>69958</v>
      </c>
      <c r="F21889" s="4" t="s">
        <v>274</v>
      </c>
      <c r="G21889" t="s">
        <v>282</v>
      </c>
      <c r="H21889" t="s">
        <v>283</v>
      </c>
      <c r="N21889" t="s">
        <v>5257</v>
      </c>
    </row>
    <row r="21890" spans="2:14" x14ac:dyDescent="0.35">
      <c r="B21890" s="12" t="s">
        <v>72209</v>
      </c>
      <c r="C21890" s="9" t="s">
        <v>68131</v>
      </c>
      <c r="D21890" s="9">
        <v>3</v>
      </c>
      <c r="E21890" t="s">
        <v>69959</v>
      </c>
      <c r="F21890" s="4" t="s">
        <v>275</v>
      </c>
      <c r="G21890" t="s">
        <v>282</v>
      </c>
      <c r="H21890" t="s">
        <v>283</v>
      </c>
      <c r="N21890" t="s">
        <v>5257</v>
      </c>
    </row>
    <row r="21891" spans="2:14" x14ac:dyDescent="0.35">
      <c r="B21891" s="12" t="s">
        <v>72210</v>
      </c>
      <c r="C21891" s="9" t="s">
        <v>68131</v>
      </c>
      <c r="D21891" s="9">
        <v>3</v>
      </c>
      <c r="E21891" t="s">
        <v>69960</v>
      </c>
      <c r="F21891" s="4" t="s">
        <v>275</v>
      </c>
      <c r="G21891" t="s">
        <v>282</v>
      </c>
      <c r="H21891" t="s">
        <v>283</v>
      </c>
      <c r="N21891" t="s">
        <v>5257</v>
      </c>
    </row>
    <row r="21892" spans="2:14" x14ac:dyDescent="0.35">
      <c r="B21892" s="12" t="s">
        <v>72211</v>
      </c>
      <c r="C21892" s="9" t="s">
        <v>68131</v>
      </c>
      <c r="D21892" s="9">
        <v>3</v>
      </c>
      <c r="E21892" t="s">
        <v>69961</v>
      </c>
      <c r="F21892" s="4" t="s">
        <v>275</v>
      </c>
      <c r="G21892" t="s">
        <v>282</v>
      </c>
      <c r="H21892" t="s">
        <v>283</v>
      </c>
      <c r="N21892" t="s">
        <v>5257</v>
      </c>
    </row>
    <row r="21893" spans="2:14" x14ac:dyDescent="0.35">
      <c r="B21893" s="12" t="s">
        <v>72212</v>
      </c>
      <c r="C21893" s="9" t="s">
        <v>68131</v>
      </c>
      <c r="D21893" s="9">
        <v>3</v>
      </c>
      <c r="E21893" t="s">
        <v>69962</v>
      </c>
      <c r="F21893" s="4" t="s">
        <v>274</v>
      </c>
      <c r="G21893" t="s">
        <v>282</v>
      </c>
      <c r="H21893" t="s">
        <v>283</v>
      </c>
      <c r="N21893" t="s">
        <v>5257</v>
      </c>
    </row>
    <row r="21894" spans="2:14" x14ac:dyDescent="0.35">
      <c r="B21894" s="12" t="s">
        <v>72213</v>
      </c>
      <c r="C21894" s="9" t="s">
        <v>68131</v>
      </c>
      <c r="D21894" s="9">
        <v>3</v>
      </c>
      <c r="E21894" t="s">
        <v>69963</v>
      </c>
      <c r="F21894" s="4" t="s">
        <v>274</v>
      </c>
      <c r="G21894" t="s">
        <v>282</v>
      </c>
      <c r="H21894" t="s">
        <v>283</v>
      </c>
      <c r="N21894" t="s">
        <v>5257</v>
      </c>
    </row>
    <row r="21895" spans="2:14" x14ac:dyDescent="0.35">
      <c r="B21895" s="12" t="s">
        <v>72214</v>
      </c>
      <c r="C21895" s="9" t="s">
        <v>68131</v>
      </c>
      <c r="D21895" s="9">
        <v>3</v>
      </c>
      <c r="E21895" t="s">
        <v>69964</v>
      </c>
      <c r="F21895" s="4" t="s">
        <v>274</v>
      </c>
      <c r="G21895" t="s">
        <v>282</v>
      </c>
      <c r="H21895" t="s">
        <v>283</v>
      </c>
      <c r="N21895" t="s">
        <v>5257</v>
      </c>
    </row>
    <row r="21896" spans="2:14" x14ac:dyDescent="0.35">
      <c r="B21896" s="12" t="s">
        <v>72215</v>
      </c>
      <c r="C21896" s="9" t="s">
        <v>68131</v>
      </c>
      <c r="D21896" s="9">
        <v>3</v>
      </c>
      <c r="E21896" t="s">
        <v>69965</v>
      </c>
      <c r="F21896" s="4" t="s">
        <v>275</v>
      </c>
      <c r="G21896" t="s">
        <v>282</v>
      </c>
      <c r="H21896" t="s">
        <v>283</v>
      </c>
      <c r="N21896" t="s">
        <v>5257</v>
      </c>
    </row>
    <row r="21897" spans="2:14" x14ac:dyDescent="0.35">
      <c r="B21897" s="12" t="s">
        <v>72216</v>
      </c>
      <c r="C21897" s="9" t="s">
        <v>68131</v>
      </c>
      <c r="D21897" s="9">
        <v>3</v>
      </c>
      <c r="E21897" t="s">
        <v>69966</v>
      </c>
      <c r="F21897" s="4" t="s">
        <v>274</v>
      </c>
      <c r="G21897" t="s">
        <v>282</v>
      </c>
      <c r="H21897" t="s">
        <v>283</v>
      </c>
      <c r="N21897" t="s">
        <v>5257</v>
      </c>
    </row>
    <row r="21898" spans="2:14" x14ac:dyDescent="0.35">
      <c r="B21898" s="12" t="s">
        <v>72217</v>
      </c>
      <c r="C21898" s="9" t="s">
        <v>68131</v>
      </c>
      <c r="D21898" s="9">
        <v>3</v>
      </c>
      <c r="E21898" t="s">
        <v>69967</v>
      </c>
      <c r="F21898" s="4" t="s">
        <v>275</v>
      </c>
      <c r="G21898" t="s">
        <v>282</v>
      </c>
      <c r="H21898" t="s">
        <v>283</v>
      </c>
      <c r="N21898" t="s">
        <v>5257</v>
      </c>
    </row>
    <row r="21899" spans="2:14" x14ac:dyDescent="0.35">
      <c r="B21899" s="12" t="s">
        <v>72218</v>
      </c>
      <c r="C21899" s="9" t="s">
        <v>68131</v>
      </c>
      <c r="D21899" s="9">
        <v>3</v>
      </c>
      <c r="E21899" t="s">
        <v>69968</v>
      </c>
      <c r="F21899" s="4" t="s">
        <v>275</v>
      </c>
      <c r="G21899" t="s">
        <v>282</v>
      </c>
      <c r="H21899" t="s">
        <v>283</v>
      </c>
      <c r="N21899" t="s">
        <v>5257</v>
      </c>
    </row>
    <row r="21900" spans="2:14" x14ac:dyDescent="0.35">
      <c r="B21900" s="12" t="s">
        <v>72219</v>
      </c>
      <c r="C21900" s="9" t="s">
        <v>68131</v>
      </c>
      <c r="D21900" s="9">
        <v>3</v>
      </c>
      <c r="E21900" t="s">
        <v>69969</v>
      </c>
      <c r="F21900" s="4" t="s">
        <v>275</v>
      </c>
      <c r="G21900" t="s">
        <v>282</v>
      </c>
      <c r="H21900" t="s">
        <v>283</v>
      </c>
      <c r="N21900" t="s">
        <v>5257</v>
      </c>
    </row>
    <row r="21901" spans="2:14" x14ac:dyDescent="0.35">
      <c r="B21901" s="12" t="s">
        <v>72220</v>
      </c>
      <c r="C21901" s="9" t="s">
        <v>68131</v>
      </c>
      <c r="D21901" s="9">
        <v>3</v>
      </c>
      <c r="E21901" t="s">
        <v>69970</v>
      </c>
      <c r="F21901" s="4" t="s">
        <v>275</v>
      </c>
      <c r="G21901" t="s">
        <v>282</v>
      </c>
      <c r="H21901" t="s">
        <v>283</v>
      </c>
      <c r="N21901" t="s">
        <v>5257</v>
      </c>
    </row>
    <row r="21902" spans="2:14" x14ac:dyDescent="0.35">
      <c r="B21902" s="12" t="s">
        <v>72221</v>
      </c>
      <c r="C21902" s="9" t="s">
        <v>68131</v>
      </c>
      <c r="D21902" s="9">
        <v>3</v>
      </c>
      <c r="E21902" t="s">
        <v>69971</v>
      </c>
      <c r="F21902" s="4" t="s">
        <v>275</v>
      </c>
      <c r="G21902" t="s">
        <v>282</v>
      </c>
      <c r="H21902" t="s">
        <v>283</v>
      </c>
      <c r="N21902" t="s">
        <v>5257</v>
      </c>
    </row>
    <row r="21903" spans="2:14" x14ac:dyDescent="0.35">
      <c r="B21903" s="12" t="s">
        <v>72222</v>
      </c>
      <c r="C21903" s="9" t="s">
        <v>68131</v>
      </c>
      <c r="D21903" s="9">
        <v>3</v>
      </c>
      <c r="E21903" t="s">
        <v>69972</v>
      </c>
      <c r="F21903" s="4" t="s">
        <v>275</v>
      </c>
      <c r="G21903" t="s">
        <v>282</v>
      </c>
      <c r="H21903" t="s">
        <v>283</v>
      </c>
      <c r="N21903" t="s">
        <v>5257</v>
      </c>
    </row>
    <row r="21904" spans="2:14" x14ac:dyDescent="0.35">
      <c r="B21904" s="12" t="s">
        <v>72223</v>
      </c>
      <c r="C21904" s="9" t="s">
        <v>68131</v>
      </c>
      <c r="D21904" s="9">
        <v>3</v>
      </c>
      <c r="E21904" t="s">
        <v>69973</v>
      </c>
      <c r="F21904" s="4" t="s">
        <v>275</v>
      </c>
      <c r="G21904" t="s">
        <v>282</v>
      </c>
      <c r="H21904" t="s">
        <v>283</v>
      </c>
      <c r="N21904" t="s">
        <v>5257</v>
      </c>
    </row>
    <row r="21905" spans="2:14" x14ac:dyDescent="0.35">
      <c r="B21905" s="12" t="s">
        <v>72224</v>
      </c>
      <c r="C21905" s="9" t="s">
        <v>68131</v>
      </c>
      <c r="D21905" s="9">
        <v>3</v>
      </c>
      <c r="E21905" t="s">
        <v>69974</v>
      </c>
      <c r="F21905" s="4" t="s">
        <v>274</v>
      </c>
      <c r="G21905" t="s">
        <v>282</v>
      </c>
      <c r="H21905" t="s">
        <v>283</v>
      </c>
      <c r="N21905" t="s">
        <v>5257</v>
      </c>
    </row>
    <row r="21906" spans="2:14" x14ac:dyDescent="0.35">
      <c r="B21906" s="12" t="s">
        <v>72225</v>
      </c>
      <c r="C21906" s="9" t="s">
        <v>68131</v>
      </c>
      <c r="D21906" s="9">
        <v>3</v>
      </c>
      <c r="E21906" t="s">
        <v>69975</v>
      </c>
      <c r="F21906" s="4" t="s">
        <v>274</v>
      </c>
      <c r="G21906" t="s">
        <v>282</v>
      </c>
      <c r="H21906" t="s">
        <v>283</v>
      </c>
      <c r="N21906" t="s">
        <v>5257</v>
      </c>
    </row>
    <row r="21907" spans="2:14" x14ac:dyDescent="0.35">
      <c r="B21907" s="12" t="s">
        <v>72226</v>
      </c>
      <c r="C21907" s="9" t="s">
        <v>68131</v>
      </c>
      <c r="D21907" s="9">
        <v>3</v>
      </c>
      <c r="E21907" t="s">
        <v>69976</v>
      </c>
      <c r="F21907" s="4" t="s">
        <v>274</v>
      </c>
      <c r="G21907" t="s">
        <v>282</v>
      </c>
      <c r="H21907" t="s">
        <v>283</v>
      </c>
      <c r="N21907" t="s">
        <v>5257</v>
      </c>
    </row>
    <row r="21908" spans="2:14" x14ac:dyDescent="0.35">
      <c r="B21908" s="12" t="s">
        <v>72227</v>
      </c>
      <c r="C21908" s="9" t="s">
        <v>68131</v>
      </c>
      <c r="D21908" s="9">
        <v>3</v>
      </c>
      <c r="E21908" t="s">
        <v>69977</v>
      </c>
      <c r="F21908" s="4" t="s">
        <v>274</v>
      </c>
      <c r="G21908" t="s">
        <v>282</v>
      </c>
      <c r="H21908" t="s">
        <v>283</v>
      </c>
      <c r="N21908" t="s">
        <v>5257</v>
      </c>
    </row>
    <row r="21909" spans="2:14" x14ac:dyDescent="0.35">
      <c r="B21909" s="12" t="s">
        <v>72228</v>
      </c>
      <c r="C21909" s="9" t="s">
        <v>68131</v>
      </c>
      <c r="D21909" s="9">
        <v>3</v>
      </c>
      <c r="E21909" t="s">
        <v>69978</v>
      </c>
      <c r="F21909" s="4" t="s">
        <v>274</v>
      </c>
      <c r="G21909" t="s">
        <v>282</v>
      </c>
      <c r="H21909" t="s">
        <v>283</v>
      </c>
      <c r="N21909" t="s">
        <v>5257</v>
      </c>
    </row>
    <row r="21910" spans="2:14" x14ac:dyDescent="0.35">
      <c r="B21910" s="12" t="s">
        <v>72229</v>
      </c>
      <c r="C21910" s="9" t="s">
        <v>68131</v>
      </c>
      <c r="D21910" s="9">
        <v>3</v>
      </c>
      <c r="E21910" t="s">
        <v>69979</v>
      </c>
      <c r="F21910" s="4" t="s">
        <v>275</v>
      </c>
      <c r="G21910" t="s">
        <v>282</v>
      </c>
      <c r="H21910" t="s">
        <v>283</v>
      </c>
      <c r="N21910" t="s">
        <v>5257</v>
      </c>
    </row>
    <row r="21911" spans="2:14" x14ac:dyDescent="0.35">
      <c r="B21911" s="12" t="s">
        <v>72230</v>
      </c>
      <c r="C21911" s="9" t="s">
        <v>68131</v>
      </c>
      <c r="D21911" s="9">
        <v>3</v>
      </c>
      <c r="E21911" t="s">
        <v>69980</v>
      </c>
      <c r="F21911" s="4" t="s">
        <v>275</v>
      </c>
      <c r="G21911" t="s">
        <v>282</v>
      </c>
      <c r="H21911" t="s">
        <v>283</v>
      </c>
    </row>
    <row r="21912" spans="2:14" x14ac:dyDescent="0.35">
      <c r="B21912" s="12" t="s">
        <v>72231</v>
      </c>
      <c r="C21912" s="9" t="s">
        <v>68131</v>
      </c>
      <c r="D21912" s="9">
        <v>3</v>
      </c>
      <c r="E21912" t="s">
        <v>69981</v>
      </c>
      <c r="F21912" s="4" t="s">
        <v>275</v>
      </c>
      <c r="G21912" t="s">
        <v>282</v>
      </c>
      <c r="H21912" t="s">
        <v>283</v>
      </c>
    </row>
    <row r="21913" spans="2:14" x14ac:dyDescent="0.35">
      <c r="B21913" s="12" t="s">
        <v>72232</v>
      </c>
      <c r="C21913" s="9" t="s">
        <v>68131</v>
      </c>
      <c r="D21913" s="9">
        <v>3</v>
      </c>
      <c r="E21913" t="s">
        <v>69982</v>
      </c>
      <c r="F21913" s="4" t="s">
        <v>274</v>
      </c>
      <c r="G21913" t="s">
        <v>282</v>
      </c>
      <c r="H21913" t="s">
        <v>283</v>
      </c>
    </row>
    <row r="21914" spans="2:14" x14ac:dyDescent="0.35">
      <c r="B21914" s="12" t="s">
        <v>72233</v>
      </c>
      <c r="C21914" s="9" t="s">
        <v>68131</v>
      </c>
      <c r="D21914" s="9">
        <v>3</v>
      </c>
      <c r="E21914" t="s">
        <v>69983</v>
      </c>
      <c r="F21914" s="4" t="s">
        <v>274</v>
      </c>
      <c r="G21914" t="s">
        <v>282</v>
      </c>
      <c r="H21914" t="s">
        <v>283</v>
      </c>
    </row>
    <row r="21915" spans="2:14" x14ac:dyDescent="0.35">
      <c r="B21915" s="12" t="s">
        <v>72234</v>
      </c>
      <c r="C21915" s="9" t="s">
        <v>68131</v>
      </c>
      <c r="D21915" s="9">
        <v>3</v>
      </c>
      <c r="E21915" t="s">
        <v>69984</v>
      </c>
      <c r="F21915" s="4" t="s">
        <v>274</v>
      </c>
      <c r="G21915" t="s">
        <v>282</v>
      </c>
      <c r="H21915" t="s">
        <v>283</v>
      </c>
    </row>
    <row r="21916" spans="2:14" x14ac:dyDescent="0.35">
      <c r="B21916" s="12" t="s">
        <v>72235</v>
      </c>
      <c r="C21916" s="9" t="s">
        <v>68131</v>
      </c>
      <c r="D21916" s="9">
        <v>3</v>
      </c>
      <c r="E21916" t="s">
        <v>69985</v>
      </c>
      <c r="F21916" s="4" t="s">
        <v>274</v>
      </c>
      <c r="G21916" t="s">
        <v>282</v>
      </c>
      <c r="H21916" t="s">
        <v>283</v>
      </c>
    </row>
    <row r="21917" spans="2:14" x14ac:dyDescent="0.35">
      <c r="B21917" s="12" t="s">
        <v>72236</v>
      </c>
      <c r="C21917" s="9" t="s">
        <v>68131</v>
      </c>
      <c r="D21917" s="9">
        <v>3</v>
      </c>
      <c r="E21917" t="s">
        <v>69986</v>
      </c>
      <c r="F21917" s="4" t="s">
        <v>275</v>
      </c>
      <c r="G21917" t="s">
        <v>282</v>
      </c>
      <c r="H21917" t="s">
        <v>283</v>
      </c>
    </row>
    <row r="21918" spans="2:14" x14ac:dyDescent="0.35">
      <c r="B21918" s="12" t="s">
        <v>72237</v>
      </c>
      <c r="C21918" s="9" t="s">
        <v>68131</v>
      </c>
      <c r="D21918" s="9">
        <v>3</v>
      </c>
      <c r="E21918" t="s">
        <v>69987</v>
      </c>
      <c r="F21918" s="4" t="s">
        <v>274</v>
      </c>
      <c r="G21918" t="s">
        <v>282</v>
      </c>
      <c r="H21918" t="s">
        <v>283</v>
      </c>
    </row>
    <row r="21919" spans="2:14" x14ac:dyDescent="0.35">
      <c r="B21919" s="12" t="s">
        <v>72238</v>
      </c>
      <c r="C21919" s="9" t="s">
        <v>68131</v>
      </c>
      <c r="D21919" s="9">
        <v>3</v>
      </c>
      <c r="E21919" t="s">
        <v>69988</v>
      </c>
      <c r="F21919" s="4" t="s">
        <v>274</v>
      </c>
      <c r="G21919" t="s">
        <v>282</v>
      </c>
      <c r="H21919" t="s">
        <v>283</v>
      </c>
    </row>
    <row r="21920" spans="2:14" x14ac:dyDescent="0.35">
      <c r="B21920" s="12" t="s">
        <v>72239</v>
      </c>
      <c r="C21920" s="9" t="s">
        <v>68131</v>
      </c>
      <c r="D21920" s="9">
        <v>3</v>
      </c>
      <c r="E21920" t="s">
        <v>69989</v>
      </c>
      <c r="F21920" s="4" t="s">
        <v>275</v>
      </c>
      <c r="G21920" t="s">
        <v>282</v>
      </c>
      <c r="H21920" t="s">
        <v>283</v>
      </c>
    </row>
    <row r="21921" spans="2:8" x14ac:dyDescent="0.35">
      <c r="B21921" s="12" t="s">
        <v>72240</v>
      </c>
      <c r="C21921" s="9" t="s">
        <v>68131</v>
      </c>
      <c r="D21921" s="9">
        <v>3</v>
      </c>
      <c r="E21921" t="s">
        <v>69990</v>
      </c>
      <c r="F21921" s="4" t="s">
        <v>275</v>
      </c>
      <c r="G21921" t="s">
        <v>282</v>
      </c>
      <c r="H21921" t="s">
        <v>283</v>
      </c>
    </row>
    <row r="21922" spans="2:8" x14ac:dyDescent="0.35">
      <c r="B21922" s="12" t="s">
        <v>72241</v>
      </c>
      <c r="C21922" s="9" t="s">
        <v>68131</v>
      </c>
      <c r="D21922" s="9">
        <v>3</v>
      </c>
      <c r="E21922" t="s">
        <v>69991</v>
      </c>
      <c r="F21922" s="4" t="s">
        <v>274</v>
      </c>
      <c r="G21922" t="s">
        <v>282</v>
      </c>
      <c r="H21922" t="s">
        <v>283</v>
      </c>
    </row>
    <row r="21923" spans="2:8" x14ac:dyDescent="0.35">
      <c r="B21923" s="12" t="s">
        <v>72242</v>
      </c>
      <c r="C21923" s="9" t="s">
        <v>68131</v>
      </c>
      <c r="D21923" s="9">
        <v>3</v>
      </c>
      <c r="E21923" t="s">
        <v>69992</v>
      </c>
      <c r="F21923" s="4" t="s">
        <v>274</v>
      </c>
      <c r="G21923" t="s">
        <v>282</v>
      </c>
      <c r="H21923" t="s">
        <v>283</v>
      </c>
    </row>
    <row r="21924" spans="2:8" x14ac:dyDescent="0.35">
      <c r="B21924" s="12" t="s">
        <v>72243</v>
      </c>
      <c r="C21924" s="9" t="s">
        <v>68131</v>
      </c>
      <c r="D21924" s="9">
        <v>3</v>
      </c>
      <c r="E21924" t="s">
        <v>69993</v>
      </c>
      <c r="F21924" s="4" t="s">
        <v>274</v>
      </c>
      <c r="G21924" t="s">
        <v>282</v>
      </c>
      <c r="H21924" t="s">
        <v>283</v>
      </c>
    </row>
    <row r="21925" spans="2:8" x14ac:dyDescent="0.35">
      <c r="B21925" s="12" t="s">
        <v>72244</v>
      </c>
      <c r="C21925" s="9" t="s">
        <v>68131</v>
      </c>
      <c r="D21925" s="9">
        <v>3</v>
      </c>
      <c r="E21925" t="s">
        <v>69994</v>
      </c>
      <c r="F21925" s="4" t="s">
        <v>274</v>
      </c>
      <c r="G21925" t="s">
        <v>282</v>
      </c>
      <c r="H21925" t="s">
        <v>283</v>
      </c>
    </row>
    <row r="21926" spans="2:8" x14ac:dyDescent="0.35">
      <c r="B21926" s="12" t="s">
        <v>72245</v>
      </c>
      <c r="C21926" s="9" t="s">
        <v>68131</v>
      </c>
      <c r="D21926" s="9">
        <v>3</v>
      </c>
      <c r="E21926" t="s">
        <v>69995</v>
      </c>
      <c r="F21926" s="4" t="s">
        <v>274</v>
      </c>
      <c r="G21926" t="s">
        <v>282</v>
      </c>
      <c r="H21926" t="s">
        <v>283</v>
      </c>
    </row>
    <row r="21927" spans="2:8" x14ac:dyDescent="0.35">
      <c r="B21927" s="12" t="s">
        <v>72246</v>
      </c>
      <c r="C21927" s="9" t="s">
        <v>68131</v>
      </c>
      <c r="D21927" s="9">
        <v>3</v>
      </c>
      <c r="E21927" t="s">
        <v>69996</v>
      </c>
      <c r="F21927" s="4" t="s">
        <v>274</v>
      </c>
      <c r="G21927" t="s">
        <v>282</v>
      </c>
      <c r="H21927" t="s">
        <v>283</v>
      </c>
    </row>
    <row r="21928" spans="2:8" x14ac:dyDescent="0.35">
      <c r="B21928" s="12" t="s">
        <v>72247</v>
      </c>
      <c r="C21928" s="9" t="s">
        <v>68131</v>
      </c>
      <c r="D21928" s="9">
        <v>3</v>
      </c>
      <c r="E21928" t="s">
        <v>69997</v>
      </c>
      <c r="F21928" s="4" t="s">
        <v>274</v>
      </c>
      <c r="G21928" t="s">
        <v>282</v>
      </c>
      <c r="H21928" t="s">
        <v>283</v>
      </c>
    </row>
    <row r="21929" spans="2:8" x14ac:dyDescent="0.35">
      <c r="B21929" s="12" t="s">
        <v>72248</v>
      </c>
      <c r="C21929" s="9" t="s">
        <v>68131</v>
      </c>
      <c r="D21929" s="9">
        <v>3</v>
      </c>
      <c r="E21929" t="s">
        <v>69998</v>
      </c>
      <c r="F21929" s="4" t="s">
        <v>274</v>
      </c>
      <c r="G21929" t="s">
        <v>282</v>
      </c>
      <c r="H21929" t="s">
        <v>283</v>
      </c>
    </row>
    <row r="21930" spans="2:8" x14ac:dyDescent="0.35">
      <c r="B21930" s="12" t="s">
        <v>72249</v>
      </c>
      <c r="C21930" s="9" t="s">
        <v>68131</v>
      </c>
      <c r="D21930" s="9">
        <v>3</v>
      </c>
      <c r="E21930" t="s">
        <v>69999</v>
      </c>
      <c r="F21930" s="4" t="s">
        <v>275</v>
      </c>
      <c r="G21930" t="s">
        <v>282</v>
      </c>
      <c r="H21930" t="s">
        <v>283</v>
      </c>
    </row>
    <row r="21931" spans="2:8" x14ac:dyDescent="0.35">
      <c r="B21931" s="12" t="s">
        <v>72250</v>
      </c>
      <c r="C21931" s="9" t="s">
        <v>68131</v>
      </c>
      <c r="D21931" s="9">
        <v>3</v>
      </c>
      <c r="E21931" t="s">
        <v>70000</v>
      </c>
      <c r="F21931" s="4" t="s">
        <v>275</v>
      </c>
      <c r="G21931" t="s">
        <v>282</v>
      </c>
      <c r="H21931" t="s">
        <v>283</v>
      </c>
    </row>
    <row r="21932" spans="2:8" x14ac:dyDescent="0.35">
      <c r="B21932" s="12" t="s">
        <v>72251</v>
      </c>
      <c r="C21932" s="9" t="s">
        <v>68131</v>
      </c>
      <c r="D21932" s="9">
        <v>3</v>
      </c>
      <c r="E21932" t="s">
        <v>70001</v>
      </c>
      <c r="F21932" s="4" t="s">
        <v>274</v>
      </c>
      <c r="G21932" t="s">
        <v>282</v>
      </c>
      <c r="H21932" t="s">
        <v>283</v>
      </c>
    </row>
    <row r="21933" spans="2:8" x14ac:dyDescent="0.35">
      <c r="B21933" s="12" t="s">
        <v>72252</v>
      </c>
      <c r="C21933" s="9" t="s">
        <v>68131</v>
      </c>
      <c r="D21933" s="9">
        <v>3</v>
      </c>
      <c r="E21933" t="s">
        <v>70002</v>
      </c>
      <c r="F21933" s="4" t="s">
        <v>275</v>
      </c>
      <c r="G21933" t="s">
        <v>282</v>
      </c>
      <c r="H21933" t="s">
        <v>283</v>
      </c>
    </row>
    <row r="21934" spans="2:8" x14ac:dyDescent="0.35">
      <c r="B21934" s="12" t="s">
        <v>72253</v>
      </c>
      <c r="C21934" s="9" t="s">
        <v>68131</v>
      </c>
      <c r="D21934" s="9">
        <v>3</v>
      </c>
      <c r="E21934" t="s">
        <v>70003</v>
      </c>
      <c r="F21934" s="4" t="s">
        <v>275</v>
      </c>
      <c r="G21934" t="s">
        <v>282</v>
      </c>
      <c r="H21934" t="s">
        <v>283</v>
      </c>
    </row>
    <row r="21935" spans="2:8" x14ac:dyDescent="0.35">
      <c r="B21935" s="12" t="s">
        <v>72254</v>
      </c>
      <c r="C21935" s="9" t="s">
        <v>68131</v>
      </c>
      <c r="D21935" s="9">
        <v>3</v>
      </c>
      <c r="E21935" t="s">
        <v>70004</v>
      </c>
      <c r="F21935" s="4" t="s">
        <v>274</v>
      </c>
      <c r="G21935" t="s">
        <v>282</v>
      </c>
      <c r="H21935" t="s">
        <v>283</v>
      </c>
    </row>
    <row r="21936" spans="2:8" x14ac:dyDescent="0.35">
      <c r="B21936" s="12" t="s">
        <v>72255</v>
      </c>
      <c r="C21936" s="9" t="s">
        <v>68131</v>
      </c>
      <c r="D21936" s="9">
        <v>3</v>
      </c>
      <c r="E21936" t="s">
        <v>70005</v>
      </c>
      <c r="F21936" s="4" t="s">
        <v>274</v>
      </c>
      <c r="G21936" t="s">
        <v>282</v>
      </c>
      <c r="H21936" t="s">
        <v>283</v>
      </c>
    </row>
    <row r="21937" spans="2:8" x14ac:dyDescent="0.35">
      <c r="B21937" s="12" t="s">
        <v>72256</v>
      </c>
      <c r="C21937" s="9" t="s">
        <v>68131</v>
      </c>
      <c r="D21937" s="9">
        <v>3</v>
      </c>
      <c r="E21937" t="s">
        <v>70006</v>
      </c>
      <c r="F21937" s="4" t="s">
        <v>274</v>
      </c>
      <c r="G21937" t="s">
        <v>282</v>
      </c>
      <c r="H21937" t="s">
        <v>283</v>
      </c>
    </row>
    <row r="21938" spans="2:8" x14ac:dyDescent="0.35">
      <c r="B21938" s="12" t="s">
        <v>72257</v>
      </c>
      <c r="C21938" s="9" t="s">
        <v>68131</v>
      </c>
      <c r="D21938" s="9">
        <v>3</v>
      </c>
      <c r="E21938" t="s">
        <v>70007</v>
      </c>
      <c r="F21938" s="4" t="s">
        <v>274</v>
      </c>
      <c r="G21938" t="s">
        <v>282</v>
      </c>
      <c r="H21938" t="s">
        <v>283</v>
      </c>
    </row>
    <row r="21939" spans="2:8" x14ac:dyDescent="0.35">
      <c r="B21939" s="12" t="s">
        <v>72258</v>
      </c>
      <c r="C21939" s="9" t="s">
        <v>68131</v>
      </c>
      <c r="D21939" s="9">
        <v>3</v>
      </c>
      <c r="E21939" t="s">
        <v>70008</v>
      </c>
      <c r="F21939" s="4" t="s">
        <v>274</v>
      </c>
      <c r="G21939" t="s">
        <v>282</v>
      </c>
      <c r="H21939" t="s">
        <v>283</v>
      </c>
    </row>
    <row r="21940" spans="2:8" x14ac:dyDescent="0.35">
      <c r="B21940" s="12" t="s">
        <v>72259</v>
      </c>
      <c r="C21940" s="9" t="s">
        <v>68131</v>
      </c>
      <c r="D21940" s="9">
        <v>3</v>
      </c>
      <c r="E21940" t="s">
        <v>70009</v>
      </c>
      <c r="F21940" s="4" t="s">
        <v>274</v>
      </c>
      <c r="G21940" t="s">
        <v>282</v>
      </c>
      <c r="H21940" t="s">
        <v>283</v>
      </c>
    </row>
    <row r="21941" spans="2:8" x14ac:dyDescent="0.35">
      <c r="B21941" s="12" t="s">
        <v>72260</v>
      </c>
      <c r="C21941" s="9" t="s">
        <v>68131</v>
      </c>
      <c r="D21941" s="9">
        <v>3</v>
      </c>
      <c r="E21941" t="s">
        <v>70010</v>
      </c>
      <c r="F21941" s="4" t="s">
        <v>274</v>
      </c>
      <c r="G21941" t="s">
        <v>282</v>
      </c>
      <c r="H21941" t="s">
        <v>283</v>
      </c>
    </row>
    <row r="21942" spans="2:8" x14ac:dyDescent="0.35">
      <c r="B21942" s="12" t="s">
        <v>72261</v>
      </c>
      <c r="C21942" s="9" t="s">
        <v>68131</v>
      </c>
      <c r="D21942" s="9">
        <v>3</v>
      </c>
      <c r="E21942" t="s">
        <v>70011</v>
      </c>
      <c r="F21942" s="4" t="s">
        <v>274</v>
      </c>
      <c r="G21942" t="s">
        <v>282</v>
      </c>
      <c r="H21942" t="s">
        <v>283</v>
      </c>
    </row>
    <row r="21943" spans="2:8" x14ac:dyDescent="0.35">
      <c r="B21943" s="12" t="s">
        <v>72262</v>
      </c>
      <c r="C21943" s="9" t="s">
        <v>68131</v>
      </c>
      <c r="D21943" s="9">
        <v>3</v>
      </c>
      <c r="E21943" t="s">
        <v>70012</v>
      </c>
      <c r="F21943" s="4" t="s">
        <v>275</v>
      </c>
      <c r="G21943" t="s">
        <v>282</v>
      </c>
      <c r="H21943" t="s">
        <v>283</v>
      </c>
    </row>
    <row r="21944" spans="2:8" x14ac:dyDescent="0.35">
      <c r="B21944" s="12" t="s">
        <v>72263</v>
      </c>
      <c r="C21944" s="9" t="s">
        <v>68131</v>
      </c>
      <c r="D21944" s="9">
        <v>3</v>
      </c>
      <c r="E21944" t="s">
        <v>70013</v>
      </c>
      <c r="F21944" s="4" t="s">
        <v>275</v>
      </c>
      <c r="G21944" t="s">
        <v>282</v>
      </c>
      <c r="H21944" t="s">
        <v>283</v>
      </c>
    </row>
    <row r="21945" spans="2:8" x14ac:dyDescent="0.35">
      <c r="B21945" s="12" t="s">
        <v>72264</v>
      </c>
      <c r="C21945" s="9" t="s">
        <v>68131</v>
      </c>
      <c r="D21945" s="9">
        <v>3</v>
      </c>
      <c r="E21945" t="s">
        <v>70014</v>
      </c>
      <c r="F21945" s="4" t="s">
        <v>274</v>
      </c>
      <c r="G21945" t="s">
        <v>282</v>
      </c>
      <c r="H21945" t="s">
        <v>283</v>
      </c>
    </row>
    <row r="21946" spans="2:8" x14ac:dyDescent="0.35">
      <c r="B21946" s="12" t="s">
        <v>72265</v>
      </c>
      <c r="C21946" s="9" t="s">
        <v>68131</v>
      </c>
      <c r="D21946" s="9">
        <v>3</v>
      </c>
      <c r="E21946" t="s">
        <v>70015</v>
      </c>
      <c r="F21946" s="4" t="s">
        <v>274</v>
      </c>
      <c r="G21946" t="s">
        <v>282</v>
      </c>
      <c r="H21946" t="s">
        <v>283</v>
      </c>
    </row>
    <row r="21947" spans="2:8" x14ac:dyDescent="0.35">
      <c r="B21947" s="12" t="s">
        <v>72266</v>
      </c>
      <c r="C21947" s="9" t="s">
        <v>68131</v>
      </c>
      <c r="D21947" s="9">
        <v>3</v>
      </c>
      <c r="E21947" t="s">
        <v>70016</v>
      </c>
      <c r="F21947" s="4" t="s">
        <v>274</v>
      </c>
      <c r="G21947" t="s">
        <v>282</v>
      </c>
      <c r="H21947" t="s">
        <v>283</v>
      </c>
    </row>
    <row r="21948" spans="2:8" x14ac:dyDescent="0.35">
      <c r="B21948" s="12" t="s">
        <v>72267</v>
      </c>
      <c r="C21948" s="9" t="s">
        <v>68131</v>
      </c>
      <c r="D21948" s="9">
        <v>3</v>
      </c>
      <c r="E21948" t="s">
        <v>70017</v>
      </c>
      <c r="F21948" s="4" t="s">
        <v>275</v>
      </c>
      <c r="G21948" t="s">
        <v>282</v>
      </c>
      <c r="H21948" t="s">
        <v>283</v>
      </c>
    </row>
    <row r="21949" spans="2:8" x14ac:dyDescent="0.35">
      <c r="B21949" s="12" t="s">
        <v>72268</v>
      </c>
      <c r="C21949" s="9" t="s">
        <v>68131</v>
      </c>
      <c r="D21949" s="9">
        <v>3</v>
      </c>
      <c r="E21949" t="s">
        <v>70018</v>
      </c>
      <c r="F21949" s="4" t="s">
        <v>274</v>
      </c>
      <c r="G21949" t="s">
        <v>282</v>
      </c>
      <c r="H21949" t="s">
        <v>283</v>
      </c>
    </row>
    <row r="21950" spans="2:8" x14ac:dyDescent="0.35">
      <c r="B21950" s="12" t="s">
        <v>72269</v>
      </c>
      <c r="C21950" s="9" t="s">
        <v>68131</v>
      </c>
      <c r="D21950" s="9">
        <v>3</v>
      </c>
      <c r="E21950" t="s">
        <v>70019</v>
      </c>
      <c r="F21950" s="4" t="s">
        <v>274</v>
      </c>
      <c r="G21950" t="s">
        <v>282</v>
      </c>
      <c r="H21950" t="s">
        <v>283</v>
      </c>
    </row>
    <row r="21951" spans="2:8" x14ac:dyDescent="0.35">
      <c r="B21951" s="12" t="s">
        <v>72270</v>
      </c>
      <c r="C21951" s="9" t="s">
        <v>68131</v>
      </c>
      <c r="D21951" s="9">
        <v>3</v>
      </c>
      <c r="E21951" t="s">
        <v>70020</v>
      </c>
      <c r="F21951" s="4" t="s">
        <v>274</v>
      </c>
      <c r="G21951" t="s">
        <v>282</v>
      </c>
      <c r="H21951" t="s">
        <v>283</v>
      </c>
    </row>
    <row r="21952" spans="2:8" x14ac:dyDescent="0.35">
      <c r="B21952" s="12" t="s">
        <v>72271</v>
      </c>
      <c r="C21952" s="9" t="s">
        <v>68131</v>
      </c>
      <c r="D21952" s="9">
        <v>3</v>
      </c>
      <c r="E21952" t="s">
        <v>70021</v>
      </c>
      <c r="F21952" s="4" t="s">
        <v>275</v>
      </c>
      <c r="G21952" t="s">
        <v>282</v>
      </c>
      <c r="H21952" t="s">
        <v>283</v>
      </c>
    </row>
    <row r="21953" spans="2:8" x14ac:dyDescent="0.35">
      <c r="B21953" s="12" t="s">
        <v>72272</v>
      </c>
      <c r="C21953" s="9" t="s">
        <v>68131</v>
      </c>
      <c r="D21953" s="9">
        <v>3</v>
      </c>
      <c r="E21953" t="s">
        <v>70022</v>
      </c>
      <c r="F21953" s="4" t="s">
        <v>275</v>
      </c>
      <c r="G21953" t="s">
        <v>282</v>
      </c>
      <c r="H21953" t="s">
        <v>283</v>
      </c>
    </row>
    <row r="21954" spans="2:8" x14ac:dyDescent="0.35">
      <c r="B21954" s="12" t="s">
        <v>72273</v>
      </c>
      <c r="C21954" s="9" t="s">
        <v>68131</v>
      </c>
      <c r="D21954" s="9">
        <v>3</v>
      </c>
      <c r="E21954" t="s">
        <v>70023</v>
      </c>
      <c r="F21954" s="4" t="s">
        <v>275</v>
      </c>
      <c r="G21954" t="s">
        <v>282</v>
      </c>
      <c r="H21954" t="s">
        <v>283</v>
      </c>
    </row>
    <row r="21955" spans="2:8" x14ac:dyDescent="0.35">
      <c r="B21955" s="12" t="s">
        <v>72274</v>
      </c>
      <c r="C21955" s="9" t="s">
        <v>68131</v>
      </c>
      <c r="D21955" s="9">
        <v>3</v>
      </c>
      <c r="E21955" t="s">
        <v>70024</v>
      </c>
      <c r="F21955" s="4" t="s">
        <v>274</v>
      </c>
      <c r="G21955" t="s">
        <v>282</v>
      </c>
      <c r="H21955" t="s">
        <v>283</v>
      </c>
    </row>
    <row r="21956" spans="2:8" x14ac:dyDescent="0.35">
      <c r="B21956" s="12" t="s">
        <v>72275</v>
      </c>
      <c r="C21956" s="9" t="s">
        <v>68131</v>
      </c>
      <c r="D21956" s="9">
        <v>3</v>
      </c>
      <c r="E21956" t="s">
        <v>70025</v>
      </c>
      <c r="F21956" s="4" t="s">
        <v>274</v>
      </c>
      <c r="G21956" t="s">
        <v>282</v>
      </c>
      <c r="H21956" t="s">
        <v>283</v>
      </c>
    </row>
    <row r="21957" spans="2:8" x14ac:dyDescent="0.35">
      <c r="B21957" s="12" t="s">
        <v>72276</v>
      </c>
      <c r="C21957" s="9" t="s">
        <v>68131</v>
      </c>
      <c r="D21957" s="9">
        <v>3</v>
      </c>
      <c r="E21957" t="s">
        <v>70026</v>
      </c>
      <c r="F21957" s="4" t="s">
        <v>274</v>
      </c>
      <c r="G21957" t="s">
        <v>282</v>
      </c>
      <c r="H21957" t="s">
        <v>283</v>
      </c>
    </row>
    <row r="21958" spans="2:8" x14ac:dyDescent="0.35">
      <c r="B21958" s="12" t="s">
        <v>72277</v>
      </c>
      <c r="C21958" s="9" t="s">
        <v>68131</v>
      </c>
      <c r="D21958" s="9">
        <v>3</v>
      </c>
      <c r="E21958" t="s">
        <v>70027</v>
      </c>
      <c r="F21958" s="4" t="s">
        <v>274</v>
      </c>
      <c r="G21958" t="s">
        <v>282</v>
      </c>
      <c r="H21958" t="s">
        <v>283</v>
      </c>
    </row>
    <row r="21959" spans="2:8" x14ac:dyDescent="0.35">
      <c r="B21959" s="12" t="s">
        <v>72278</v>
      </c>
      <c r="C21959" s="9" t="s">
        <v>68131</v>
      </c>
      <c r="D21959" s="9">
        <v>3</v>
      </c>
      <c r="E21959" t="s">
        <v>70028</v>
      </c>
      <c r="F21959" s="4" t="s">
        <v>275</v>
      </c>
      <c r="G21959" t="s">
        <v>282</v>
      </c>
      <c r="H21959" t="s">
        <v>283</v>
      </c>
    </row>
    <row r="21960" spans="2:8" x14ac:dyDescent="0.35">
      <c r="B21960" s="12" t="s">
        <v>72279</v>
      </c>
      <c r="C21960" s="9" t="s">
        <v>68131</v>
      </c>
      <c r="D21960" s="9">
        <v>3</v>
      </c>
      <c r="E21960" t="s">
        <v>70029</v>
      </c>
      <c r="F21960" s="4" t="s">
        <v>274</v>
      </c>
      <c r="G21960" t="s">
        <v>282</v>
      </c>
      <c r="H21960" t="s">
        <v>283</v>
      </c>
    </row>
    <row r="21961" spans="2:8" x14ac:dyDescent="0.35">
      <c r="B21961" s="12" t="s">
        <v>72280</v>
      </c>
      <c r="C21961" s="9" t="s">
        <v>68131</v>
      </c>
      <c r="D21961" s="9">
        <v>3</v>
      </c>
      <c r="E21961" t="s">
        <v>70030</v>
      </c>
      <c r="F21961" s="4" t="s">
        <v>274</v>
      </c>
      <c r="G21961" t="s">
        <v>282</v>
      </c>
      <c r="H21961" t="s">
        <v>283</v>
      </c>
    </row>
    <row r="21962" spans="2:8" x14ac:dyDescent="0.35">
      <c r="B21962" s="12" t="s">
        <v>72281</v>
      </c>
      <c r="C21962" s="9" t="s">
        <v>68131</v>
      </c>
      <c r="D21962" s="9">
        <v>3</v>
      </c>
      <c r="E21962" t="s">
        <v>70031</v>
      </c>
      <c r="F21962" s="4" t="s">
        <v>275</v>
      </c>
      <c r="G21962" t="s">
        <v>282</v>
      </c>
      <c r="H21962" t="s">
        <v>283</v>
      </c>
    </row>
    <row r="21963" spans="2:8" x14ac:dyDescent="0.35">
      <c r="B21963" s="12" t="s">
        <v>72282</v>
      </c>
      <c r="C21963" s="9" t="s">
        <v>68131</v>
      </c>
      <c r="D21963" s="9">
        <v>3</v>
      </c>
      <c r="E21963" t="s">
        <v>70032</v>
      </c>
      <c r="F21963" s="4" t="s">
        <v>275</v>
      </c>
      <c r="G21963" t="s">
        <v>282</v>
      </c>
      <c r="H21963" t="s">
        <v>283</v>
      </c>
    </row>
    <row r="21964" spans="2:8" x14ac:dyDescent="0.35">
      <c r="B21964" s="12" t="s">
        <v>72283</v>
      </c>
      <c r="C21964" s="9" t="s">
        <v>68131</v>
      </c>
      <c r="D21964" s="9">
        <v>3</v>
      </c>
      <c r="E21964" t="s">
        <v>70033</v>
      </c>
      <c r="F21964" s="4" t="s">
        <v>274</v>
      </c>
      <c r="G21964" t="s">
        <v>282</v>
      </c>
      <c r="H21964" t="s">
        <v>283</v>
      </c>
    </row>
    <row r="21965" spans="2:8" x14ac:dyDescent="0.35">
      <c r="B21965" s="12" t="s">
        <v>72284</v>
      </c>
      <c r="C21965" s="9" t="s">
        <v>68131</v>
      </c>
      <c r="D21965" s="9">
        <v>3</v>
      </c>
      <c r="E21965" t="s">
        <v>70034</v>
      </c>
      <c r="F21965" s="4" t="s">
        <v>274</v>
      </c>
      <c r="G21965" t="s">
        <v>282</v>
      </c>
      <c r="H21965" t="s">
        <v>283</v>
      </c>
    </row>
    <row r="21966" spans="2:8" x14ac:dyDescent="0.35">
      <c r="B21966" s="12" t="s">
        <v>72285</v>
      </c>
      <c r="C21966" s="9" t="s">
        <v>68131</v>
      </c>
      <c r="D21966" s="9">
        <v>3</v>
      </c>
      <c r="E21966" t="s">
        <v>70035</v>
      </c>
      <c r="F21966" s="4" t="s">
        <v>274</v>
      </c>
      <c r="G21966" t="s">
        <v>282</v>
      </c>
      <c r="H21966" t="s">
        <v>283</v>
      </c>
    </row>
    <row r="21967" spans="2:8" x14ac:dyDescent="0.35">
      <c r="B21967" s="12" t="s">
        <v>72286</v>
      </c>
      <c r="C21967" s="9" t="s">
        <v>68131</v>
      </c>
      <c r="D21967" s="9">
        <v>3</v>
      </c>
      <c r="E21967" t="s">
        <v>70036</v>
      </c>
      <c r="F21967" s="4" t="s">
        <v>275</v>
      </c>
      <c r="G21967" t="s">
        <v>282</v>
      </c>
      <c r="H21967" t="s">
        <v>283</v>
      </c>
    </row>
    <row r="21968" spans="2:8" x14ac:dyDescent="0.35">
      <c r="B21968" s="12" t="s">
        <v>72287</v>
      </c>
      <c r="C21968" s="9" t="s">
        <v>68131</v>
      </c>
      <c r="D21968" s="9">
        <v>3</v>
      </c>
      <c r="E21968" t="s">
        <v>70037</v>
      </c>
      <c r="F21968" s="4" t="s">
        <v>275</v>
      </c>
      <c r="G21968" t="s">
        <v>282</v>
      </c>
      <c r="H21968" t="s">
        <v>283</v>
      </c>
    </row>
    <row r="21969" spans="2:8" x14ac:dyDescent="0.35">
      <c r="B21969" s="12" t="s">
        <v>72288</v>
      </c>
      <c r="C21969" s="9" t="s">
        <v>68131</v>
      </c>
      <c r="D21969" s="9">
        <v>3</v>
      </c>
      <c r="E21969" t="s">
        <v>70038</v>
      </c>
      <c r="F21969" s="4" t="s">
        <v>275</v>
      </c>
      <c r="G21969" t="s">
        <v>282</v>
      </c>
      <c r="H21969" t="s">
        <v>283</v>
      </c>
    </row>
    <row r="21970" spans="2:8" x14ac:dyDescent="0.35">
      <c r="B21970" s="12" t="s">
        <v>72289</v>
      </c>
      <c r="C21970" s="9" t="s">
        <v>68131</v>
      </c>
      <c r="D21970" s="9">
        <v>3</v>
      </c>
      <c r="E21970" t="s">
        <v>70039</v>
      </c>
      <c r="F21970" s="4" t="s">
        <v>275</v>
      </c>
      <c r="G21970" t="s">
        <v>282</v>
      </c>
      <c r="H21970" t="s">
        <v>283</v>
      </c>
    </row>
    <row r="21971" spans="2:8" x14ac:dyDescent="0.35">
      <c r="B21971" s="12" t="s">
        <v>72290</v>
      </c>
      <c r="C21971" s="9" t="s">
        <v>68131</v>
      </c>
      <c r="D21971" s="9">
        <v>3</v>
      </c>
      <c r="E21971" t="s">
        <v>70040</v>
      </c>
      <c r="F21971" s="4" t="s">
        <v>275</v>
      </c>
      <c r="G21971" t="s">
        <v>282</v>
      </c>
      <c r="H21971" t="s">
        <v>283</v>
      </c>
    </row>
    <row r="21972" spans="2:8" x14ac:dyDescent="0.35">
      <c r="B21972" s="12" t="s">
        <v>72291</v>
      </c>
      <c r="C21972" s="9" t="s">
        <v>68131</v>
      </c>
      <c r="D21972" s="9">
        <v>3</v>
      </c>
      <c r="E21972" t="s">
        <v>70041</v>
      </c>
      <c r="F21972" s="4" t="s">
        <v>275</v>
      </c>
      <c r="G21972" t="s">
        <v>282</v>
      </c>
      <c r="H21972" t="s">
        <v>283</v>
      </c>
    </row>
    <row r="21973" spans="2:8" x14ac:dyDescent="0.35">
      <c r="B21973" s="12" t="s">
        <v>72292</v>
      </c>
      <c r="C21973" s="9" t="s">
        <v>68131</v>
      </c>
      <c r="D21973" s="9">
        <v>3</v>
      </c>
      <c r="E21973" t="s">
        <v>70042</v>
      </c>
      <c r="F21973" s="4" t="s">
        <v>274</v>
      </c>
      <c r="G21973" t="s">
        <v>282</v>
      </c>
      <c r="H21973" t="s">
        <v>283</v>
      </c>
    </row>
    <row r="21974" spans="2:8" x14ac:dyDescent="0.35">
      <c r="B21974" s="12" t="s">
        <v>72293</v>
      </c>
      <c r="C21974" s="9" t="s">
        <v>68131</v>
      </c>
      <c r="D21974" s="9">
        <v>3</v>
      </c>
      <c r="E21974" t="s">
        <v>70043</v>
      </c>
      <c r="F21974" s="4" t="s">
        <v>274</v>
      </c>
      <c r="G21974" t="s">
        <v>282</v>
      </c>
      <c r="H21974" t="s">
        <v>283</v>
      </c>
    </row>
    <row r="21975" spans="2:8" x14ac:dyDescent="0.35">
      <c r="B21975" s="12" t="s">
        <v>72294</v>
      </c>
      <c r="C21975" s="9" t="s">
        <v>68131</v>
      </c>
      <c r="D21975" s="9">
        <v>3</v>
      </c>
      <c r="E21975" t="s">
        <v>70044</v>
      </c>
      <c r="F21975" s="4" t="s">
        <v>275</v>
      </c>
      <c r="G21975" t="s">
        <v>282</v>
      </c>
      <c r="H21975" t="s">
        <v>283</v>
      </c>
    </row>
    <row r="21976" spans="2:8" x14ac:dyDescent="0.35">
      <c r="B21976" s="12" t="s">
        <v>72295</v>
      </c>
      <c r="C21976" s="9" t="s">
        <v>68131</v>
      </c>
      <c r="D21976" s="9">
        <v>3</v>
      </c>
      <c r="E21976" t="s">
        <v>70045</v>
      </c>
      <c r="F21976" s="4" t="s">
        <v>274</v>
      </c>
      <c r="G21976" t="s">
        <v>282</v>
      </c>
      <c r="H21976" t="s">
        <v>283</v>
      </c>
    </row>
    <row r="21977" spans="2:8" x14ac:dyDescent="0.35">
      <c r="B21977" s="12" t="s">
        <v>72296</v>
      </c>
      <c r="C21977" s="9" t="s">
        <v>68131</v>
      </c>
      <c r="D21977" s="9">
        <v>3</v>
      </c>
      <c r="E21977" t="s">
        <v>70046</v>
      </c>
      <c r="F21977" s="4" t="s">
        <v>275</v>
      </c>
      <c r="G21977" t="s">
        <v>282</v>
      </c>
      <c r="H21977" t="s">
        <v>283</v>
      </c>
    </row>
    <row r="21978" spans="2:8" x14ac:dyDescent="0.35">
      <c r="B21978" s="12" t="s">
        <v>72297</v>
      </c>
      <c r="C21978" s="9" t="s">
        <v>68131</v>
      </c>
      <c r="D21978" s="9">
        <v>3</v>
      </c>
      <c r="E21978" t="s">
        <v>70047</v>
      </c>
      <c r="F21978" s="4" t="s">
        <v>275</v>
      </c>
      <c r="G21978" t="s">
        <v>282</v>
      </c>
      <c r="H21978" t="s">
        <v>283</v>
      </c>
    </row>
    <row r="21979" spans="2:8" x14ac:dyDescent="0.35">
      <c r="B21979" s="12" t="s">
        <v>72298</v>
      </c>
      <c r="C21979" s="9" t="s">
        <v>68131</v>
      </c>
      <c r="D21979" s="9">
        <v>3</v>
      </c>
      <c r="E21979" t="s">
        <v>70048</v>
      </c>
      <c r="F21979" s="4" t="s">
        <v>274</v>
      </c>
      <c r="G21979" t="s">
        <v>282</v>
      </c>
      <c r="H21979" t="s">
        <v>283</v>
      </c>
    </row>
    <row r="21980" spans="2:8" x14ac:dyDescent="0.35">
      <c r="B21980" s="12" t="s">
        <v>72299</v>
      </c>
      <c r="C21980" s="9" t="s">
        <v>68131</v>
      </c>
      <c r="D21980" s="9">
        <v>3</v>
      </c>
      <c r="E21980" t="s">
        <v>70049</v>
      </c>
      <c r="F21980" s="4" t="s">
        <v>274</v>
      </c>
      <c r="G21980" t="s">
        <v>282</v>
      </c>
      <c r="H21980" t="s">
        <v>283</v>
      </c>
    </row>
    <row r="21981" spans="2:8" x14ac:dyDescent="0.35">
      <c r="B21981" s="12" t="s">
        <v>72300</v>
      </c>
      <c r="C21981" s="9" t="s">
        <v>68131</v>
      </c>
      <c r="D21981" s="9">
        <v>3</v>
      </c>
      <c r="E21981" t="s">
        <v>70050</v>
      </c>
      <c r="F21981" s="4" t="s">
        <v>275</v>
      </c>
      <c r="G21981" t="s">
        <v>282</v>
      </c>
      <c r="H21981" t="s">
        <v>283</v>
      </c>
    </row>
    <row r="21982" spans="2:8" x14ac:dyDescent="0.35">
      <c r="B21982" s="12" t="s">
        <v>72301</v>
      </c>
      <c r="C21982" s="9" t="s">
        <v>68131</v>
      </c>
      <c r="D21982" s="9">
        <v>3</v>
      </c>
      <c r="E21982" t="s">
        <v>70051</v>
      </c>
      <c r="F21982" s="4" t="s">
        <v>275</v>
      </c>
      <c r="G21982" t="s">
        <v>282</v>
      </c>
      <c r="H21982" t="s">
        <v>283</v>
      </c>
    </row>
    <row r="21983" spans="2:8" x14ac:dyDescent="0.35">
      <c r="B21983" s="12" t="s">
        <v>72302</v>
      </c>
      <c r="C21983" s="9" t="s">
        <v>68131</v>
      </c>
      <c r="D21983" s="9">
        <v>3</v>
      </c>
      <c r="E21983" t="s">
        <v>70052</v>
      </c>
      <c r="F21983" s="4" t="s">
        <v>274</v>
      </c>
      <c r="G21983" t="s">
        <v>282</v>
      </c>
      <c r="H21983" t="s">
        <v>283</v>
      </c>
    </row>
    <row r="21984" spans="2:8" x14ac:dyDescent="0.35">
      <c r="B21984" s="12" t="s">
        <v>72303</v>
      </c>
      <c r="C21984" s="9" t="s">
        <v>68131</v>
      </c>
      <c r="D21984" s="9">
        <v>3</v>
      </c>
      <c r="E21984" t="s">
        <v>70053</v>
      </c>
      <c r="F21984" s="4" t="s">
        <v>274</v>
      </c>
      <c r="G21984" t="s">
        <v>282</v>
      </c>
      <c r="H21984" t="s">
        <v>283</v>
      </c>
    </row>
    <row r="21985" spans="2:8" x14ac:dyDescent="0.35">
      <c r="B21985" s="12" t="s">
        <v>72304</v>
      </c>
      <c r="C21985" s="9" t="s">
        <v>68131</v>
      </c>
      <c r="D21985" s="9">
        <v>3</v>
      </c>
      <c r="E21985" t="s">
        <v>70054</v>
      </c>
      <c r="F21985" s="4" t="s">
        <v>275</v>
      </c>
      <c r="G21985" t="s">
        <v>282</v>
      </c>
      <c r="H21985" t="s">
        <v>283</v>
      </c>
    </row>
    <row r="21986" spans="2:8" x14ac:dyDescent="0.35">
      <c r="B21986" s="12" t="s">
        <v>72305</v>
      </c>
      <c r="C21986" s="9" t="s">
        <v>68131</v>
      </c>
      <c r="D21986" s="9">
        <v>3</v>
      </c>
      <c r="E21986" t="s">
        <v>70055</v>
      </c>
      <c r="F21986" s="4" t="s">
        <v>274</v>
      </c>
      <c r="G21986" t="s">
        <v>282</v>
      </c>
      <c r="H21986" t="s">
        <v>283</v>
      </c>
    </row>
    <row r="21987" spans="2:8" x14ac:dyDescent="0.35">
      <c r="B21987" s="12" t="s">
        <v>72306</v>
      </c>
      <c r="C21987" s="9" t="s">
        <v>68131</v>
      </c>
      <c r="D21987" s="9">
        <v>3</v>
      </c>
      <c r="E21987" t="s">
        <v>70056</v>
      </c>
      <c r="F21987" s="4" t="s">
        <v>274</v>
      </c>
      <c r="G21987" t="s">
        <v>282</v>
      </c>
      <c r="H21987" t="s">
        <v>283</v>
      </c>
    </row>
    <row r="21988" spans="2:8" x14ac:dyDescent="0.35">
      <c r="B21988" s="12" t="s">
        <v>72307</v>
      </c>
      <c r="C21988" s="9" t="s">
        <v>68131</v>
      </c>
      <c r="D21988" s="9">
        <v>3</v>
      </c>
      <c r="E21988" t="s">
        <v>70057</v>
      </c>
      <c r="F21988" s="4" t="s">
        <v>274</v>
      </c>
      <c r="G21988" t="s">
        <v>282</v>
      </c>
      <c r="H21988" t="s">
        <v>283</v>
      </c>
    </row>
    <row r="21989" spans="2:8" x14ac:dyDescent="0.35">
      <c r="B21989" s="12" t="s">
        <v>72308</v>
      </c>
      <c r="C21989" s="9" t="s">
        <v>68131</v>
      </c>
      <c r="D21989" s="9">
        <v>3</v>
      </c>
      <c r="E21989" t="s">
        <v>70058</v>
      </c>
      <c r="F21989" s="4" t="s">
        <v>274</v>
      </c>
      <c r="G21989" t="s">
        <v>282</v>
      </c>
      <c r="H21989" t="s">
        <v>283</v>
      </c>
    </row>
    <row r="21990" spans="2:8" x14ac:dyDescent="0.35">
      <c r="B21990" s="12" t="s">
        <v>72309</v>
      </c>
      <c r="C21990" s="9" t="s">
        <v>68131</v>
      </c>
      <c r="D21990" s="9">
        <v>3</v>
      </c>
      <c r="E21990" t="s">
        <v>70059</v>
      </c>
      <c r="F21990" s="4" t="s">
        <v>274</v>
      </c>
      <c r="G21990" t="s">
        <v>282</v>
      </c>
      <c r="H21990" t="s">
        <v>283</v>
      </c>
    </row>
    <row r="21991" spans="2:8" x14ac:dyDescent="0.35">
      <c r="B21991" s="12" t="s">
        <v>72310</v>
      </c>
      <c r="C21991" s="9" t="s">
        <v>68131</v>
      </c>
      <c r="D21991" s="9">
        <v>3</v>
      </c>
      <c r="E21991" t="s">
        <v>70060</v>
      </c>
      <c r="F21991" s="4" t="s">
        <v>275</v>
      </c>
      <c r="G21991" t="s">
        <v>282</v>
      </c>
      <c r="H21991" t="s">
        <v>283</v>
      </c>
    </row>
    <row r="21992" spans="2:8" x14ac:dyDescent="0.35">
      <c r="B21992" s="12" t="s">
        <v>72311</v>
      </c>
      <c r="C21992" s="9" t="s">
        <v>68131</v>
      </c>
      <c r="D21992" s="9">
        <v>3</v>
      </c>
      <c r="E21992" t="s">
        <v>70061</v>
      </c>
      <c r="F21992" s="4" t="s">
        <v>274</v>
      </c>
      <c r="G21992" t="s">
        <v>282</v>
      </c>
      <c r="H21992" t="s">
        <v>283</v>
      </c>
    </row>
    <row r="21993" spans="2:8" x14ac:dyDescent="0.35">
      <c r="B21993" s="12" t="s">
        <v>72312</v>
      </c>
      <c r="C21993" s="9" t="s">
        <v>68131</v>
      </c>
      <c r="D21993" s="9">
        <v>3</v>
      </c>
      <c r="E21993" t="s">
        <v>70062</v>
      </c>
      <c r="F21993" s="4" t="s">
        <v>275</v>
      </c>
      <c r="G21993" t="s">
        <v>282</v>
      </c>
      <c r="H21993" t="s">
        <v>283</v>
      </c>
    </row>
    <row r="21994" spans="2:8" x14ac:dyDescent="0.35">
      <c r="B21994" s="12" t="s">
        <v>72313</v>
      </c>
      <c r="C21994" s="9" t="s">
        <v>68131</v>
      </c>
      <c r="D21994" s="9">
        <v>3</v>
      </c>
      <c r="E21994" t="s">
        <v>70063</v>
      </c>
      <c r="F21994" s="4" t="s">
        <v>275</v>
      </c>
      <c r="G21994" t="s">
        <v>282</v>
      </c>
      <c r="H21994" t="s">
        <v>283</v>
      </c>
    </row>
    <row r="21995" spans="2:8" x14ac:dyDescent="0.35">
      <c r="B21995" s="12" t="s">
        <v>72314</v>
      </c>
      <c r="C21995" s="9" t="s">
        <v>68131</v>
      </c>
      <c r="D21995" s="9">
        <v>3</v>
      </c>
      <c r="E21995" t="s">
        <v>70064</v>
      </c>
      <c r="F21995" s="4" t="s">
        <v>275</v>
      </c>
      <c r="G21995" t="s">
        <v>282</v>
      </c>
      <c r="H21995" t="s">
        <v>283</v>
      </c>
    </row>
    <row r="21996" spans="2:8" x14ac:dyDescent="0.35">
      <c r="B21996" s="12" t="s">
        <v>72315</v>
      </c>
      <c r="C21996" s="9" t="s">
        <v>68131</v>
      </c>
      <c r="D21996" s="9">
        <v>3</v>
      </c>
      <c r="E21996" t="s">
        <v>70065</v>
      </c>
      <c r="F21996" s="4" t="s">
        <v>274</v>
      </c>
      <c r="G21996" t="s">
        <v>282</v>
      </c>
      <c r="H21996" t="s">
        <v>283</v>
      </c>
    </row>
    <row r="21997" spans="2:8" x14ac:dyDescent="0.35">
      <c r="B21997" s="12" t="s">
        <v>72316</v>
      </c>
      <c r="C21997" s="9" t="s">
        <v>68131</v>
      </c>
      <c r="D21997" s="9">
        <v>3</v>
      </c>
      <c r="E21997" t="s">
        <v>70066</v>
      </c>
      <c r="F21997" s="4" t="s">
        <v>274</v>
      </c>
      <c r="G21997" t="s">
        <v>282</v>
      </c>
      <c r="H21997" t="s">
        <v>283</v>
      </c>
    </row>
    <row r="21998" spans="2:8" x14ac:dyDescent="0.35">
      <c r="B21998" s="12" t="s">
        <v>72317</v>
      </c>
      <c r="C21998" s="9" t="s">
        <v>68131</v>
      </c>
      <c r="D21998" s="9">
        <v>3</v>
      </c>
      <c r="E21998" t="s">
        <v>70067</v>
      </c>
      <c r="F21998" s="4" t="s">
        <v>274</v>
      </c>
      <c r="G21998" t="s">
        <v>282</v>
      </c>
      <c r="H21998" t="s">
        <v>283</v>
      </c>
    </row>
    <row r="21999" spans="2:8" x14ac:dyDescent="0.35">
      <c r="B21999" s="12" t="s">
        <v>72318</v>
      </c>
      <c r="C21999" s="9" t="s">
        <v>68131</v>
      </c>
      <c r="D21999" s="9">
        <v>3</v>
      </c>
      <c r="E21999" t="s">
        <v>70068</v>
      </c>
      <c r="F21999" s="4" t="s">
        <v>274</v>
      </c>
      <c r="G21999" t="s">
        <v>282</v>
      </c>
      <c r="H21999" t="s">
        <v>283</v>
      </c>
    </row>
    <row r="22000" spans="2:8" x14ac:dyDescent="0.35">
      <c r="B22000" s="12" t="s">
        <v>72319</v>
      </c>
      <c r="C22000" s="9" t="s">
        <v>68131</v>
      </c>
      <c r="D22000" s="9">
        <v>3</v>
      </c>
      <c r="E22000" t="s">
        <v>70069</v>
      </c>
      <c r="F22000" s="4" t="s">
        <v>274</v>
      </c>
      <c r="G22000" t="s">
        <v>282</v>
      </c>
      <c r="H22000" t="s">
        <v>283</v>
      </c>
    </row>
    <row r="22001" spans="2:8" x14ac:dyDescent="0.35">
      <c r="B22001" s="12" t="s">
        <v>72320</v>
      </c>
      <c r="C22001" s="9" t="s">
        <v>68131</v>
      </c>
      <c r="D22001" s="9">
        <v>3</v>
      </c>
      <c r="E22001" t="s">
        <v>70070</v>
      </c>
      <c r="F22001" s="4" t="s">
        <v>274</v>
      </c>
      <c r="G22001" t="s">
        <v>282</v>
      </c>
      <c r="H22001" t="s">
        <v>283</v>
      </c>
    </row>
    <row r="22002" spans="2:8" x14ac:dyDescent="0.35">
      <c r="B22002" s="12" t="s">
        <v>72321</v>
      </c>
      <c r="C22002" s="9" t="s">
        <v>68131</v>
      </c>
      <c r="D22002" s="9">
        <v>3</v>
      </c>
      <c r="E22002" t="s">
        <v>70071</v>
      </c>
      <c r="F22002" s="4" t="s">
        <v>274</v>
      </c>
      <c r="G22002" t="s">
        <v>282</v>
      </c>
      <c r="H22002" t="s">
        <v>283</v>
      </c>
    </row>
    <row r="22003" spans="2:8" x14ac:dyDescent="0.35">
      <c r="B22003" s="12" t="s">
        <v>72322</v>
      </c>
      <c r="C22003" s="9" t="s">
        <v>68131</v>
      </c>
      <c r="D22003" s="9">
        <v>3</v>
      </c>
      <c r="E22003" t="s">
        <v>70072</v>
      </c>
      <c r="F22003" s="4" t="s">
        <v>274</v>
      </c>
      <c r="G22003" t="s">
        <v>282</v>
      </c>
      <c r="H22003" t="s">
        <v>283</v>
      </c>
    </row>
    <row r="22004" spans="2:8" x14ac:dyDescent="0.35">
      <c r="B22004" s="12" t="s">
        <v>72323</v>
      </c>
      <c r="C22004" s="9" t="s">
        <v>68131</v>
      </c>
      <c r="D22004" s="9">
        <v>3</v>
      </c>
      <c r="E22004" t="s">
        <v>70073</v>
      </c>
      <c r="F22004" s="4" t="s">
        <v>275</v>
      </c>
      <c r="G22004" t="s">
        <v>282</v>
      </c>
      <c r="H22004" t="s">
        <v>283</v>
      </c>
    </row>
    <row r="22005" spans="2:8" x14ac:dyDescent="0.35">
      <c r="B22005" s="12" t="s">
        <v>72324</v>
      </c>
      <c r="C22005" s="9" t="s">
        <v>68131</v>
      </c>
      <c r="D22005" s="9">
        <v>3</v>
      </c>
      <c r="E22005" t="s">
        <v>70074</v>
      </c>
      <c r="F22005" s="4" t="s">
        <v>274</v>
      </c>
      <c r="G22005" t="s">
        <v>282</v>
      </c>
      <c r="H22005" t="s">
        <v>283</v>
      </c>
    </row>
    <row r="22006" spans="2:8" x14ac:dyDescent="0.35">
      <c r="B22006" s="12" t="s">
        <v>72325</v>
      </c>
      <c r="C22006" s="9" t="s">
        <v>68131</v>
      </c>
      <c r="D22006" s="9">
        <v>3</v>
      </c>
      <c r="E22006" t="s">
        <v>70075</v>
      </c>
      <c r="F22006" s="4" t="s">
        <v>274</v>
      </c>
      <c r="G22006" t="s">
        <v>282</v>
      </c>
      <c r="H22006" t="s">
        <v>283</v>
      </c>
    </row>
    <row r="22007" spans="2:8" x14ac:dyDescent="0.35">
      <c r="B22007" s="12" t="s">
        <v>72326</v>
      </c>
      <c r="C22007" s="9" t="s">
        <v>68131</v>
      </c>
      <c r="D22007" s="9">
        <v>3</v>
      </c>
      <c r="E22007" t="s">
        <v>70076</v>
      </c>
      <c r="F22007" s="4" t="s">
        <v>274</v>
      </c>
      <c r="G22007" t="s">
        <v>282</v>
      </c>
      <c r="H22007" t="s">
        <v>283</v>
      </c>
    </row>
    <row r="22008" spans="2:8" x14ac:dyDescent="0.35">
      <c r="B22008" s="12" t="s">
        <v>72327</v>
      </c>
      <c r="C22008" s="9" t="s">
        <v>68131</v>
      </c>
      <c r="D22008" s="9">
        <v>3</v>
      </c>
      <c r="E22008" t="s">
        <v>70077</v>
      </c>
      <c r="F22008" s="4" t="s">
        <v>274</v>
      </c>
      <c r="G22008" t="s">
        <v>282</v>
      </c>
      <c r="H22008" t="s">
        <v>283</v>
      </c>
    </row>
    <row r="22009" spans="2:8" x14ac:dyDescent="0.35">
      <c r="B22009" s="12" t="s">
        <v>72328</v>
      </c>
      <c r="C22009" s="9" t="s">
        <v>68131</v>
      </c>
      <c r="D22009" s="9">
        <v>3</v>
      </c>
      <c r="E22009" t="s">
        <v>70078</v>
      </c>
      <c r="F22009" s="4" t="s">
        <v>274</v>
      </c>
      <c r="G22009" t="s">
        <v>282</v>
      </c>
      <c r="H22009" t="s">
        <v>283</v>
      </c>
    </row>
    <row r="22010" spans="2:8" x14ac:dyDescent="0.35">
      <c r="B22010" s="12" t="s">
        <v>72329</v>
      </c>
      <c r="C22010" s="9" t="s">
        <v>68131</v>
      </c>
      <c r="D22010" s="9">
        <v>3</v>
      </c>
      <c r="E22010" t="s">
        <v>70079</v>
      </c>
      <c r="F22010" s="4" t="s">
        <v>275</v>
      </c>
      <c r="G22010" t="s">
        <v>282</v>
      </c>
      <c r="H22010" t="s">
        <v>283</v>
      </c>
    </row>
    <row r="22011" spans="2:8" x14ac:dyDescent="0.35">
      <c r="B22011" s="12" t="s">
        <v>72330</v>
      </c>
      <c r="C22011" s="9" t="s">
        <v>68131</v>
      </c>
      <c r="D22011" s="9">
        <v>3</v>
      </c>
      <c r="E22011" t="s">
        <v>70080</v>
      </c>
      <c r="F22011" s="4" t="s">
        <v>275</v>
      </c>
      <c r="G22011" t="s">
        <v>282</v>
      </c>
      <c r="H22011" t="s">
        <v>283</v>
      </c>
    </row>
    <row r="22012" spans="2:8" x14ac:dyDescent="0.35">
      <c r="B22012" s="12" t="s">
        <v>72331</v>
      </c>
      <c r="C22012" s="9" t="s">
        <v>68131</v>
      </c>
      <c r="D22012" s="9">
        <v>3</v>
      </c>
      <c r="E22012" t="s">
        <v>70081</v>
      </c>
      <c r="F22012" s="4" t="s">
        <v>275</v>
      </c>
      <c r="G22012" t="s">
        <v>282</v>
      </c>
      <c r="H22012" t="s">
        <v>283</v>
      </c>
    </row>
    <row r="22013" spans="2:8" x14ac:dyDescent="0.35">
      <c r="B22013" s="12" t="s">
        <v>72332</v>
      </c>
      <c r="C22013" s="9" t="s">
        <v>68131</v>
      </c>
      <c r="D22013" s="9">
        <v>3</v>
      </c>
      <c r="E22013" t="s">
        <v>70082</v>
      </c>
      <c r="F22013" s="4" t="s">
        <v>274</v>
      </c>
      <c r="G22013" t="s">
        <v>282</v>
      </c>
      <c r="H22013" t="s">
        <v>283</v>
      </c>
    </row>
    <row r="22014" spans="2:8" x14ac:dyDescent="0.35">
      <c r="B22014" s="12" t="s">
        <v>72333</v>
      </c>
      <c r="C22014" s="9" t="s">
        <v>68131</v>
      </c>
      <c r="D22014" s="9">
        <v>3</v>
      </c>
      <c r="E22014" t="s">
        <v>70083</v>
      </c>
      <c r="F22014" s="4" t="s">
        <v>274</v>
      </c>
      <c r="G22014" t="s">
        <v>282</v>
      </c>
      <c r="H22014" t="s">
        <v>283</v>
      </c>
    </row>
    <row r="22015" spans="2:8" x14ac:dyDescent="0.35">
      <c r="B22015" s="12" t="s">
        <v>72334</v>
      </c>
      <c r="C22015" s="9" t="s">
        <v>68131</v>
      </c>
      <c r="D22015" s="9">
        <v>3</v>
      </c>
      <c r="E22015" t="s">
        <v>70084</v>
      </c>
      <c r="F22015" s="4" t="s">
        <v>275</v>
      </c>
      <c r="G22015" t="s">
        <v>282</v>
      </c>
      <c r="H22015" t="s">
        <v>283</v>
      </c>
    </row>
    <row r="22016" spans="2:8" x14ac:dyDescent="0.35">
      <c r="B22016" s="12" t="s">
        <v>72335</v>
      </c>
      <c r="C22016" s="9" t="s">
        <v>68131</v>
      </c>
      <c r="D22016" s="9">
        <v>3</v>
      </c>
      <c r="E22016" t="s">
        <v>70085</v>
      </c>
      <c r="F22016" s="4" t="s">
        <v>274</v>
      </c>
      <c r="G22016" t="s">
        <v>282</v>
      </c>
      <c r="H22016" t="s">
        <v>283</v>
      </c>
    </row>
    <row r="22017" spans="2:8" x14ac:dyDescent="0.35">
      <c r="B22017" s="12" t="s">
        <v>72336</v>
      </c>
      <c r="C22017" s="9" t="s">
        <v>68131</v>
      </c>
      <c r="D22017" s="9">
        <v>3</v>
      </c>
      <c r="E22017" t="s">
        <v>70086</v>
      </c>
      <c r="F22017" s="4" t="s">
        <v>274</v>
      </c>
      <c r="G22017" t="s">
        <v>282</v>
      </c>
      <c r="H22017" t="s">
        <v>283</v>
      </c>
    </row>
    <row r="22018" spans="2:8" x14ac:dyDescent="0.35">
      <c r="B22018" s="12" t="s">
        <v>72337</v>
      </c>
      <c r="C22018" s="9" t="s">
        <v>68131</v>
      </c>
      <c r="D22018" s="9">
        <v>3</v>
      </c>
      <c r="E22018" t="s">
        <v>70087</v>
      </c>
      <c r="F22018" s="4" t="s">
        <v>274</v>
      </c>
      <c r="G22018" t="s">
        <v>282</v>
      </c>
      <c r="H22018" t="s">
        <v>283</v>
      </c>
    </row>
    <row r="22019" spans="2:8" x14ac:dyDescent="0.35">
      <c r="B22019" s="12" t="s">
        <v>72338</v>
      </c>
      <c r="C22019" s="9" t="s">
        <v>68131</v>
      </c>
      <c r="D22019" s="9">
        <v>3</v>
      </c>
      <c r="E22019" t="s">
        <v>70088</v>
      </c>
      <c r="F22019" s="4" t="s">
        <v>274</v>
      </c>
      <c r="G22019" t="s">
        <v>282</v>
      </c>
      <c r="H22019" t="s">
        <v>283</v>
      </c>
    </row>
    <row r="22020" spans="2:8" x14ac:dyDescent="0.35">
      <c r="B22020" s="12" t="s">
        <v>72339</v>
      </c>
      <c r="C22020" s="9" t="s">
        <v>68131</v>
      </c>
      <c r="D22020" s="9">
        <v>3</v>
      </c>
      <c r="E22020" t="s">
        <v>70089</v>
      </c>
      <c r="F22020" s="4" t="s">
        <v>274</v>
      </c>
      <c r="G22020" t="s">
        <v>282</v>
      </c>
      <c r="H22020" t="s">
        <v>283</v>
      </c>
    </row>
    <row r="22021" spans="2:8" x14ac:dyDescent="0.35">
      <c r="B22021" s="12" t="s">
        <v>72340</v>
      </c>
      <c r="C22021" s="9" t="s">
        <v>68131</v>
      </c>
      <c r="D22021" s="9">
        <v>3</v>
      </c>
      <c r="E22021" t="s">
        <v>70090</v>
      </c>
      <c r="F22021" s="4" t="s">
        <v>275</v>
      </c>
      <c r="G22021" t="s">
        <v>282</v>
      </c>
      <c r="H22021" t="s">
        <v>283</v>
      </c>
    </row>
    <row r="22022" spans="2:8" x14ac:dyDescent="0.35">
      <c r="B22022" s="12" t="s">
        <v>72341</v>
      </c>
      <c r="C22022" s="9" t="s">
        <v>68131</v>
      </c>
      <c r="D22022" s="9">
        <v>3</v>
      </c>
      <c r="E22022" t="s">
        <v>70091</v>
      </c>
      <c r="F22022" s="4" t="s">
        <v>274</v>
      </c>
      <c r="G22022" t="s">
        <v>282</v>
      </c>
      <c r="H22022" t="s">
        <v>283</v>
      </c>
    </row>
    <row r="22023" spans="2:8" x14ac:dyDescent="0.35">
      <c r="B22023" s="12" t="s">
        <v>72342</v>
      </c>
      <c r="C22023" s="9" t="s">
        <v>68131</v>
      </c>
      <c r="D22023" s="9">
        <v>3</v>
      </c>
      <c r="E22023" t="s">
        <v>70092</v>
      </c>
      <c r="F22023" s="4" t="s">
        <v>274</v>
      </c>
      <c r="G22023" t="s">
        <v>282</v>
      </c>
      <c r="H22023" t="s">
        <v>283</v>
      </c>
    </row>
    <row r="22024" spans="2:8" x14ac:dyDescent="0.35">
      <c r="B22024" s="12" t="s">
        <v>72343</v>
      </c>
      <c r="C22024" s="9" t="s">
        <v>68131</v>
      </c>
      <c r="D22024" s="9">
        <v>3</v>
      </c>
      <c r="E22024" t="s">
        <v>70093</v>
      </c>
      <c r="F22024" s="4" t="s">
        <v>274</v>
      </c>
      <c r="G22024" t="s">
        <v>282</v>
      </c>
      <c r="H22024" t="s">
        <v>283</v>
      </c>
    </row>
    <row r="22025" spans="2:8" x14ac:dyDescent="0.35">
      <c r="B22025" s="12" t="s">
        <v>72344</v>
      </c>
      <c r="C22025" s="9" t="s">
        <v>68131</v>
      </c>
      <c r="D22025" s="9">
        <v>3</v>
      </c>
      <c r="E22025" t="s">
        <v>70094</v>
      </c>
      <c r="F22025" s="4" t="s">
        <v>275</v>
      </c>
      <c r="G22025" t="s">
        <v>282</v>
      </c>
      <c r="H22025" t="s">
        <v>283</v>
      </c>
    </row>
    <row r="22026" spans="2:8" x14ac:dyDescent="0.35">
      <c r="B22026" s="12" t="s">
        <v>72345</v>
      </c>
      <c r="C22026" s="9" t="s">
        <v>68131</v>
      </c>
      <c r="D22026" s="9">
        <v>3</v>
      </c>
      <c r="E22026" t="s">
        <v>70095</v>
      </c>
      <c r="F22026" s="4" t="s">
        <v>275</v>
      </c>
      <c r="G22026" t="s">
        <v>282</v>
      </c>
      <c r="H22026" t="s">
        <v>283</v>
      </c>
    </row>
    <row r="22027" spans="2:8" x14ac:dyDescent="0.35">
      <c r="B22027" s="12" t="s">
        <v>72346</v>
      </c>
      <c r="C22027" s="9" t="s">
        <v>68131</v>
      </c>
      <c r="D22027" s="9">
        <v>3</v>
      </c>
      <c r="E22027" t="s">
        <v>70096</v>
      </c>
      <c r="F22027" s="4" t="s">
        <v>275</v>
      </c>
      <c r="G22027" t="s">
        <v>282</v>
      </c>
      <c r="H22027" t="s">
        <v>283</v>
      </c>
    </row>
    <row r="22028" spans="2:8" x14ac:dyDescent="0.35">
      <c r="B22028" s="12" t="s">
        <v>72347</v>
      </c>
      <c r="C22028" s="9" t="s">
        <v>68131</v>
      </c>
      <c r="D22028" s="9">
        <v>3</v>
      </c>
      <c r="E22028" t="s">
        <v>70097</v>
      </c>
      <c r="F22028" s="4" t="s">
        <v>275</v>
      </c>
      <c r="G22028" t="s">
        <v>282</v>
      </c>
      <c r="H22028" t="s">
        <v>283</v>
      </c>
    </row>
    <row r="22029" spans="2:8" x14ac:dyDescent="0.35">
      <c r="B22029" s="12" t="s">
        <v>72348</v>
      </c>
      <c r="C22029" s="9" t="s">
        <v>68131</v>
      </c>
      <c r="D22029" s="9">
        <v>3</v>
      </c>
      <c r="E22029" t="s">
        <v>70098</v>
      </c>
      <c r="F22029" s="4" t="s">
        <v>275</v>
      </c>
      <c r="G22029" t="s">
        <v>282</v>
      </c>
      <c r="H22029" t="s">
        <v>283</v>
      </c>
    </row>
    <row r="22030" spans="2:8" x14ac:dyDescent="0.35">
      <c r="B22030" s="12" t="s">
        <v>72349</v>
      </c>
      <c r="C22030" s="9" t="s">
        <v>68131</v>
      </c>
      <c r="D22030" s="9">
        <v>3</v>
      </c>
      <c r="E22030" t="s">
        <v>70099</v>
      </c>
      <c r="F22030" s="4" t="s">
        <v>275</v>
      </c>
      <c r="G22030" t="s">
        <v>282</v>
      </c>
      <c r="H22030" t="s">
        <v>283</v>
      </c>
    </row>
    <row r="22031" spans="2:8" x14ac:dyDescent="0.35">
      <c r="B22031" s="12" t="s">
        <v>72350</v>
      </c>
      <c r="C22031" s="9" t="s">
        <v>68131</v>
      </c>
      <c r="D22031" s="9">
        <v>3</v>
      </c>
      <c r="E22031" t="s">
        <v>70100</v>
      </c>
      <c r="F22031" s="4" t="s">
        <v>274</v>
      </c>
      <c r="G22031" t="s">
        <v>282</v>
      </c>
      <c r="H22031" t="s">
        <v>283</v>
      </c>
    </row>
    <row r="22032" spans="2:8" x14ac:dyDescent="0.35">
      <c r="B22032" s="12" t="s">
        <v>72351</v>
      </c>
      <c r="C22032" s="9" t="s">
        <v>68131</v>
      </c>
      <c r="D22032" s="9">
        <v>3</v>
      </c>
      <c r="E22032" t="s">
        <v>70101</v>
      </c>
      <c r="F22032" s="4" t="s">
        <v>274</v>
      </c>
      <c r="G22032" t="s">
        <v>282</v>
      </c>
      <c r="H22032" t="s">
        <v>283</v>
      </c>
    </row>
    <row r="22033" spans="2:8" x14ac:dyDescent="0.35">
      <c r="B22033" s="12" t="s">
        <v>72352</v>
      </c>
      <c r="C22033" s="9" t="s">
        <v>68131</v>
      </c>
      <c r="D22033" s="9">
        <v>3</v>
      </c>
      <c r="E22033" t="s">
        <v>70102</v>
      </c>
      <c r="F22033" s="4" t="s">
        <v>275</v>
      </c>
      <c r="G22033" t="s">
        <v>282</v>
      </c>
      <c r="H22033" t="s">
        <v>283</v>
      </c>
    </row>
    <row r="22034" spans="2:8" x14ac:dyDescent="0.35">
      <c r="B22034" s="12" t="s">
        <v>72353</v>
      </c>
      <c r="C22034" s="9" t="s">
        <v>68131</v>
      </c>
      <c r="D22034" s="9">
        <v>3</v>
      </c>
      <c r="E22034" t="s">
        <v>70103</v>
      </c>
      <c r="F22034" s="4" t="s">
        <v>274</v>
      </c>
      <c r="G22034" t="s">
        <v>282</v>
      </c>
      <c r="H22034" t="s">
        <v>283</v>
      </c>
    </row>
    <row r="22035" spans="2:8" x14ac:dyDescent="0.35">
      <c r="B22035" s="12" t="s">
        <v>72354</v>
      </c>
      <c r="C22035" s="9" t="s">
        <v>68131</v>
      </c>
      <c r="D22035" s="9">
        <v>3</v>
      </c>
      <c r="E22035" t="s">
        <v>70104</v>
      </c>
      <c r="F22035" s="4" t="s">
        <v>274</v>
      </c>
      <c r="G22035" t="s">
        <v>282</v>
      </c>
      <c r="H22035" t="s">
        <v>283</v>
      </c>
    </row>
    <row r="22036" spans="2:8" x14ac:dyDescent="0.35">
      <c r="B22036" s="12" t="s">
        <v>72355</v>
      </c>
      <c r="C22036" s="9" t="s">
        <v>68131</v>
      </c>
      <c r="D22036" s="9">
        <v>3</v>
      </c>
      <c r="E22036" t="s">
        <v>70105</v>
      </c>
      <c r="F22036" s="4" t="s">
        <v>274</v>
      </c>
      <c r="G22036" t="s">
        <v>282</v>
      </c>
      <c r="H22036" t="s">
        <v>283</v>
      </c>
    </row>
    <row r="22037" spans="2:8" x14ac:dyDescent="0.35">
      <c r="B22037" s="12" t="s">
        <v>72356</v>
      </c>
      <c r="C22037" s="9" t="s">
        <v>68131</v>
      </c>
      <c r="D22037" s="9">
        <v>3</v>
      </c>
      <c r="E22037" t="s">
        <v>70106</v>
      </c>
      <c r="F22037" s="4" t="s">
        <v>275</v>
      </c>
      <c r="G22037" t="s">
        <v>282</v>
      </c>
      <c r="H22037" t="s">
        <v>283</v>
      </c>
    </row>
    <row r="22038" spans="2:8" x14ac:dyDescent="0.35">
      <c r="B22038" s="12" t="s">
        <v>72357</v>
      </c>
      <c r="C22038" s="9" t="s">
        <v>68131</v>
      </c>
      <c r="D22038" s="9">
        <v>3</v>
      </c>
      <c r="E22038" t="s">
        <v>70107</v>
      </c>
      <c r="F22038" s="4" t="s">
        <v>274</v>
      </c>
      <c r="G22038" t="s">
        <v>282</v>
      </c>
      <c r="H22038" t="s">
        <v>283</v>
      </c>
    </row>
    <row r="22039" spans="2:8" x14ac:dyDescent="0.35">
      <c r="B22039" s="12" t="s">
        <v>72358</v>
      </c>
      <c r="C22039" s="9" t="s">
        <v>68131</v>
      </c>
      <c r="D22039" s="9">
        <v>3</v>
      </c>
      <c r="E22039" t="s">
        <v>70108</v>
      </c>
      <c r="F22039" s="4" t="s">
        <v>274</v>
      </c>
      <c r="G22039" t="s">
        <v>282</v>
      </c>
      <c r="H22039" t="s">
        <v>283</v>
      </c>
    </row>
    <row r="22040" spans="2:8" x14ac:dyDescent="0.35">
      <c r="B22040" s="12" t="s">
        <v>72359</v>
      </c>
      <c r="C22040" s="9" t="s">
        <v>68131</v>
      </c>
      <c r="D22040" s="9">
        <v>3</v>
      </c>
      <c r="E22040" t="s">
        <v>70109</v>
      </c>
      <c r="F22040" s="4" t="s">
        <v>275</v>
      </c>
      <c r="G22040" t="s">
        <v>282</v>
      </c>
      <c r="H22040" t="s">
        <v>283</v>
      </c>
    </row>
    <row r="22041" spans="2:8" x14ac:dyDescent="0.35">
      <c r="B22041" s="12" t="s">
        <v>72360</v>
      </c>
      <c r="C22041" s="9" t="s">
        <v>68131</v>
      </c>
      <c r="D22041" s="9">
        <v>3</v>
      </c>
      <c r="E22041" t="s">
        <v>70110</v>
      </c>
      <c r="F22041" s="4" t="s">
        <v>275</v>
      </c>
      <c r="G22041" t="s">
        <v>282</v>
      </c>
      <c r="H22041" t="s">
        <v>283</v>
      </c>
    </row>
    <row r="22042" spans="2:8" x14ac:dyDescent="0.35">
      <c r="B22042" s="12" t="s">
        <v>72361</v>
      </c>
      <c r="C22042" s="9" t="s">
        <v>68131</v>
      </c>
      <c r="D22042" s="9">
        <v>3</v>
      </c>
      <c r="E22042" t="s">
        <v>70111</v>
      </c>
      <c r="F22042" s="4" t="s">
        <v>275</v>
      </c>
      <c r="G22042" t="s">
        <v>282</v>
      </c>
      <c r="H22042" t="s">
        <v>283</v>
      </c>
    </row>
    <row r="22043" spans="2:8" x14ac:dyDescent="0.35">
      <c r="B22043" s="12" t="s">
        <v>72362</v>
      </c>
      <c r="C22043" s="9" t="s">
        <v>68131</v>
      </c>
      <c r="D22043" s="9">
        <v>3</v>
      </c>
      <c r="E22043" t="s">
        <v>70112</v>
      </c>
      <c r="F22043" s="4" t="s">
        <v>274</v>
      </c>
      <c r="G22043" t="s">
        <v>282</v>
      </c>
      <c r="H22043" t="s">
        <v>283</v>
      </c>
    </row>
    <row r="22044" spans="2:8" x14ac:dyDescent="0.35">
      <c r="B22044" s="12" t="s">
        <v>72363</v>
      </c>
      <c r="C22044" s="9" t="s">
        <v>68131</v>
      </c>
      <c r="D22044" s="9">
        <v>3</v>
      </c>
      <c r="E22044" t="s">
        <v>70113</v>
      </c>
      <c r="F22044" s="4" t="s">
        <v>275</v>
      </c>
      <c r="G22044" t="s">
        <v>282</v>
      </c>
      <c r="H22044" t="s">
        <v>283</v>
      </c>
    </row>
    <row r="22045" spans="2:8" x14ac:dyDescent="0.35">
      <c r="B22045" s="12" t="s">
        <v>72364</v>
      </c>
      <c r="C22045" s="9" t="s">
        <v>68131</v>
      </c>
      <c r="D22045" s="9">
        <v>3</v>
      </c>
      <c r="E22045" t="s">
        <v>70114</v>
      </c>
      <c r="F22045" s="4" t="s">
        <v>274</v>
      </c>
      <c r="G22045" t="s">
        <v>282</v>
      </c>
      <c r="H22045" t="s">
        <v>283</v>
      </c>
    </row>
    <row r="22046" spans="2:8" x14ac:dyDescent="0.35">
      <c r="B22046" s="12" t="s">
        <v>72365</v>
      </c>
      <c r="C22046" s="9" t="s">
        <v>68131</v>
      </c>
      <c r="D22046" s="9">
        <v>3</v>
      </c>
      <c r="E22046" t="s">
        <v>70115</v>
      </c>
      <c r="F22046" s="4" t="s">
        <v>275</v>
      </c>
      <c r="G22046" t="s">
        <v>282</v>
      </c>
      <c r="H22046" t="s">
        <v>283</v>
      </c>
    </row>
    <row r="22047" spans="2:8" x14ac:dyDescent="0.35">
      <c r="B22047" s="12" t="s">
        <v>72366</v>
      </c>
      <c r="C22047" s="9" t="s">
        <v>68131</v>
      </c>
      <c r="D22047" s="9">
        <v>3</v>
      </c>
      <c r="E22047" t="s">
        <v>70116</v>
      </c>
      <c r="F22047" s="4" t="s">
        <v>274</v>
      </c>
      <c r="G22047" t="s">
        <v>282</v>
      </c>
      <c r="H22047" t="s">
        <v>283</v>
      </c>
    </row>
    <row r="22048" spans="2:8" x14ac:dyDescent="0.35">
      <c r="B22048" s="12" t="s">
        <v>72367</v>
      </c>
      <c r="C22048" s="9" t="s">
        <v>68131</v>
      </c>
      <c r="D22048" s="9">
        <v>3</v>
      </c>
      <c r="E22048" t="s">
        <v>70117</v>
      </c>
      <c r="F22048" s="4" t="s">
        <v>274</v>
      </c>
      <c r="G22048" t="s">
        <v>282</v>
      </c>
      <c r="H22048" t="s">
        <v>283</v>
      </c>
    </row>
    <row r="22049" spans="2:8" x14ac:dyDescent="0.35">
      <c r="B22049" s="12" t="s">
        <v>72368</v>
      </c>
      <c r="C22049" s="9" t="s">
        <v>68131</v>
      </c>
      <c r="D22049" s="9">
        <v>3</v>
      </c>
      <c r="E22049" t="s">
        <v>70118</v>
      </c>
      <c r="F22049" s="4" t="s">
        <v>275</v>
      </c>
      <c r="G22049" t="s">
        <v>282</v>
      </c>
      <c r="H22049" t="s">
        <v>283</v>
      </c>
    </row>
    <row r="22050" spans="2:8" x14ac:dyDescent="0.35">
      <c r="B22050" s="12" t="s">
        <v>72369</v>
      </c>
      <c r="C22050" s="9" t="s">
        <v>68131</v>
      </c>
      <c r="D22050" s="9">
        <v>3</v>
      </c>
      <c r="E22050" t="s">
        <v>70119</v>
      </c>
      <c r="F22050" s="4" t="s">
        <v>274</v>
      </c>
      <c r="G22050" t="s">
        <v>282</v>
      </c>
      <c r="H22050" t="s">
        <v>283</v>
      </c>
    </row>
    <row r="22051" spans="2:8" x14ac:dyDescent="0.35">
      <c r="B22051" s="12" t="s">
        <v>72370</v>
      </c>
      <c r="C22051" s="9" t="s">
        <v>68131</v>
      </c>
      <c r="D22051" s="9">
        <v>3</v>
      </c>
      <c r="E22051" t="s">
        <v>70120</v>
      </c>
      <c r="F22051" s="4" t="s">
        <v>275</v>
      </c>
      <c r="G22051" t="s">
        <v>282</v>
      </c>
      <c r="H22051" t="s">
        <v>283</v>
      </c>
    </row>
    <row r="22052" spans="2:8" x14ac:dyDescent="0.35">
      <c r="B22052" s="12" t="s">
        <v>72371</v>
      </c>
      <c r="C22052" s="9" t="s">
        <v>68131</v>
      </c>
      <c r="D22052" s="9">
        <v>3</v>
      </c>
      <c r="E22052" t="s">
        <v>70121</v>
      </c>
      <c r="F22052" s="4" t="s">
        <v>274</v>
      </c>
      <c r="G22052" t="s">
        <v>282</v>
      </c>
      <c r="H22052" t="s">
        <v>283</v>
      </c>
    </row>
    <row r="22053" spans="2:8" x14ac:dyDescent="0.35">
      <c r="B22053" s="12" t="s">
        <v>72372</v>
      </c>
      <c r="C22053" s="9" t="s">
        <v>68131</v>
      </c>
      <c r="D22053" s="9">
        <v>3</v>
      </c>
      <c r="E22053" t="s">
        <v>70122</v>
      </c>
      <c r="F22053" s="4" t="s">
        <v>274</v>
      </c>
      <c r="G22053" t="s">
        <v>282</v>
      </c>
      <c r="H22053" t="s">
        <v>283</v>
      </c>
    </row>
    <row r="22054" spans="2:8" x14ac:dyDescent="0.35">
      <c r="B22054" s="12" t="s">
        <v>72373</v>
      </c>
      <c r="C22054" s="9" t="s">
        <v>68131</v>
      </c>
      <c r="D22054" s="9">
        <v>3</v>
      </c>
      <c r="E22054" t="s">
        <v>70123</v>
      </c>
      <c r="F22054" s="4" t="s">
        <v>275</v>
      </c>
      <c r="G22054" t="s">
        <v>282</v>
      </c>
      <c r="H22054" t="s">
        <v>283</v>
      </c>
    </row>
    <row r="22055" spans="2:8" x14ac:dyDescent="0.35">
      <c r="B22055" s="12" t="s">
        <v>72374</v>
      </c>
      <c r="C22055" s="9" t="s">
        <v>68131</v>
      </c>
      <c r="D22055" s="9">
        <v>3</v>
      </c>
      <c r="E22055" t="s">
        <v>70124</v>
      </c>
      <c r="F22055" s="4" t="s">
        <v>275</v>
      </c>
      <c r="G22055" t="s">
        <v>282</v>
      </c>
      <c r="H22055" t="s">
        <v>283</v>
      </c>
    </row>
    <row r="22056" spans="2:8" x14ac:dyDescent="0.35">
      <c r="B22056" s="12" t="s">
        <v>72375</v>
      </c>
      <c r="C22056" s="9" t="s">
        <v>68131</v>
      </c>
      <c r="D22056" s="9">
        <v>3</v>
      </c>
      <c r="E22056" t="s">
        <v>70125</v>
      </c>
      <c r="F22056" s="4" t="s">
        <v>274</v>
      </c>
      <c r="G22056" t="s">
        <v>282</v>
      </c>
      <c r="H22056" t="s">
        <v>283</v>
      </c>
    </row>
    <row r="22057" spans="2:8" x14ac:dyDescent="0.35">
      <c r="B22057" s="12" t="s">
        <v>72376</v>
      </c>
      <c r="C22057" s="9" t="s">
        <v>68131</v>
      </c>
      <c r="D22057" s="9">
        <v>3</v>
      </c>
      <c r="E22057" t="s">
        <v>70126</v>
      </c>
      <c r="F22057" s="4" t="s">
        <v>274</v>
      </c>
      <c r="G22057" t="s">
        <v>282</v>
      </c>
      <c r="H22057" t="s">
        <v>283</v>
      </c>
    </row>
    <row r="22058" spans="2:8" x14ac:dyDescent="0.35">
      <c r="B22058" s="12" t="s">
        <v>72377</v>
      </c>
      <c r="C22058" s="9" t="s">
        <v>68131</v>
      </c>
      <c r="D22058" s="9">
        <v>3</v>
      </c>
      <c r="E22058" t="s">
        <v>70127</v>
      </c>
      <c r="F22058" s="4" t="s">
        <v>274</v>
      </c>
      <c r="G22058" t="s">
        <v>282</v>
      </c>
      <c r="H22058" t="s">
        <v>283</v>
      </c>
    </row>
    <row r="22059" spans="2:8" x14ac:dyDescent="0.35">
      <c r="B22059" s="12" t="s">
        <v>72378</v>
      </c>
      <c r="C22059" s="9" t="s">
        <v>68131</v>
      </c>
      <c r="D22059" s="9">
        <v>3</v>
      </c>
      <c r="E22059" t="s">
        <v>70128</v>
      </c>
      <c r="F22059" s="4" t="s">
        <v>274</v>
      </c>
      <c r="G22059" t="s">
        <v>282</v>
      </c>
      <c r="H22059" t="s">
        <v>283</v>
      </c>
    </row>
    <row r="22060" spans="2:8" x14ac:dyDescent="0.35">
      <c r="B22060" s="12" t="s">
        <v>72379</v>
      </c>
      <c r="C22060" s="9" t="s">
        <v>68131</v>
      </c>
      <c r="D22060" s="9">
        <v>3</v>
      </c>
      <c r="E22060" t="s">
        <v>70129</v>
      </c>
      <c r="F22060" s="4" t="s">
        <v>275</v>
      </c>
      <c r="G22060" t="s">
        <v>282</v>
      </c>
      <c r="H22060" t="s">
        <v>283</v>
      </c>
    </row>
    <row r="22061" spans="2:8" x14ac:dyDescent="0.35">
      <c r="B22061" s="12" t="s">
        <v>72380</v>
      </c>
      <c r="C22061" s="9" t="s">
        <v>68131</v>
      </c>
      <c r="D22061" s="9">
        <v>3</v>
      </c>
      <c r="E22061" t="s">
        <v>70130</v>
      </c>
      <c r="F22061" s="4" t="s">
        <v>275</v>
      </c>
      <c r="G22061" t="s">
        <v>282</v>
      </c>
      <c r="H22061" t="s">
        <v>283</v>
      </c>
    </row>
    <row r="22062" spans="2:8" x14ac:dyDescent="0.35">
      <c r="B22062" s="12" t="s">
        <v>72381</v>
      </c>
      <c r="C22062" s="9" t="s">
        <v>68131</v>
      </c>
      <c r="D22062" s="9">
        <v>3</v>
      </c>
      <c r="E22062" t="s">
        <v>70131</v>
      </c>
      <c r="F22062" s="4" t="s">
        <v>274</v>
      </c>
      <c r="G22062" t="s">
        <v>282</v>
      </c>
      <c r="H22062" t="s">
        <v>283</v>
      </c>
    </row>
    <row r="22063" spans="2:8" x14ac:dyDescent="0.35">
      <c r="B22063" s="12" t="s">
        <v>72382</v>
      </c>
      <c r="C22063" s="9" t="s">
        <v>68131</v>
      </c>
      <c r="D22063" s="9">
        <v>3</v>
      </c>
      <c r="E22063" t="s">
        <v>70132</v>
      </c>
      <c r="F22063" s="4" t="s">
        <v>274</v>
      </c>
      <c r="G22063" t="s">
        <v>282</v>
      </c>
      <c r="H22063" t="s">
        <v>283</v>
      </c>
    </row>
    <row r="22064" spans="2:8" x14ac:dyDescent="0.35">
      <c r="B22064" s="12" t="s">
        <v>72383</v>
      </c>
      <c r="C22064" s="9" t="s">
        <v>68131</v>
      </c>
      <c r="D22064" s="9">
        <v>3</v>
      </c>
      <c r="E22064" t="s">
        <v>70133</v>
      </c>
      <c r="F22064" s="4" t="s">
        <v>275</v>
      </c>
      <c r="G22064" t="s">
        <v>282</v>
      </c>
      <c r="H22064" t="s">
        <v>283</v>
      </c>
    </row>
    <row r="22065" spans="2:8" x14ac:dyDescent="0.35">
      <c r="B22065" s="12" t="s">
        <v>72384</v>
      </c>
      <c r="C22065" s="9" t="s">
        <v>68131</v>
      </c>
      <c r="D22065" s="9">
        <v>3</v>
      </c>
      <c r="E22065" t="s">
        <v>70134</v>
      </c>
      <c r="F22065" s="4" t="s">
        <v>274</v>
      </c>
      <c r="G22065" t="s">
        <v>282</v>
      </c>
      <c r="H22065" t="s">
        <v>283</v>
      </c>
    </row>
    <row r="22066" spans="2:8" x14ac:dyDescent="0.35">
      <c r="B22066" s="12" t="s">
        <v>72385</v>
      </c>
      <c r="C22066" s="9" t="s">
        <v>68131</v>
      </c>
      <c r="D22066" s="9">
        <v>3</v>
      </c>
      <c r="E22066" t="s">
        <v>70135</v>
      </c>
      <c r="F22066" s="4" t="s">
        <v>274</v>
      </c>
      <c r="G22066" t="s">
        <v>282</v>
      </c>
      <c r="H22066" t="s">
        <v>283</v>
      </c>
    </row>
    <row r="22067" spans="2:8" x14ac:dyDescent="0.35">
      <c r="B22067" s="12" t="s">
        <v>72386</v>
      </c>
      <c r="C22067" s="9" t="s">
        <v>68131</v>
      </c>
      <c r="D22067" s="9">
        <v>3</v>
      </c>
      <c r="E22067" t="s">
        <v>70136</v>
      </c>
      <c r="F22067" s="4" t="s">
        <v>274</v>
      </c>
      <c r="G22067" t="s">
        <v>282</v>
      </c>
      <c r="H22067" t="s">
        <v>283</v>
      </c>
    </row>
    <row r="22068" spans="2:8" x14ac:dyDescent="0.35">
      <c r="B22068" s="12" t="s">
        <v>72387</v>
      </c>
      <c r="C22068" s="9" t="s">
        <v>68131</v>
      </c>
      <c r="D22068" s="9">
        <v>3</v>
      </c>
      <c r="E22068" t="s">
        <v>70137</v>
      </c>
      <c r="F22068" s="4" t="s">
        <v>274</v>
      </c>
      <c r="G22068" t="s">
        <v>282</v>
      </c>
      <c r="H22068" t="s">
        <v>283</v>
      </c>
    </row>
    <row r="22069" spans="2:8" x14ac:dyDescent="0.35">
      <c r="B22069" s="12" t="s">
        <v>72388</v>
      </c>
      <c r="C22069" s="9" t="s">
        <v>68131</v>
      </c>
      <c r="D22069" s="9">
        <v>3</v>
      </c>
      <c r="E22069" t="s">
        <v>70138</v>
      </c>
      <c r="F22069" s="4" t="s">
        <v>274</v>
      </c>
      <c r="G22069" t="s">
        <v>282</v>
      </c>
      <c r="H22069" t="s">
        <v>283</v>
      </c>
    </row>
    <row r="22070" spans="2:8" x14ac:dyDescent="0.35">
      <c r="B22070" s="12" t="s">
        <v>72389</v>
      </c>
      <c r="C22070" s="9" t="s">
        <v>68131</v>
      </c>
      <c r="D22070" s="9">
        <v>3</v>
      </c>
      <c r="E22070" t="s">
        <v>70139</v>
      </c>
      <c r="F22070" s="4" t="s">
        <v>275</v>
      </c>
      <c r="G22070" t="s">
        <v>282</v>
      </c>
      <c r="H22070" t="s">
        <v>283</v>
      </c>
    </row>
    <row r="22071" spans="2:8" x14ac:dyDescent="0.35">
      <c r="B22071" s="12" t="s">
        <v>72390</v>
      </c>
      <c r="C22071" s="9" t="s">
        <v>68131</v>
      </c>
      <c r="D22071" s="9">
        <v>3</v>
      </c>
      <c r="E22071" t="s">
        <v>70140</v>
      </c>
      <c r="F22071" s="4" t="s">
        <v>275</v>
      </c>
      <c r="G22071" t="s">
        <v>282</v>
      </c>
      <c r="H22071" t="s">
        <v>283</v>
      </c>
    </row>
    <row r="22072" spans="2:8" x14ac:dyDescent="0.35">
      <c r="B22072" s="12" t="s">
        <v>72391</v>
      </c>
      <c r="C22072" s="9" t="s">
        <v>68131</v>
      </c>
      <c r="D22072" s="9">
        <v>3</v>
      </c>
      <c r="E22072" t="s">
        <v>70141</v>
      </c>
      <c r="F22072" s="4" t="s">
        <v>274</v>
      </c>
      <c r="G22072" t="s">
        <v>282</v>
      </c>
      <c r="H22072" t="s">
        <v>283</v>
      </c>
    </row>
    <row r="22073" spans="2:8" x14ac:dyDescent="0.35">
      <c r="B22073" s="12" t="s">
        <v>72392</v>
      </c>
      <c r="C22073" s="9" t="s">
        <v>68131</v>
      </c>
      <c r="D22073" s="9">
        <v>3</v>
      </c>
      <c r="E22073" t="s">
        <v>70142</v>
      </c>
      <c r="F22073" s="4" t="s">
        <v>274</v>
      </c>
      <c r="G22073" t="s">
        <v>282</v>
      </c>
      <c r="H22073" t="s">
        <v>283</v>
      </c>
    </row>
    <row r="22074" spans="2:8" x14ac:dyDescent="0.35">
      <c r="B22074" s="12" t="s">
        <v>72393</v>
      </c>
      <c r="C22074" s="9" t="s">
        <v>68131</v>
      </c>
      <c r="D22074" s="9">
        <v>3</v>
      </c>
      <c r="E22074" t="s">
        <v>70143</v>
      </c>
      <c r="F22074" s="4" t="s">
        <v>275</v>
      </c>
      <c r="G22074" t="s">
        <v>282</v>
      </c>
      <c r="H22074" t="s">
        <v>283</v>
      </c>
    </row>
    <row r="22075" spans="2:8" x14ac:dyDescent="0.35">
      <c r="B22075" s="12" t="s">
        <v>72394</v>
      </c>
      <c r="C22075" s="9" t="s">
        <v>68131</v>
      </c>
      <c r="D22075" s="9">
        <v>3</v>
      </c>
      <c r="E22075" t="s">
        <v>70144</v>
      </c>
      <c r="F22075" s="4" t="s">
        <v>274</v>
      </c>
      <c r="G22075" t="s">
        <v>282</v>
      </c>
      <c r="H22075" t="s">
        <v>283</v>
      </c>
    </row>
    <row r="22076" spans="2:8" x14ac:dyDescent="0.35">
      <c r="B22076" s="12" t="s">
        <v>72395</v>
      </c>
      <c r="C22076" s="9" t="s">
        <v>68131</v>
      </c>
      <c r="D22076" s="9">
        <v>3</v>
      </c>
      <c r="E22076" t="s">
        <v>70145</v>
      </c>
      <c r="F22076" s="4" t="s">
        <v>274</v>
      </c>
      <c r="G22076" t="s">
        <v>282</v>
      </c>
      <c r="H22076" t="s">
        <v>283</v>
      </c>
    </row>
    <row r="22077" spans="2:8" x14ac:dyDescent="0.35">
      <c r="B22077" s="12" t="s">
        <v>72396</v>
      </c>
      <c r="C22077" s="9" t="s">
        <v>68131</v>
      </c>
      <c r="D22077" s="9">
        <v>3</v>
      </c>
      <c r="E22077" t="s">
        <v>70146</v>
      </c>
      <c r="F22077" s="4" t="s">
        <v>274</v>
      </c>
      <c r="G22077" t="s">
        <v>282</v>
      </c>
      <c r="H22077" t="s">
        <v>283</v>
      </c>
    </row>
    <row r="22078" spans="2:8" x14ac:dyDescent="0.35">
      <c r="B22078" s="12" t="s">
        <v>72397</v>
      </c>
      <c r="C22078" s="9" t="s">
        <v>68131</v>
      </c>
      <c r="D22078" s="9">
        <v>3</v>
      </c>
      <c r="E22078" t="s">
        <v>70147</v>
      </c>
      <c r="F22078" s="4" t="s">
        <v>274</v>
      </c>
      <c r="G22078" t="s">
        <v>282</v>
      </c>
      <c r="H22078" t="s">
        <v>283</v>
      </c>
    </row>
    <row r="22079" spans="2:8" x14ac:dyDescent="0.35">
      <c r="B22079" s="12" t="s">
        <v>72398</v>
      </c>
      <c r="C22079" s="9" t="s">
        <v>68131</v>
      </c>
      <c r="D22079" s="9">
        <v>3</v>
      </c>
      <c r="E22079" t="s">
        <v>70148</v>
      </c>
      <c r="F22079" s="4" t="s">
        <v>275</v>
      </c>
      <c r="G22079" t="s">
        <v>282</v>
      </c>
      <c r="H22079" t="s">
        <v>283</v>
      </c>
    </row>
    <row r="22080" spans="2:8" x14ac:dyDescent="0.35">
      <c r="B22080" s="12" t="s">
        <v>72399</v>
      </c>
      <c r="C22080" s="9" t="s">
        <v>68131</v>
      </c>
      <c r="D22080" s="9">
        <v>3</v>
      </c>
      <c r="E22080" t="s">
        <v>70149</v>
      </c>
      <c r="F22080" s="4" t="s">
        <v>274</v>
      </c>
      <c r="G22080" t="s">
        <v>282</v>
      </c>
      <c r="H22080" t="s">
        <v>283</v>
      </c>
    </row>
    <row r="22081" spans="2:8" x14ac:dyDescent="0.35">
      <c r="B22081" s="12" t="s">
        <v>72400</v>
      </c>
      <c r="C22081" s="9" t="s">
        <v>68131</v>
      </c>
      <c r="D22081" s="9">
        <v>3</v>
      </c>
      <c r="E22081" t="s">
        <v>70150</v>
      </c>
      <c r="F22081" s="4" t="s">
        <v>274</v>
      </c>
      <c r="G22081" t="s">
        <v>282</v>
      </c>
      <c r="H22081" t="s">
        <v>283</v>
      </c>
    </row>
    <row r="22082" spans="2:8" x14ac:dyDescent="0.35">
      <c r="B22082" s="12" t="s">
        <v>72401</v>
      </c>
      <c r="C22082" s="9" t="s">
        <v>68131</v>
      </c>
      <c r="D22082" s="9">
        <v>3</v>
      </c>
      <c r="E22082" t="s">
        <v>70151</v>
      </c>
      <c r="F22082" s="4" t="s">
        <v>274</v>
      </c>
      <c r="G22082" t="s">
        <v>282</v>
      </c>
      <c r="H22082" t="s">
        <v>283</v>
      </c>
    </row>
    <row r="22083" spans="2:8" x14ac:dyDescent="0.35">
      <c r="B22083" s="12" t="s">
        <v>72402</v>
      </c>
      <c r="C22083" s="9" t="s">
        <v>68131</v>
      </c>
      <c r="D22083" s="9">
        <v>3</v>
      </c>
      <c r="E22083" t="s">
        <v>70152</v>
      </c>
      <c r="F22083" s="4" t="s">
        <v>274</v>
      </c>
      <c r="G22083" t="s">
        <v>282</v>
      </c>
      <c r="H22083" t="s">
        <v>283</v>
      </c>
    </row>
    <row r="22084" spans="2:8" x14ac:dyDescent="0.35">
      <c r="B22084" s="12" t="s">
        <v>72403</v>
      </c>
      <c r="C22084" s="9" t="s">
        <v>68131</v>
      </c>
      <c r="D22084" s="9">
        <v>3</v>
      </c>
      <c r="E22084" t="s">
        <v>70153</v>
      </c>
      <c r="F22084" s="4" t="s">
        <v>275</v>
      </c>
      <c r="G22084" t="s">
        <v>282</v>
      </c>
      <c r="H22084" t="s">
        <v>283</v>
      </c>
    </row>
    <row r="22085" spans="2:8" x14ac:dyDescent="0.35">
      <c r="B22085" s="12" t="s">
        <v>72404</v>
      </c>
      <c r="C22085" s="9" t="s">
        <v>68131</v>
      </c>
      <c r="D22085" s="9">
        <v>3</v>
      </c>
      <c r="E22085" t="s">
        <v>70154</v>
      </c>
      <c r="F22085" s="4" t="s">
        <v>274</v>
      </c>
      <c r="G22085" t="s">
        <v>282</v>
      </c>
      <c r="H22085" t="s">
        <v>283</v>
      </c>
    </row>
    <row r="22086" spans="2:8" x14ac:dyDescent="0.35">
      <c r="B22086" s="12" t="s">
        <v>72405</v>
      </c>
      <c r="C22086" s="9" t="s">
        <v>68131</v>
      </c>
      <c r="D22086" s="9">
        <v>3</v>
      </c>
      <c r="E22086" t="s">
        <v>70155</v>
      </c>
      <c r="F22086" s="4" t="s">
        <v>274</v>
      </c>
      <c r="G22086" t="s">
        <v>282</v>
      </c>
      <c r="H22086" t="s">
        <v>283</v>
      </c>
    </row>
    <row r="22087" spans="2:8" x14ac:dyDescent="0.35">
      <c r="B22087" s="12" t="s">
        <v>72406</v>
      </c>
      <c r="C22087" s="9" t="s">
        <v>68131</v>
      </c>
      <c r="D22087" s="9">
        <v>3</v>
      </c>
      <c r="E22087" t="s">
        <v>70156</v>
      </c>
      <c r="F22087" s="4" t="s">
        <v>275</v>
      </c>
      <c r="G22087" t="s">
        <v>282</v>
      </c>
      <c r="H22087" t="s">
        <v>283</v>
      </c>
    </row>
    <row r="22088" spans="2:8" x14ac:dyDescent="0.35">
      <c r="B22088" s="12" t="s">
        <v>72407</v>
      </c>
      <c r="C22088" s="9" t="s">
        <v>68131</v>
      </c>
      <c r="D22088" s="9">
        <v>3</v>
      </c>
      <c r="E22088" t="s">
        <v>70157</v>
      </c>
      <c r="F22088" s="4" t="s">
        <v>275</v>
      </c>
      <c r="G22088" t="s">
        <v>282</v>
      </c>
      <c r="H22088" t="s">
        <v>283</v>
      </c>
    </row>
    <row r="22089" spans="2:8" x14ac:dyDescent="0.35">
      <c r="B22089" s="12" t="s">
        <v>72408</v>
      </c>
      <c r="C22089" s="9" t="s">
        <v>68131</v>
      </c>
      <c r="D22089" s="9">
        <v>3</v>
      </c>
      <c r="E22089" t="s">
        <v>70158</v>
      </c>
      <c r="F22089" s="4" t="s">
        <v>274</v>
      </c>
      <c r="G22089" t="s">
        <v>282</v>
      </c>
      <c r="H22089" t="s">
        <v>283</v>
      </c>
    </row>
    <row r="22090" spans="2:8" x14ac:dyDescent="0.35">
      <c r="B22090" s="12" t="s">
        <v>72409</v>
      </c>
      <c r="C22090" s="9" t="s">
        <v>68131</v>
      </c>
      <c r="D22090" s="9">
        <v>3</v>
      </c>
      <c r="E22090" t="s">
        <v>70159</v>
      </c>
      <c r="F22090" s="4" t="s">
        <v>274</v>
      </c>
      <c r="G22090" t="s">
        <v>282</v>
      </c>
      <c r="H22090" t="s">
        <v>283</v>
      </c>
    </row>
    <row r="22091" spans="2:8" x14ac:dyDescent="0.35">
      <c r="B22091" s="12" t="s">
        <v>72410</v>
      </c>
      <c r="C22091" s="9" t="s">
        <v>68131</v>
      </c>
      <c r="D22091" s="9">
        <v>3</v>
      </c>
      <c r="E22091" t="s">
        <v>70160</v>
      </c>
      <c r="F22091" s="4" t="s">
        <v>274</v>
      </c>
      <c r="G22091" t="s">
        <v>282</v>
      </c>
      <c r="H22091" t="s">
        <v>283</v>
      </c>
    </row>
    <row r="22092" spans="2:8" x14ac:dyDescent="0.35">
      <c r="B22092" s="12" t="s">
        <v>72411</v>
      </c>
      <c r="C22092" s="9" t="s">
        <v>68131</v>
      </c>
      <c r="D22092" s="9">
        <v>3</v>
      </c>
      <c r="E22092" t="s">
        <v>70161</v>
      </c>
      <c r="F22092" s="4" t="s">
        <v>274</v>
      </c>
      <c r="G22092" t="s">
        <v>282</v>
      </c>
      <c r="H22092" t="s">
        <v>283</v>
      </c>
    </row>
    <row r="22093" spans="2:8" x14ac:dyDescent="0.35">
      <c r="B22093" s="12" t="s">
        <v>72412</v>
      </c>
      <c r="C22093" s="9" t="s">
        <v>68131</v>
      </c>
      <c r="D22093" s="9">
        <v>3</v>
      </c>
      <c r="E22093" t="s">
        <v>70162</v>
      </c>
      <c r="F22093" s="4" t="s">
        <v>274</v>
      </c>
      <c r="G22093" t="s">
        <v>282</v>
      </c>
      <c r="H22093" t="s">
        <v>283</v>
      </c>
    </row>
    <row r="22094" spans="2:8" x14ac:dyDescent="0.35">
      <c r="B22094" s="12" t="s">
        <v>72413</v>
      </c>
      <c r="C22094" s="9" t="s">
        <v>68131</v>
      </c>
      <c r="D22094" s="9">
        <v>3</v>
      </c>
      <c r="E22094" t="s">
        <v>70163</v>
      </c>
      <c r="F22094" s="4" t="s">
        <v>274</v>
      </c>
      <c r="G22094" t="s">
        <v>282</v>
      </c>
      <c r="H22094" t="s">
        <v>283</v>
      </c>
    </row>
    <row r="22095" spans="2:8" x14ac:dyDescent="0.35">
      <c r="B22095" s="12" t="s">
        <v>72414</v>
      </c>
      <c r="C22095" s="9" t="s">
        <v>68131</v>
      </c>
      <c r="D22095" s="9">
        <v>3</v>
      </c>
      <c r="E22095" t="s">
        <v>70164</v>
      </c>
      <c r="F22095" s="4" t="s">
        <v>274</v>
      </c>
      <c r="G22095" t="s">
        <v>282</v>
      </c>
      <c r="H22095" t="s">
        <v>283</v>
      </c>
    </row>
    <row r="22096" spans="2:8" x14ac:dyDescent="0.35">
      <c r="B22096" s="12" t="s">
        <v>72415</v>
      </c>
      <c r="C22096" s="9" t="s">
        <v>68131</v>
      </c>
      <c r="D22096" s="9">
        <v>3</v>
      </c>
      <c r="E22096" t="s">
        <v>70165</v>
      </c>
      <c r="F22096" s="4" t="s">
        <v>274</v>
      </c>
      <c r="G22096" t="s">
        <v>282</v>
      </c>
      <c r="H22096" t="s">
        <v>283</v>
      </c>
    </row>
    <row r="22097" spans="2:8" x14ac:dyDescent="0.35">
      <c r="B22097" s="12" t="s">
        <v>72416</v>
      </c>
      <c r="C22097" s="9" t="s">
        <v>68131</v>
      </c>
      <c r="D22097" s="9">
        <v>3</v>
      </c>
      <c r="E22097" t="s">
        <v>70166</v>
      </c>
      <c r="F22097" s="4" t="s">
        <v>274</v>
      </c>
      <c r="G22097" t="s">
        <v>282</v>
      </c>
      <c r="H22097" t="s">
        <v>283</v>
      </c>
    </row>
    <row r="22098" spans="2:8" x14ac:dyDescent="0.35">
      <c r="B22098" s="12" t="s">
        <v>72417</v>
      </c>
      <c r="C22098" s="9" t="s">
        <v>68131</v>
      </c>
      <c r="D22098" s="9">
        <v>3</v>
      </c>
      <c r="E22098" t="s">
        <v>70167</v>
      </c>
      <c r="F22098" s="4" t="s">
        <v>274</v>
      </c>
      <c r="G22098" t="s">
        <v>282</v>
      </c>
      <c r="H22098" t="s">
        <v>283</v>
      </c>
    </row>
    <row r="22099" spans="2:8" x14ac:dyDescent="0.35">
      <c r="B22099" s="12" t="s">
        <v>72418</v>
      </c>
      <c r="C22099" s="9" t="s">
        <v>68131</v>
      </c>
      <c r="D22099" s="9">
        <v>3</v>
      </c>
      <c r="E22099" t="s">
        <v>70168</v>
      </c>
      <c r="F22099" s="4" t="s">
        <v>275</v>
      </c>
      <c r="G22099" t="s">
        <v>282</v>
      </c>
      <c r="H22099" t="s">
        <v>283</v>
      </c>
    </row>
    <row r="22100" spans="2:8" x14ac:dyDescent="0.35">
      <c r="B22100" s="12" t="s">
        <v>72419</v>
      </c>
      <c r="C22100" s="9" t="s">
        <v>68131</v>
      </c>
      <c r="D22100" s="9">
        <v>3</v>
      </c>
      <c r="E22100" t="s">
        <v>70169</v>
      </c>
      <c r="F22100" s="4" t="s">
        <v>274</v>
      </c>
      <c r="G22100" t="s">
        <v>282</v>
      </c>
      <c r="H22100" t="s">
        <v>283</v>
      </c>
    </row>
    <row r="22101" spans="2:8" x14ac:dyDescent="0.35">
      <c r="B22101" s="12" t="s">
        <v>72420</v>
      </c>
      <c r="C22101" s="9" t="s">
        <v>68131</v>
      </c>
      <c r="D22101" s="9">
        <v>3</v>
      </c>
      <c r="E22101" t="s">
        <v>70170</v>
      </c>
      <c r="F22101" s="4" t="s">
        <v>274</v>
      </c>
      <c r="G22101" t="s">
        <v>282</v>
      </c>
      <c r="H22101" t="s">
        <v>283</v>
      </c>
    </row>
    <row r="22102" spans="2:8" x14ac:dyDescent="0.35">
      <c r="B22102" s="12" t="s">
        <v>72421</v>
      </c>
      <c r="C22102" s="9" t="s">
        <v>68131</v>
      </c>
      <c r="D22102" s="9">
        <v>3</v>
      </c>
      <c r="E22102" t="s">
        <v>70171</v>
      </c>
      <c r="F22102" s="4" t="s">
        <v>274</v>
      </c>
      <c r="G22102" t="s">
        <v>282</v>
      </c>
      <c r="H22102" t="s">
        <v>283</v>
      </c>
    </row>
    <row r="22103" spans="2:8" x14ac:dyDescent="0.35">
      <c r="B22103" s="12" t="s">
        <v>72422</v>
      </c>
      <c r="C22103" s="9" t="s">
        <v>68131</v>
      </c>
      <c r="D22103" s="9">
        <v>3</v>
      </c>
      <c r="E22103" t="s">
        <v>70172</v>
      </c>
      <c r="F22103" s="4" t="s">
        <v>274</v>
      </c>
      <c r="G22103" t="s">
        <v>282</v>
      </c>
      <c r="H22103" t="s">
        <v>283</v>
      </c>
    </row>
    <row r="22104" spans="2:8" x14ac:dyDescent="0.35">
      <c r="B22104" s="12" t="s">
        <v>72423</v>
      </c>
      <c r="C22104" s="9" t="s">
        <v>68131</v>
      </c>
      <c r="D22104" s="9">
        <v>3</v>
      </c>
      <c r="E22104" t="s">
        <v>70173</v>
      </c>
      <c r="F22104" s="4" t="s">
        <v>274</v>
      </c>
      <c r="G22104" t="s">
        <v>282</v>
      </c>
      <c r="H22104" t="s">
        <v>283</v>
      </c>
    </row>
    <row r="22105" spans="2:8" x14ac:dyDescent="0.35">
      <c r="B22105" s="12" t="s">
        <v>72424</v>
      </c>
      <c r="C22105" s="9" t="s">
        <v>68131</v>
      </c>
      <c r="D22105" s="9">
        <v>3</v>
      </c>
      <c r="E22105" t="s">
        <v>70174</v>
      </c>
      <c r="F22105" s="4" t="s">
        <v>274</v>
      </c>
      <c r="G22105" t="s">
        <v>282</v>
      </c>
      <c r="H22105" t="s">
        <v>283</v>
      </c>
    </row>
    <row r="22106" spans="2:8" x14ac:dyDescent="0.35">
      <c r="B22106" s="12" t="s">
        <v>72425</v>
      </c>
      <c r="C22106" s="9" t="s">
        <v>68131</v>
      </c>
      <c r="D22106" s="9">
        <v>3</v>
      </c>
      <c r="E22106" t="s">
        <v>70175</v>
      </c>
      <c r="F22106" s="4" t="s">
        <v>275</v>
      </c>
      <c r="G22106" t="s">
        <v>282</v>
      </c>
      <c r="H22106" t="s">
        <v>283</v>
      </c>
    </row>
    <row r="22107" spans="2:8" x14ac:dyDescent="0.35">
      <c r="B22107" s="12" t="s">
        <v>72426</v>
      </c>
      <c r="C22107" s="9" t="s">
        <v>68131</v>
      </c>
      <c r="D22107" s="9">
        <v>3</v>
      </c>
      <c r="E22107" t="s">
        <v>70176</v>
      </c>
      <c r="F22107" s="4" t="s">
        <v>274</v>
      </c>
      <c r="G22107" t="s">
        <v>282</v>
      </c>
      <c r="H22107" t="s">
        <v>283</v>
      </c>
    </row>
    <row r="22108" spans="2:8" x14ac:dyDescent="0.35">
      <c r="B22108" s="12" t="s">
        <v>72427</v>
      </c>
      <c r="C22108" s="9" t="s">
        <v>68131</v>
      </c>
      <c r="D22108" s="9">
        <v>3</v>
      </c>
      <c r="E22108" t="s">
        <v>70177</v>
      </c>
      <c r="F22108" s="4" t="s">
        <v>275</v>
      </c>
      <c r="G22108" t="s">
        <v>282</v>
      </c>
      <c r="H22108" t="s">
        <v>283</v>
      </c>
    </row>
    <row r="22109" spans="2:8" x14ac:dyDescent="0.35">
      <c r="B22109" s="12" t="s">
        <v>72428</v>
      </c>
      <c r="C22109" s="9" t="s">
        <v>68131</v>
      </c>
      <c r="D22109" s="9">
        <v>3</v>
      </c>
      <c r="E22109" t="s">
        <v>70178</v>
      </c>
      <c r="F22109" s="4" t="s">
        <v>274</v>
      </c>
      <c r="G22109" t="s">
        <v>282</v>
      </c>
      <c r="H22109" t="s">
        <v>283</v>
      </c>
    </row>
    <row r="22110" spans="2:8" x14ac:dyDescent="0.35">
      <c r="B22110" s="12" t="s">
        <v>72429</v>
      </c>
      <c r="C22110" s="9" t="s">
        <v>68131</v>
      </c>
      <c r="D22110" s="9">
        <v>3</v>
      </c>
      <c r="E22110" t="s">
        <v>70179</v>
      </c>
      <c r="F22110" s="4" t="s">
        <v>274</v>
      </c>
      <c r="G22110" t="s">
        <v>282</v>
      </c>
      <c r="H22110" t="s">
        <v>283</v>
      </c>
    </row>
    <row r="22111" spans="2:8" x14ac:dyDescent="0.35">
      <c r="B22111" s="12" t="s">
        <v>72430</v>
      </c>
      <c r="C22111" s="9" t="s">
        <v>68131</v>
      </c>
      <c r="D22111" s="9">
        <v>3</v>
      </c>
      <c r="E22111" t="s">
        <v>70180</v>
      </c>
      <c r="F22111" s="4" t="s">
        <v>274</v>
      </c>
      <c r="G22111" t="s">
        <v>282</v>
      </c>
      <c r="H22111" t="s">
        <v>283</v>
      </c>
    </row>
    <row r="22112" spans="2:8" x14ac:dyDescent="0.35">
      <c r="B22112" s="12" t="s">
        <v>72431</v>
      </c>
      <c r="C22112" s="9" t="s">
        <v>68131</v>
      </c>
      <c r="D22112" s="9">
        <v>3</v>
      </c>
      <c r="E22112" t="s">
        <v>70181</v>
      </c>
      <c r="F22112" s="4" t="s">
        <v>274</v>
      </c>
      <c r="G22112" t="s">
        <v>282</v>
      </c>
      <c r="H22112" t="s">
        <v>283</v>
      </c>
    </row>
    <row r="22113" spans="2:8" x14ac:dyDescent="0.35">
      <c r="B22113" s="12" t="s">
        <v>72432</v>
      </c>
      <c r="C22113" s="9" t="s">
        <v>68131</v>
      </c>
      <c r="D22113" s="9">
        <v>3</v>
      </c>
      <c r="E22113" t="s">
        <v>70182</v>
      </c>
      <c r="F22113" s="4" t="s">
        <v>274</v>
      </c>
      <c r="G22113" t="s">
        <v>282</v>
      </c>
      <c r="H22113" t="s">
        <v>283</v>
      </c>
    </row>
    <row r="22114" spans="2:8" x14ac:dyDescent="0.35">
      <c r="B22114" s="12" t="s">
        <v>72433</v>
      </c>
      <c r="C22114" s="9" t="s">
        <v>68131</v>
      </c>
      <c r="D22114" s="9">
        <v>3</v>
      </c>
      <c r="E22114" t="s">
        <v>70183</v>
      </c>
      <c r="F22114" s="4" t="s">
        <v>274</v>
      </c>
      <c r="G22114" t="s">
        <v>282</v>
      </c>
      <c r="H22114" t="s">
        <v>283</v>
      </c>
    </row>
    <row r="22115" spans="2:8" x14ac:dyDescent="0.35">
      <c r="B22115" s="12" t="s">
        <v>72434</v>
      </c>
      <c r="C22115" s="9" t="s">
        <v>68131</v>
      </c>
      <c r="D22115" s="9">
        <v>3</v>
      </c>
      <c r="E22115" t="s">
        <v>70184</v>
      </c>
      <c r="F22115" s="4" t="s">
        <v>275</v>
      </c>
      <c r="G22115" t="s">
        <v>282</v>
      </c>
      <c r="H22115" t="s">
        <v>283</v>
      </c>
    </row>
    <row r="22116" spans="2:8" x14ac:dyDescent="0.35">
      <c r="B22116" s="12" t="s">
        <v>72435</v>
      </c>
      <c r="C22116" s="9" t="s">
        <v>68131</v>
      </c>
      <c r="D22116" s="9">
        <v>3</v>
      </c>
      <c r="E22116" t="s">
        <v>70185</v>
      </c>
      <c r="F22116" s="4" t="s">
        <v>274</v>
      </c>
      <c r="G22116" t="s">
        <v>282</v>
      </c>
      <c r="H22116" t="s">
        <v>283</v>
      </c>
    </row>
    <row r="22117" spans="2:8" x14ac:dyDescent="0.35">
      <c r="B22117" s="12" t="s">
        <v>72436</v>
      </c>
      <c r="C22117" s="9" t="s">
        <v>68131</v>
      </c>
      <c r="D22117" s="9">
        <v>3</v>
      </c>
      <c r="E22117" t="s">
        <v>70186</v>
      </c>
      <c r="F22117" s="4" t="s">
        <v>275</v>
      </c>
      <c r="G22117" t="s">
        <v>282</v>
      </c>
      <c r="H22117" t="s">
        <v>283</v>
      </c>
    </row>
    <row r="22118" spans="2:8" x14ac:dyDescent="0.35">
      <c r="B22118" s="12" t="s">
        <v>72437</v>
      </c>
      <c r="C22118" s="9" t="s">
        <v>68131</v>
      </c>
      <c r="D22118" s="9">
        <v>3</v>
      </c>
      <c r="E22118" t="s">
        <v>70187</v>
      </c>
      <c r="F22118" s="4" t="s">
        <v>274</v>
      </c>
      <c r="G22118" t="s">
        <v>282</v>
      </c>
      <c r="H22118" t="s">
        <v>283</v>
      </c>
    </row>
    <row r="22119" spans="2:8" x14ac:dyDescent="0.35">
      <c r="B22119" s="12" t="s">
        <v>72438</v>
      </c>
      <c r="C22119" s="9" t="s">
        <v>68131</v>
      </c>
      <c r="D22119" s="9">
        <v>3</v>
      </c>
      <c r="E22119" t="s">
        <v>70188</v>
      </c>
      <c r="F22119" s="4" t="s">
        <v>274</v>
      </c>
      <c r="G22119" t="s">
        <v>282</v>
      </c>
      <c r="H22119" t="s">
        <v>283</v>
      </c>
    </row>
    <row r="22120" spans="2:8" x14ac:dyDescent="0.35">
      <c r="B22120" s="12" t="s">
        <v>72439</v>
      </c>
      <c r="C22120" s="9" t="s">
        <v>68131</v>
      </c>
      <c r="D22120" s="9">
        <v>3</v>
      </c>
      <c r="E22120" t="s">
        <v>70189</v>
      </c>
      <c r="F22120" s="4" t="s">
        <v>274</v>
      </c>
      <c r="G22120" t="s">
        <v>282</v>
      </c>
      <c r="H22120" t="s">
        <v>283</v>
      </c>
    </row>
    <row r="22121" spans="2:8" x14ac:dyDescent="0.35">
      <c r="B22121" s="12" t="s">
        <v>72440</v>
      </c>
      <c r="C22121" s="9" t="s">
        <v>68131</v>
      </c>
      <c r="D22121" s="9">
        <v>3</v>
      </c>
      <c r="E22121" t="s">
        <v>70190</v>
      </c>
      <c r="F22121" s="4" t="s">
        <v>274</v>
      </c>
      <c r="G22121" t="s">
        <v>282</v>
      </c>
      <c r="H22121" t="s">
        <v>283</v>
      </c>
    </row>
    <row r="22122" spans="2:8" x14ac:dyDescent="0.35">
      <c r="B22122" s="12" t="s">
        <v>72441</v>
      </c>
      <c r="C22122" s="9" t="s">
        <v>68131</v>
      </c>
      <c r="D22122" s="9">
        <v>3</v>
      </c>
      <c r="E22122" t="s">
        <v>70191</v>
      </c>
      <c r="F22122" s="4" t="s">
        <v>274</v>
      </c>
      <c r="G22122" t="s">
        <v>282</v>
      </c>
      <c r="H22122" t="s">
        <v>283</v>
      </c>
    </row>
    <row r="22123" spans="2:8" x14ac:dyDescent="0.35">
      <c r="B22123" s="12" t="s">
        <v>72442</v>
      </c>
      <c r="C22123" s="9" t="s">
        <v>68131</v>
      </c>
      <c r="D22123" s="9">
        <v>3</v>
      </c>
      <c r="E22123" t="s">
        <v>70192</v>
      </c>
      <c r="F22123" s="4" t="s">
        <v>274</v>
      </c>
      <c r="G22123" t="s">
        <v>282</v>
      </c>
      <c r="H22123" t="s">
        <v>283</v>
      </c>
    </row>
    <row r="22124" spans="2:8" x14ac:dyDescent="0.35">
      <c r="B22124" s="12" t="s">
        <v>72443</v>
      </c>
      <c r="C22124" s="9" t="s">
        <v>68131</v>
      </c>
      <c r="D22124" s="9">
        <v>3</v>
      </c>
      <c r="E22124" t="s">
        <v>70193</v>
      </c>
      <c r="F22124" s="4" t="s">
        <v>274</v>
      </c>
      <c r="G22124" t="s">
        <v>282</v>
      </c>
      <c r="H22124" t="s">
        <v>283</v>
      </c>
    </row>
    <row r="22125" spans="2:8" x14ac:dyDescent="0.35">
      <c r="B22125" s="12" t="s">
        <v>72444</v>
      </c>
      <c r="C22125" s="9" t="s">
        <v>68131</v>
      </c>
      <c r="D22125" s="9">
        <v>3</v>
      </c>
      <c r="E22125" t="s">
        <v>70194</v>
      </c>
      <c r="F22125" s="4" t="s">
        <v>274</v>
      </c>
      <c r="G22125" t="s">
        <v>282</v>
      </c>
      <c r="H22125" t="s">
        <v>283</v>
      </c>
    </row>
    <row r="22126" spans="2:8" x14ac:dyDescent="0.35">
      <c r="B22126" s="12" t="s">
        <v>72445</v>
      </c>
      <c r="C22126" s="9" t="s">
        <v>68131</v>
      </c>
      <c r="D22126" s="9">
        <v>3</v>
      </c>
      <c r="E22126" t="s">
        <v>70195</v>
      </c>
      <c r="F22126" s="4" t="s">
        <v>274</v>
      </c>
      <c r="G22126" t="s">
        <v>282</v>
      </c>
      <c r="H22126" t="s">
        <v>283</v>
      </c>
    </row>
    <row r="22127" spans="2:8" x14ac:dyDescent="0.35">
      <c r="B22127" s="12" t="s">
        <v>72446</v>
      </c>
      <c r="C22127" s="9" t="s">
        <v>68131</v>
      </c>
      <c r="D22127" s="9">
        <v>3</v>
      </c>
      <c r="E22127" t="s">
        <v>70196</v>
      </c>
      <c r="F22127" s="4" t="s">
        <v>274</v>
      </c>
      <c r="G22127" t="s">
        <v>282</v>
      </c>
      <c r="H22127" t="s">
        <v>283</v>
      </c>
    </row>
    <row r="22128" spans="2:8" x14ac:dyDescent="0.35">
      <c r="B22128" s="12" t="s">
        <v>72447</v>
      </c>
      <c r="C22128" s="9" t="s">
        <v>68131</v>
      </c>
      <c r="D22128" s="9">
        <v>3</v>
      </c>
      <c r="E22128" t="s">
        <v>70197</v>
      </c>
      <c r="F22128" s="4" t="s">
        <v>274</v>
      </c>
      <c r="G22128" t="s">
        <v>282</v>
      </c>
      <c r="H22128" t="s">
        <v>283</v>
      </c>
    </row>
    <row r="22129" spans="2:9" x14ac:dyDescent="0.35">
      <c r="B22129" s="12" t="s">
        <v>72448</v>
      </c>
      <c r="C22129" s="9" t="s">
        <v>68131</v>
      </c>
      <c r="D22129" s="9">
        <v>3</v>
      </c>
      <c r="E22129" t="s">
        <v>70198</v>
      </c>
      <c r="F22129" s="4" t="s">
        <v>275</v>
      </c>
      <c r="G22129" t="s">
        <v>282</v>
      </c>
      <c r="H22129" t="s">
        <v>283</v>
      </c>
    </row>
    <row r="22130" spans="2:9" x14ac:dyDescent="0.35">
      <c r="B22130" s="12" t="s">
        <v>72449</v>
      </c>
      <c r="C22130" s="9" t="s">
        <v>68131</v>
      </c>
      <c r="D22130" s="9">
        <v>3</v>
      </c>
      <c r="E22130" t="s">
        <v>70199</v>
      </c>
      <c r="F22130" s="4" t="s">
        <v>275</v>
      </c>
      <c r="G22130" t="s">
        <v>282</v>
      </c>
      <c r="H22130" t="s">
        <v>283</v>
      </c>
    </row>
    <row r="22131" spans="2:9" x14ac:dyDescent="0.35">
      <c r="B22131" s="12" t="s">
        <v>72450</v>
      </c>
      <c r="C22131" s="9" t="s">
        <v>68131</v>
      </c>
      <c r="D22131" s="9">
        <v>3</v>
      </c>
      <c r="E22131" t="s">
        <v>70200</v>
      </c>
      <c r="F22131" s="4" t="s">
        <v>275</v>
      </c>
      <c r="G22131" t="s">
        <v>282</v>
      </c>
      <c r="H22131" t="s">
        <v>283</v>
      </c>
    </row>
    <row r="22132" spans="2:9" x14ac:dyDescent="0.35">
      <c r="B22132" s="12" t="s">
        <v>72451</v>
      </c>
      <c r="C22132" s="12" t="s">
        <v>71023</v>
      </c>
      <c r="D22132" s="9">
        <v>1</v>
      </c>
      <c r="E22132" t="s">
        <v>43752</v>
      </c>
      <c r="F22132" s="4" t="s">
        <v>275</v>
      </c>
      <c r="G22132" t="s">
        <v>70201</v>
      </c>
      <c r="H22132" t="s">
        <v>70202</v>
      </c>
      <c r="I22132" t="s">
        <v>70203</v>
      </c>
    </row>
    <row r="22133" spans="2:9" x14ac:dyDescent="0.35">
      <c r="B22133" s="12" t="s">
        <v>72452</v>
      </c>
      <c r="C22133" s="12" t="s">
        <v>71023</v>
      </c>
      <c r="D22133" s="9">
        <v>1</v>
      </c>
      <c r="E22133" t="s">
        <v>44054</v>
      </c>
      <c r="F22133" s="4" t="s">
        <v>276</v>
      </c>
      <c r="G22133">
        <v>100</v>
      </c>
      <c r="H22133">
        <v>150</v>
      </c>
      <c r="I22133">
        <v>180</v>
      </c>
    </row>
    <row r="22134" spans="2:9" x14ac:dyDescent="0.35">
      <c r="B22134" s="12" t="s">
        <v>72453</v>
      </c>
      <c r="C22134" s="12" t="s">
        <v>71023</v>
      </c>
      <c r="D22134" s="9">
        <v>1</v>
      </c>
      <c r="E22134" t="s">
        <v>70204</v>
      </c>
      <c r="F22134" s="4" t="s">
        <v>274</v>
      </c>
      <c r="G22134" t="s">
        <v>43040</v>
      </c>
      <c r="H22134" t="s">
        <v>5358</v>
      </c>
      <c r="I22134" t="s">
        <v>2146</v>
      </c>
    </row>
    <row r="22135" spans="2:9" x14ac:dyDescent="0.35">
      <c r="B22135" s="12" t="s">
        <v>72454</v>
      </c>
      <c r="C22135" s="12" t="s">
        <v>71023</v>
      </c>
      <c r="D22135" s="9">
        <v>1</v>
      </c>
      <c r="E22135" t="s">
        <v>43751</v>
      </c>
      <c r="F22135" s="4" t="s">
        <v>276</v>
      </c>
      <c r="G22135" t="s">
        <v>3491</v>
      </c>
      <c r="H22135" t="s">
        <v>1942</v>
      </c>
      <c r="I22135" t="s">
        <v>6187</v>
      </c>
    </row>
    <row r="22136" spans="2:9" x14ac:dyDescent="0.35">
      <c r="B22136" s="12" t="s">
        <v>72455</v>
      </c>
      <c r="C22136" s="12" t="s">
        <v>71023</v>
      </c>
      <c r="D22136" s="9">
        <v>1</v>
      </c>
      <c r="E22136" t="s">
        <v>43652</v>
      </c>
      <c r="F22136" s="4" t="s">
        <v>276</v>
      </c>
      <c r="G22136" t="s">
        <v>43653</v>
      </c>
      <c r="H22136" t="s">
        <v>43654</v>
      </c>
      <c r="I22136" t="s">
        <v>43655</v>
      </c>
    </row>
    <row r="22137" spans="2:9" x14ac:dyDescent="0.35">
      <c r="B22137" s="12" t="s">
        <v>72456</v>
      </c>
      <c r="C22137" s="12" t="s">
        <v>71023</v>
      </c>
      <c r="D22137" s="9">
        <v>1</v>
      </c>
      <c r="E22137" t="s">
        <v>70205</v>
      </c>
      <c r="F22137" s="4" t="s">
        <v>275</v>
      </c>
      <c r="G22137" t="s">
        <v>43757</v>
      </c>
      <c r="H22137" t="s">
        <v>43758</v>
      </c>
      <c r="I22137" t="s">
        <v>43759</v>
      </c>
    </row>
    <row r="22138" spans="2:9" x14ac:dyDescent="0.35">
      <c r="B22138" s="12" t="s">
        <v>72457</v>
      </c>
      <c r="C22138" s="12" t="s">
        <v>71023</v>
      </c>
      <c r="D22138" s="9">
        <v>1</v>
      </c>
      <c r="E22138" t="s">
        <v>70206</v>
      </c>
      <c r="F22138" s="4" t="s">
        <v>275</v>
      </c>
      <c r="G22138" t="s">
        <v>44237</v>
      </c>
      <c r="H22138" t="s">
        <v>44238</v>
      </c>
      <c r="I22138" t="s">
        <v>44239</v>
      </c>
    </row>
    <row r="22139" spans="2:9" x14ac:dyDescent="0.35">
      <c r="B22139" s="12" t="s">
        <v>72458</v>
      </c>
      <c r="C22139" s="12" t="s">
        <v>71023</v>
      </c>
      <c r="D22139" s="9">
        <v>1</v>
      </c>
      <c r="E22139" t="s">
        <v>43578</v>
      </c>
      <c r="F22139" s="4" t="s">
        <v>276</v>
      </c>
      <c r="G22139" t="s">
        <v>43579</v>
      </c>
      <c r="H22139" t="s">
        <v>8661</v>
      </c>
      <c r="I22139" t="s">
        <v>43580</v>
      </c>
    </row>
    <row r="22140" spans="2:9" x14ac:dyDescent="0.35">
      <c r="B22140" s="12" t="s">
        <v>72459</v>
      </c>
      <c r="C22140" s="12" t="s">
        <v>71023</v>
      </c>
      <c r="D22140" s="9">
        <v>1</v>
      </c>
      <c r="E22140" t="s">
        <v>42989</v>
      </c>
      <c r="F22140" s="4" t="s">
        <v>275</v>
      </c>
      <c r="G22140" t="s">
        <v>42489</v>
      </c>
      <c r="H22140" t="s">
        <v>42490</v>
      </c>
      <c r="I22140" t="s">
        <v>42491</v>
      </c>
    </row>
    <row r="22141" spans="2:9" x14ac:dyDescent="0.35">
      <c r="B22141" s="12" t="s">
        <v>72460</v>
      </c>
      <c r="C22141" s="12" t="s">
        <v>71023</v>
      </c>
      <c r="D22141" s="9">
        <v>1</v>
      </c>
      <c r="E22141" t="s">
        <v>43518</v>
      </c>
      <c r="F22141" s="4" t="s">
        <v>274</v>
      </c>
      <c r="G22141" t="s">
        <v>43176</v>
      </c>
      <c r="H22141" t="s">
        <v>43177</v>
      </c>
      <c r="I22141" t="s">
        <v>43519</v>
      </c>
    </row>
    <row r="22142" spans="2:9" x14ac:dyDescent="0.35">
      <c r="B22142" s="12" t="s">
        <v>72461</v>
      </c>
      <c r="C22142" s="12" t="s">
        <v>71023</v>
      </c>
      <c r="D22142" s="9">
        <v>1</v>
      </c>
      <c r="E22142" t="s">
        <v>43902</v>
      </c>
      <c r="F22142" s="4" t="s">
        <v>275</v>
      </c>
      <c r="G22142" t="s">
        <v>43903</v>
      </c>
      <c r="H22142" t="s">
        <v>43904</v>
      </c>
      <c r="I22142" t="s">
        <v>43905</v>
      </c>
    </row>
    <row r="22143" spans="2:9" x14ac:dyDescent="0.35">
      <c r="B22143" s="12" t="s">
        <v>72462</v>
      </c>
      <c r="C22143" s="12" t="s">
        <v>71023</v>
      </c>
      <c r="D22143" s="9">
        <v>1</v>
      </c>
      <c r="E22143" t="s">
        <v>70207</v>
      </c>
      <c r="F22143" s="4" t="s">
        <v>274</v>
      </c>
      <c r="G22143">
        <v>120</v>
      </c>
      <c r="H22143">
        <v>114</v>
      </c>
      <c r="I22143">
        <v>122</v>
      </c>
    </row>
    <row r="22144" spans="2:9" x14ac:dyDescent="0.35">
      <c r="B22144" s="12" t="s">
        <v>72463</v>
      </c>
      <c r="C22144" s="12" t="s">
        <v>71023</v>
      </c>
      <c r="D22144" s="9">
        <v>1</v>
      </c>
      <c r="E22144" t="s">
        <v>43511</v>
      </c>
      <c r="F22144" s="4" t="s">
        <v>276</v>
      </c>
      <c r="G22144" t="s">
        <v>1056</v>
      </c>
      <c r="H22144" t="s">
        <v>70208</v>
      </c>
      <c r="I22144" t="s">
        <v>1055</v>
      </c>
    </row>
    <row r="22145" spans="2:9" x14ac:dyDescent="0.35">
      <c r="B22145" s="12" t="s">
        <v>72464</v>
      </c>
      <c r="C22145" s="12" t="s">
        <v>71023</v>
      </c>
      <c r="D22145" s="9">
        <v>1</v>
      </c>
      <c r="E22145" t="s">
        <v>43324</v>
      </c>
      <c r="F22145" s="4" t="s">
        <v>274</v>
      </c>
      <c r="G22145" t="s">
        <v>43325</v>
      </c>
      <c r="H22145" t="s">
        <v>5938</v>
      </c>
      <c r="I22145" t="s">
        <v>5942</v>
      </c>
    </row>
    <row r="22146" spans="2:9" x14ac:dyDescent="0.35">
      <c r="B22146" s="12" t="s">
        <v>72465</v>
      </c>
      <c r="C22146" s="12" t="s">
        <v>71023</v>
      </c>
      <c r="D22146" s="9">
        <v>1</v>
      </c>
      <c r="E22146" t="s">
        <v>43726</v>
      </c>
      <c r="F22146" s="4" t="s">
        <v>274</v>
      </c>
      <c r="G22146" t="s">
        <v>6187</v>
      </c>
      <c r="H22146" t="s">
        <v>1942</v>
      </c>
      <c r="I22146" t="s">
        <v>3491</v>
      </c>
    </row>
    <row r="22147" spans="2:9" x14ac:dyDescent="0.35">
      <c r="B22147" s="12" t="s">
        <v>72466</v>
      </c>
      <c r="C22147" s="12" t="s">
        <v>71023</v>
      </c>
      <c r="D22147" s="9">
        <v>1</v>
      </c>
      <c r="E22147" t="s">
        <v>43291</v>
      </c>
      <c r="F22147" s="4" t="s">
        <v>274</v>
      </c>
      <c r="G22147" t="s">
        <v>2166</v>
      </c>
      <c r="H22147" t="s">
        <v>42785</v>
      </c>
      <c r="I22147" t="s">
        <v>8636</v>
      </c>
    </row>
    <row r="22148" spans="2:9" x14ac:dyDescent="0.35">
      <c r="B22148" s="12" t="s">
        <v>72467</v>
      </c>
      <c r="C22148" s="12" t="s">
        <v>71023</v>
      </c>
      <c r="D22148" s="9">
        <v>1</v>
      </c>
      <c r="E22148" t="s">
        <v>44234</v>
      </c>
      <c r="F22148" s="4" t="s">
        <v>274</v>
      </c>
      <c r="G22148" t="s">
        <v>42805</v>
      </c>
      <c r="H22148" t="s">
        <v>43426</v>
      </c>
      <c r="I22148" t="s">
        <v>44235</v>
      </c>
    </row>
    <row r="22149" spans="2:9" x14ac:dyDescent="0.35">
      <c r="B22149" s="12" t="s">
        <v>72468</v>
      </c>
      <c r="C22149" s="12" t="s">
        <v>71023</v>
      </c>
      <c r="D22149" s="9">
        <v>1</v>
      </c>
      <c r="E22149" t="s">
        <v>43669</v>
      </c>
      <c r="F22149" s="4" t="s">
        <v>276</v>
      </c>
      <c r="G22149" t="s">
        <v>43670</v>
      </c>
      <c r="H22149" t="s">
        <v>42873</v>
      </c>
      <c r="I22149" t="s">
        <v>33883</v>
      </c>
    </row>
    <row r="22150" spans="2:9" x14ac:dyDescent="0.35">
      <c r="B22150" s="12" t="s">
        <v>72469</v>
      </c>
      <c r="C22150" s="12" t="s">
        <v>71023</v>
      </c>
      <c r="D22150" s="9">
        <v>1</v>
      </c>
      <c r="E22150" t="s">
        <v>42803</v>
      </c>
      <c r="F22150" s="4" t="s">
        <v>275</v>
      </c>
      <c r="G22150" t="s">
        <v>42804</v>
      </c>
      <c r="H22150" t="s">
        <v>43426</v>
      </c>
      <c r="I22150" t="s">
        <v>42805</v>
      </c>
    </row>
    <row r="22151" spans="2:9" x14ac:dyDescent="0.35">
      <c r="B22151" s="12" t="s">
        <v>72470</v>
      </c>
      <c r="C22151" s="12" t="s">
        <v>71023</v>
      </c>
      <c r="D22151" s="9">
        <v>1</v>
      </c>
      <c r="E22151" t="s">
        <v>42975</v>
      </c>
      <c r="F22151" s="4" t="s">
        <v>274</v>
      </c>
      <c r="G22151" t="s">
        <v>42875</v>
      </c>
      <c r="H22151" t="s">
        <v>42876</v>
      </c>
      <c r="I22151" t="s">
        <v>42976</v>
      </c>
    </row>
    <row r="22152" spans="2:9" x14ac:dyDescent="0.35">
      <c r="B22152" s="12" t="s">
        <v>72471</v>
      </c>
      <c r="C22152" s="12" t="s">
        <v>71023</v>
      </c>
      <c r="D22152" s="9">
        <v>1</v>
      </c>
      <c r="E22152" t="s">
        <v>43229</v>
      </c>
      <c r="F22152" s="4" t="s">
        <v>276</v>
      </c>
      <c r="G22152" t="s">
        <v>70209</v>
      </c>
      <c r="H22152" t="s">
        <v>43231</v>
      </c>
      <c r="I22152" t="s">
        <v>43232</v>
      </c>
    </row>
    <row r="22153" spans="2:9" x14ac:dyDescent="0.35">
      <c r="B22153" s="12" t="s">
        <v>72472</v>
      </c>
      <c r="C22153" s="12" t="s">
        <v>71023</v>
      </c>
      <c r="D22153" s="9">
        <v>1</v>
      </c>
      <c r="E22153" t="s">
        <v>70210</v>
      </c>
      <c r="F22153" s="4" t="s">
        <v>276</v>
      </c>
      <c r="G22153" t="s">
        <v>42768</v>
      </c>
      <c r="H22153" t="s">
        <v>42769</v>
      </c>
      <c r="I22153" t="s">
        <v>42770</v>
      </c>
    </row>
    <row r="22154" spans="2:9" x14ac:dyDescent="0.35">
      <c r="B22154" s="12" t="s">
        <v>72473</v>
      </c>
      <c r="C22154" s="12" t="s">
        <v>71023</v>
      </c>
      <c r="D22154" s="9">
        <v>1</v>
      </c>
      <c r="E22154" t="s">
        <v>43747</v>
      </c>
      <c r="F22154" s="4" t="s">
        <v>274</v>
      </c>
      <c r="G22154" t="s">
        <v>43748</v>
      </c>
      <c r="H22154" t="s">
        <v>43749</v>
      </c>
      <c r="I22154" t="s">
        <v>43750</v>
      </c>
    </row>
    <row r="22155" spans="2:9" x14ac:dyDescent="0.35">
      <c r="B22155" s="12" t="s">
        <v>72474</v>
      </c>
      <c r="C22155" s="12" t="s">
        <v>71023</v>
      </c>
      <c r="D22155" s="9">
        <v>1</v>
      </c>
      <c r="E22155" t="s">
        <v>60126</v>
      </c>
      <c r="F22155" s="4" t="s">
        <v>274</v>
      </c>
      <c r="G22155" t="s">
        <v>60127</v>
      </c>
      <c r="H22155" t="s">
        <v>60128</v>
      </c>
      <c r="I22155" t="s">
        <v>60129</v>
      </c>
    </row>
    <row r="22156" spans="2:9" x14ac:dyDescent="0.35">
      <c r="B22156" s="12" t="s">
        <v>72475</v>
      </c>
      <c r="C22156" s="12" t="s">
        <v>71023</v>
      </c>
      <c r="D22156" s="9">
        <v>1</v>
      </c>
      <c r="E22156" t="s">
        <v>43454</v>
      </c>
      <c r="F22156" s="4" t="s">
        <v>274</v>
      </c>
      <c r="G22156" t="s">
        <v>8707</v>
      </c>
      <c r="H22156" t="s">
        <v>5602</v>
      </c>
      <c r="I22156" t="s">
        <v>43455</v>
      </c>
    </row>
    <row r="22157" spans="2:9" x14ac:dyDescent="0.35">
      <c r="B22157" s="12" t="s">
        <v>72476</v>
      </c>
      <c r="C22157" s="12" t="s">
        <v>71023</v>
      </c>
      <c r="D22157" s="9">
        <v>1</v>
      </c>
      <c r="E22157" t="s">
        <v>70211</v>
      </c>
      <c r="F22157" s="4" t="s">
        <v>275</v>
      </c>
      <c r="G22157">
        <v>5</v>
      </c>
      <c r="H22157">
        <v>3</v>
      </c>
      <c r="I22157">
        <v>2</v>
      </c>
    </row>
    <row r="22158" spans="2:9" x14ac:dyDescent="0.35">
      <c r="B22158" s="12" t="s">
        <v>72477</v>
      </c>
      <c r="C22158" s="12" t="s">
        <v>71023</v>
      </c>
      <c r="D22158" s="9">
        <v>1</v>
      </c>
      <c r="E22158" t="s">
        <v>43430</v>
      </c>
      <c r="F22158" s="4" t="s">
        <v>274</v>
      </c>
      <c r="G22158" t="s">
        <v>5770</v>
      </c>
      <c r="H22158" t="s">
        <v>42865</v>
      </c>
      <c r="I22158" t="s">
        <v>42665</v>
      </c>
    </row>
    <row r="22159" spans="2:9" x14ac:dyDescent="0.35">
      <c r="B22159" s="12" t="s">
        <v>72478</v>
      </c>
      <c r="C22159" s="12" t="s">
        <v>71023</v>
      </c>
      <c r="D22159" s="9">
        <v>1</v>
      </c>
      <c r="E22159" t="s">
        <v>43192</v>
      </c>
      <c r="F22159" s="4" t="s">
        <v>276</v>
      </c>
      <c r="G22159" t="s">
        <v>2159</v>
      </c>
      <c r="H22159" t="s">
        <v>2160</v>
      </c>
      <c r="I22159" t="s">
        <v>2161</v>
      </c>
    </row>
    <row r="22160" spans="2:9" x14ac:dyDescent="0.35">
      <c r="B22160" s="12" t="s">
        <v>72479</v>
      </c>
      <c r="C22160" s="12" t="s">
        <v>71023</v>
      </c>
      <c r="D22160" s="9">
        <v>1</v>
      </c>
      <c r="E22160" t="s">
        <v>43401</v>
      </c>
      <c r="F22160" s="4" t="s">
        <v>275</v>
      </c>
      <c r="G22160">
        <v>0.1</v>
      </c>
      <c r="H22160">
        <v>0.4</v>
      </c>
      <c r="I22160">
        <v>0.8</v>
      </c>
    </row>
    <row r="22161" spans="2:9" x14ac:dyDescent="0.35">
      <c r="B22161" s="12" t="s">
        <v>72480</v>
      </c>
      <c r="C22161" s="12" t="s">
        <v>71023</v>
      </c>
      <c r="D22161" s="9">
        <v>1</v>
      </c>
      <c r="E22161" t="s">
        <v>43913</v>
      </c>
      <c r="F22161" s="4" t="s">
        <v>274</v>
      </c>
      <c r="G22161" t="s">
        <v>43915</v>
      </c>
      <c r="H22161" t="s">
        <v>43914</v>
      </c>
      <c r="I22161" t="s">
        <v>43916</v>
      </c>
    </row>
    <row r="22162" spans="2:9" x14ac:dyDescent="0.35">
      <c r="B22162" s="12" t="s">
        <v>72481</v>
      </c>
      <c r="C22162" s="12" t="s">
        <v>71023</v>
      </c>
      <c r="D22162" s="9">
        <v>1</v>
      </c>
      <c r="E22162" t="s">
        <v>70212</v>
      </c>
      <c r="F22162" s="4" t="s">
        <v>274</v>
      </c>
      <c r="G22162" t="s">
        <v>8603</v>
      </c>
      <c r="H22162" t="s">
        <v>68578</v>
      </c>
      <c r="I22162" t="s">
        <v>68579</v>
      </c>
    </row>
    <row r="22163" spans="2:9" x14ac:dyDescent="0.35">
      <c r="B22163" s="12" t="s">
        <v>72482</v>
      </c>
      <c r="C22163" s="12" t="s">
        <v>71023</v>
      </c>
      <c r="D22163" s="9">
        <v>1</v>
      </c>
      <c r="E22163" t="s">
        <v>70213</v>
      </c>
      <c r="F22163" s="4" t="s">
        <v>274</v>
      </c>
      <c r="G22163" t="s">
        <v>70214</v>
      </c>
      <c r="H22163" t="s">
        <v>70215</v>
      </c>
      <c r="I22163" t="s">
        <v>70216</v>
      </c>
    </row>
    <row r="22164" spans="2:9" x14ac:dyDescent="0.35">
      <c r="B22164" s="12" t="s">
        <v>72483</v>
      </c>
      <c r="C22164" s="12" t="s">
        <v>71023</v>
      </c>
      <c r="D22164" s="9">
        <v>1</v>
      </c>
      <c r="E22164" t="s">
        <v>70217</v>
      </c>
      <c r="F22164" s="4" t="s">
        <v>274</v>
      </c>
      <c r="G22164" t="s">
        <v>55493</v>
      </c>
      <c r="H22164" t="s">
        <v>55494</v>
      </c>
      <c r="I22164" t="s">
        <v>55495</v>
      </c>
    </row>
    <row r="22165" spans="2:9" x14ac:dyDescent="0.35">
      <c r="B22165" s="12" t="s">
        <v>72484</v>
      </c>
      <c r="C22165" s="12" t="s">
        <v>71023</v>
      </c>
      <c r="D22165" s="9">
        <v>1</v>
      </c>
      <c r="E22165" t="s">
        <v>43892</v>
      </c>
      <c r="F22165" s="4" t="s">
        <v>275</v>
      </c>
      <c r="G22165">
        <v>200</v>
      </c>
      <c r="H22165">
        <v>300</v>
      </c>
      <c r="I22165">
        <v>500</v>
      </c>
    </row>
    <row r="22166" spans="2:9" x14ac:dyDescent="0.35">
      <c r="B22166" s="12" t="s">
        <v>72485</v>
      </c>
      <c r="C22166" s="12" t="s">
        <v>71023</v>
      </c>
      <c r="D22166" s="9">
        <v>1</v>
      </c>
      <c r="E22166" t="s">
        <v>70218</v>
      </c>
      <c r="F22166" s="4" t="s">
        <v>274</v>
      </c>
      <c r="G22166" t="s">
        <v>8606</v>
      </c>
      <c r="H22166" t="s">
        <v>42628</v>
      </c>
      <c r="I22166" t="s">
        <v>70219</v>
      </c>
    </row>
    <row r="22167" spans="2:9" x14ac:dyDescent="0.35">
      <c r="B22167" s="12" t="s">
        <v>72486</v>
      </c>
      <c r="C22167" s="12" t="s">
        <v>71023</v>
      </c>
      <c r="D22167" s="9">
        <v>1</v>
      </c>
      <c r="E22167" t="s">
        <v>43597</v>
      </c>
      <c r="F22167" s="4" t="s">
        <v>274</v>
      </c>
      <c r="G22167" t="s">
        <v>1734</v>
      </c>
      <c r="H22167" t="s">
        <v>8771</v>
      </c>
      <c r="I22167" t="s">
        <v>31236</v>
      </c>
    </row>
    <row r="22168" spans="2:9" x14ac:dyDescent="0.35">
      <c r="B22168" s="12" t="s">
        <v>72487</v>
      </c>
      <c r="C22168" s="12" t="s">
        <v>71023</v>
      </c>
      <c r="D22168" s="9">
        <v>1</v>
      </c>
      <c r="E22168" t="s">
        <v>43711</v>
      </c>
      <c r="F22168" s="4" t="s">
        <v>275</v>
      </c>
      <c r="G22168" t="s">
        <v>43712</v>
      </c>
      <c r="H22168" t="s">
        <v>43713</v>
      </c>
      <c r="I22168" t="s">
        <v>43714</v>
      </c>
    </row>
    <row r="22169" spans="2:9" x14ac:dyDescent="0.35">
      <c r="B22169" s="12" t="s">
        <v>72488</v>
      </c>
      <c r="C22169" s="12" t="s">
        <v>71023</v>
      </c>
      <c r="D22169" s="9">
        <v>1</v>
      </c>
      <c r="E22169" t="s">
        <v>70220</v>
      </c>
      <c r="F22169" s="4" t="s">
        <v>274</v>
      </c>
      <c r="G22169" t="s">
        <v>43474</v>
      </c>
      <c r="H22169" t="s">
        <v>43475</v>
      </c>
      <c r="I22169" t="s">
        <v>16448</v>
      </c>
    </row>
    <row r="22170" spans="2:9" x14ac:dyDescent="0.35">
      <c r="B22170" s="12" t="s">
        <v>72489</v>
      </c>
      <c r="C22170" s="12" t="s">
        <v>71023</v>
      </c>
      <c r="D22170" s="9">
        <v>1</v>
      </c>
      <c r="E22170" t="s">
        <v>70221</v>
      </c>
      <c r="F22170" s="4" t="s">
        <v>276</v>
      </c>
      <c r="G22170" t="s">
        <v>42875</v>
      </c>
      <c r="H22170" t="s">
        <v>42876</v>
      </c>
      <c r="I22170" t="s">
        <v>42877</v>
      </c>
    </row>
    <row r="22171" spans="2:9" x14ac:dyDescent="0.35">
      <c r="B22171" s="12" t="s">
        <v>72490</v>
      </c>
      <c r="C22171" s="12" t="s">
        <v>71023</v>
      </c>
      <c r="D22171" s="9">
        <v>1</v>
      </c>
      <c r="E22171" t="s">
        <v>42817</v>
      </c>
      <c r="F22171" s="4" t="s">
        <v>276</v>
      </c>
      <c r="G22171" t="s">
        <v>9233</v>
      </c>
      <c r="H22171" t="s">
        <v>42818</v>
      </c>
      <c r="I22171" t="s">
        <v>42819</v>
      </c>
    </row>
    <row r="22172" spans="2:9" x14ac:dyDescent="0.35">
      <c r="B22172" s="12" t="s">
        <v>72491</v>
      </c>
      <c r="C22172" s="12" t="s">
        <v>71023</v>
      </c>
      <c r="D22172" s="9">
        <v>1</v>
      </c>
      <c r="E22172" t="s">
        <v>70222</v>
      </c>
      <c r="F22172" s="4" t="s">
        <v>274</v>
      </c>
      <c r="G22172" t="s">
        <v>18418</v>
      </c>
      <c r="H22172" t="s">
        <v>43036</v>
      </c>
      <c r="I22172" t="s">
        <v>30412</v>
      </c>
    </row>
    <row r="22173" spans="2:9" x14ac:dyDescent="0.35">
      <c r="B22173" s="12" t="s">
        <v>72492</v>
      </c>
      <c r="C22173" s="12" t="s">
        <v>71023</v>
      </c>
      <c r="D22173" s="9">
        <v>1</v>
      </c>
      <c r="E22173" t="s">
        <v>42764</v>
      </c>
      <c r="F22173" s="4" t="s">
        <v>276</v>
      </c>
      <c r="G22173" t="s">
        <v>8690</v>
      </c>
      <c r="H22173" t="s">
        <v>42765</v>
      </c>
      <c r="I22173" t="s">
        <v>2227</v>
      </c>
    </row>
    <row r="22174" spans="2:9" x14ac:dyDescent="0.35">
      <c r="B22174" s="12" t="s">
        <v>72493</v>
      </c>
      <c r="C22174" s="12" t="s">
        <v>71023</v>
      </c>
      <c r="D22174" s="9">
        <v>1</v>
      </c>
      <c r="E22174" t="s">
        <v>43185</v>
      </c>
      <c r="F22174" s="4" t="s">
        <v>274</v>
      </c>
      <c r="G22174" t="s">
        <v>43186</v>
      </c>
      <c r="H22174" t="s">
        <v>43187</v>
      </c>
      <c r="I22174" t="s">
        <v>8690</v>
      </c>
    </row>
    <row r="22175" spans="2:9" x14ac:dyDescent="0.35">
      <c r="B22175" s="12" t="s">
        <v>72494</v>
      </c>
      <c r="C22175" s="12" t="s">
        <v>71023</v>
      </c>
      <c r="D22175" s="9">
        <v>1</v>
      </c>
      <c r="E22175" t="s">
        <v>43265</v>
      </c>
      <c r="F22175" s="4" t="s">
        <v>274</v>
      </c>
      <c r="G22175" t="s">
        <v>43266</v>
      </c>
      <c r="H22175" t="s">
        <v>43267</v>
      </c>
      <c r="I22175" t="s">
        <v>43268</v>
      </c>
    </row>
    <row r="22176" spans="2:9" x14ac:dyDescent="0.35">
      <c r="B22176" s="12" t="s">
        <v>72495</v>
      </c>
      <c r="C22176" s="12" t="s">
        <v>71023</v>
      </c>
      <c r="D22176" s="9">
        <v>1</v>
      </c>
      <c r="E22176" t="s">
        <v>70223</v>
      </c>
      <c r="F22176" s="4" t="s">
        <v>274</v>
      </c>
      <c r="G22176" t="s">
        <v>43976</v>
      </c>
      <c r="H22176" t="s">
        <v>43977</v>
      </c>
      <c r="I22176" t="s">
        <v>43978</v>
      </c>
    </row>
    <row r="22177" spans="2:9" x14ac:dyDescent="0.35">
      <c r="B22177" s="12" t="s">
        <v>72496</v>
      </c>
      <c r="C22177" s="12" t="s">
        <v>71023</v>
      </c>
      <c r="D22177" s="9">
        <v>1</v>
      </c>
      <c r="E22177" t="s">
        <v>43909</v>
      </c>
      <c r="F22177" s="4" t="s">
        <v>275</v>
      </c>
      <c r="G22177" t="s">
        <v>43910</v>
      </c>
      <c r="H22177" t="s">
        <v>43911</v>
      </c>
      <c r="I22177" t="s">
        <v>43912</v>
      </c>
    </row>
    <row r="22178" spans="2:9" x14ac:dyDescent="0.35">
      <c r="B22178" s="12" t="s">
        <v>72497</v>
      </c>
      <c r="C22178" s="12" t="s">
        <v>71023</v>
      </c>
      <c r="D22178" s="9">
        <v>1</v>
      </c>
      <c r="E22178" t="s">
        <v>43170</v>
      </c>
      <c r="F22178" s="4" t="s">
        <v>275</v>
      </c>
      <c r="G22178" t="s">
        <v>42501</v>
      </c>
      <c r="H22178" t="s">
        <v>42502</v>
      </c>
      <c r="I22178" t="s">
        <v>34740</v>
      </c>
    </row>
    <row r="22179" spans="2:9" x14ac:dyDescent="0.35">
      <c r="B22179" s="12" t="s">
        <v>72498</v>
      </c>
      <c r="C22179" s="12" t="s">
        <v>71023</v>
      </c>
      <c r="D22179" s="9">
        <v>1</v>
      </c>
      <c r="E22179" t="s">
        <v>70224</v>
      </c>
      <c r="F22179" s="4" t="s">
        <v>276</v>
      </c>
      <c r="G22179">
        <v>50</v>
      </c>
      <c r="H22179">
        <v>100</v>
      </c>
      <c r="I22179">
        <v>1000</v>
      </c>
    </row>
    <row r="22180" spans="2:9" x14ac:dyDescent="0.35">
      <c r="B22180" s="12" t="s">
        <v>72499</v>
      </c>
      <c r="C22180" s="12" t="s">
        <v>71023</v>
      </c>
      <c r="D22180" s="9">
        <v>1</v>
      </c>
      <c r="E22180" t="s">
        <v>70225</v>
      </c>
      <c r="F22180" s="4" t="s">
        <v>274</v>
      </c>
      <c r="G22180">
        <v>2</v>
      </c>
      <c r="H22180">
        <v>3</v>
      </c>
      <c r="I22180">
        <v>1</v>
      </c>
    </row>
    <row r="22181" spans="2:9" x14ac:dyDescent="0.35">
      <c r="B22181" s="12" t="s">
        <v>72500</v>
      </c>
      <c r="C22181" s="12" t="s">
        <v>71023</v>
      </c>
      <c r="D22181" s="9">
        <v>1</v>
      </c>
      <c r="E22181" t="s">
        <v>42866</v>
      </c>
      <c r="F22181" s="4" t="s">
        <v>275</v>
      </c>
      <c r="G22181">
        <v>4</v>
      </c>
      <c r="H22181">
        <v>3</v>
      </c>
      <c r="I22181">
        <v>5</v>
      </c>
    </row>
    <row r="22182" spans="2:9" x14ac:dyDescent="0.35">
      <c r="B22182" s="12" t="s">
        <v>72501</v>
      </c>
      <c r="C22182" s="12" t="s">
        <v>71023</v>
      </c>
      <c r="D22182" s="9">
        <v>1</v>
      </c>
      <c r="E22182" t="s">
        <v>42581</v>
      </c>
      <c r="F22182" s="4" t="s">
        <v>276</v>
      </c>
      <c r="G22182" t="s">
        <v>8661</v>
      </c>
      <c r="H22182" t="s">
        <v>42582</v>
      </c>
      <c r="I22182" t="s">
        <v>42583</v>
      </c>
    </row>
    <row r="22183" spans="2:9" x14ac:dyDescent="0.35">
      <c r="B22183" s="12" t="s">
        <v>72502</v>
      </c>
      <c r="C22183" s="12" t="s">
        <v>71023</v>
      </c>
      <c r="D22183" s="9">
        <v>1</v>
      </c>
      <c r="E22183" t="s">
        <v>43260</v>
      </c>
      <c r="F22183" s="4" t="s">
        <v>276</v>
      </c>
      <c r="G22183">
        <v>1.2</v>
      </c>
      <c r="H22183">
        <v>1.3</v>
      </c>
      <c r="I22183">
        <v>1.5</v>
      </c>
    </row>
    <row r="22184" spans="2:9" x14ac:dyDescent="0.35">
      <c r="B22184" s="12" t="s">
        <v>72503</v>
      </c>
      <c r="C22184" s="12" t="s">
        <v>71023</v>
      </c>
      <c r="D22184" s="9">
        <v>1</v>
      </c>
      <c r="E22184" t="s">
        <v>43086</v>
      </c>
      <c r="F22184" s="4" t="s">
        <v>276</v>
      </c>
      <c r="G22184" t="s">
        <v>42493</v>
      </c>
      <c r="H22184" t="s">
        <v>43087</v>
      </c>
      <c r="I22184" t="s">
        <v>43088</v>
      </c>
    </row>
    <row r="22185" spans="2:9" x14ac:dyDescent="0.35">
      <c r="B22185" s="12" t="s">
        <v>72504</v>
      </c>
      <c r="C22185" s="12" t="s">
        <v>71023</v>
      </c>
      <c r="D22185" s="9">
        <v>1</v>
      </c>
      <c r="E22185" t="s">
        <v>44031</v>
      </c>
      <c r="F22185" s="4" t="s">
        <v>275</v>
      </c>
      <c r="G22185" t="s">
        <v>5360</v>
      </c>
      <c r="H22185" t="s">
        <v>30874</v>
      </c>
      <c r="I22185" t="s">
        <v>44032</v>
      </c>
    </row>
    <row r="22186" spans="2:9" x14ac:dyDescent="0.35">
      <c r="B22186" s="12" t="s">
        <v>72505</v>
      </c>
      <c r="C22186" s="12" t="s">
        <v>71023</v>
      </c>
      <c r="D22186" s="9">
        <v>1</v>
      </c>
      <c r="E22186" t="s">
        <v>43630</v>
      </c>
      <c r="F22186" s="4" t="s">
        <v>276</v>
      </c>
      <c r="G22186" t="s">
        <v>43378</v>
      </c>
      <c r="H22186" t="s">
        <v>5802</v>
      </c>
      <c r="I22186" t="s">
        <v>24925</v>
      </c>
    </row>
    <row r="22187" spans="2:9" x14ac:dyDescent="0.35">
      <c r="B22187" s="12" t="s">
        <v>72506</v>
      </c>
      <c r="C22187" s="12" t="s">
        <v>71023</v>
      </c>
      <c r="D22187" s="9">
        <v>1</v>
      </c>
      <c r="E22187" t="s">
        <v>43029</v>
      </c>
      <c r="F22187" s="4" t="s">
        <v>275</v>
      </c>
      <c r="G22187" t="s">
        <v>3491</v>
      </c>
      <c r="H22187" t="s">
        <v>8615</v>
      </c>
      <c r="I22187" t="s">
        <v>9404</v>
      </c>
    </row>
    <row r="22188" spans="2:9" x14ac:dyDescent="0.35">
      <c r="B22188" s="12" t="s">
        <v>72507</v>
      </c>
      <c r="C22188" s="12" t="s">
        <v>71023</v>
      </c>
      <c r="D22188" s="9">
        <v>1</v>
      </c>
      <c r="E22188" t="s">
        <v>43074</v>
      </c>
      <c r="F22188" s="4" t="s">
        <v>274</v>
      </c>
      <c r="G22188" t="s">
        <v>43075</v>
      </c>
      <c r="H22188" t="s">
        <v>43076</v>
      </c>
      <c r="I22188" t="s">
        <v>43077</v>
      </c>
    </row>
    <row r="22189" spans="2:9" x14ac:dyDescent="0.35">
      <c r="B22189" s="12" t="s">
        <v>72508</v>
      </c>
      <c r="C22189" s="12" t="s">
        <v>71023</v>
      </c>
      <c r="D22189" s="9">
        <v>1</v>
      </c>
      <c r="E22189" t="s">
        <v>43428</v>
      </c>
      <c r="F22189" s="4" t="s">
        <v>276</v>
      </c>
      <c r="G22189" t="s">
        <v>43429</v>
      </c>
      <c r="H22189" t="s">
        <v>8693</v>
      </c>
      <c r="I22189" t="s">
        <v>8695</v>
      </c>
    </row>
    <row r="22190" spans="2:9" x14ac:dyDescent="0.35">
      <c r="B22190" s="12" t="s">
        <v>72509</v>
      </c>
      <c r="C22190" s="12" t="s">
        <v>71023</v>
      </c>
      <c r="D22190" s="9">
        <v>1</v>
      </c>
      <c r="E22190" t="s">
        <v>42922</v>
      </c>
      <c r="F22190" s="4" t="s">
        <v>276</v>
      </c>
      <c r="G22190" t="s">
        <v>4598</v>
      </c>
      <c r="H22190" t="s">
        <v>42923</v>
      </c>
      <c r="I22190" t="s">
        <v>2324</v>
      </c>
    </row>
    <row r="22191" spans="2:9" x14ac:dyDescent="0.35">
      <c r="B22191" s="12" t="s">
        <v>72510</v>
      </c>
      <c r="C22191" s="12" t="s">
        <v>71023</v>
      </c>
      <c r="D22191" s="9">
        <v>1</v>
      </c>
      <c r="E22191" t="s">
        <v>70226</v>
      </c>
      <c r="F22191" s="4" t="s">
        <v>275</v>
      </c>
      <c r="G22191" t="s">
        <v>70227</v>
      </c>
      <c r="H22191" t="s">
        <v>70228</v>
      </c>
      <c r="I22191" t="s">
        <v>70229</v>
      </c>
    </row>
    <row r="22192" spans="2:9" x14ac:dyDescent="0.35">
      <c r="B22192" s="12" t="s">
        <v>72511</v>
      </c>
      <c r="C22192" s="12" t="s">
        <v>71023</v>
      </c>
      <c r="D22192" s="9">
        <v>1</v>
      </c>
      <c r="E22192" t="s">
        <v>70230</v>
      </c>
      <c r="F22192" s="4" t="s">
        <v>276</v>
      </c>
      <c r="G22192" t="s">
        <v>70231</v>
      </c>
      <c r="H22192" t="s">
        <v>70232</v>
      </c>
      <c r="I22192" t="s">
        <v>70233</v>
      </c>
    </row>
    <row r="22193" spans="2:9" x14ac:dyDescent="0.35">
      <c r="B22193" s="12" t="s">
        <v>72512</v>
      </c>
      <c r="C22193" s="12" t="s">
        <v>71023</v>
      </c>
      <c r="D22193" s="9">
        <v>1</v>
      </c>
      <c r="E22193" t="s">
        <v>70234</v>
      </c>
      <c r="F22193" s="4" t="s">
        <v>274</v>
      </c>
      <c r="G22193" t="s">
        <v>70231</v>
      </c>
      <c r="H22193" t="s">
        <v>70232</v>
      </c>
      <c r="I22193" t="s">
        <v>70233</v>
      </c>
    </row>
    <row r="22194" spans="2:9" x14ac:dyDescent="0.35">
      <c r="B22194" s="12" t="s">
        <v>72513</v>
      </c>
      <c r="C22194" s="12" t="s">
        <v>71023</v>
      </c>
      <c r="D22194" s="9">
        <v>1</v>
      </c>
      <c r="E22194" t="s">
        <v>42637</v>
      </c>
      <c r="F22194" s="4" t="s">
        <v>274</v>
      </c>
      <c r="G22194" t="s">
        <v>42638</v>
      </c>
      <c r="H22194" t="s">
        <v>42639</v>
      </c>
      <c r="I22194" t="s">
        <v>42640</v>
      </c>
    </row>
    <row r="22195" spans="2:9" x14ac:dyDescent="0.35">
      <c r="B22195" s="12" t="s">
        <v>72514</v>
      </c>
      <c r="C22195" s="12" t="s">
        <v>71023</v>
      </c>
      <c r="D22195" s="9">
        <v>1</v>
      </c>
      <c r="E22195" t="s">
        <v>42578</v>
      </c>
      <c r="F22195" s="4" t="s">
        <v>275</v>
      </c>
      <c r="G22195" t="s">
        <v>9807</v>
      </c>
      <c r="H22195" t="s">
        <v>42579</v>
      </c>
      <c r="I22195" t="s">
        <v>42580</v>
      </c>
    </row>
    <row r="22196" spans="2:9" x14ac:dyDescent="0.35">
      <c r="B22196" s="12" t="s">
        <v>72515</v>
      </c>
      <c r="C22196" s="12" t="s">
        <v>71023</v>
      </c>
      <c r="D22196" s="9">
        <v>1</v>
      </c>
      <c r="E22196" t="s">
        <v>42585</v>
      </c>
      <c r="F22196" s="4" t="s">
        <v>274</v>
      </c>
      <c r="G22196" t="s">
        <v>42586</v>
      </c>
      <c r="H22196" t="s">
        <v>19501</v>
      </c>
      <c r="I22196" t="s">
        <v>42587</v>
      </c>
    </row>
    <row r="22197" spans="2:9" x14ac:dyDescent="0.35">
      <c r="B22197" s="12" t="s">
        <v>72516</v>
      </c>
      <c r="C22197" s="12" t="s">
        <v>71023</v>
      </c>
      <c r="D22197" s="9">
        <v>1</v>
      </c>
      <c r="E22197" t="s">
        <v>44214</v>
      </c>
      <c r="F22197" s="4" t="s">
        <v>275</v>
      </c>
      <c r="G22197" t="s">
        <v>33883</v>
      </c>
      <c r="H22197" t="s">
        <v>70235</v>
      </c>
      <c r="I22197" t="s">
        <v>44216</v>
      </c>
    </row>
    <row r="22198" spans="2:9" x14ac:dyDescent="0.35">
      <c r="B22198" s="12" t="s">
        <v>72517</v>
      </c>
      <c r="C22198" s="12" t="s">
        <v>71023</v>
      </c>
      <c r="D22198" s="9">
        <v>1</v>
      </c>
      <c r="E22198" t="s">
        <v>43238</v>
      </c>
      <c r="F22198" s="4" t="s">
        <v>276</v>
      </c>
      <c r="G22198" t="s">
        <v>43239</v>
      </c>
      <c r="H22198" t="s">
        <v>43240</v>
      </c>
      <c r="I22198" t="s">
        <v>43241</v>
      </c>
    </row>
    <row r="22199" spans="2:9" x14ac:dyDescent="0.35">
      <c r="B22199" s="12" t="s">
        <v>72518</v>
      </c>
      <c r="C22199" s="12" t="s">
        <v>71023</v>
      </c>
      <c r="D22199" s="9">
        <v>1</v>
      </c>
      <c r="E22199" t="s">
        <v>44271</v>
      </c>
      <c r="F22199" s="4" t="s">
        <v>276</v>
      </c>
      <c r="G22199" t="s">
        <v>8525</v>
      </c>
      <c r="H22199" t="s">
        <v>5359</v>
      </c>
      <c r="I22199" t="s">
        <v>8748</v>
      </c>
    </row>
    <row r="22200" spans="2:9" x14ac:dyDescent="0.35">
      <c r="B22200" s="12" t="s">
        <v>72519</v>
      </c>
      <c r="C22200" s="12" t="s">
        <v>71023</v>
      </c>
      <c r="D22200" s="9">
        <v>1</v>
      </c>
      <c r="E22200" t="s">
        <v>70236</v>
      </c>
      <c r="F22200" s="4" t="s">
        <v>275</v>
      </c>
      <c r="G22200">
        <v>1.5</v>
      </c>
      <c r="H22200">
        <v>2</v>
      </c>
      <c r="I22200">
        <v>3</v>
      </c>
    </row>
    <row r="22201" spans="2:9" x14ac:dyDescent="0.35">
      <c r="B22201" s="12" t="s">
        <v>72520</v>
      </c>
      <c r="C22201" s="12" t="s">
        <v>71023</v>
      </c>
      <c r="D22201" s="9">
        <v>1</v>
      </c>
      <c r="E22201" t="s">
        <v>43551</v>
      </c>
      <c r="F22201" s="4" t="s">
        <v>276</v>
      </c>
      <c r="G22201" t="s">
        <v>43552</v>
      </c>
      <c r="H22201" t="s">
        <v>43553</v>
      </c>
      <c r="I22201" t="s">
        <v>43554</v>
      </c>
    </row>
    <row r="22202" spans="2:9" x14ac:dyDescent="0.35">
      <c r="B22202" s="12" t="s">
        <v>72521</v>
      </c>
      <c r="C22202" s="12" t="s">
        <v>71023</v>
      </c>
      <c r="D22202" s="9">
        <v>1</v>
      </c>
      <c r="E22202" t="s">
        <v>42568</v>
      </c>
      <c r="F22202" s="4" t="s">
        <v>276</v>
      </c>
      <c r="G22202" t="s">
        <v>3491</v>
      </c>
      <c r="H22202" t="s">
        <v>1942</v>
      </c>
      <c r="I22202" t="s">
        <v>1941</v>
      </c>
    </row>
    <row r="22203" spans="2:9" x14ac:dyDescent="0.35">
      <c r="B22203" s="12" t="s">
        <v>72522</v>
      </c>
      <c r="C22203" s="12" t="s">
        <v>71023</v>
      </c>
      <c r="D22203" s="9">
        <v>1</v>
      </c>
      <c r="E22203" t="s">
        <v>70237</v>
      </c>
      <c r="F22203" s="4" t="s">
        <v>275</v>
      </c>
      <c r="G22203" t="s">
        <v>1941</v>
      </c>
      <c r="H22203" t="s">
        <v>1940</v>
      </c>
      <c r="I22203" t="s">
        <v>1942</v>
      </c>
    </row>
    <row r="22204" spans="2:9" x14ac:dyDescent="0.35">
      <c r="B22204" s="12" t="s">
        <v>72523</v>
      </c>
      <c r="C22204" s="12" t="s">
        <v>71023</v>
      </c>
      <c r="D22204" s="9">
        <v>1</v>
      </c>
      <c r="E22204" t="s">
        <v>42693</v>
      </c>
      <c r="F22204" s="4" t="s">
        <v>275</v>
      </c>
      <c r="G22204" t="s">
        <v>42694</v>
      </c>
      <c r="H22204" t="s">
        <v>42695</v>
      </c>
      <c r="I22204" t="s">
        <v>42696</v>
      </c>
    </row>
    <row r="22205" spans="2:9" x14ac:dyDescent="0.35">
      <c r="B22205" s="12" t="s">
        <v>72524</v>
      </c>
      <c r="C22205" s="12" t="s">
        <v>71023</v>
      </c>
      <c r="D22205" s="9">
        <v>1</v>
      </c>
      <c r="E22205" t="s">
        <v>43081</v>
      </c>
      <c r="F22205" s="4" t="s">
        <v>274</v>
      </c>
      <c r="G22205" t="s">
        <v>2324</v>
      </c>
      <c r="H22205" t="s">
        <v>3644</v>
      </c>
      <c r="I22205" t="s">
        <v>43082</v>
      </c>
    </row>
    <row r="22206" spans="2:9" x14ac:dyDescent="0.35">
      <c r="B22206" s="12" t="s">
        <v>72525</v>
      </c>
      <c r="C22206" s="12" t="s">
        <v>71023</v>
      </c>
      <c r="D22206" s="9">
        <v>1</v>
      </c>
      <c r="E22206" t="s">
        <v>70238</v>
      </c>
      <c r="F22206" s="4" t="s">
        <v>275</v>
      </c>
      <c r="G22206">
        <v>30</v>
      </c>
      <c r="H22206">
        <v>50</v>
      </c>
      <c r="I22206">
        <v>80</v>
      </c>
    </row>
    <row r="22207" spans="2:9" x14ac:dyDescent="0.35">
      <c r="B22207" s="12" t="s">
        <v>72526</v>
      </c>
      <c r="C22207" s="12" t="s">
        <v>71023</v>
      </c>
      <c r="D22207" s="9">
        <v>1</v>
      </c>
      <c r="E22207" t="s">
        <v>42955</v>
      </c>
      <c r="F22207" s="4" t="s">
        <v>275</v>
      </c>
      <c r="G22207" t="s">
        <v>42956</v>
      </c>
      <c r="H22207" t="s">
        <v>42957</v>
      </c>
      <c r="I22207" t="s">
        <v>42958</v>
      </c>
    </row>
    <row r="22208" spans="2:9" x14ac:dyDescent="0.35">
      <c r="B22208" s="12" t="s">
        <v>72527</v>
      </c>
      <c r="C22208" s="12" t="s">
        <v>71023</v>
      </c>
      <c r="D22208" s="9">
        <v>1</v>
      </c>
      <c r="E22208" t="s">
        <v>43116</v>
      </c>
      <c r="F22208" s="4" t="s">
        <v>276</v>
      </c>
      <c r="G22208" t="s">
        <v>1942</v>
      </c>
      <c r="H22208" t="s">
        <v>1940</v>
      </c>
      <c r="I22208" t="s">
        <v>1941</v>
      </c>
    </row>
    <row r="22209" spans="2:9" x14ac:dyDescent="0.35">
      <c r="B22209" s="12" t="s">
        <v>72528</v>
      </c>
      <c r="C22209" s="12" t="s">
        <v>71023</v>
      </c>
      <c r="D22209" s="9">
        <v>1</v>
      </c>
      <c r="E22209" t="s">
        <v>42837</v>
      </c>
      <c r="F22209" s="4" t="s">
        <v>275</v>
      </c>
      <c r="G22209" t="s">
        <v>1941</v>
      </c>
      <c r="H22209" t="s">
        <v>1942</v>
      </c>
      <c r="I22209" t="s">
        <v>1940</v>
      </c>
    </row>
    <row r="22210" spans="2:9" x14ac:dyDescent="0.35">
      <c r="B22210" s="12" t="s">
        <v>72529</v>
      </c>
      <c r="C22210" s="12" t="s">
        <v>71023</v>
      </c>
      <c r="D22210" s="9">
        <v>1</v>
      </c>
      <c r="E22210" t="s">
        <v>70239</v>
      </c>
      <c r="F22210" s="4" t="s">
        <v>276</v>
      </c>
      <c r="G22210" t="s">
        <v>1941</v>
      </c>
      <c r="H22210" t="s">
        <v>1942</v>
      </c>
      <c r="I22210" t="s">
        <v>1940</v>
      </c>
    </row>
    <row r="22211" spans="2:9" x14ac:dyDescent="0.35">
      <c r="B22211" s="12" t="s">
        <v>72530</v>
      </c>
      <c r="C22211" s="12" t="s">
        <v>71023</v>
      </c>
      <c r="D22211" s="9">
        <v>1</v>
      </c>
      <c r="E22211" t="s">
        <v>42991</v>
      </c>
      <c r="F22211" s="4" t="s">
        <v>276</v>
      </c>
      <c r="G22211" t="s">
        <v>42824</v>
      </c>
      <c r="H22211" t="s">
        <v>42992</v>
      </c>
      <c r="I22211" t="s">
        <v>36958</v>
      </c>
    </row>
    <row r="22212" spans="2:9" x14ac:dyDescent="0.35">
      <c r="B22212" s="12" t="s">
        <v>72531</v>
      </c>
      <c r="C22212" s="12" t="s">
        <v>71023</v>
      </c>
      <c r="D22212" s="9">
        <v>1</v>
      </c>
      <c r="E22212" t="s">
        <v>70240</v>
      </c>
      <c r="F22212" s="4" t="s">
        <v>275</v>
      </c>
      <c r="G22212" t="s">
        <v>9119</v>
      </c>
      <c r="H22212" t="s">
        <v>43746</v>
      </c>
      <c r="I22212" t="s">
        <v>6348</v>
      </c>
    </row>
    <row r="22213" spans="2:9" x14ac:dyDescent="0.35">
      <c r="B22213" s="12" t="s">
        <v>72532</v>
      </c>
      <c r="C22213" s="12" t="s">
        <v>71023</v>
      </c>
      <c r="D22213" s="9">
        <v>1</v>
      </c>
      <c r="E22213" t="s">
        <v>70241</v>
      </c>
      <c r="F22213" s="4" t="s">
        <v>275</v>
      </c>
      <c r="G22213">
        <v>3</v>
      </c>
      <c r="H22213">
        <v>4</v>
      </c>
      <c r="I22213">
        <v>5</v>
      </c>
    </row>
    <row r="22214" spans="2:9" x14ac:dyDescent="0.35">
      <c r="B22214" s="12" t="s">
        <v>72533</v>
      </c>
      <c r="C22214" s="12" t="s">
        <v>71023</v>
      </c>
      <c r="D22214" s="9">
        <v>1</v>
      </c>
      <c r="E22214" t="s">
        <v>43468</v>
      </c>
      <c r="F22214" s="4" t="s">
        <v>274</v>
      </c>
      <c r="G22214" t="s">
        <v>43469</v>
      </c>
      <c r="H22214" t="s">
        <v>43470</v>
      </c>
      <c r="I22214" t="s">
        <v>16501</v>
      </c>
    </row>
    <row r="22215" spans="2:9" x14ac:dyDescent="0.35">
      <c r="B22215" s="12" t="s">
        <v>72534</v>
      </c>
      <c r="C22215" s="12" t="s">
        <v>71023</v>
      </c>
      <c r="D22215" s="9">
        <v>1</v>
      </c>
      <c r="E22215" t="s">
        <v>44255</v>
      </c>
      <c r="F22215" s="4" t="s">
        <v>276</v>
      </c>
      <c r="G22215" t="s">
        <v>44256</v>
      </c>
      <c r="H22215" t="s">
        <v>44257</v>
      </c>
      <c r="I22215" t="s">
        <v>44258</v>
      </c>
    </row>
    <row r="22216" spans="2:9" x14ac:dyDescent="0.35">
      <c r="B22216" s="12" t="s">
        <v>72535</v>
      </c>
      <c r="C22216" s="12" t="s">
        <v>71023</v>
      </c>
      <c r="D22216" s="9">
        <v>1</v>
      </c>
      <c r="E22216" t="s">
        <v>42835</v>
      </c>
      <c r="F22216" s="4" t="s">
        <v>275</v>
      </c>
      <c r="G22216" t="s">
        <v>6226</v>
      </c>
      <c r="H22216" t="s">
        <v>6227</v>
      </c>
      <c r="I22216" t="s">
        <v>42773</v>
      </c>
    </row>
    <row r="22217" spans="2:9" x14ac:dyDescent="0.35">
      <c r="B22217" s="12" t="s">
        <v>72536</v>
      </c>
      <c r="C22217" s="12" t="s">
        <v>71023</v>
      </c>
      <c r="D22217" s="9">
        <v>1</v>
      </c>
      <c r="E22217" t="s">
        <v>43061</v>
      </c>
      <c r="F22217" s="4" t="s">
        <v>276</v>
      </c>
      <c r="G22217" t="s">
        <v>9119</v>
      </c>
      <c r="H22217" t="s">
        <v>43062</v>
      </c>
      <c r="I22217" t="s">
        <v>3544</v>
      </c>
    </row>
    <row r="22218" spans="2:9" x14ac:dyDescent="0.35">
      <c r="B22218" s="12" t="s">
        <v>72537</v>
      </c>
      <c r="C22218" s="12" t="s">
        <v>71023</v>
      </c>
      <c r="D22218" s="9">
        <v>1</v>
      </c>
      <c r="E22218" t="s">
        <v>43555</v>
      </c>
      <c r="F22218" s="4" t="s">
        <v>275</v>
      </c>
      <c r="G22218" t="s">
        <v>43556</v>
      </c>
      <c r="H22218" t="s">
        <v>43557</v>
      </c>
      <c r="I22218" t="s">
        <v>43558</v>
      </c>
    </row>
    <row r="22219" spans="2:9" x14ac:dyDescent="0.35">
      <c r="B22219" s="12" t="s">
        <v>72538</v>
      </c>
      <c r="C22219" s="12" t="s">
        <v>71023</v>
      </c>
      <c r="D22219" s="9">
        <v>1</v>
      </c>
      <c r="E22219" t="s">
        <v>70242</v>
      </c>
      <c r="F22219" s="4" t="s">
        <v>275</v>
      </c>
      <c r="G22219" t="s">
        <v>70243</v>
      </c>
      <c r="H22219" t="s">
        <v>70244</v>
      </c>
      <c r="I22219" t="s">
        <v>70245</v>
      </c>
    </row>
    <row r="22220" spans="2:9" x14ac:dyDescent="0.35">
      <c r="B22220" s="12" t="s">
        <v>72539</v>
      </c>
      <c r="C22220" s="12" t="s">
        <v>71023</v>
      </c>
      <c r="D22220" s="9">
        <v>1</v>
      </c>
      <c r="E22220" t="s">
        <v>43021</v>
      </c>
      <c r="F22220" s="4" t="s">
        <v>276</v>
      </c>
      <c r="G22220" t="s">
        <v>43022</v>
      </c>
      <c r="H22220" t="s">
        <v>1856</v>
      </c>
      <c r="I22220" t="s">
        <v>3458</v>
      </c>
    </row>
    <row r="22221" spans="2:9" x14ac:dyDescent="0.35">
      <c r="B22221" s="12" t="s">
        <v>72540</v>
      </c>
      <c r="C22221" s="12" t="s">
        <v>71023</v>
      </c>
      <c r="D22221" s="9">
        <v>1</v>
      </c>
      <c r="E22221" t="s">
        <v>43929</v>
      </c>
      <c r="F22221" s="4" t="s">
        <v>275</v>
      </c>
      <c r="G22221">
        <v>0.5</v>
      </c>
      <c r="H22221">
        <v>0.7</v>
      </c>
      <c r="I22221">
        <v>1</v>
      </c>
    </row>
    <row r="22222" spans="2:9" x14ac:dyDescent="0.35">
      <c r="B22222" s="12" t="s">
        <v>72541</v>
      </c>
      <c r="C22222" s="12" t="s">
        <v>71023</v>
      </c>
      <c r="D22222" s="9">
        <v>1</v>
      </c>
      <c r="E22222" t="s">
        <v>42641</v>
      </c>
      <c r="F22222" s="4" t="s">
        <v>275</v>
      </c>
      <c r="G22222">
        <v>2008</v>
      </c>
      <c r="H22222">
        <v>2009</v>
      </c>
      <c r="I22222">
        <v>2010</v>
      </c>
    </row>
    <row r="22223" spans="2:9" x14ac:dyDescent="0.35">
      <c r="B22223" s="12" t="s">
        <v>72542</v>
      </c>
      <c r="C22223" s="12" t="s">
        <v>71023</v>
      </c>
      <c r="D22223" s="9">
        <v>1</v>
      </c>
      <c r="E22223" t="s">
        <v>43427</v>
      </c>
      <c r="F22223" s="4" t="s">
        <v>276</v>
      </c>
      <c r="G22223" t="s">
        <v>3544</v>
      </c>
      <c r="H22223" t="s">
        <v>5360</v>
      </c>
      <c r="I22223" t="s">
        <v>8499</v>
      </c>
    </row>
    <row r="22224" spans="2:9" x14ac:dyDescent="0.35">
      <c r="B22224" s="12" t="s">
        <v>72543</v>
      </c>
      <c r="C22224" s="12" t="s">
        <v>71023</v>
      </c>
      <c r="D22224" s="9">
        <v>1</v>
      </c>
      <c r="E22224" t="s">
        <v>42970</v>
      </c>
      <c r="F22224" s="4" t="s">
        <v>275</v>
      </c>
      <c r="G22224">
        <v>6</v>
      </c>
      <c r="H22224">
        <v>3</v>
      </c>
      <c r="I22224">
        <v>2</v>
      </c>
    </row>
    <row r="22225" spans="2:9" x14ac:dyDescent="0.35">
      <c r="B22225" s="12" t="s">
        <v>72544</v>
      </c>
      <c r="C22225" s="12" t="s">
        <v>71023</v>
      </c>
      <c r="D22225" s="9">
        <v>1</v>
      </c>
      <c r="E22225" t="s">
        <v>43408</v>
      </c>
      <c r="F22225" s="4" t="s">
        <v>276</v>
      </c>
      <c r="G22225">
        <v>10</v>
      </c>
      <c r="H22225">
        <v>8</v>
      </c>
      <c r="I22225">
        <v>6</v>
      </c>
    </row>
    <row r="22226" spans="2:9" x14ac:dyDescent="0.35">
      <c r="B22226" s="12" t="s">
        <v>72545</v>
      </c>
      <c r="C22226" s="12" t="s">
        <v>71023</v>
      </c>
      <c r="D22226" s="9">
        <v>1</v>
      </c>
      <c r="E22226" t="s">
        <v>70246</v>
      </c>
      <c r="F22226" s="4" t="s">
        <v>276</v>
      </c>
      <c r="G22226" t="s">
        <v>70247</v>
      </c>
      <c r="H22226" t="s">
        <v>70248</v>
      </c>
      <c r="I22226" t="s">
        <v>70249</v>
      </c>
    </row>
    <row r="22227" spans="2:9" x14ac:dyDescent="0.35">
      <c r="B22227" s="12" t="s">
        <v>72546</v>
      </c>
      <c r="C22227" s="12" t="s">
        <v>71023</v>
      </c>
      <c r="D22227" s="9">
        <v>1</v>
      </c>
      <c r="E22227" t="s">
        <v>70250</v>
      </c>
      <c r="F22227" s="4" t="s">
        <v>275</v>
      </c>
      <c r="G22227" t="s">
        <v>70251</v>
      </c>
      <c r="H22227" t="s">
        <v>70252</v>
      </c>
      <c r="I22227" t="s">
        <v>70253</v>
      </c>
    </row>
    <row r="22228" spans="2:9" x14ac:dyDescent="0.35">
      <c r="B22228" s="12" t="s">
        <v>72547</v>
      </c>
      <c r="C22228" s="12" t="s">
        <v>71023</v>
      </c>
      <c r="D22228" s="9">
        <v>1</v>
      </c>
      <c r="E22228" t="s">
        <v>43269</v>
      </c>
      <c r="F22228" s="4" t="s">
        <v>276</v>
      </c>
      <c r="G22228" t="s">
        <v>24532</v>
      </c>
      <c r="H22228" t="s">
        <v>43270</v>
      </c>
      <c r="I22228" t="s">
        <v>43271</v>
      </c>
    </row>
    <row r="22229" spans="2:9" x14ac:dyDescent="0.35">
      <c r="B22229" s="12" t="s">
        <v>72548</v>
      </c>
      <c r="C22229" s="12" t="s">
        <v>71023</v>
      </c>
      <c r="D22229" s="9">
        <v>1</v>
      </c>
      <c r="E22229" t="s">
        <v>44218</v>
      </c>
      <c r="F22229" s="4" t="s">
        <v>274</v>
      </c>
      <c r="G22229" t="s">
        <v>5364</v>
      </c>
      <c r="H22229" t="s">
        <v>44219</v>
      </c>
      <c r="I22229" t="s">
        <v>8719</v>
      </c>
    </row>
    <row r="22230" spans="2:9" x14ac:dyDescent="0.35">
      <c r="B22230" s="12" t="s">
        <v>72549</v>
      </c>
      <c r="C22230" s="12" t="s">
        <v>71023</v>
      </c>
      <c r="D22230" s="9">
        <v>1</v>
      </c>
      <c r="E22230" t="s">
        <v>42632</v>
      </c>
      <c r="F22230" s="4" t="s">
        <v>274</v>
      </c>
      <c r="G22230" t="s">
        <v>274</v>
      </c>
      <c r="H22230" t="s">
        <v>275</v>
      </c>
      <c r="I22230" t="s">
        <v>276</v>
      </c>
    </row>
    <row r="22231" spans="2:9" x14ac:dyDescent="0.35">
      <c r="B22231" s="12" t="s">
        <v>72550</v>
      </c>
      <c r="C22231" s="12" t="s">
        <v>71023</v>
      </c>
      <c r="D22231" s="9">
        <v>1</v>
      </c>
      <c r="E22231" t="s">
        <v>44118</v>
      </c>
      <c r="F22231" s="4" t="s">
        <v>274</v>
      </c>
      <c r="G22231" t="s">
        <v>8909</v>
      </c>
      <c r="H22231" t="s">
        <v>8866</v>
      </c>
      <c r="I22231" t="s">
        <v>44119</v>
      </c>
    </row>
    <row r="22232" spans="2:9" x14ac:dyDescent="0.35">
      <c r="B22232" s="12" t="s">
        <v>72551</v>
      </c>
      <c r="C22232" s="12" t="s">
        <v>71023</v>
      </c>
      <c r="D22232" s="9">
        <v>1</v>
      </c>
      <c r="E22232" t="s">
        <v>42772</v>
      </c>
      <c r="F22232" s="4" t="s">
        <v>275</v>
      </c>
      <c r="G22232" t="s">
        <v>18441</v>
      </c>
      <c r="H22232" t="s">
        <v>18440</v>
      </c>
      <c r="I22232" t="s">
        <v>42773</v>
      </c>
    </row>
    <row r="22233" spans="2:9" x14ac:dyDescent="0.35">
      <c r="B22233" s="12" t="s">
        <v>72552</v>
      </c>
      <c r="C22233" s="12" t="s">
        <v>71023</v>
      </c>
      <c r="D22233" s="9">
        <v>1</v>
      </c>
      <c r="E22233" t="s">
        <v>43939</v>
      </c>
      <c r="F22233" s="4" t="s">
        <v>275</v>
      </c>
      <c r="G22233" t="s">
        <v>6607</v>
      </c>
      <c r="H22233" t="s">
        <v>42499</v>
      </c>
      <c r="I22233" t="s">
        <v>42930</v>
      </c>
    </row>
    <row r="22234" spans="2:9" x14ac:dyDescent="0.35">
      <c r="B22234" s="12" t="s">
        <v>72553</v>
      </c>
      <c r="C22234" s="12" t="s">
        <v>71023</v>
      </c>
      <c r="D22234" s="9">
        <v>1</v>
      </c>
      <c r="E22234" t="s">
        <v>70254</v>
      </c>
      <c r="F22234" s="4" t="s">
        <v>275</v>
      </c>
      <c r="G22234">
        <v>30</v>
      </c>
      <c r="H22234">
        <v>50</v>
      </c>
      <c r="I22234">
        <v>40</v>
      </c>
    </row>
    <row r="22235" spans="2:9" x14ac:dyDescent="0.35">
      <c r="B22235" s="12" t="s">
        <v>72554</v>
      </c>
      <c r="C22235" s="12" t="s">
        <v>71023</v>
      </c>
      <c r="D22235" s="9">
        <v>1</v>
      </c>
      <c r="E22235" t="s">
        <v>43284</v>
      </c>
      <c r="F22235" s="4" t="s">
        <v>276</v>
      </c>
      <c r="G22235" t="s">
        <v>8690</v>
      </c>
      <c r="H22235" t="s">
        <v>43943</v>
      </c>
      <c r="I22235" t="s">
        <v>43286</v>
      </c>
    </row>
    <row r="22236" spans="2:9" x14ac:dyDescent="0.35">
      <c r="B22236" s="12" t="s">
        <v>72555</v>
      </c>
      <c r="C22236" s="12" t="s">
        <v>71023</v>
      </c>
      <c r="D22236" s="9">
        <v>1</v>
      </c>
      <c r="E22236" t="s">
        <v>70255</v>
      </c>
      <c r="F22236" s="4" t="s">
        <v>275</v>
      </c>
      <c r="G22236" t="s">
        <v>44182</v>
      </c>
      <c r="H22236" t="s">
        <v>44183</v>
      </c>
      <c r="I22236" t="s">
        <v>5542</v>
      </c>
    </row>
    <row r="22237" spans="2:9" x14ac:dyDescent="0.35">
      <c r="B22237" s="12" t="s">
        <v>72556</v>
      </c>
      <c r="C22237" s="12" t="s">
        <v>71023</v>
      </c>
      <c r="D22237" s="9">
        <v>1</v>
      </c>
      <c r="E22237" t="s">
        <v>42542</v>
      </c>
      <c r="F22237" s="4" t="s">
        <v>274</v>
      </c>
      <c r="G22237" t="s">
        <v>5325</v>
      </c>
      <c r="H22237" t="s">
        <v>5364</v>
      </c>
      <c r="I22237" t="s">
        <v>15058</v>
      </c>
    </row>
    <row r="22238" spans="2:9" x14ac:dyDescent="0.35">
      <c r="B22238" s="12" t="s">
        <v>72557</v>
      </c>
      <c r="C22238" s="12" t="s">
        <v>71023</v>
      </c>
      <c r="D22238" s="9">
        <v>1</v>
      </c>
      <c r="E22238" t="s">
        <v>70256</v>
      </c>
      <c r="F22238" s="4" t="s">
        <v>276</v>
      </c>
      <c r="G22238" t="s">
        <v>9389</v>
      </c>
      <c r="H22238" t="s">
        <v>9388</v>
      </c>
      <c r="I22238" t="s">
        <v>43038</v>
      </c>
    </row>
    <row r="22239" spans="2:9" x14ac:dyDescent="0.35">
      <c r="B22239" s="12" t="s">
        <v>72558</v>
      </c>
      <c r="C22239" s="12" t="s">
        <v>71023</v>
      </c>
      <c r="D22239" s="9">
        <v>1</v>
      </c>
      <c r="E22239" t="s">
        <v>43951</v>
      </c>
      <c r="F22239" s="4" t="s">
        <v>274</v>
      </c>
      <c r="G22239" t="s">
        <v>4020</v>
      </c>
      <c r="H22239" t="s">
        <v>4022</v>
      </c>
      <c r="I22239" t="s">
        <v>4023</v>
      </c>
    </row>
    <row r="22240" spans="2:9" x14ac:dyDescent="0.35">
      <c r="B22240" s="12" t="s">
        <v>72559</v>
      </c>
      <c r="C22240" s="12" t="s">
        <v>71023</v>
      </c>
      <c r="D22240" s="9">
        <v>1</v>
      </c>
      <c r="E22240" t="s">
        <v>43403</v>
      </c>
      <c r="F22240" s="4" t="s">
        <v>276</v>
      </c>
      <c r="G22240">
        <v>4</v>
      </c>
      <c r="H22240">
        <v>5</v>
      </c>
      <c r="I22240">
        <v>6</v>
      </c>
    </row>
    <row r="22241" spans="2:9" x14ac:dyDescent="0.35">
      <c r="B22241" s="12" t="s">
        <v>72560</v>
      </c>
      <c r="C22241" s="12" t="s">
        <v>71023</v>
      </c>
      <c r="D22241" s="9">
        <v>1</v>
      </c>
      <c r="E22241" t="s">
        <v>70257</v>
      </c>
      <c r="F22241" s="4" t="s">
        <v>275</v>
      </c>
      <c r="G22241" t="s">
        <v>70258</v>
      </c>
      <c r="H22241" t="s">
        <v>49817</v>
      </c>
      <c r="I22241" t="s">
        <v>70259</v>
      </c>
    </row>
    <row r="22242" spans="2:9" x14ac:dyDescent="0.35">
      <c r="B22242" s="12" t="s">
        <v>72561</v>
      </c>
      <c r="C22242" s="12" t="s">
        <v>71023</v>
      </c>
      <c r="D22242" s="9">
        <v>1</v>
      </c>
      <c r="E22242" t="s">
        <v>44150</v>
      </c>
      <c r="F22242" s="4" t="s">
        <v>275</v>
      </c>
      <c r="G22242" t="s">
        <v>43378</v>
      </c>
      <c r="H22242" t="s">
        <v>5802</v>
      </c>
      <c r="I22242" t="s">
        <v>18515</v>
      </c>
    </row>
    <row r="22243" spans="2:9" x14ac:dyDescent="0.35">
      <c r="B22243" s="12" t="s">
        <v>72562</v>
      </c>
      <c r="C22243" s="12" t="s">
        <v>71023</v>
      </c>
      <c r="D22243" s="9">
        <v>1</v>
      </c>
      <c r="E22243" t="s">
        <v>42878</v>
      </c>
      <c r="F22243" s="4" t="s">
        <v>276</v>
      </c>
      <c r="G22243" t="s">
        <v>42879</v>
      </c>
      <c r="H22243" t="s">
        <v>42865</v>
      </c>
      <c r="I22243" t="s">
        <v>42880</v>
      </c>
    </row>
    <row r="22244" spans="2:9" x14ac:dyDescent="0.35">
      <c r="B22244" s="12" t="s">
        <v>72563</v>
      </c>
      <c r="C22244" s="12" t="s">
        <v>71023</v>
      </c>
      <c r="D22244" s="9">
        <v>1</v>
      </c>
      <c r="E22244" t="s">
        <v>43777</v>
      </c>
      <c r="F22244" s="4" t="s">
        <v>276</v>
      </c>
      <c r="G22244" t="s">
        <v>43778</v>
      </c>
      <c r="H22244" t="s">
        <v>43779</v>
      </c>
      <c r="I22244" t="s">
        <v>43780</v>
      </c>
    </row>
    <row r="22245" spans="2:9" x14ac:dyDescent="0.35">
      <c r="B22245" s="12" t="s">
        <v>72564</v>
      </c>
      <c r="C22245" s="12" t="s">
        <v>71023</v>
      </c>
      <c r="D22245" s="9">
        <v>1</v>
      </c>
      <c r="E22245" t="s">
        <v>70260</v>
      </c>
      <c r="F22245" s="4" t="s">
        <v>275</v>
      </c>
      <c r="G22245" t="s">
        <v>43436</v>
      </c>
      <c r="H22245" t="s">
        <v>43437</v>
      </c>
      <c r="I22245" t="s">
        <v>70261</v>
      </c>
    </row>
    <row r="22246" spans="2:9" x14ac:dyDescent="0.35">
      <c r="B22246" s="12" t="s">
        <v>72565</v>
      </c>
      <c r="C22246" s="12" t="s">
        <v>71023</v>
      </c>
      <c r="D22246" s="9">
        <v>1</v>
      </c>
      <c r="E22246" t="s">
        <v>43702</v>
      </c>
      <c r="F22246" s="4" t="s">
        <v>275</v>
      </c>
      <c r="G22246" t="s">
        <v>43703</v>
      </c>
      <c r="H22246" t="s">
        <v>43704</v>
      </c>
      <c r="I22246" t="s">
        <v>43705</v>
      </c>
    </row>
    <row r="22247" spans="2:9" x14ac:dyDescent="0.35">
      <c r="B22247" s="12" t="s">
        <v>72566</v>
      </c>
      <c r="C22247" s="12" t="s">
        <v>71023</v>
      </c>
      <c r="D22247" s="9">
        <v>1</v>
      </c>
      <c r="E22247" t="s">
        <v>70262</v>
      </c>
      <c r="F22247" s="4" t="s">
        <v>275</v>
      </c>
      <c r="G22247" t="s">
        <v>70263</v>
      </c>
      <c r="H22247" t="s">
        <v>70264</v>
      </c>
      <c r="I22247" t="s">
        <v>42780</v>
      </c>
    </row>
    <row r="22248" spans="2:9" x14ac:dyDescent="0.35">
      <c r="B22248" s="12" t="s">
        <v>72567</v>
      </c>
      <c r="C22248" s="12" t="s">
        <v>71023</v>
      </c>
      <c r="D22248" s="9">
        <v>1</v>
      </c>
      <c r="E22248" t="s">
        <v>70265</v>
      </c>
      <c r="F22248" s="4" t="s">
        <v>275</v>
      </c>
      <c r="G22248" t="s">
        <v>70263</v>
      </c>
      <c r="H22248" t="s">
        <v>42779</v>
      </c>
      <c r="I22248" t="s">
        <v>42780</v>
      </c>
    </row>
    <row r="22249" spans="2:9" x14ac:dyDescent="0.35">
      <c r="B22249" s="12" t="s">
        <v>72568</v>
      </c>
      <c r="C22249" s="12" t="s">
        <v>71023</v>
      </c>
      <c r="D22249" s="9">
        <v>1</v>
      </c>
      <c r="E22249" t="s">
        <v>70266</v>
      </c>
      <c r="F22249" s="4" t="s">
        <v>276</v>
      </c>
      <c r="G22249">
        <v>400</v>
      </c>
      <c r="H22249">
        <v>500</v>
      </c>
      <c r="I22249">
        <v>600</v>
      </c>
    </row>
    <row r="22250" spans="2:9" x14ac:dyDescent="0.35">
      <c r="B22250" s="12" t="s">
        <v>72569</v>
      </c>
      <c r="C22250" s="12" t="s">
        <v>71023</v>
      </c>
      <c r="D22250" s="9">
        <v>1</v>
      </c>
      <c r="E22250" t="s">
        <v>43089</v>
      </c>
      <c r="F22250" s="4" t="s">
        <v>275</v>
      </c>
      <c r="G22250" t="s">
        <v>43090</v>
      </c>
      <c r="H22250" t="s">
        <v>43091</v>
      </c>
      <c r="I22250" t="s">
        <v>43092</v>
      </c>
    </row>
    <row r="22251" spans="2:9" x14ac:dyDescent="0.35">
      <c r="B22251" s="12" t="s">
        <v>72570</v>
      </c>
      <c r="C22251" s="12" t="s">
        <v>71023</v>
      </c>
      <c r="D22251" s="9">
        <v>1</v>
      </c>
      <c r="E22251" t="s">
        <v>43635</v>
      </c>
      <c r="F22251" s="4" t="s">
        <v>276</v>
      </c>
      <c r="G22251">
        <v>20</v>
      </c>
      <c r="H22251">
        <v>19</v>
      </c>
      <c r="I22251">
        <v>18</v>
      </c>
    </row>
    <row r="22252" spans="2:9" x14ac:dyDescent="0.35">
      <c r="B22252" s="12" t="s">
        <v>72571</v>
      </c>
      <c r="C22252" s="12" t="s">
        <v>71023</v>
      </c>
      <c r="D22252" s="9">
        <v>1</v>
      </c>
      <c r="E22252" t="s">
        <v>43034</v>
      </c>
      <c r="F22252" s="4" t="s">
        <v>276</v>
      </c>
      <c r="G22252">
        <v>10</v>
      </c>
      <c r="H22252">
        <v>8</v>
      </c>
      <c r="I22252">
        <v>5</v>
      </c>
    </row>
    <row r="22253" spans="2:9" x14ac:dyDescent="0.35">
      <c r="B22253" s="12" t="s">
        <v>72572</v>
      </c>
      <c r="C22253" s="12" t="s">
        <v>71023</v>
      </c>
      <c r="D22253" s="9">
        <v>1</v>
      </c>
      <c r="E22253" t="s">
        <v>70267</v>
      </c>
      <c r="F22253" s="4" t="s">
        <v>276</v>
      </c>
      <c r="G22253" t="s">
        <v>43234</v>
      </c>
      <c r="H22253" t="s">
        <v>43235</v>
      </c>
      <c r="I22253" t="s">
        <v>43236</v>
      </c>
    </row>
    <row r="22254" spans="2:9" x14ac:dyDescent="0.35">
      <c r="B22254" s="12" t="s">
        <v>72573</v>
      </c>
      <c r="C22254" s="12" t="s">
        <v>71023</v>
      </c>
      <c r="D22254" s="9">
        <v>1</v>
      </c>
      <c r="E22254" t="s">
        <v>43471</v>
      </c>
      <c r="F22254" s="4" t="s">
        <v>275</v>
      </c>
      <c r="G22254">
        <v>0.8</v>
      </c>
      <c r="H22254">
        <v>1.1000000000000001</v>
      </c>
      <c r="I22254">
        <v>2</v>
      </c>
    </row>
    <row r="22255" spans="2:9" x14ac:dyDescent="0.35">
      <c r="B22255" s="12" t="s">
        <v>72574</v>
      </c>
      <c r="C22255" s="12" t="s">
        <v>71023</v>
      </c>
      <c r="D22255" s="9">
        <v>1</v>
      </c>
      <c r="E22255" t="s">
        <v>43520</v>
      </c>
      <c r="F22255" s="4" t="s">
        <v>275</v>
      </c>
      <c r="G22255">
        <v>200</v>
      </c>
      <c r="H22255">
        <v>300</v>
      </c>
      <c r="I22255">
        <v>500</v>
      </c>
    </row>
    <row r="22256" spans="2:9" x14ac:dyDescent="0.35">
      <c r="B22256" s="12" t="s">
        <v>72575</v>
      </c>
      <c r="C22256" s="12" t="s">
        <v>71023</v>
      </c>
      <c r="D22256" s="9">
        <v>1</v>
      </c>
      <c r="E22256" t="s">
        <v>42959</v>
      </c>
      <c r="F22256" s="4" t="s">
        <v>274</v>
      </c>
      <c r="G22256" t="s">
        <v>42960</v>
      </c>
      <c r="H22256" t="s">
        <v>42961</v>
      </c>
      <c r="I22256" t="s">
        <v>42962</v>
      </c>
    </row>
    <row r="22257" spans="2:9" x14ac:dyDescent="0.35">
      <c r="B22257" s="12" t="s">
        <v>72576</v>
      </c>
      <c r="C22257" s="12" t="s">
        <v>71023</v>
      </c>
      <c r="D22257" s="9">
        <v>1</v>
      </c>
      <c r="E22257" t="s">
        <v>70268</v>
      </c>
      <c r="F22257" s="4" t="s">
        <v>275</v>
      </c>
      <c r="G22257" t="s">
        <v>1856</v>
      </c>
      <c r="H22257" t="s">
        <v>2076</v>
      </c>
      <c r="I22257" t="s">
        <v>8666</v>
      </c>
    </row>
    <row r="22258" spans="2:9" x14ac:dyDescent="0.35">
      <c r="B22258" s="12" t="s">
        <v>72577</v>
      </c>
      <c r="C22258" s="12" t="s">
        <v>71023</v>
      </c>
      <c r="D22258" s="9">
        <v>1</v>
      </c>
      <c r="E22258" t="s">
        <v>42520</v>
      </c>
      <c r="F22258" s="4" t="s">
        <v>274</v>
      </c>
      <c r="G22258">
        <v>3</v>
      </c>
      <c r="H22258">
        <v>4</v>
      </c>
      <c r="I22258">
        <v>5</v>
      </c>
    </row>
    <row r="22259" spans="2:9" x14ac:dyDescent="0.35">
      <c r="B22259" s="12" t="s">
        <v>72578</v>
      </c>
      <c r="C22259" s="12" t="s">
        <v>71023</v>
      </c>
      <c r="D22259" s="9">
        <v>1</v>
      </c>
      <c r="E22259" t="s">
        <v>42801</v>
      </c>
      <c r="F22259" s="4" t="s">
        <v>275</v>
      </c>
      <c r="G22259" t="s">
        <v>42802</v>
      </c>
      <c r="H22259" t="s">
        <v>5788</v>
      </c>
      <c r="I22259" t="s">
        <v>5789</v>
      </c>
    </row>
    <row r="22260" spans="2:9" x14ac:dyDescent="0.35">
      <c r="B22260" s="12" t="s">
        <v>72579</v>
      </c>
      <c r="C22260" s="12" t="s">
        <v>71023</v>
      </c>
      <c r="D22260" s="9">
        <v>1</v>
      </c>
      <c r="E22260" t="s">
        <v>42943</v>
      </c>
      <c r="F22260" s="4" t="s">
        <v>275</v>
      </c>
      <c r="G22260" t="s">
        <v>19501</v>
      </c>
      <c r="H22260" t="s">
        <v>5719</v>
      </c>
      <c r="I22260" t="s">
        <v>8623</v>
      </c>
    </row>
    <row r="22261" spans="2:9" x14ac:dyDescent="0.35">
      <c r="B22261" s="12" t="s">
        <v>72580</v>
      </c>
      <c r="C22261" s="12" t="s">
        <v>71023</v>
      </c>
      <c r="D22261" s="9">
        <v>1</v>
      </c>
      <c r="E22261" t="s">
        <v>42608</v>
      </c>
      <c r="F22261" s="4" t="s">
        <v>274</v>
      </c>
      <c r="G22261" t="s">
        <v>42609</v>
      </c>
      <c r="H22261" t="s">
        <v>42610</v>
      </c>
      <c r="I22261" t="s">
        <v>42611</v>
      </c>
    </row>
    <row r="22262" spans="2:9" x14ac:dyDescent="0.35">
      <c r="B22262" s="12" t="s">
        <v>72581</v>
      </c>
      <c r="C22262" s="12" t="s">
        <v>71023</v>
      </c>
      <c r="D22262" s="9">
        <v>1</v>
      </c>
      <c r="E22262" t="s">
        <v>42718</v>
      </c>
      <c r="F22262" s="4" t="s">
        <v>276</v>
      </c>
      <c r="G22262" t="s">
        <v>42719</v>
      </c>
      <c r="H22262" t="s">
        <v>42720</v>
      </c>
      <c r="I22262" t="s">
        <v>42721</v>
      </c>
    </row>
    <row r="22263" spans="2:9" x14ac:dyDescent="0.35">
      <c r="B22263" s="12" t="s">
        <v>72582</v>
      </c>
      <c r="C22263" s="12" t="s">
        <v>71023</v>
      </c>
      <c r="D22263" s="9">
        <v>1</v>
      </c>
      <c r="E22263" t="s">
        <v>43773</v>
      </c>
      <c r="F22263" s="4" t="s">
        <v>276</v>
      </c>
      <c r="G22263" t="s">
        <v>43776</v>
      </c>
      <c r="H22263" t="s">
        <v>43775</v>
      </c>
      <c r="I22263" t="s">
        <v>43774</v>
      </c>
    </row>
    <row r="22264" spans="2:9" x14ac:dyDescent="0.35">
      <c r="B22264" s="12" t="s">
        <v>72583</v>
      </c>
      <c r="C22264" s="12" t="s">
        <v>71023</v>
      </c>
      <c r="D22264" s="9">
        <v>1</v>
      </c>
      <c r="E22264" t="s">
        <v>42844</v>
      </c>
      <c r="F22264" s="4" t="s">
        <v>276</v>
      </c>
      <c r="G22264" t="s">
        <v>42845</v>
      </c>
      <c r="H22264" t="s">
        <v>42809</v>
      </c>
      <c r="I22264" t="s">
        <v>2324</v>
      </c>
    </row>
    <row r="22265" spans="2:9" x14ac:dyDescent="0.35">
      <c r="B22265" s="12" t="s">
        <v>72584</v>
      </c>
      <c r="C22265" s="12" t="s">
        <v>71023</v>
      </c>
      <c r="D22265" s="9">
        <v>1</v>
      </c>
      <c r="E22265" t="s">
        <v>44196</v>
      </c>
      <c r="F22265" s="4" t="s">
        <v>276</v>
      </c>
      <c r="G22265" t="s">
        <v>44197</v>
      </c>
      <c r="H22265" t="s">
        <v>44198</v>
      </c>
      <c r="I22265" t="s">
        <v>44199</v>
      </c>
    </row>
    <row r="22266" spans="2:9" x14ac:dyDescent="0.35">
      <c r="B22266" s="12" t="s">
        <v>72585</v>
      </c>
      <c r="C22266" s="12" t="s">
        <v>71023</v>
      </c>
      <c r="D22266" s="9">
        <v>1</v>
      </c>
      <c r="E22266" t="s">
        <v>43379</v>
      </c>
      <c r="F22266" s="4" t="s">
        <v>274</v>
      </c>
      <c r="G22266">
        <v>1000</v>
      </c>
      <c r="H22266">
        <v>2000</v>
      </c>
      <c r="I22266">
        <v>3000</v>
      </c>
    </row>
    <row r="22267" spans="2:9" x14ac:dyDescent="0.35">
      <c r="B22267" s="12" t="s">
        <v>72586</v>
      </c>
      <c r="C22267" s="12" t="s">
        <v>71023</v>
      </c>
      <c r="D22267" s="9">
        <v>1</v>
      </c>
      <c r="E22267" t="s">
        <v>42606</v>
      </c>
      <c r="F22267" s="4" t="s">
        <v>276</v>
      </c>
      <c r="G22267" t="s">
        <v>30743</v>
      </c>
      <c r="H22267" t="s">
        <v>14768</v>
      </c>
      <c r="I22267" t="s">
        <v>30744</v>
      </c>
    </row>
    <row r="22268" spans="2:9" x14ac:dyDescent="0.35">
      <c r="B22268" s="12" t="s">
        <v>72587</v>
      </c>
      <c r="C22268" s="12" t="s">
        <v>71023</v>
      </c>
      <c r="D22268" s="9">
        <v>1</v>
      </c>
      <c r="E22268" t="s">
        <v>42524</v>
      </c>
      <c r="F22268" s="4" t="s">
        <v>274</v>
      </c>
      <c r="G22268" t="s">
        <v>42525</v>
      </c>
      <c r="H22268" t="s">
        <v>42526</v>
      </c>
      <c r="I22268" t="s">
        <v>42527</v>
      </c>
    </row>
    <row r="22269" spans="2:9" x14ac:dyDescent="0.35">
      <c r="B22269" s="12" t="s">
        <v>72588</v>
      </c>
      <c r="C22269" s="12" t="s">
        <v>71023</v>
      </c>
      <c r="D22269" s="9">
        <v>1</v>
      </c>
      <c r="E22269" t="s">
        <v>43500</v>
      </c>
      <c r="F22269" s="4" t="s">
        <v>276</v>
      </c>
      <c r="G22269" t="s">
        <v>43501</v>
      </c>
      <c r="H22269" t="s">
        <v>42556</v>
      </c>
      <c r="I22269" t="s">
        <v>43502</v>
      </c>
    </row>
    <row r="22270" spans="2:9" x14ac:dyDescent="0.35">
      <c r="B22270" s="12" t="s">
        <v>72589</v>
      </c>
      <c r="C22270" s="12" t="s">
        <v>71023</v>
      </c>
      <c r="D22270" s="9">
        <v>1</v>
      </c>
      <c r="E22270" t="s">
        <v>43742</v>
      </c>
      <c r="F22270" s="4" t="s">
        <v>275</v>
      </c>
      <c r="G22270" t="s">
        <v>5960</v>
      </c>
      <c r="H22270" t="s">
        <v>5959</v>
      </c>
      <c r="I22270" t="s">
        <v>8759</v>
      </c>
    </row>
    <row r="22271" spans="2:9" x14ac:dyDescent="0.35">
      <c r="B22271" s="12" t="s">
        <v>72590</v>
      </c>
      <c r="C22271" s="12" t="s">
        <v>71023</v>
      </c>
      <c r="D22271" s="9">
        <v>1</v>
      </c>
      <c r="E22271" t="s">
        <v>43278</v>
      </c>
      <c r="F22271" s="4" t="s">
        <v>275</v>
      </c>
      <c r="G22271" t="s">
        <v>8647</v>
      </c>
      <c r="H22271" t="s">
        <v>5719</v>
      </c>
      <c r="I22271" t="s">
        <v>43279</v>
      </c>
    </row>
    <row r="22272" spans="2:9" x14ac:dyDescent="0.35">
      <c r="B22272" s="12" t="s">
        <v>72591</v>
      </c>
      <c r="C22272" s="12" t="s">
        <v>71023</v>
      </c>
      <c r="D22272" s="9">
        <v>1</v>
      </c>
      <c r="E22272" t="s">
        <v>43216</v>
      </c>
      <c r="F22272" s="4" t="s">
        <v>274</v>
      </c>
      <c r="G22272">
        <v>2.5</v>
      </c>
      <c r="H22272">
        <v>2.8</v>
      </c>
      <c r="I22272">
        <v>3</v>
      </c>
    </row>
    <row r="22273" spans="2:9" x14ac:dyDescent="0.35">
      <c r="B22273" s="12" t="s">
        <v>72592</v>
      </c>
      <c r="C22273" s="12" t="s">
        <v>71023</v>
      </c>
      <c r="D22273" s="9">
        <v>1</v>
      </c>
      <c r="E22273" t="s">
        <v>43716</v>
      </c>
      <c r="F22273" s="4" t="s">
        <v>275</v>
      </c>
      <c r="G22273" t="s">
        <v>43717</v>
      </c>
      <c r="H22273" t="s">
        <v>43718</v>
      </c>
      <c r="I22273" t="s">
        <v>43719</v>
      </c>
    </row>
    <row r="22274" spans="2:9" x14ac:dyDescent="0.35">
      <c r="B22274" s="12" t="s">
        <v>72593</v>
      </c>
      <c r="C22274" s="12" t="s">
        <v>71023</v>
      </c>
      <c r="D22274" s="9">
        <v>1</v>
      </c>
      <c r="E22274" t="s">
        <v>70269</v>
      </c>
      <c r="F22274" s="4" t="s">
        <v>276</v>
      </c>
      <c r="G22274" t="s">
        <v>4020</v>
      </c>
      <c r="H22274" t="s">
        <v>4021</v>
      </c>
      <c r="I22274" t="s">
        <v>70270</v>
      </c>
    </row>
    <row r="22275" spans="2:9" x14ac:dyDescent="0.35">
      <c r="B22275" s="12" t="s">
        <v>72594</v>
      </c>
      <c r="C22275" s="12" t="s">
        <v>71023</v>
      </c>
      <c r="D22275" s="9">
        <v>1</v>
      </c>
      <c r="E22275" t="s">
        <v>44194</v>
      </c>
      <c r="F22275" s="4" t="s">
        <v>275</v>
      </c>
      <c r="G22275" t="s">
        <v>43176</v>
      </c>
      <c r="H22275" t="s">
        <v>43177</v>
      </c>
      <c r="I22275" t="s">
        <v>44195</v>
      </c>
    </row>
    <row r="22276" spans="2:9" x14ac:dyDescent="0.35">
      <c r="B22276" s="12" t="s">
        <v>72595</v>
      </c>
      <c r="C22276" s="12" t="s">
        <v>71023</v>
      </c>
      <c r="D22276" s="9">
        <v>1</v>
      </c>
      <c r="E22276" t="s">
        <v>44165</v>
      </c>
      <c r="F22276" s="4" t="s">
        <v>276</v>
      </c>
      <c r="G22276" t="s">
        <v>44166</v>
      </c>
      <c r="H22276" t="s">
        <v>4263</v>
      </c>
      <c r="I22276" t="s">
        <v>44167</v>
      </c>
    </row>
    <row r="22277" spans="2:9" x14ac:dyDescent="0.35">
      <c r="B22277" s="12" t="s">
        <v>72596</v>
      </c>
      <c r="C22277" s="12" t="s">
        <v>71023</v>
      </c>
      <c r="D22277" s="9">
        <v>1</v>
      </c>
      <c r="E22277" t="s">
        <v>42997</v>
      </c>
      <c r="F22277" s="4" t="s">
        <v>275</v>
      </c>
      <c r="G22277" t="s">
        <v>1113</v>
      </c>
      <c r="H22277" t="s">
        <v>2194</v>
      </c>
      <c r="I22277" t="s">
        <v>42998</v>
      </c>
    </row>
    <row r="22278" spans="2:9" x14ac:dyDescent="0.35">
      <c r="B22278" s="12" t="s">
        <v>72597</v>
      </c>
      <c r="C22278" s="12" t="s">
        <v>71023</v>
      </c>
      <c r="D22278" s="9">
        <v>1</v>
      </c>
      <c r="E22278" t="s">
        <v>44130</v>
      </c>
      <c r="F22278" s="4" t="s">
        <v>276</v>
      </c>
      <c r="G22278" t="s">
        <v>44131</v>
      </c>
      <c r="H22278" t="s">
        <v>3619</v>
      </c>
      <c r="I22278" t="s">
        <v>44132</v>
      </c>
    </row>
    <row r="22279" spans="2:9" x14ac:dyDescent="0.35">
      <c r="B22279" s="12" t="s">
        <v>72598</v>
      </c>
      <c r="C22279" s="12" t="s">
        <v>71023</v>
      </c>
      <c r="D22279" s="9">
        <v>1</v>
      </c>
      <c r="E22279" t="s">
        <v>43375</v>
      </c>
      <c r="F22279" s="4" t="s">
        <v>274</v>
      </c>
      <c r="G22279" t="s">
        <v>43376</v>
      </c>
      <c r="H22279" t="s">
        <v>43377</v>
      </c>
      <c r="I22279" t="s">
        <v>43378</v>
      </c>
    </row>
    <row r="22280" spans="2:9" x14ac:dyDescent="0.35">
      <c r="B22280" s="12" t="s">
        <v>72599</v>
      </c>
      <c r="C22280" s="12" t="s">
        <v>71023</v>
      </c>
      <c r="D22280" s="9">
        <v>1</v>
      </c>
      <c r="E22280" t="s">
        <v>42901</v>
      </c>
      <c r="F22280" s="4" t="s">
        <v>275</v>
      </c>
      <c r="G22280" t="s">
        <v>6352</v>
      </c>
      <c r="H22280" t="s">
        <v>42902</v>
      </c>
      <c r="I22280" t="s">
        <v>42903</v>
      </c>
    </row>
    <row r="22281" spans="2:9" x14ac:dyDescent="0.35">
      <c r="B22281" s="12" t="s">
        <v>72600</v>
      </c>
      <c r="C22281" s="12" t="s">
        <v>71023</v>
      </c>
      <c r="D22281" s="9">
        <v>1</v>
      </c>
      <c r="E22281" t="s">
        <v>43476</v>
      </c>
      <c r="F22281" s="4" t="s">
        <v>276</v>
      </c>
      <c r="G22281" t="s">
        <v>2324</v>
      </c>
      <c r="H22281" t="s">
        <v>42865</v>
      </c>
      <c r="I22281" t="s">
        <v>43477</v>
      </c>
    </row>
    <row r="22282" spans="2:9" x14ac:dyDescent="0.35">
      <c r="B22282" s="12" t="s">
        <v>72601</v>
      </c>
      <c r="C22282" s="12" t="s">
        <v>71023</v>
      </c>
      <c r="D22282" s="9">
        <v>1</v>
      </c>
      <c r="E22282" t="s">
        <v>70271</v>
      </c>
      <c r="F22282" s="4" t="s">
        <v>276</v>
      </c>
      <c r="G22282" t="s">
        <v>70272</v>
      </c>
      <c r="H22282" t="s">
        <v>70273</v>
      </c>
      <c r="I22282" t="s">
        <v>70274</v>
      </c>
    </row>
    <row r="22283" spans="2:9" x14ac:dyDescent="0.35">
      <c r="B22283" s="12" t="s">
        <v>72602</v>
      </c>
      <c r="C22283" s="12" t="s">
        <v>71023</v>
      </c>
      <c r="D22283" s="9">
        <v>1</v>
      </c>
      <c r="E22283" t="s">
        <v>42745</v>
      </c>
      <c r="F22283" s="4" t="s">
        <v>275</v>
      </c>
      <c r="G22283" t="s">
        <v>8635</v>
      </c>
      <c r="H22283" t="s">
        <v>6362</v>
      </c>
      <c r="I22283" t="s">
        <v>42746</v>
      </c>
    </row>
    <row r="22284" spans="2:9" x14ac:dyDescent="0.35">
      <c r="B22284" s="12" t="s">
        <v>72603</v>
      </c>
      <c r="C22284" s="12" t="s">
        <v>71023</v>
      </c>
      <c r="D22284" s="9">
        <v>1</v>
      </c>
      <c r="E22284" t="s">
        <v>42560</v>
      </c>
      <c r="F22284" s="4" t="s">
        <v>275</v>
      </c>
      <c r="G22284">
        <v>0.5</v>
      </c>
      <c r="H22284">
        <v>1</v>
      </c>
      <c r="I22284">
        <v>2</v>
      </c>
    </row>
    <row r="22285" spans="2:9" x14ac:dyDescent="0.35">
      <c r="B22285" s="12" t="s">
        <v>72604</v>
      </c>
      <c r="C22285" s="12" t="s">
        <v>71023</v>
      </c>
      <c r="D22285" s="9">
        <v>1</v>
      </c>
      <c r="E22285" t="s">
        <v>43860</v>
      </c>
      <c r="F22285" s="4" t="s">
        <v>275</v>
      </c>
      <c r="G22285">
        <v>24</v>
      </c>
      <c r="H22285">
        <v>36</v>
      </c>
      <c r="I22285">
        <v>220</v>
      </c>
    </row>
    <row r="22286" spans="2:9" x14ac:dyDescent="0.35">
      <c r="B22286" s="12" t="s">
        <v>72605</v>
      </c>
      <c r="C22286" s="12" t="s">
        <v>71023</v>
      </c>
      <c r="D22286" s="9">
        <v>1</v>
      </c>
      <c r="E22286" t="s">
        <v>43380</v>
      </c>
      <c r="F22286" s="4" t="s">
        <v>275</v>
      </c>
      <c r="G22286" t="s">
        <v>43381</v>
      </c>
      <c r="H22286" t="s">
        <v>43382</v>
      </c>
      <c r="I22286" t="s">
        <v>43383</v>
      </c>
    </row>
    <row r="22287" spans="2:9" x14ac:dyDescent="0.35">
      <c r="B22287" s="12" t="s">
        <v>72606</v>
      </c>
      <c r="C22287" s="12" t="s">
        <v>71023</v>
      </c>
      <c r="D22287" s="9">
        <v>1</v>
      </c>
      <c r="E22287" t="s">
        <v>42726</v>
      </c>
      <c r="F22287" s="4" t="s">
        <v>275</v>
      </c>
      <c r="G22287" t="s">
        <v>6613</v>
      </c>
      <c r="H22287" t="s">
        <v>5936</v>
      </c>
      <c r="I22287" t="s">
        <v>5938</v>
      </c>
    </row>
    <row r="22288" spans="2:9" x14ac:dyDescent="0.35">
      <c r="B22288" s="12" t="s">
        <v>72607</v>
      </c>
      <c r="C22288" s="12" t="s">
        <v>71023</v>
      </c>
      <c r="D22288" s="9">
        <v>1</v>
      </c>
      <c r="E22288" t="s">
        <v>42931</v>
      </c>
      <c r="F22288" s="4" t="s">
        <v>275</v>
      </c>
      <c r="G22288" t="s">
        <v>42933</v>
      </c>
      <c r="H22288" t="s">
        <v>42932</v>
      </c>
      <c r="I22288" t="s">
        <v>42934</v>
      </c>
    </row>
    <row r="22289" spans="2:9" x14ac:dyDescent="0.35">
      <c r="B22289" s="12" t="s">
        <v>72608</v>
      </c>
      <c r="C22289" s="12" t="s">
        <v>71023</v>
      </c>
      <c r="D22289" s="9">
        <v>1</v>
      </c>
      <c r="E22289" t="s">
        <v>44024</v>
      </c>
      <c r="F22289" s="4" t="s">
        <v>274</v>
      </c>
      <c r="G22289" t="s">
        <v>44025</v>
      </c>
      <c r="H22289" t="s">
        <v>44026</v>
      </c>
      <c r="I22289" t="s">
        <v>44027</v>
      </c>
    </row>
    <row r="22290" spans="2:9" x14ac:dyDescent="0.35">
      <c r="B22290" s="12" t="s">
        <v>72609</v>
      </c>
      <c r="C22290" s="12" t="s">
        <v>71023</v>
      </c>
      <c r="D22290" s="9">
        <v>1</v>
      </c>
      <c r="E22290" t="s">
        <v>43480</v>
      </c>
      <c r="F22290" s="4" t="s">
        <v>275</v>
      </c>
      <c r="G22290" t="s">
        <v>43481</v>
      </c>
      <c r="H22290" t="s">
        <v>43482</v>
      </c>
      <c r="I22290" t="s">
        <v>43483</v>
      </c>
    </row>
    <row r="22291" spans="2:9" x14ac:dyDescent="0.35">
      <c r="B22291" s="12" t="s">
        <v>72610</v>
      </c>
      <c r="C22291" s="12" t="s">
        <v>71023</v>
      </c>
      <c r="D22291" s="9">
        <v>1</v>
      </c>
      <c r="E22291" t="s">
        <v>43991</v>
      </c>
      <c r="F22291" s="4" t="s">
        <v>275</v>
      </c>
      <c r="G22291" t="s">
        <v>43992</v>
      </c>
      <c r="H22291" t="s">
        <v>43993</v>
      </c>
      <c r="I22291" t="s">
        <v>43994</v>
      </c>
    </row>
    <row r="22292" spans="2:9" x14ac:dyDescent="0.35">
      <c r="B22292" s="12" t="s">
        <v>72611</v>
      </c>
      <c r="C22292" s="12" t="s">
        <v>71023</v>
      </c>
      <c r="D22292" s="9">
        <v>1</v>
      </c>
      <c r="E22292" t="s">
        <v>42867</v>
      </c>
      <c r="F22292" s="4" t="s">
        <v>275</v>
      </c>
      <c r="G22292" t="s">
        <v>42868</v>
      </c>
      <c r="H22292" t="s">
        <v>42869</v>
      </c>
      <c r="I22292" t="s">
        <v>42870</v>
      </c>
    </row>
    <row r="22293" spans="2:9" x14ac:dyDescent="0.35">
      <c r="B22293" s="12" t="s">
        <v>72612</v>
      </c>
      <c r="C22293" s="12" t="s">
        <v>71023</v>
      </c>
      <c r="D22293" s="9">
        <v>1</v>
      </c>
      <c r="E22293" t="s">
        <v>43015</v>
      </c>
      <c r="F22293" s="4" t="s">
        <v>275</v>
      </c>
      <c r="G22293" t="s">
        <v>43016</v>
      </c>
      <c r="H22293" t="s">
        <v>43017</v>
      </c>
      <c r="I22293" t="s">
        <v>43018</v>
      </c>
    </row>
    <row r="22294" spans="2:9" x14ac:dyDescent="0.35">
      <c r="B22294" s="12" t="s">
        <v>72613</v>
      </c>
      <c r="C22294" s="12" t="s">
        <v>71023</v>
      </c>
      <c r="D22294" s="9">
        <v>1</v>
      </c>
      <c r="E22294" t="s">
        <v>43845</v>
      </c>
      <c r="F22294" s="4" t="s">
        <v>275</v>
      </c>
      <c r="G22294" t="s">
        <v>43846</v>
      </c>
      <c r="H22294" t="s">
        <v>43847</v>
      </c>
      <c r="I22294" t="s">
        <v>43848</v>
      </c>
    </row>
    <row r="22295" spans="2:9" x14ac:dyDescent="0.35">
      <c r="B22295" s="12" t="s">
        <v>72614</v>
      </c>
      <c r="C22295" s="12" t="s">
        <v>71023</v>
      </c>
      <c r="D22295" s="9">
        <v>1</v>
      </c>
      <c r="E22295" t="s">
        <v>42670</v>
      </c>
      <c r="F22295" s="4" t="s">
        <v>274</v>
      </c>
      <c r="G22295" t="s">
        <v>42671</v>
      </c>
      <c r="H22295" t="s">
        <v>42672</v>
      </c>
      <c r="I22295" t="s">
        <v>42673</v>
      </c>
    </row>
    <row r="22296" spans="2:9" x14ac:dyDescent="0.35">
      <c r="B22296" s="12" t="s">
        <v>72615</v>
      </c>
      <c r="C22296" s="12" t="s">
        <v>71023</v>
      </c>
      <c r="D22296" s="9">
        <v>1</v>
      </c>
      <c r="E22296" t="s">
        <v>42796</v>
      </c>
      <c r="F22296" s="4" t="s">
        <v>275</v>
      </c>
      <c r="G22296" t="s">
        <v>42797</v>
      </c>
      <c r="H22296" t="s">
        <v>42798</v>
      </c>
      <c r="I22296" t="s">
        <v>42799</v>
      </c>
    </row>
    <row r="22297" spans="2:9" x14ac:dyDescent="0.35">
      <c r="B22297" s="12" t="s">
        <v>72616</v>
      </c>
      <c r="C22297" s="12" t="s">
        <v>71023</v>
      </c>
      <c r="D22297" s="9">
        <v>1</v>
      </c>
      <c r="E22297" t="s">
        <v>44061</v>
      </c>
      <c r="F22297" s="4" t="s">
        <v>274</v>
      </c>
      <c r="G22297" t="s">
        <v>44062</v>
      </c>
      <c r="H22297" t="s">
        <v>44063</v>
      </c>
      <c r="I22297" t="s">
        <v>44064</v>
      </c>
    </row>
    <row r="22298" spans="2:9" x14ac:dyDescent="0.35">
      <c r="B22298" s="12" t="s">
        <v>72617</v>
      </c>
      <c r="C22298" s="12" t="s">
        <v>71023</v>
      </c>
      <c r="D22298" s="9">
        <v>1</v>
      </c>
      <c r="E22298" t="s">
        <v>43287</v>
      </c>
      <c r="F22298" s="4" t="s">
        <v>274</v>
      </c>
      <c r="G22298" t="s">
        <v>43288</v>
      </c>
      <c r="H22298" t="s">
        <v>43289</v>
      </c>
      <c r="I22298" t="s">
        <v>43290</v>
      </c>
    </row>
    <row r="22299" spans="2:9" x14ac:dyDescent="0.35">
      <c r="B22299" s="12" t="s">
        <v>72618</v>
      </c>
      <c r="C22299" s="12" t="s">
        <v>71023</v>
      </c>
      <c r="D22299" s="9">
        <v>1</v>
      </c>
      <c r="E22299" t="s">
        <v>43769</v>
      </c>
      <c r="F22299" s="4" t="s">
        <v>274</v>
      </c>
      <c r="G22299" t="s">
        <v>43770</v>
      </c>
      <c r="H22299" t="s">
        <v>43771</v>
      </c>
      <c r="I22299" t="s">
        <v>43772</v>
      </c>
    </row>
    <row r="22300" spans="2:9" x14ac:dyDescent="0.35">
      <c r="B22300" s="12" t="s">
        <v>72619</v>
      </c>
      <c r="C22300" s="12" t="s">
        <v>71023</v>
      </c>
      <c r="D22300" s="9">
        <v>1</v>
      </c>
      <c r="E22300" t="s">
        <v>44021</v>
      </c>
      <c r="F22300" s="4" t="s">
        <v>276</v>
      </c>
      <c r="G22300" t="s">
        <v>44022</v>
      </c>
      <c r="H22300" t="s">
        <v>43001</v>
      </c>
      <c r="I22300" t="s">
        <v>44023</v>
      </c>
    </row>
    <row r="22301" spans="2:9" x14ac:dyDescent="0.35">
      <c r="B22301" s="12" t="s">
        <v>72620</v>
      </c>
      <c r="C22301" s="12" t="s">
        <v>71023</v>
      </c>
      <c r="D22301" s="9">
        <v>1</v>
      </c>
      <c r="E22301" t="s">
        <v>44052</v>
      </c>
      <c r="F22301" s="4" t="s">
        <v>274</v>
      </c>
      <c r="G22301" t="s">
        <v>44053</v>
      </c>
      <c r="H22301" t="s">
        <v>43735</v>
      </c>
      <c r="I22301" t="s">
        <v>42549</v>
      </c>
    </row>
    <row r="22302" spans="2:9" x14ac:dyDescent="0.35">
      <c r="B22302" s="12" t="s">
        <v>72621</v>
      </c>
      <c r="C22302" s="12" t="s">
        <v>71023</v>
      </c>
      <c r="D22302" s="9">
        <v>1</v>
      </c>
      <c r="E22302" t="s">
        <v>43587</v>
      </c>
      <c r="F22302" s="4" t="s">
        <v>274</v>
      </c>
      <c r="G22302" t="s">
        <v>70275</v>
      </c>
      <c r="H22302" t="s">
        <v>6743</v>
      </c>
      <c r="I22302" t="s">
        <v>11339</v>
      </c>
    </row>
    <row r="22303" spans="2:9" x14ac:dyDescent="0.35">
      <c r="B22303" s="12" t="s">
        <v>72622</v>
      </c>
      <c r="C22303" s="12" t="s">
        <v>71023</v>
      </c>
      <c r="D22303" s="9">
        <v>1</v>
      </c>
      <c r="E22303" t="s">
        <v>44046</v>
      </c>
      <c r="F22303" s="4" t="s">
        <v>275</v>
      </c>
      <c r="G22303" t="s">
        <v>42808</v>
      </c>
      <c r="H22303" t="s">
        <v>15377</v>
      </c>
      <c r="I22303" t="s">
        <v>44047</v>
      </c>
    </row>
    <row r="22304" spans="2:9" x14ac:dyDescent="0.35">
      <c r="B22304" s="12" t="s">
        <v>72623</v>
      </c>
      <c r="C22304" s="12" t="s">
        <v>71023</v>
      </c>
      <c r="D22304" s="9">
        <v>1</v>
      </c>
      <c r="E22304" t="s">
        <v>44240</v>
      </c>
      <c r="F22304" s="4" t="s">
        <v>274</v>
      </c>
      <c r="G22304" t="s">
        <v>44241</v>
      </c>
      <c r="H22304" t="s">
        <v>18553</v>
      </c>
      <c r="I22304" t="s">
        <v>44242</v>
      </c>
    </row>
    <row r="22305" spans="2:9" x14ac:dyDescent="0.35">
      <c r="B22305" s="12" t="s">
        <v>72624</v>
      </c>
      <c r="C22305" s="12" t="s">
        <v>71023</v>
      </c>
      <c r="D22305" s="9">
        <v>1</v>
      </c>
      <c r="E22305" t="s">
        <v>43537</v>
      </c>
      <c r="F22305" s="4" t="s">
        <v>274</v>
      </c>
      <c r="G22305" t="s">
        <v>43538</v>
      </c>
      <c r="H22305" t="s">
        <v>8666</v>
      </c>
      <c r="I22305" t="s">
        <v>43539</v>
      </c>
    </row>
    <row r="22306" spans="2:9" x14ac:dyDescent="0.35">
      <c r="B22306" s="12" t="s">
        <v>72625</v>
      </c>
      <c r="C22306" s="12" t="s">
        <v>71023</v>
      </c>
      <c r="D22306" s="9">
        <v>1</v>
      </c>
      <c r="E22306" t="s">
        <v>70276</v>
      </c>
      <c r="F22306" s="4" t="s">
        <v>276</v>
      </c>
      <c r="G22306" t="s">
        <v>42622</v>
      </c>
      <c r="H22306" t="s">
        <v>42621</v>
      </c>
      <c r="I22306" t="s">
        <v>70277</v>
      </c>
    </row>
    <row r="22307" spans="2:9" x14ac:dyDescent="0.35">
      <c r="B22307" s="12" t="s">
        <v>72626</v>
      </c>
      <c r="C22307" s="12" t="s">
        <v>71023</v>
      </c>
      <c r="D22307" s="9">
        <v>1</v>
      </c>
      <c r="E22307" t="s">
        <v>43136</v>
      </c>
      <c r="F22307" s="4" t="s">
        <v>275</v>
      </c>
      <c r="G22307" t="s">
        <v>43137</v>
      </c>
      <c r="H22307" t="s">
        <v>43138</v>
      </c>
      <c r="I22307" t="s">
        <v>43139</v>
      </c>
    </row>
    <row r="22308" spans="2:9" x14ac:dyDescent="0.35">
      <c r="B22308" s="12" t="s">
        <v>72627</v>
      </c>
      <c r="C22308" s="12" t="s">
        <v>71023</v>
      </c>
      <c r="D22308" s="9">
        <v>1</v>
      </c>
      <c r="E22308" t="s">
        <v>44112</v>
      </c>
      <c r="F22308" s="4" t="s">
        <v>276</v>
      </c>
      <c r="G22308" t="s">
        <v>44113</v>
      </c>
      <c r="H22308" t="s">
        <v>44114</v>
      </c>
      <c r="I22308" t="s">
        <v>44115</v>
      </c>
    </row>
    <row r="22309" spans="2:9" x14ac:dyDescent="0.35">
      <c r="B22309" s="12" t="s">
        <v>72628</v>
      </c>
      <c r="C22309" s="12" t="s">
        <v>71023</v>
      </c>
      <c r="D22309" s="9">
        <v>1</v>
      </c>
      <c r="E22309" t="s">
        <v>43030</v>
      </c>
      <c r="F22309" s="4" t="s">
        <v>274</v>
      </c>
      <c r="G22309" t="s">
        <v>43032</v>
      </c>
      <c r="H22309" t="s">
        <v>43031</v>
      </c>
      <c r="I22309" t="s">
        <v>43033</v>
      </c>
    </row>
    <row r="22310" spans="2:9" x14ac:dyDescent="0.35">
      <c r="B22310" s="12" t="s">
        <v>72629</v>
      </c>
      <c r="C22310" s="12" t="s">
        <v>71023</v>
      </c>
      <c r="D22310" s="9">
        <v>1</v>
      </c>
      <c r="E22310" t="s">
        <v>70278</v>
      </c>
      <c r="F22310" s="4" t="s">
        <v>275</v>
      </c>
      <c r="G22310" t="s">
        <v>70279</v>
      </c>
      <c r="H22310" t="s">
        <v>55494</v>
      </c>
      <c r="I22310" t="s">
        <v>70280</v>
      </c>
    </row>
    <row r="22311" spans="2:9" x14ac:dyDescent="0.35">
      <c r="B22311" s="12" t="s">
        <v>72630</v>
      </c>
      <c r="C22311" s="12" t="s">
        <v>71023</v>
      </c>
      <c r="D22311" s="9">
        <v>1</v>
      </c>
      <c r="E22311" t="s">
        <v>42488</v>
      </c>
      <c r="F22311" s="4" t="s">
        <v>276</v>
      </c>
      <c r="G22311" t="s">
        <v>42489</v>
      </c>
      <c r="H22311" t="s">
        <v>42490</v>
      </c>
      <c r="I22311" t="s">
        <v>42491</v>
      </c>
    </row>
    <row r="22312" spans="2:9" x14ac:dyDescent="0.35">
      <c r="B22312" s="12" t="s">
        <v>72631</v>
      </c>
      <c r="C22312" s="12" t="s">
        <v>71023</v>
      </c>
      <c r="D22312" s="9">
        <v>1</v>
      </c>
      <c r="E22312" t="s">
        <v>70281</v>
      </c>
      <c r="F22312" s="4" t="s">
        <v>275</v>
      </c>
      <c r="G22312" t="s">
        <v>42562</v>
      </c>
      <c r="H22312" t="s">
        <v>24497</v>
      </c>
      <c r="I22312" t="s">
        <v>42563</v>
      </c>
    </row>
    <row r="22313" spans="2:9" x14ac:dyDescent="0.35">
      <c r="B22313" s="12" t="s">
        <v>72632</v>
      </c>
      <c r="C22313" s="12" t="s">
        <v>71023</v>
      </c>
      <c r="D22313" s="9">
        <v>1</v>
      </c>
      <c r="E22313" t="s">
        <v>43280</v>
      </c>
      <c r="F22313" s="4" t="s">
        <v>274</v>
      </c>
      <c r="G22313" t="s">
        <v>33627</v>
      </c>
      <c r="H22313" t="s">
        <v>70282</v>
      </c>
      <c r="I22313" t="s">
        <v>70283</v>
      </c>
    </row>
    <row r="22314" spans="2:9" x14ac:dyDescent="0.35">
      <c r="B22314" s="12" t="s">
        <v>72633</v>
      </c>
      <c r="C22314" s="12" t="s">
        <v>71023</v>
      </c>
      <c r="D22314" s="9">
        <v>1</v>
      </c>
      <c r="E22314" t="s">
        <v>70284</v>
      </c>
      <c r="F22314" s="4" t="s">
        <v>275</v>
      </c>
      <c r="G22314" t="s">
        <v>70285</v>
      </c>
      <c r="H22314" t="s">
        <v>70286</v>
      </c>
      <c r="I22314" t="s">
        <v>70287</v>
      </c>
    </row>
    <row r="22315" spans="2:9" x14ac:dyDescent="0.35">
      <c r="B22315" s="12" t="s">
        <v>72634</v>
      </c>
      <c r="C22315" s="12" t="s">
        <v>71023</v>
      </c>
      <c r="D22315" s="9">
        <v>1</v>
      </c>
      <c r="E22315" t="s">
        <v>42570</v>
      </c>
      <c r="F22315" s="4" t="s">
        <v>275</v>
      </c>
      <c r="G22315">
        <v>0.8</v>
      </c>
      <c r="H22315">
        <v>0.7</v>
      </c>
      <c r="I22315">
        <v>1</v>
      </c>
    </row>
    <row r="22316" spans="2:9" x14ac:dyDescent="0.35">
      <c r="B22316" s="12" t="s">
        <v>72635</v>
      </c>
      <c r="C22316" s="12" t="s">
        <v>71023</v>
      </c>
      <c r="D22316" s="9">
        <v>1</v>
      </c>
      <c r="E22316" t="s">
        <v>43522</v>
      </c>
      <c r="F22316" s="4" t="s">
        <v>275</v>
      </c>
      <c r="G22316">
        <v>55</v>
      </c>
      <c r="H22316">
        <v>50</v>
      </c>
      <c r="I22316">
        <v>60</v>
      </c>
    </row>
    <row r="22317" spans="2:9" x14ac:dyDescent="0.35">
      <c r="B22317" s="12" t="s">
        <v>72636</v>
      </c>
      <c r="C22317" s="12" t="s">
        <v>71023</v>
      </c>
      <c r="D22317" s="9">
        <v>1</v>
      </c>
      <c r="E22317" t="s">
        <v>44077</v>
      </c>
      <c r="F22317" s="4" t="s">
        <v>274</v>
      </c>
      <c r="G22317" t="s">
        <v>5551</v>
      </c>
      <c r="H22317" t="s">
        <v>44078</v>
      </c>
      <c r="I22317" t="s">
        <v>3233</v>
      </c>
    </row>
    <row r="22318" spans="2:9" x14ac:dyDescent="0.35">
      <c r="B22318" s="12" t="s">
        <v>72637</v>
      </c>
      <c r="C22318" s="12" t="s">
        <v>71023</v>
      </c>
      <c r="D22318" s="9">
        <v>1</v>
      </c>
      <c r="E22318" t="s">
        <v>43150</v>
      </c>
      <c r="F22318" s="4" t="s">
        <v>275</v>
      </c>
      <c r="G22318" t="s">
        <v>43151</v>
      </c>
      <c r="H22318" t="s">
        <v>43152</v>
      </c>
      <c r="I22318" t="s">
        <v>43153</v>
      </c>
    </row>
    <row r="22319" spans="2:9" x14ac:dyDescent="0.35">
      <c r="B22319" s="12" t="s">
        <v>72638</v>
      </c>
      <c r="C22319" s="12" t="s">
        <v>71023</v>
      </c>
      <c r="D22319" s="9">
        <v>1</v>
      </c>
      <c r="E22319" t="s">
        <v>42515</v>
      </c>
      <c r="F22319" s="4" t="s">
        <v>276</v>
      </c>
      <c r="G22319" t="s">
        <v>1942</v>
      </c>
      <c r="H22319" t="s">
        <v>3491</v>
      </c>
      <c r="I22319" t="s">
        <v>8615</v>
      </c>
    </row>
    <row r="22320" spans="2:9" x14ac:dyDescent="0.35">
      <c r="B22320" s="12" t="s">
        <v>72639</v>
      </c>
      <c r="C22320" s="12" t="s">
        <v>71023</v>
      </c>
      <c r="D22320" s="9">
        <v>1</v>
      </c>
      <c r="E22320" t="s">
        <v>42947</v>
      </c>
      <c r="F22320" s="4" t="s">
        <v>274</v>
      </c>
      <c r="G22320" t="s">
        <v>42948</v>
      </c>
      <c r="H22320" t="s">
        <v>42949</v>
      </c>
      <c r="I22320" t="s">
        <v>42950</v>
      </c>
    </row>
    <row r="22321" spans="2:9" x14ac:dyDescent="0.35">
      <c r="B22321" s="12" t="s">
        <v>72640</v>
      </c>
      <c r="C22321" s="12" t="s">
        <v>71023</v>
      </c>
      <c r="D22321" s="9">
        <v>1</v>
      </c>
      <c r="E22321" t="s">
        <v>70288</v>
      </c>
      <c r="F22321" s="4" t="s">
        <v>276</v>
      </c>
      <c r="G22321" t="s">
        <v>22196</v>
      </c>
      <c r="H22321" t="s">
        <v>70289</v>
      </c>
      <c r="I22321" t="s">
        <v>70290</v>
      </c>
    </row>
    <row r="22322" spans="2:9" x14ac:dyDescent="0.35">
      <c r="B22322" s="12" t="s">
        <v>72641</v>
      </c>
      <c r="C22322" s="12" t="s">
        <v>71023</v>
      </c>
      <c r="D22322" s="9">
        <v>1</v>
      </c>
      <c r="E22322" t="s">
        <v>70291</v>
      </c>
      <c r="F22322" s="4" t="s">
        <v>274</v>
      </c>
      <c r="G22322" t="s">
        <v>70292</v>
      </c>
      <c r="H22322" t="s">
        <v>5802</v>
      </c>
      <c r="I22322" t="s">
        <v>44110</v>
      </c>
    </row>
    <row r="22323" spans="2:9" x14ac:dyDescent="0.35">
      <c r="B22323" s="12" t="s">
        <v>72642</v>
      </c>
      <c r="C22323" s="12" t="s">
        <v>71023</v>
      </c>
      <c r="D22323" s="9">
        <v>1</v>
      </c>
      <c r="E22323" t="s">
        <v>70293</v>
      </c>
      <c r="F22323" s="4" t="s">
        <v>274</v>
      </c>
      <c r="G22323" t="s">
        <v>70290</v>
      </c>
      <c r="H22323" t="s">
        <v>22196</v>
      </c>
      <c r="I22323" t="s">
        <v>70289</v>
      </c>
    </row>
    <row r="22324" spans="2:9" x14ac:dyDescent="0.35">
      <c r="B22324" s="12" t="s">
        <v>72643</v>
      </c>
      <c r="C22324" s="12" t="s">
        <v>71023</v>
      </c>
      <c r="D22324" s="9">
        <v>1</v>
      </c>
      <c r="E22324" t="s">
        <v>70294</v>
      </c>
      <c r="F22324" s="4" t="s">
        <v>276</v>
      </c>
      <c r="G22324" t="s">
        <v>70289</v>
      </c>
      <c r="H22324" t="s">
        <v>22196</v>
      </c>
      <c r="I22324" t="s">
        <v>70290</v>
      </c>
    </row>
    <row r="22325" spans="2:9" x14ac:dyDescent="0.35">
      <c r="B22325" s="12" t="s">
        <v>72644</v>
      </c>
      <c r="C22325" s="12" t="s">
        <v>71023</v>
      </c>
      <c r="D22325" s="9">
        <v>1</v>
      </c>
      <c r="E22325" t="s">
        <v>70295</v>
      </c>
      <c r="F22325" s="4" t="s">
        <v>275</v>
      </c>
      <c r="G22325" t="s">
        <v>22196</v>
      </c>
      <c r="H22325" t="s">
        <v>70290</v>
      </c>
      <c r="I22325" t="s">
        <v>70289</v>
      </c>
    </row>
    <row r="22326" spans="2:9" x14ac:dyDescent="0.35">
      <c r="B22326" s="12" t="s">
        <v>72645</v>
      </c>
      <c r="C22326" s="12" t="s">
        <v>71023</v>
      </c>
      <c r="D22326" s="9">
        <v>1</v>
      </c>
      <c r="E22326" t="s">
        <v>70296</v>
      </c>
      <c r="F22326" s="4" t="s">
        <v>276</v>
      </c>
      <c r="G22326" t="s">
        <v>44104</v>
      </c>
      <c r="H22326" t="s">
        <v>70297</v>
      </c>
      <c r="I22326" t="s">
        <v>43596</v>
      </c>
    </row>
    <row r="22327" spans="2:9" x14ac:dyDescent="0.35">
      <c r="B22327" s="12" t="s">
        <v>72646</v>
      </c>
      <c r="C22327" s="12" t="s">
        <v>71023</v>
      </c>
      <c r="D22327" s="9">
        <v>1</v>
      </c>
      <c r="E22327" t="s">
        <v>70298</v>
      </c>
      <c r="F22327" s="4" t="s">
        <v>276</v>
      </c>
      <c r="G22327" t="s">
        <v>70299</v>
      </c>
      <c r="H22327" t="s">
        <v>70300</v>
      </c>
      <c r="I22327" t="s">
        <v>70301</v>
      </c>
    </row>
    <row r="22328" spans="2:9" x14ac:dyDescent="0.35">
      <c r="B22328" s="12" t="s">
        <v>72647</v>
      </c>
      <c r="C22328" s="12" t="s">
        <v>71023</v>
      </c>
      <c r="D22328" s="9">
        <v>1</v>
      </c>
      <c r="E22328" t="s">
        <v>42507</v>
      </c>
      <c r="F22328" s="4" t="s">
        <v>275</v>
      </c>
      <c r="G22328" t="s">
        <v>42508</v>
      </c>
      <c r="H22328" t="s">
        <v>42509</v>
      </c>
      <c r="I22328" t="s">
        <v>42510</v>
      </c>
    </row>
    <row r="22329" spans="2:9" x14ac:dyDescent="0.35">
      <c r="B22329" s="12" t="s">
        <v>72648</v>
      </c>
      <c r="C22329" s="12" t="s">
        <v>71023</v>
      </c>
      <c r="D22329" s="9">
        <v>1</v>
      </c>
      <c r="E22329" t="s">
        <v>43834</v>
      </c>
      <c r="F22329" s="4" t="s">
        <v>276</v>
      </c>
      <c r="G22329" t="s">
        <v>43835</v>
      </c>
      <c r="H22329" t="s">
        <v>43836</v>
      </c>
      <c r="I22329" t="s">
        <v>43837</v>
      </c>
    </row>
    <row r="22330" spans="2:9" x14ac:dyDescent="0.35">
      <c r="B22330" s="12" t="s">
        <v>72649</v>
      </c>
      <c r="C22330" s="12" t="s">
        <v>71023</v>
      </c>
      <c r="D22330" s="9">
        <v>1</v>
      </c>
      <c r="E22330" t="s">
        <v>43404</v>
      </c>
      <c r="F22330" s="4" t="s">
        <v>274</v>
      </c>
      <c r="G22330" t="s">
        <v>43262</v>
      </c>
      <c r="H22330" t="s">
        <v>43405</v>
      </c>
      <c r="I22330" t="s">
        <v>43406</v>
      </c>
    </row>
    <row r="22331" spans="2:9" x14ac:dyDescent="0.35">
      <c r="B22331" s="12" t="s">
        <v>72650</v>
      </c>
      <c r="C22331" s="12" t="s">
        <v>71023</v>
      </c>
      <c r="D22331" s="9">
        <v>1</v>
      </c>
      <c r="E22331" t="s">
        <v>70302</v>
      </c>
      <c r="F22331" s="4" t="s">
        <v>274</v>
      </c>
      <c r="G22331" t="s">
        <v>70303</v>
      </c>
      <c r="H22331" t="s">
        <v>70304</v>
      </c>
      <c r="I22331" t="s">
        <v>70305</v>
      </c>
    </row>
    <row r="22332" spans="2:9" x14ac:dyDescent="0.35">
      <c r="B22332" s="12" t="s">
        <v>72651</v>
      </c>
      <c r="C22332" s="12" t="s">
        <v>71023</v>
      </c>
      <c r="D22332" s="9">
        <v>1</v>
      </c>
      <c r="E22332" t="s">
        <v>43204</v>
      </c>
      <c r="F22332" s="4" t="s">
        <v>275</v>
      </c>
      <c r="G22332" t="s">
        <v>1942</v>
      </c>
      <c r="H22332" t="s">
        <v>3491</v>
      </c>
      <c r="I22332" t="s">
        <v>6187</v>
      </c>
    </row>
    <row r="22333" spans="2:9" x14ac:dyDescent="0.35">
      <c r="B22333" s="12" t="s">
        <v>72652</v>
      </c>
      <c r="C22333" s="12" t="s">
        <v>71023</v>
      </c>
      <c r="D22333" s="9">
        <v>1</v>
      </c>
      <c r="E22333" t="s">
        <v>70306</v>
      </c>
      <c r="F22333" s="4" t="s">
        <v>276</v>
      </c>
      <c r="G22333" t="s">
        <v>43665</v>
      </c>
      <c r="H22333" t="s">
        <v>43666</v>
      </c>
      <c r="I22333" t="s">
        <v>70307</v>
      </c>
    </row>
    <row r="22334" spans="2:9" x14ac:dyDescent="0.35">
      <c r="B22334" s="12" t="s">
        <v>72653</v>
      </c>
      <c r="C22334" s="12" t="s">
        <v>71023</v>
      </c>
      <c r="D22334" s="9">
        <v>1</v>
      </c>
      <c r="E22334" t="s">
        <v>42822</v>
      </c>
      <c r="F22334" s="4" t="s">
        <v>276</v>
      </c>
      <c r="G22334" t="s">
        <v>33884</v>
      </c>
      <c r="H22334" t="s">
        <v>42823</v>
      </c>
      <c r="I22334" t="s">
        <v>42824</v>
      </c>
    </row>
    <row r="22335" spans="2:9" x14ac:dyDescent="0.35">
      <c r="B22335" s="12" t="s">
        <v>72654</v>
      </c>
      <c r="C22335" s="12" t="s">
        <v>71023</v>
      </c>
      <c r="D22335" s="9">
        <v>1</v>
      </c>
      <c r="E22335" t="s">
        <v>44093</v>
      </c>
      <c r="F22335" s="4" t="s">
        <v>276</v>
      </c>
      <c r="G22335" t="s">
        <v>42491</v>
      </c>
      <c r="H22335" t="s">
        <v>42490</v>
      </c>
      <c r="I22335" t="s">
        <v>42489</v>
      </c>
    </row>
    <row r="22336" spans="2:9" x14ac:dyDescent="0.35">
      <c r="B22336" s="12" t="s">
        <v>72655</v>
      </c>
      <c r="C22336" s="12" t="s">
        <v>71023</v>
      </c>
      <c r="D22336" s="9">
        <v>1</v>
      </c>
      <c r="E22336" t="s">
        <v>44051</v>
      </c>
      <c r="F22336" s="4" t="s">
        <v>276</v>
      </c>
      <c r="G22336" t="s">
        <v>42489</v>
      </c>
      <c r="H22336" t="s">
        <v>42491</v>
      </c>
      <c r="I22336" t="s">
        <v>42490</v>
      </c>
    </row>
    <row r="22337" spans="2:9" x14ac:dyDescent="0.35">
      <c r="B22337" s="12" t="s">
        <v>72656</v>
      </c>
      <c r="C22337" s="12" t="s">
        <v>71023</v>
      </c>
      <c r="D22337" s="9">
        <v>1</v>
      </c>
      <c r="E22337" t="s">
        <v>43395</v>
      </c>
      <c r="F22337" s="4" t="s">
        <v>274</v>
      </c>
      <c r="G22337" t="s">
        <v>42489</v>
      </c>
      <c r="H22337" t="s">
        <v>42490</v>
      </c>
      <c r="I22337" t="s">
        <v>42491</v>
      </c>
    </row>
    <row r="22338" spans="2:9" x14ac:dyDescent="0.35">
      <c r="B22338" s="12" t="s">
        <v>72657</v>
      </c>
      <c r="C22338" s="12" t="s">
        <v>71023</v>
      </c>
      <c r="D22338" s="9">
        <v>1</v>
      </c>
      <c r="E22338" t="s">
        <v>70308</v>
      </c>
      <c r="F22338" s="4" t="s">
        <v>274</v>
      </c>
      <c r="G22338" t="s">
        <v>42489</v>
      </c>
      <c r="H22338" t="s">
        <v>42491</v>
      </c>
      <c r="I22338" t="s">
        <v>42490</v>
      </c>
    </row>
    <row r="22339" spans="2:9" x14ac:dyDescent="0.35">
      <c r="B22339" s="12" t="s">
        <v>72658</v>
      </c>
      <c r="C22339" s="12" t="s">
        <v>71023</v>
      </c>
      <c r="D22339" s="9">
        <v>1</v>
      </c>
      <c r="E22339" t="s">
        <v>44017</v>
      </c>
      <c r="F22339" s="4" t="s">
        <v>276</v>
      </c>
      <c r="G22339" t="s">
        <v>8752</v>
      </c>
      <c r="H22339" t="s">
        <v>44018</v>
      </c>
      <c r="I22339" t="s">
        <v>32484</v>
      </c>
    </row>
    <row r="22340" spans="2:9" x14ac:dyDescent="0.35">
      <c r="B22340" s="12" t="s">
        <v>72659</v>
      </c>
      <c r="C22340" s="12" t="s">
        <v>71023</v>
      </c>
      <c r="D22340" s="9">
        <v>1</v>
      </c>
      <c r="E22340" t="s">
        <v>43360</v>
      </c>
      <c r="F22340" s="4" t="s">
        <v>276</v>
      </c>
      <c r="G22340" t="s">
        <v>43361</v>
      </c>
      <c r="H22340" t="s">
        <v>43362</v>
      </c>
      <c r="I22340" t="s">
        <v>8546</v>
      </c>
    </row>
    <row r="22341" spans="2:9" x14ac:dyDescent="0.35">
      <c r="B22341" s="12" t="s">
        <v>72660</v>
      </c>
      <c r="C22341" s="12" t="s">
        <v>71023</v>
      </c>
      <c r="D22341" s="9">
        <v>1</v>
      </c>
      <c r="E22341" t="s">
        <v>44076</v>
      </c>
      <c r="F22341" s="4" t="s">
        <v>276</v>
      </c>
      <c r="G22341" t="s">
        <v>42773</v>
      </c>
      <c r="H22341" t="s">
        <v>8916</v>
      </c>
      <c r="I22341" t="s">
        <v>23152</v>
      </c>
    </row>
    <row r="22342" spans="2:9" x14ac:dyDescent="0.35">
      <c r="B22342" s="12" t="s">
        <v>72661</v>
      </c>
      <c r="C22342" s="12" t="s">
        <v>71023</v>
      </c>
      <c r="D22342" s="9">
        <v>1</v>
      </c>
      <c r="E22342" t="s">
        <v>70309</v>
      </c>
      <c r="F22342" s="4" t="s">
        <v>274</v>
      </c>
      <c r="G22342" t="s">
        <v>43958</v>
      </c>
      <c r="H22342" t="s">
        <v>43959</v>
      </c>
      <c r="I22342" t="s">
        <v>43629</v>
      </c>
    </row>
    <row r="22343" spans="2:9" x14ac:dyDescent="0.35">
      <c r="B22343" s="12" t="s">
        <v>72662</v>
      </c>
      <c r="C22343" s="12" t="s">
        <v>71023</v>
      </c>
      <c r="D22343" s="9">
        <v>1</v>
      </c>
      <c r="E22343" t="s">
        <v>70310</v>
      </c>
      <c r="F22343" s="4" t="s">
        <v>275</v>
      </c>
      <c r="G22343" t="s">
        <v>8693</v>
      </c>
      <c r="H22343" t="s">
        <v>8695</v>
      </c>
      <c r="I22343" t="s">
        <v>44145</v>
      </c>
    </row>
    <row r="22344" spans="2:9" x14ac:dyDescent="0.35">
      <c r="B22344" s="12" t="s">
        <v>72663</v>
      </c>
      <c r="C22344" s="12" t="s">
        <v>71023</v>
      </c>
      <c r="D22344" s="9">
        <v>1</v>
      </c>
      <c r="E22344" t="s">
        <v>44057</v>
      </c>
      <c r="F22344" s="4" t="s">
        <v>275</v>
      </c>
      <c r="G22344">
        <v>30</v>
      </c>
      <c r="H22344">
        <v>45</v>
      </c>
      <c r="I22344">
        <v>60</v>
      </c>
    </row>
    <row r="22345" spans="2:9" x14ac:dyDescent="0.35">
      <c r="B22345" s="12" t="s">
        <v>72664</v>
      </c>
      <c r="C22345" s="12" t="s">
        <v>71023</v>
      </c>
      <c r="D22345" s="9">
        <v>1</v>
      </c>
      <c r="E22345" t="s">
        <v>43945</v>
      </c>
      <c r="F22345" s="4" t="s">
        <v>275</v>
      </c>
      <c r="G22345" t="s">
        <v>42489</v>
      </c>
      <c r="H22345" t="s">
        <v>70311</v>
      </c>
      <c r="I22345" t="s">
        <v>70312</v>
      </c>
    </row>
    <row r="22346" spans="2:9" x14ac:dyDescent="0.35">
      <c r="B22346" s="12" t="s">
        <v>72665</v>
      </c>
      <c r="C22346" s="12" t="s">
        <v>71023</v>
      </c>
      <c r="D22346" s="9">
        <v>1</v>
      </c>
      <c r="E22346" t="s">
        <v>42627</v>
      </c>
      <c r="F22346" s="4" t="s">
        <v>276</v>
      </c>
      <c r="G22346" t="s">
        <v>8500</v>
      </c>
      <c r="H22346" t="s">
        <v>42628</v>
      </c>
      <c r="I22346" t="s">
        <v>42629</v>
      </c>
    </row>
    <row r="22347" spans="2:9" x14ac:dyDescent="0.35">
      <c r="B22347" s="12" t="s">
        <v>72666</v>
      </c>
      <c r="C22347" s="12" t="s">
        <v>71023</v>
      </c>
      <c r="D22347" s="9">
        <v>1</v>
      </c>
      <c r="E22347" t="s">
        <v>43593</v>
      </c>
      <c r="F22347" s="4" t="s">
        <v>276</v>
      </c>
      <c r="G22347" t="s">
        <v>43594</v>
      </c>
      <c r="H22347" t="s">
        <v>43595</v>
      </c>
      <c r="I22347" t="s">
        <v>43596</v>
      </c>
    </row>
    <row r="22348" spans="2:9" x14ac:dyDescent="0.35">
      <c r="B22348" s="12" t="s">
        <v>72667</v>
      </c>
      <c r="C22348" s="12" t="s">
        <v>71023</v>
      </c>
      <c r="D22348" s="9">
        <v>1</v>
      </c>
      <c r="E22348" t="s">
        <v>70313</v>
      </c>
      <c r="F22348" s="4" t="s">
        <v>274</v>
      </c>
      <c r="G22348" t="s">
        <v>70314</v>
      </c>
      <c r="H22348" t="s">
        <v>70315</v>
      </c>
      <c r="I22348" t="s">
        <v>30706</v>
      </c>
    </row>
    <row r="22349" spans="2:9" x14ac:dyDescent="0.35">
      <c r="B22349" s="12" t="s">
        <v>72668</v>
      </c>
      <c r="C22349" s="12" t="s">
        <v>71023</v>
      </c>
      <c r="D22349" s="9">
        <v>1</v>
      </c>
      <c r="E22349" t="s">
        <v>43812</v>
      </c>
      <c r="F22349" s="4" t="s">
        <v>274</v>
      </c>
      <c r="G22349" t="s">
        <v>43813</v>
      </c>
      <c r="H22349" t="s">
        <v>43814</v>
      </c>
      <c r="I22349" t="s">
        <v>43815</v>
      </c>
    </row>
    <row r="22350" spans="2:9" x14ac:dyDescent="0.35">
      <c r="B22350" s="12" t="s">
        <v>72669</v>
      </c>
      <c r="C22350" s="12" t="s">
        <v>71023</v>
      </c>
      <c r="D22350" s="9">
        <v>1</v>
      </c>
      <c r="E22350" t="s">
        <v>43872</v>
      </c>
      <c r="F22350" s="4" t="s">
        <v>275</v>
      </c>
      <c r="G22350" t="s">
        <v>42785</v>
      </c>
      <c r="H22350" t="s">
        <v>43873</v>
      </c>
      <c r="I22350" t="s">
        <v>3363</v>
      </c>
    </row>
    <row r="22351" spans="2:9" x14ac:dyDescent="0.35">
      <c r="B22351" s="12" t="s">
        <v>72670</v>
      </c>
      <c r="C22351" s="12" t="s">
        <v>71023</v>
      </c>
      <c r="D22351" s="9">
        <v>1</v>
      </c>
      <c r="E22351" t="s">
        <v>70316</v>
      </c>
      <c r="F22351" s="4" t="s">
        <v>275</v>
      </c>
      <c r="G22351" t="s">
        <v>49251</v>
      </c>
      <c r="H22351" t="s">
        <v>70317</v>
      </c>
      <c r="I22351" t="s">
        <v>5488</v>
      </c>
    </row>
    <row r="22352" spans="2:9" x14ac:dyDescent="0.35">
      <c r="B22352" s="12" t="s">
        <v>72671</v>
      </c>
      <c r="C22352" s="12" t="s">
        <v>71023</v>
      </c>
      <c r="D22352" s="9">
        <v>1</v>
      </c>
      <c r="E22352" t="s">
        <v>70318</v>
      </c>
      <c r="F22352" s="4" t="s">
        <v>276</v>
      </c>
      <c r="G22352" t="s">
        <v>44099</v>
      </c>
      <c r="H22352" t="s">
        <v>18333</v>
      </c>
      <c r="I22352" t="s">
        <v>70319</v>
      </c>
    </row>
    <row r="22353" spans="2:9" x14ac:dyDescent="0.35">
      <c r="B22353" s="12" t="s">
        <v>72672</v>
      </c>
      <c r="C22353" s="12" t="s">
        <v>71023</v>
      </c>
      <c r="D22353" s="9">
        <v>1</v>
      </c>
      <c r="E22353" t="s">
        <v>43144</v>
      </c>
      <c r="F22353" s="4" t="s">
        <v>275</v>
      </c>
      <c r="G22353">
        <v>1.5</v>
      </c>
      <c r="H22353">
        <v>2.5</v>
      </c>
      <c r="I22353">
        <v>3.5</v>
      </c>
    </row>
    <row r="22354" spans="2:9" x14ac:dyDescent="0.35">
      <c r="B22354" s="12" t="s">
        <v>72673</v>
      </c>
      <c r="C22354" s="12" t="s">
        <v>71023</v>
      </c>
      <c r="D22354" s="9">
        <v>1</v>
      </c>
      <c r="E22354" t="s">
        <v>43140</v>
      </c>
      <c r="F22354" s="4" t="s">
        <v>274</v>
      </c>
      <c r="G22354" t="s">
        <v>43141</v>
      </c>
      <c r="H22354" t="s">
        <v>70320</v>
      </c>
      <c r="I22354" t="s">
        <v>43143</v>
      </c>
    </row>
    <row r="22355" spans="2:9" x14ac:dyDescent="0.35">
      <c r="B22355" s="12" t="s">
        <v>72674</v>
      </c>
      <c r="C22355" s="12" t="s">
        <v>71023</v>
      </c>
      <c r="D22355" s="9">
        <v>1</v>
      </c>
      <c r="E22355" t="s">
        <v>43698</v>
      </c>
      <c r="F22355" s="4" t="s">
        <v>274</v>
      </c>
      <c r="G22355" t="s">
        <v>70321</v>
      </c>
      <c r="H22355" t="s">
        <v>70322</v>
      </c>
      <c r="I22355" t="s">
        <v>70323</v>
      </c>
    </row>
    <row r="22356" spans="2:9" x14ac:dyDescent="0.35">
      <c r="B22356" s="12" t="s">
        <v>72675</v>
      </c>
      <c r="C22356" s="12" t="s">
        <v>71023</v>
      </c>
      <c r="D22356" s="9">
        <v>1</v>
      </c>
      <c r="E22356" t="s">
        <v>43414</v>
      </c>
      <c r="F22356" s="4" t="s">
        <v>276</v>
      </c>
      <c r="G22356" t="s">
        <v>43372</v>
      </c>
      <c r="H22356" t="s">
        <v>24526</v>
      </c>
      <c r="I22356" t="s">
        <v>34227</v>
      </c>
    </row>
    <row r="22357" spans="2:9" x14ac:dyDescent="0.35">
      <c r="B22357" s="12" t="s">
        <v>72676</v>
      </c>
      <c r="C22357" s="12" t="s">
        <v>71023</v>
      </c>
      <c r="D22357" s="9">
        <v>1</v>
      </c>
      <c r="E22357" t="s">
        <v>44227</v>
      </c>
      <c r="F22357" s="4" t="s">
        <v>275</v>
      </c>
      <c r="G22357" t="s">
        <v>44228</v>
      </c>
      <c r="H22357" t="s">
        <v>24497</v>
      </c>
      <c r="I22357" t="s">
        <v>42563</v>
      </c>
    </row>
    <row r="22358" spans="2:9" x14ac:dyDescent="0.35">
      <c r="B22358" s="12" t="s">
        <v>72677</v>
      </c>
      <c r="C22358" s="12" t="s">
        <v>71023</v>
      </c>
      <c r="D22358" s="9">
        <v>1</v>
      </c>
      <c r="E22358" t="s">
        <v>70324</v>
      </c>
      <c r="F22358" s="4" t="s">
        <v>276</v>
      </c>
      <c r="G22358" t="s">
        <v>42660</v>
      </c>
      <c r="H22358" t="s">
        <v>42661</v>
      </c>
      <c r="I22358" t="s">
        <v>42662</v>
      </c>
    </row>
    <row r="22359" spans="2:9" x14ac:dyDescent="0.35">
      <c r="B22359" s="12" t="s">
        <v>72678</v>
      </c>
      <c r="C22359" s="12" t="s">
        <v>71023</v>
      </c>
      <c r="D22359" s="9">
        <v>1</v>
      </c>
      <c r="E22359" t="s">
        <v>42840</v>
      </c>
      <c r="F22359" s="4" t="s">
        <v>275</v>
      </c>
      <c r="G22359" t="s">
        <v>42841</v>
      </c>
      <c r="H22359" t="s">
        <v>42842</v>
      </c>
      <c r="I22359" t="s">
        <v>42843</v>
      </c>
    </row>
    <row r="22360" spans="2:9" x14ac:dyDescent="0.35">
      <c r="B22360" s="12" t="s">
        <v>72679</v>
      </c>
      <c r="C22360" s="12" t="s">
        <v>71023</v>
      </c>
      <c r="D22360" s="9">
        <v>1</v>
      </c>
      <c r="E22360" t="s">
        <v>42574</v>
      </c>
      <c r="F22360" s="4" t="s">
        <v>274</v>
      </c>
      <c r="G22360" t="s">
        <v>42575</v>
      </c>
      <c r="H22360" t="s">
        <v>42576</v>
      </c>
      <c r="I22360" t="s">
        <v>70325</v>
      </c>
    </row>
    <row r="22361" spans="2:9" x14ac:dyDescent="0.35">
      <c r="B22361" s="12" t="s">
        <v>72680</v>
      </c>
      <c r="C22361" s="12" t="s">
        <v>71023</v>
      </c>
      <c r="D22361" s="9">
        <v>1</v>
      </c>
      <c r="E22361" t="s">
        <v>70326</v>
      </c>
      <c r="F22361" s="4" t="s">
        <v>275</v>
      </c>
      <c r="G22361">
        <v>25</v>
      </c>
      <c r="H22361">
        <v>23</v>
      </c>
      <c r="I22361">
        <v>30</v>
      </c>
    </row>
    <row r="22362" spans="2:9" x14ac:dyDescent="0.35">
      <c r="B22362" s="12" t="s">
        <v>72681</v>
      </c>
      <c r="C22362" s="12" t="s">
        <v>71023</v>
      </c>
      <c r="D22362" s="9">
        <v>1</v>
      </c>
      <c r="E22362" t="s">
        <v>43941</v>
      </c>
      <c r="F22362" s="4" t="s">
        <v>274</v>
      </c>
      <c r="G22362" t="s">
        <v>43942</v>
      </c>
      <c r="H22362" t="s">
        <v>43943</v>
      </c>
      <c r="I22362" t="s">
        <v>43944</v>
      </c>
    </row>
    <row r="22363" spans="2:9" x14ac:dyDescent="0.35">
      <c r="B22363" s="12" t="s">
        <v>72682</v>
      </c>
      <c r="C22363" s="12" t="s">
        <v>71023</v>
      </c>
      <c r="D22363" s="9">
        <v>1</v>
      </c>
      <c r="E22363" t="s">
        <v>70327</v>
      </c>
      <c r="F22363" s="4" t="s">
        <v>276</v>
      </c>
      <c r="G22363" t="s">
        <v>42811</v>
      </c>
      <c r="H22363" t="s">
        <v>42628</v>
      </c>
      <c r="I22363" t="s">
        <v>8500</v>
      </c>
    </row>
    <row r="22364" spans="2:9" x14ac:dyDescent="0.35">
      <c r="B22364" s="12" t="s">
        <v>72683</v>
      </c>
      <c r="C22364" s="12" t="s">
        <v>71023</v>
      </c>
      <c r="D22364" s="9">
        <v>1</v>
      </c>
      <c r="E22364" t="s">
        <v>42497</v>
      </c>
      <c r="F22364" s="4" t="s">
        <v>275</v>
      </c>
      <c r="G22364" t="s">
        <v>42498</v>
      </c>
      <c r="H22364" t="s">
        <v>42499</v>
      </c>
      <c r="I22364" t="s">
        <v>3458</v>
      </c>
    </row>
    <row r="22365" spans="2:9" x14ac:dyDescent="0.35">
      <c r="B22365" s="12" t="s">
        <v>72684</v>
      </c>
      <c r="C22365" s="12" t="s">
        <v>71023</v>
      </c>
      <c r="D22365" s="9">
        <v>1</v>
      </c>
      <c r="E22365" t="s">
        <v>42564</v>
      </c>
      <c r="F22365" s="4" t="s">
        <v>274</v>
      </c>
      <c r="G22365" t="s">
        <v>42565</v>
      </c>
      <c r="H22365" t="s">
        <v>42566</v>
      </c>
      <c r="I22365" t="s">
        <v>42567</v>
      </c>
    </row>
    <row r="22366" spans="2:9" x14ac:dyDescent="0.35">
      <c r="B22366" s="12" t="s">
        <v>72685</v>
      </c>
      <c r="C22366" s="12" t="s">
        <v>71023</v>
      </c>
      <c r="D22366" s="9">
        <v>1</v>
      </c>
      <c r="E22366" t="s">
        <v>42674</v>
      </c>
      <c r="F22366" s="4" t="s">
        <v>274</v>
      </c>
      <c r="G22366" t="s">
        <v>42675</v>
      </c>
      <c r="H22366" t="s">
        <v>42676</v>
      </c>
      <c r="I22366" t="s">
        <v>42677</v>
      </c>
    </row>
    <row r="22367" spans="2:9" x14ac:dyDescent="0.35">
      <c r="B22367" s="12" t="s">
        <v>72686</v>
      </c>
      <c r="C22367" s="12" t="s">
        <v>71023</v>
      </c>
      <c r="D22367" s="9">
        <v>1</v>
      </c>
      <c r="E22367" t="s">
        <v>43317</v>
      </c>
      <c r="F22367" s="4" t="s">
        <v>276</v>
      </c>
      <c r="G22367" t="s">
        <v>43318</v>
      </c>
      <c r="H22367" t="s">
        <v>43319</v>
      </c>
      <c r="I22367" t="s">
        <v>43320</v>
      </c>
    </row>
    <row r="22368" spans="2:9" x14ac:dyDescent="0.35">
      <c r="B22368" s="12" t="s">
        <v>72687</v>
      </c>
      <c r="C22368" s="12" t="s">
        <v>71023</v>
      </c>
      <c r="D22368" s="9">
        <v>1</v>
      </c>
      <c r="E22368" t="s">
        <v>43564</v>
      </c>
      <c r="F22368" s="4" t="s">
        <v>274</v>
      </c>
      <c r="G22368" t="s">
        <v>43565</v>
      </c>
      <c r="H22368" t="s">
        <v>43566</v>
      </c>
      <c r="I22368" t="s">
        <v>43567</v>
      </c>
    </row>
    <row r="22369" spans="2:9" x14ac:dyDescent="0.35">
      <c r="B22369" s="12" t="s">
        <v>72688</v>
      </c>
      <c r="C22369" s="12" t="s">
        <v>71023</v>
      </c>
      <c r="D22369" s="9">
        <v>1</v>
      </c>
      <c r="E22369" t="s">
        <v>43418</v>
      </c>
      <c r="F22369" s="4" t="s">
        <v>274</v>
      </c>
      <c r="G22369" t="s">
        <v>70328</v>
      </c>
      <c r="H22369" t="s">
        <v>43420</v>
      </c>
      <c r="I22369" t="s">
        <v>43421</v>
      </c>
    </row>
    <row r="22370" spans="2:9" x14ac:dyDescent="0.35">
      <c r="B22370" s="12" t="s">
        <v>72689</v>
      </c>
      <c r="C22370" s="12" t="s">
        <v>71023</v>
      </c>
      <c r="D22370" s="9">
        <v>1</v>
      </c>
      <c r="E22370" t="s">
        <v>42856</v>
      </c>
      <c r="F22370" s="4" t="s">
        <v>275</v>
      </c>
      <c r="G22370" t="s">
        <v>42857</v>
      </c>
      <c r="H22370" t="s">
        <v>42858</v>
      </c>
      <c r="I22370" t="s">
        <v>42859</v>
      </c>
    </row>
    <row r="22371" spans="2:9" x14ac:dyDescent="0.35">
      <c r="B22371" s="12" t="s">
        <v>72690</v>
      </c>
      <c r="C22371" s="12" t="s">
        <v>71023</v>
      </c>
      <c r="D22371" s="9">
        <v>1</v>
      </c>
      <c r="E22371" t="s">
        <v>43195</v>
      </c>
      <c r="F22371" s="4" t="s">
        <v>275</v>
      </c>
      <c r="G22371" t="s">
        <v>43196</v>
      </c>
      <c r="H22371" t="s">
        <v>43197</v>
      </c>
      <c r="I22371" t="s">
        <v>43198</v>
      </c>
    </row>
    <row r="22372" spans="2:9" x14ac:dyDescent="0.35">
      <c r="B22372" s="12" t="s">
        <v>72691</v>
      </c>
      <c r="C22372" s="12" t="s">
        <v>71023</v>
      </c>
      <c r="D22372" s="9">
        <v>1</v>
      </c>
      <c r="E22372" t="s">
        <v>42790</v>
      </c>
      <c r="F22372" s="4" t="s">
        <v>276</v>
      </c>
      <c r="G22372" t="s">
        <v>42791</v>
      </c>
      <c r="H22372" t="s">
        <v>42549</v>
      </c>
      <c r="I22372" t="s">
        <v>42792</v>
      </c>
    </row>
    <row r="22373" spans="2:9" x14ac:dyDescent="0.35">
      <c r="B22373" s="12" t="s">
        <v>72692</v>
      </c>
      <c r="C22373" s="12" t="s">
        <v>71023</v>
      </c>
      <c r="D22373" s="9">
        <v>1</v>
      </c>
      <c r="E22373" t="s">
        <v>70329</v>
      </c>
      <c r="F22373" s="4" t="s">
        <v>276</v>
      </c>
      <c r="G22373" t="s">
        <v>70330</v>
      </c>
      <c r="H22373" t="s">
        <v>31443</v>
      </c>
      <c r="I22373" t="s">
        <v>70331</v>
      </c>
    </row>
    <row r="22374" spans="2:9" x14ac:dyDescent="0.35">
      <c r="B22374" s="12" t="s">
        <v>72693</v>
      </c>
      <c r="C22374" s="12" t="s">
        <v>71023</v>
      </c>
      <c r="D22374" s="9">
        <v>1</v>
      </c>
      <c r="E22374" t="s">
        <v>70332</v>
      </c>
      <c r="F22374" s="4" t="s">
        <v>275</v>
      </c>
      <c r="G22374" t="s">
        <v>70333</v>
      </c>
      <c r="H22374" t="s">
        <v>70334</v>
      </c>
      <c r="I22374" t="s">
        <v>70335</v>
      </c>
    </row>
    <row r="22375" spans="2:9" x14ac:dyDescent="0.35">
      <c r="B22375" s="12" t="s">
        <v>72694</v>
      </c>
      <c r="C22375" s="12" t="s">
        <v>71023</v>
      </c>
      <c r="D22375" s="9">
        <v>1</v>
      </c>
      <c r="E22375" t="s">
        <v>68181</v>
      </c>
      <c r="F22375" s="4" t="s">
        <v>275</v>
      </c>
      <c r="G22375" t="s">
        <v>68182</v>
      </c>
      <c r="H22375" t="s">
        <v>68183</v>
      </c>
      <c r="I22375" t="s">
        <v>68184</v>
      </c>
    </row>
    <row r="22376" spans="2:9" x14ac:dyDescent="0.35">
      <c r="B22376" s="12" t="s">
        <v>72695</v>
      </c>
      <c r="C22376" s="12" t="s">
        <v>71023</v>
      </c>
      <c r="D22376" s="9">
        <v>1</v>
      </c>
      <c r="E22376" t="s">
        <v>43589</v>
      </c>
      <c r="F22376" s="4" t="s">
        <v>275</v>
      </c>
      <c r="G22376" t="s">
        <v>12048</v>
      </c>
      <c r="H22376" t="s">
        <v>43590</v>
      </c>
      <c r="I22376" t="s">
        <v>70336</v>
      </c>
    </row>
    <row r="22377" spans="2:9" x14ac:dyDescent="0.35">
      <c r="B22377" s="12" t="s">
        <v>72696</v>
      </c>
      <c r="C22377" s="12" t="s">
        <v>71023</v>
      </c>
      <c r="D22377" s="9">
        <v>1</v>
      </c>
      <c r="E22377" t="s">
        <v>70337</v>
      </c>
      <c r="F22377" s="4" t="s">
        <v>276</v>
      </c>
      <c r="G22377" t="s">
        <v>42743</v>
      </c>
      <c r="H22377" t="s">
        <v>42744</v>
      </c>
      <c r="I22377" t="s">
        <v>5416</v>
      </c>
    </row>
    <row r="22378" spans="2:9" x14ac:dyDescent="0.35">
      <c r="B22378" s="12" t="s">
        <v>72697</v>
      </c>
      <c r="C22378" s="12" t="s">
        <v>71023</v>
      </c>
      <c r="D22378" s="9">
        <v>1</v>
      </c>
      <c r="E22378" t="s">
        <v>43423</v>
      </c>
      <c r="F22378" s="4" t="s">
        <v>275</v>
      </c>
      <c r="G22378" t="s">
        <v>1940</v>
      </c>
      <c r="H22378" t="s">
        <v>1941</v>
      </c>
      <c r="I22378" t="s">
        <v>1942</v>
      </c>
    </row>
    <row r="22379" spans="2:9" x14ac:dyDescent="0.35">
      <c r="B22379" s="12" t="s">
        <v>72698</v>
      </c>
      <c r="C22379" s="12" t="s">
        <v>71023</v>
      </c>
      <c r="D22379" s="9">
        <v>1</v>
      </c>
      <c r="E22379" t="s">
        <v>70338</v>
      </c>
      <c r="F22379" s="4" t="s">
        <v>275</v>
      </c>
      <c r="G22379" t="s">
        <v>5487</v>
      </c>
      <c r="H22379" t="s">
        <v>6394</v>
      </c>
      <c r="I22379" t="s">
        <v>8933</v>
      </c>
    </row>
    <row r="22380" spans="2:9" x14ac:dyDescent="0.35">
      <c r="B22380" s="12" t="s">
        <v>72699</v>
      </c>
      <c r="C22380" s="12" t="s">
        <v>71023</v>
      </c>
      <c r="D22380" s="9">
        <v>1</v>
      </c>
      <c r="E22380" t="s">
        <v>42592</v>
      </c>
      <c r="F22380" s="4" t="s">
        <v>274</v>
      </c>
      <c r="G22380">
        <v>500</v>
      </c>
      <c r="H22380">
        <v>600</v>
      </c>
      <c r="I22380">
        <v>700</v>
      </c>
    </row>
    <row r="22381" spans="2:9" x14ac:dyDescent="0.35">
      <c r="B22381" s="12" t="s">
        <v>72700</v>
      </c>
      <c r="C22381" s="12" t="s">
        <v>71023</v>
      </c>
      <c r="D22381" s="9">
        <v>1</v>
      </c>
      <c r="E22381" t="s">
        <v>60147</v>
      </c>
      <c r="F22381" s="4" t="s">
        <v>276</v>
      </c>
      <c r="G22381" t="s">
        <v>60148</v>
      </c>
      <c r="H22381" t="s">
        <v>60150</v>
      </c>
      <c r="I22381" t="s">
        <v>60149</v>
      </c>
    </row>
    <row r="22382" spans="2:9" x14ac:dyDescent="0.35">
      <c r="B22382" s="12" t="s">
        <v>72701</v>
      </c>
      <c r="C22382" s="12" t="s">
        <v>71023</v>
      </c>
      <c r="D22382" s="9">
        <v>1</v>
      </c>
      <c r="E22382" t="s">
        <v>70339</v>
      </c>
      <c r="F22382" s="4" t="s">
        <v>275</v>
      </c>
      <c r="G22382" t="s">
        <v>6618</v>
      </c>
      <c r="H22382" t="s">
        <v>18378</v>
      </c>
      <c r="I22382" t="s">
        <v>6617</v>
      </c>
    </row>
    <row r="22383" spans="2:9" x14ac:dyDescent="0.35">
      <c r="B22383" s="12" t="s">
        <v>72702</v>
      </c>
      <c r="C22383" s="12" t="s">
        <v>71023</v>
      </c>
      <c r="D22383" s="9">
        <v>1</v>
      </c>
      <c r="E22383" t="s">
        <v>43070</v>
      </c>
      <c r="F22383" s="4" t="s">
        <v>274</v>
      </c>
      <c r="G22383" t="s">
        <v>43071</v>
      </c>
      <c r="H22383" t="s">
        <v>43072</v>
      </c>
      <c r="I22383" t="s">
        <v>43073</v>
      </c>
    </row>
    <row r="22384" spans="2:9" x14ac:dyDescent="0.35">
      <c r="B22384" s="12" t="s">
        <v>72703</v>
      </c>
      <c r="C22384" s="12" t="s">
        <v>71023</v>
      </c>
      <c r="D22384" s="9">
        <v>1</v>
      </c>
      <c r="E22384" t="s">
        <v>43975</v>
      </c>
      <c r="F22384" s="4" t="s">
        <v>274</v>
      </c>
      <c r="G22384" t="s">
        <v>43976</v>
      </c>
      <c r="H22384" t="s">
        <v>43977</v>
      </c>
      <c r="I22384" t="s">
        <v>43978</v>
      </c>
    </row>
    <row r="22385" spans="2:9" x14ac:dyDescent="0.35">
      <c r="B22385" s="12" t="s">
        <v>72704</v>
      </c>
      <c r="C22385" s="12" t="s">
        <v>71023</v>
      </c>
      <c r="D22385" s="9">
        <v>1</v>
      </c>
      <c r="E22385" t="s">
        <v>43218</v>
      </c>
      <c r="F22385" s="4" t="s">
        <v>276</v>
      </c>
      <c r="G22385" t="s">
        <v>43219</v>
      </c>
      <c r="H22385" t="s">
        <v>43220</v>
      </c>
      <c r="I22385" t="s">
        <v>43221</v>
      </c>
    </row>
    <row r="22386" spans="2:9" x14ac:dyDescent="0.35">
      <c r="B22386" s="12" t="s">
        <v>72705</v>
      </c>
      <c r="C22386" s="12" t="s">
        <v>71023</v>
      </c>
      <c r="D22386" s="9">
        <v>1</v>
      </c>
      <c r="E22386" t="s">
        <v>43560</v>
      </c>
      <c r="F22386" s="4" t="s">
        <v>274</v>
      </c>
      <c r="G22386" t="s">
        <v>43561</v>
      </c>
      <c r="H22386" t="s">
        <v>43562</v>
      </c>
      <c r="I22386" t="s">
        <v>43563</v>
      </c>
    </row>
    <row r="22387" spans="2:9" x14ac:dyDescent="0.35">
      <c r="B22387" s="12" t="s">
        <v>72706</v>
      </c>
      <c r="C22387" s="12" t="s">
        <v>71023</v>
      </c>
      <c r="D22387" s="9">
        <v>1</v>
      </c>
      <c r="E22387" t="s">
        <v>70340</v>
      </c>
      <c r="F22387" s="4" t="s">
        <v>274</v>
      </c>
      <c r="G22387" t="s">
        <v>43997</v>
      </c>
      <c r="H22387" t="s">
        <v>43998</v>
      </c>
      <c r="I22387" t="s">
        <v>43999</v>
      </c>
    </row>
    <row r="22388" spans="2:9" x14ac:dyDescent="0.35">
      <c r="B22388" s="12" t="s">
        <v>72707</v>
      </c>
      <c r="C22388" s="12" t="s">
        <v>71023</v>
      </c>
      <c r="D22388" s="9">
        <v>1</v>
      </c>
      <c r="E22388" t="s">
        <v>44168</v>
      </c>
      <c r="F22388" s="4" t="s">
        <v>274</v>
      </c>
      <c r="G22388" t="s">
        <v>5802</v>
      </c>
      <c r="H22388" t="s">
        <v>43504</v>
      </c>
      <c r="I22388" t="s">
        <v>42494</v>
      </c>
    </row>
    <row r="22389" spans="2:9" x14ac:dyDescent="0.35">
      <c r="B22389" s="12" t="s">
        <v>72708</v>
      </c>
      <c r="C22389" s="12" t="s">
        <v>71023</v>
      </c>
      <c r="D22389" s="9">
        <v>1</v>
      </c>
      <c r="E22389" t="s">
        <v>43456</v>
      </c>
      <c r="F22389" s="4" t="s">
        <v>276</v>
      </c>
      <c r="G22389" t="s">
        <v>9627</v>
      </c>
      <c r="H22389" t="s">
        <v>9628</v>
      </c>
      <c r="I22389" t="s">
        <v>43457</v>
      </c>
    </row>
    <row r="22390" spans="2:9" x14ac:dyDescent="0.35">
      <c r="B22390" s="12" t="s">
        <v>72709</v>
      </c>
      <c r="C22390" s="12" t="s">
        <v>71023</v>
      </c>
      <c r="D22390" s="9">
        <v>1</v>
      </c>
      <c r="E22390" t="s">
        <v>44247</v>
      </c>
      <c r="F22390" s="4" t="s">
        <v>276</v>
      </c>
      <c r="G22390" t="s">
        <v>274</v>
      </c>
      <c r="H22390" t="s">
        <v>275</v>
      </c>
      <c r="I22390" t="s">
        <v>276</v>
      </c>
    </row>
    <row r="22391" spans="2:9" x14ac:dyDescent="0.35">
      <c r="B22391" s="12" t="s">
        <v>72710</v>
      </c>
      <c r="C22391" s="12" t="s">
        <v>71023</v>
      </c>
      <c r="D22391" s="9">
        <v>1</v>
      </c>
      <c r="E22391" t="s">
        <v>43409</v>
      </c>
      <c r="F22391" s="4" t="s">
        <v>274</v>
      </c>
      <c r="G22391" t="s">
        <v>43187</v>
      </c>
      <c r="H22391" t="s">
        <v>18361</v>
      </c>
      <c r="I22391" t="s">
        <v>43410</v>
      </c>
    </row>
    <row r="22392" spans="2:9" x14ac:dyDescent="0.35">
      <c r="B22392" s="12" t="s">
        <v>72711</v>
      </c>
      <c r="C22392" s="12" t="s">
        <v>71023</v>
      </c>
      <c r="D22392" s="9">
        <v>1</v>
      </c>
      <c r="E22392" t="s">
        <v>70341</v>
      </c>
      <c r="F22392" s="4" t="s">
        <v>275</v>
      </c>
      <c r="G22392" t="s">
        <v>70342</v>
      </c>
      <c r="H22392" t="s">
        <v>70343</v>
      </c>
      <c r="I22392" t="s">
        <v>70344</v>
      </c>
    </row>
    <row r="22393" spans="2:9" x14ac:dyDescent="0.35">
      <c r="B22393" s="12" t="s">
        <v>72712</v>
      </c>
      <c r="C22393" s="12" t="s">
        <v>71023</v>
      </c>
      <c r="D22393" s="9">
        <v>1</v>
      </c>
      <c r="E22393" t="s">
        <v>43450</v>
      </c>
      <c r="F22393" s="4" t="s">
        <v>274</v>
      </c>
      <c r="G22393" t="s">
        <v>43451</v>
      </c>
      <c r="H22393" t="s">
        <v>43452</v>
      </c>
      <c r="I22393" t="s">
        <v>5802</v>
      </c>
    </row>
    <row r="22394" spans="2:9" x14ac:dyDescent="0.35">
      <c r="B22394" s="12" t="s">
        <v>72713</v>
      </c>
      <c r="C22394" s="12" t="s">
        <v>71023</v>
      </c>
      <c r="D22394" s="9">
        <v>1</v>
      </c>
      <c r="E22394" t="s">
        <v>43011</v>
      </c>
      <c r="F22394" s="4" t="s">
        <v>275</v>
      </c>
      <c r="G22394" t="s">
        <v>43012</v>
      </c>
      <c r="H22394" t="s">
        <v>43013</v>
      </c>
      <c r="I22394" t="s">
        <v>43014</v>
      </c>
    </row>
    <row r="22395" spans="2:9" x14ac:dyDescent="0.35">
      <c r="B22395" s="12" t="s">
        <v>72714</v>
      </c>
      <c r="C22395" s="12" t="s">
        <v>71023</v>
      </c>
      <c r="D22395" s="9">
        <v>1</v>
      </c>
      <c r="E22395" t="s">
        <v>42821</v>
      </c>
      <c r="F22395" s="4" t="s">
        <v>275</v>
      </c>
      <c r="G22395">
        <v>2</v>
      </c>
      <c r="H22395">
        <v>3</v>
      </c>
      <c r="I22395">
        <v>5</v>
      </c>
    </row>
    <row r="22396" spans="2:9" x14ac:dyDescent="0.35">
      <c r="B22396" s="12" t="s">
        <v>72715</v>
      </c>
      <c r="C22396" s="12" t="s">
        <v>71023</v>
      </c>
      <c r="D22396" s="9">
        <v>1</v>
      </c>
      <c r="E22396" t="s">
        <v>43321</v>
      </c>
      <c r="F22396" s="4" t="s">
        <v>276</v>
      </c>
      <c r="G22396" t="s">
        <v>11175</v>
      </c>
      <c r="H22396" t="s">
        <v>43322</v>
      </c>
      <c r="I22396" t="s">
        <v>43323</v>
      </c>
    </row>
    <row r="22397" spans="2:9" x14ac:dyDescent="0.35">
      <c r="B22397" s="12" t="s">
        <v>72716</v>
      </c>
      <c r="C22397" s="12" t="s">
        <v>71023</v>
      </c>
      <c r="D22397" s="9">
        <v>1</v>
      </c>
      <c r="E22397" t="s">
        <v>43224</v>
      </c>
      <c r="F22397" s="4" t="s">
        <v>276</v>
      </c>
      <c r="G22397" t="s">
        <v>3897</v>
      </c>
      <c r="H22397" t="s">
        <v>8641</v>
      </c>
      <c r="I22397" t="s">
        <v>34166</v>
      </c>
    </row>
    <row r="22398" spans="2:9" x14ac:dyDescent="0.35">
      <c r="B22398" s="12" t="s">
        <v>72717</v>
      </c>
      <c r="C22398" s="12" t="s">
        <v>71023</v>
      </c>
      <c r="D22398" s="9">
        <v>1</v>
      </c>
      <c r="E22398" t="s">
        <v>70345</v>
      </c>
      <c r="F22398" s="4" t="s">
        <v>274</v>
      </c>
      <c r="G22398" t="s">
        <v>42917</v>
      </c>
      <c r="H22398" t="s">
        <v>43629</v>
      </c>
      <c r="I22398" t="s">
        <v>30830</v>
      </c>
    </row>
    <row r="22399" spans="2:9" x14ac:dyDescent="0.35">
      <c r="B22399" s="12" t="s">
        <v>72718</v>
      </c>
      <c r="C22399" s="12" t="s">
        <v>71023</v>
      </c>
      <c r="D22399" s="9">
        <v>1</v>
      </c>
      <c r="E22399" t="s">
        <v>43083</v>
      </c>
      <c r="F22399" s="4" t="s">
        <v>274</v>
      </c>
      <c r="G22399" t="s">
        <v>43085</v>
      </c>
      <c r="H22399" t="s">
        <v>43072</v>
      </c>
      <c r="I22399" t="s">
        <v>43073</v>
      </c>
    </row>
    <row r="22400" spans="2:9" x14ac:dyDescent="0.35">
      <c r="B22400" s="12" t="s">
        <v>72719</v>
      </c>
      <c r="C22400" s="12" t="s">
        <v>71023</v>
      </c>
      <c r="D22400" s="9">
        <v>1</v>
      </c>
      <c r="E22400" t="s">
        <v>42703</v>
      </c>
      <c r="F22400" s="4" t="s">
        <v>274</v>
      </c>
      <c r="G22400" t="s">
        <v>42704</v>
      </c>
      <c r="H22400" t="s">
        <v>42705</v>
      </c>
      <c r="I22400" t="s">
        <v>4161</v>
      </c>
    </row>
    <row r="22401" spans="2:9" x14ac:dyDescent="0.35">
      <c r="B22401" s="12" t="s">
        <v>72720</v>
      </c>
      <c r="C22401" s="12" t="s">
        <v>71023</v>
      </c>
      <c r="D22401" s="9">
        <v>1</v>
      </c>
      <c r="E22401" t="s">
        <v>43389</v>
      </c>
      <c r="F22401" s="4" t="s">
        <v>276</v>
      </c>
      <c r="G22401">
        <v>30</v>
      </c>
      <c r="H22401">
        <v>45</v>
      </c>
      <c r="I22401">
        <v>65</v>
      </c>
    </row>
    <row r="22402" spans="2:9" x14ac:dyDescent="0.35">
      <c r="B22402" s="12" t="s">
        <v>72721</v>
      </c>
      <c r="C22402" s="12" t="s">
        <v>71023</v>
      </c>
      <c r="D22402" s="9">
        <v>1</v>
      </c>
      <c r="E22402" t="s">
        <v>70346</v>
      </c>
      <c r="F22402" s="4" t="s">
        <v>276</v>
      </c>
      <c r="G22402" t="s">
        <v>4020</v>
      </c>
      <c r="H22402" t="s">
        <v>70347</v>
      </c>
      <c r="I22402" t="s">
        <v>70270</v>
      </c>
    </row>
    <row r="22403" spans="2:9" x14ac:dyDescent="0.35">
      <c r="B22403" s="12" t="s">
        <v>72722</v>
      </c>
      <c r="C22403" s="12" t="s">
        <v>71023</v>
      </c>
      <c r="D22403" s="9">
        <v>1</v>
      </c>
      <c r="E22403" t="s">
        <v>70348</v>
      </c>
      <c r="F22403" s="4" t="s">
        <v>276</v>
      </c>
      <c r="G22403" t="s">
        <v>22849</v>
      </c>
      <c r="H22403" t="s">
        <v>22850</v>
      </c>
      <c r="I22403" t="s">
        <v>43737</v>
      </c>
    </row>
    <row r="22404" spans="2:9" x14ac:dyDescent="0.35">
      <c r="B22404" s="12" t="s">
        <v>72723</v>
      </c>
      <c r="C22404" s="12" t="s">
        <v>71023</v>
      </c>
      <c r="D22404" s="9">
        <v>1</v>
      </c>
      <c r="E22404" t="s">
        <v>70349</v>
      </c>
      <c r="F22404" s="4" t="s">
        <v>275</v>
      </c>
      <c r="G22404">
        <v>7</v>
      </c>
      <c r="H22404">
        <v>8</v>
      </c>
      <c r="I22404">
        <v>5</v>
      </c>
    </row>
    <row r="22405" spans="2:9" x14ac:dyDescent="0.35">
      <c r="B22405" s="12" t="s">
        <v>72724</v>
      </c>
      <c r="C22405" s="12" t="s">
        <v>71023</v>
      </c>
      <c r="D22405" s="9">
        <v>1</v>
      </c>
      <c r="E22405" t="s">
        <v>43026</v>
      </c>
      <c r="F22405" s="4" t="s">
        <v>276</v>
      </c>
      <c r="G22405">
        <v>30</v>
      </c>
      <c r="H22405">
        <v>45</v>
      </c>
      <c r="I22405">
        <v>90</v>
      </c>
    </row>
    <row r="22406" spans="2:9" x14ac:dyDescent="0.35">
      <c r="B22406" s="12" t="s">
        <v>72725</v>
      </c>
      <c r="C22406" s="12" t="s">
        <v>71023</v>
      </c>
      <c r="D22406" s="9">
        <v>1</v>
      </c>
      <c r="E22406" t="s">
        <v>43199</v>
      </c>
      <c r="F22406" s="4" t="s">
        <v>276</v>
      </c>
      <c r="G22406" t="s">
        <v>43200</v>
      </c>
      <c r="H22406" t="s">
        <v>43201</v>
      </c>
      <c r="I22406" t="s">
        <v>43202</v>
      </c>
    </row>
    <row r="22407" spans="2:9" x14ac:dyDescent="0.35">
      <c r="B22407" s="12" t="s">
        <v>72726</v>
      </c>
      <c r="C22407" s="12" t="s">
        <v>71023</v>
      </c>
      <c r="D22407" s="9">
        <v>1</v>
      </c>
      <c r="E22407" t="s">
        <v>43118</v>
      </c>
      <c r="F22407" s="4" t="s">
        <v>274</v>
      </c>
      <c r="G22407" t="s">
        <v>43119</v>
      </c>
      <c r="H22407" t="s">
        <v>43120</v>
      </c>
      <c r="I22407" t="s">
        <v>42493</v>
      </c>
    </row>
    <row r="22408" spans="2:9" x14ac:dyDescent="0.35">
      <c r="B22408" s="12" t="s">
        <v>72727</v>
      </c>
      <c r="C22408" s="12" t="s">
        <v>71023</v>
      </c>
      <c r="D22408" s="9">
        <v>1</v>
      </c>
      <c r="E22408" t="s">
        <v>43760</v>
      </c>
      <c r="F22408" s="4" t="s">
        <v>275</v>
      </c>
      <c r="G22408" t="s">
        <v>43761</v>
      </c>
      <c r="H22408" t="s">
        <v>43762</v>
      </c>
      <c r="I22408" t="s">
        <v>43763</v>
      </c>
    </row>
    <row r="22409" spans="2:9" x14ac:dyDescent="0.35">
      <c r="B22409" s="12" t="s">
        <v>72728</v>
      </c>
      <c r="C22409" s="12" t="s">
        <v>71023</v>
      </c>
      <c r="D22409" s="9">
        <v>1</v>
      </c>
      <c r="E22409" t="s">
        <v>43708</v>
      </c>
      <c r="F22409" s="4" t="s">
        <v>276</v>
      </c>
      <c r="G22409" t="s">
        <v>43709</v>
      </c>
      <c r="H22409" t="s">
        <v>18397</v>
      </c>
      <c r="I22409" t="s">
        <v>43710</v>
      </c>
    </row>
    <row r="22410" spans="2:9" x14ac:dyDescent="0.35">
      <c r="B22410" s="12" t="s">
        <v>72729</v>
      </c>
      <c r="C22410" s="12" t="s">
        <v>71023</v>
      </c>
      <c r="D22410" s="9">
        <v>1</v>
      </c>
      <c r="E22410" t="s">
        <v>43369</v>
      </c>
      <c r="F22410" s="4" t="s">
        <v>274</v>
      </c>
      <c r="G22410" t="s">
        <v>43370</v>
      </c>
      <c r="H22410" t="s">
        <v>35744</v>
      </c>
      <c r="I22410" t="s">
        <v>22201</v>
      </c>
    </row>
    <row r="22411" spans="2:9" x14ac:dyDescent="0.35">
      <c r="B22411" s="12" t="s">
        <v>72730</v>
      </c>
      <c r="C22411" s="12" t="s">
        <v>71023</v>
      </c>
      <c r="D22411" s="9">
        <v>1</v>
      </c>
      <c r="E22411" t="s">
        <v>42701</v>
      </c>
      <c r="F22411" s="4" t="s">
        <v>276</v>
      </c>
      <c r="G22411" t="s">
        <v>9157</v>
      </c>
      <c r="H22411" t="s">
        <v>21546</v>
      </c>
      <c r="I22411" t="s">
        <v>23515</v>
      </c>
    </row>
    <row r="22412" spans="2:9" x14ac:dyDescent="0.35">
      <c r="B22412" s="12" t="s">
        <v>72731</v>
      </c>
      <c r="C22412" s="12" t="s">
        <v>71023</v>
      </c>
      <c r="D22412" s="9">
        <v>1</v>
      </c>
      <c r="E22412" t="s">
        <v>42881</v>
      </c>
      <c r="F22412" s="4" t="s">
        <v>274</v>
      </c>
      <c r="G22412" t="s">
        <v>5595</v>
      </c>
      <c r="H22412" t="s">
        <v>42882</v>
      </c>
      <c r="I22412" t="s">
        <v>42883</v>
      </c>
    </row>
    <row r="22413" spans="2:9" x14ac:dyDescent="0.35">
      <c r="B22413" s="12" t="s">
        <v>72732</v>
      </c>
      <c r="C22413" s="12" t="s">
        <v>71023</v>
      </c>
      <c r="D22413" s="9">
        <v>1</v>
      </c>
      <c r="E22413" t="s">
        <v>44189</v>
      </c>
      <c r="F22413" s="4" t="s">
        <v>275</v>
      </c>
      <c r="G22413" t="s">
        <v>3491</v>
      </c>
      <c r="H22413" t="s">
        <v>6187</v>
      </c>
      <c r="I22413" t="s">
        <v>1942</v>
      </c>
    </row>
    <row r="22414" spans="2:9" x14ac:dyDescent="0.35">
      <c r="B22414" s="12" t="s">
        <v>72733</v>
      </c>
      <c r="C22414" s="12" t="s">
        <v>71023</v>
      </c>
      <c r="D22414" s="9">
        <v>1</v>
      </c>
      <c r="E22414" t="s">
        <v>44019</v>
      </c>
      <c r="F22414" s="4" t="s">
        <v>276</v>
      </c>
      <c r="G22414" t="s">
        <v>43079</v>
      </c>
      <c r="H22414" t="s">
        <v>42556</v>
      </c>
      <c r="I22414" t="s">
        <v>44020</v>
      </c>
    </row>
    <row r="22415" spans="2:9" x14ac:dyDescent="0.35">
      <c r="B22415" s="12" t="s">
        <v>72734</v>
      </c>
      <c r="C22415" s="12" t="s">
        <v>71023</v>
      </c>
      <c r="D22415" s="9">
        <v>1</v>
      </c>
      <c r="E22415" t="s">
        <v>43797</v>
      </c>
      <c r="F22415" s="4" t="s">
        <v>276</v>
      </c>
      <c r="G22415">
        <v>4</v>
      </c>
      <c r="H22415">
        <v>3</v>
      </c>
      <c r="I22415">
        <v>1</v>
      </c>
    </row>
    <row r="22416" spans="2:9" x14ac:dyDescent="0.35">
      <c r="B22416" s="12" t="s">
        <v>72735</v>
      </c>
      <c r="C22416" s="12" t="s">
        <v>71023</v>
      </c>
      <c r="D22416" s="9">
        <v>1</v>
      </c>
      <c r="E22416" t="s">
        <v>70350</v>
      </c>
      <c r="F22416" s="4" t="s">
        <v>274</v>
      </c>
      <c r="G22416" t="s">
        <v>43584</v>
      </c>
      <c r="H22416" t="s">
        <v>43585</v>
      </c>
      <c r="I22416" t="s">
        <v>43586</v>
      </c>
    </row>
    <row r="22417" spans="2:9" x14ac:dyDescent="0.35">
      <c r="B22417" s="12" t="s">
        <v>72736</v>
      </c>
      <c r="C22417" s="12" t="s">
        <v>71023</v>
      </c>
      <c r="D22417" s="9">
        <v>1</v>
      </c>
      <c r="E22417" t="s">
        <v>43790</v>
      </c>
      <c r="F22417" s="4" t="s">
        <v>274</v>
      </c>
      <c r="G22417" t="s">
        <v>43791</v>
      </c>
      <c r="H22417" t="s">
        <v>43792</v>
      </c>
      <c r="I22417" t="s">
        <v>43793</v>
      </c>
    </row>
    <row r="22418" spans="2:9" x14ac:dyDescent="0.35">
      <c r="B22418" s="12" t="s">
        <v>72737</v>
      </c>
      <c r="C22418" s="12" t="s">
        <v>71023</v>
      </c>
      <c r="D22418" s="9">
        <v>1</v>
      </c>
      <c r="E22418" t="s">
        <v>42789</v>
      </c>
      <c r="F22418" s="4" t="s">
        <v>274</v>
      </c>
      <c r="G22418">
        <v>0.5</v>
      </c>
      <c r="H22418">
        <v>0.1</v>
      </c>
      <c r="I22418">
        <v>1</v>
      </c>
    </row>
    <row r="22419" spans="2:9" x14ac:dyDescent="0.35">
      <c r="B22419" s="12" t="s">
        <v>72738</v>
      </c>
      <c r="C22419" s="12" t="s">
        <v>71023</v>
      </c>
      <c r="D22419" s="9">
        <v>1</v>
      </c>
      <c r="E22419" t="s">
        <v>70351</v>
      </c>
      <c r="F22419" s="4" t="s">
        <v>274</v>
      </c>
      <c r="G22419" t="s">
        <v>69240</v>
      </c>
      <c r="H22419" t="s">
        <v>69241</v>
      </c>
      <c r="I22419" t="s">
        <v>69242</v>
      </c>
    </row>
    <row r="22420" spans="2:9" x14ac:dyDescent="0.35">
      <c r="B22420" s="12" t="s">
        <v>72739</v>
      </c>
      <c r="C22420" s="12" t="s">
        <v>71023</v>
      </c>
      <c r="D22420" s="9">
        <v>1</v>
      </c>
      <c r="E22420" t="s">
        <v>70352</v>
      </c>
      <c r="F22420" s="4" t="s">
        <v>275</v>
      </c>
      <c r="G22420" t="s">
        <v>42870</v>
      </c>
      <c r="H22420" t="s">
        <v>42869</v>
      </c>
      <c r="I22420" t="s">
        <v>42868</v>
      </c>
    </row>
    <row r="22421" spans="2:9" x14ac:dyDescent="0.35">
      <c r="B22421" s="12" t="s">
        <v>72740</v>
      </c>
      <c r="C22421" s="12" t="s">
        <v>71023</v>
      </c>
      <c r="D22421" s="9">
        <v>1</v>
      </c>
      <c r="E22421" t="s">
        <v>70353</v>
      </c>
      <c r="F22421" s="4" t="s">
        <v>276</v>
      </c>
      <c r="G22421" t="s">
        <v>70354</v>
      </c>
      <c r="H22421" t="s">
        <v>68298</v>
      </c>
      <c r="I22421" t="s">
        <v>70355</v>
      </c>
    </row>
    <row r="22422" spans="2:9" x14ac:dyDescent="0.35">
      <c r="B22422" s="12" t="s">
        <v>72741</v>
      </c>
      <c r="C22422" s="12" t="s">
        <v>71023</v>
      </c>
      <c r="D22422" s="9">
        <v>1</v>
      </c>
      <c r="E22422" t="s">
        <v>70356</v>
      </c>
      <c r="F22422" s="4" t="s">
        <v>274</v>
      </c>
      <c r="G22422">
        <v>2</v>
      </c>
      <c r="H22422">
        <v>1</v>
      </c>
      <c r="I22422">
        <v>3</v>
      </c>
    </row>
    <row r="22423" spans="2:9" x14ac:dyDescent="0.35">
      <c r="B22423" s="12" t="s">
        <v>72742</v>
      </c>
      <c r="C22423" s="12" t="s">
        <v>71023</v>
      </c>
      <c r="D22423" s="9">
        <v>1</v>
      </c>
      <c r="E22423" t="s">
        <v>70357</v>
      </c>
      <c r="F22423" s="4" t="s">
        <v>276</v>
      </c>
      <c r="G22423" t="s">
        <v>18395</v>
      </c>
      <c r="H22423" t="s">
        <v>43159</v>
      </c>
      <c r="I22423" t="s">
        <v>43160</v>
      </c>
    </row>
    <row r="22424" spans="2:9" x14ac:dyDescent="0.35">
      <c r="B22424" s="12" t="s">
        <v>72743</v>
      </c>
      <c r="C22424" s="12" t="s">
        <v>71023</v>
      </c>
      <c r="D22424" s="9">
        <v>1</v>
      </c>
      <c r="E22424" t="s">
        <v>43057</v>
      </c>
      <c r="F22424" s="4" t="s">
        <v>276</v>
      </c>
      <c r="G22424" t="s">
        <v>42489</v>
      </c>
      <c r="H22424" t="s">
        <v>42490</v>
      </c>
      <c r="I22424" t="s">
        <v>42491</v>
      </c>
    </row>
    <row r="22425" spans="2:9" x14ac:dyDescent="0.35">
      <c r="B22425" s="12" t="s">
        <v>72744</v>
      </c>
      <c r="C22425" s="12" t="s">
        <v>71023</v>
      </c>
      <c r="D22425" s="9">
        <v>1</v>
      </c>
      <c r="E22425" t="s">
        <v>70358</v>
      </c>
      <c r="F22425" s="4" t="s">
        <v>274</v>
      </c>
      <c r="G22425">
        <v>1</v>
      </c>
      <c r="H22425">
        <v>2</v>
      </c>
      <c r="I22425">
        <v>3</v>
      </c>
    </row>
    <row r="22426" spans="2:9" x14ac:dyDescent="0.35">
      <c r="B22426" s="12" t="s">
        <v>72745</v>
      </c>
      <c r="C22426" s="12" t="s">
        <v>71023</v>
      </c>
      <c r="D22426" s="9">
        <v>1</v>
      </c>
      <c r="E22426" t="s">
        <v>70359</v>
      </c>
      <c r="F22426" s="4" t="s">
        <v>274</v>
      </c>
      <c r="G22426" t="s">
        <v>70360</v>
      </c>
      <c r="H22426" t="s">
        <v>70361</v>
      </c>
      <c r="I22426" t="s">
        <v>70362</v>
      </c>
    </row>
    <row r="22427" spans="2:9" x14ac:dyDescent="0.35">
      <c r="B22427" s="12" t="s">
        <v>72746</v>
      </c>
      <c r="C22427" s="12" t="s">
        <v>71023</v>
      </c>
      <c r="D22427" s="9">
        <v>1</v>
      </c>
      <c r="E22427" t="s">
        <v>42655</v>
      </c>
      <c r="F22427" s="4" t="s">
        <v>276</v>
      </c>
      <c r="G22427" t="s">
        <v>42656</v>
      </c>
      <c r="H22427" t="s">
        <v>42657</v>
      </c>
      <c r="I22427" t="s">
        <v>42658</v>
      </c>
    </row>
    <row r="22428" spans="2:9" x14ac:dyDescent="0.35">
      <c r="B22428" s="12" t="s">
        <v>72747</v>
      </c>
      <c r="C22428" s="12" t="s">
        <v>71023</v>
      </c>
      <c r="D22428" s="9">
        <v>1</v>
      </c>
      <c r="E22428" t="s">
        <v>44068</v>
      </c>
      <c r="F22428" s="4" t="s">
        <v>274</v>
      </c>
      <c r="G22428" t="s">
        <v>44069</v>
      </c>
      <c r="H22428" t="s">
        <v>44070</v>
      </c>
      <c r="I22428" t="s">
        <v>44071</v>
      </c>
    </row>
    <row r="22429" spans="2:9" x14ac:dyDescent="0.35">
      <c r="B22429" s="12" t="s">
        <v>72748</v>
      </c>
      <c r="C22429" s="12" t="s">
        <v>71023</v>
      </c>
      <c r="D22429" s="9">
        <v>1</v>
      </c>
      <c r="E22429" t="s">
        <v>43295</v>
      </c>
      <c r="F22429" s="4" t="s">
        <v>274</v>
      </c>
      <c r="G22429" t="s">
        <v>43296</v>
      </c>
      <c r="H22429" t="s">
        <v>43297</v>
      </c>
      <c r="I22429" t="s">
        <v>70363</v>
      </c>
    </row>
    <row r="22430" spans="2:9" x14ac:dyDescent="0.35">
      <c r="B22430" s="12" t="s">
        <v>72749</v>
      </c>
      <c r="C22430" s="12" t="s">
        <v>71023</v>
      </c>
      <c r="D22430" s="9">
        <v>1</v>
      </c>
      <c r="E22430" t="s">
        <v>43972</v>
      </c>
      <c r="F22430" s="4" t="s">
        <v>276</v>
      </c>
      <c r="G22430">
        <v>10</v>
      </c>
      <c r="H22430">
        <v>15</v>
      </c>
      <c r="I22430">
        <v>16</v>
      </c>
    </row>
    <row r="22431" spans="2:9" x14ac:dyDescent="0.35">
      <c r="B22431" s="12" t="s">
        <v>72750</v>
      </c>
      <c r="C22431" s="12" t="s">
        <v>71023</v>
      </c>
      <c r="D22431" s="9">
        <v>1</v>
      </c>
      <c r="E22431" t="s">
        <v>70364</v>
      </c>
      <c r="F22431" s="4" t="s">
        <v>275</v>
      </c>
      <c r="G22431" t="s">
        <v>2324</v>
      </c>
      <c r="H22431" t="s">
        <v>2112</v>
      </c>
      <c r="I22431" t="s">
        <v>43805</v>
      </c>
    </row>
    <row r="22432" spans="2:9" x14ac:dyDescent="0.35">
      <c r="B22432" s="12" t="s">
        <v>72751</v>
      </c>
      <c r="C22432" s="12" t="s">
        <v>71023</v>
      </c>
      <c r="D22432" s="9">
        <v>1</v>
      </c>
      <c r="E22432" t="s">
        <v>42927</v>
      </c>
      <c r="F22432" s="4" t="s">
        <v>274</v>
      </c>
      <c r="G22432" t="s">
        <v>42928</v>
      </c>
      <c r="H22432" t="s">
        <v>24925</v>
      </c>
      <c r="I22432" t="s">
        <v>5802</v>
      </c>
    </row>
    <row r="22433" spans="2:9" x14ac:dyDescent="0.35">
      <c r="B22433" s="12" t="s">
        <v>72752</v>
      </c>
      <c r="C22433" s="12" t="s">
        <v>71023</v>
      </c>
      <c r="D22433" s="9">
        <v>1</v>
      </c>
      <c r="E22433" t="s">
        <v>43960</v>
      </c>
      <c r="F22433" s="4" t="s">
        <v>274</v>
      </c>
      <c r="G22433" t="s">
        <v>2166</v>
      </c>
      <c r="H22433" t="s">
        <v>42785</v>
      </c>
      <c r="I22433" t="s">
        <v>43961</v>
      </c>
    </row>
    <row r="22434" spans="2:9" x14ac:dyDescent="0.35">
      <c r="B22434" s="12" t="s">
        <v>72753</v>
      </c>
      <c r="C22434" s="12" t="s">
        <v>71023</v>
      </c>
      <c r="D22434" s="9">
        <v>1</v>
      </c>
      <c r="E22434" t="s">
        <v>44252</v>
      </c>
      <c r="F22434" s="4" t="s">
        <v>276</v>
      </c>
      <c r="G22434">
        <v>3</v>
      </c>
      <c r="H22434">
        <v>2</v>
      </c>
      <c r="I22434">
        <v>1.5</v>
      </c>
    </row>
    <row r="22435" spans="2:9" x14ac:dyDescent="0.35">
      <c r="B22435" s="12" t="s">
        <v>72754</v>
      </c>
      <c r="C22435" s="12" t="s">
        <v>71023</v>
      </c>
      <c r="D22435" s="9">
        <v>1</v>
      </c>
      <c r="E22435" t="s">
        <v>44140</v>
      </c>
      <c r="F22435" s="4" t="s">
        <v>274</v>
      </c>
      <c r="G22435" t="s">
        <v>8526</v>
      </c>
      <c r="H22435" t="s">
        <v>8525</v>
      </c>
      <c r="I22435" t="s">
        <v>6226</v>
      </c>
    </row>
    <row r="22436" spans="2:9" x14ac:dyDescent="0.35">
      <c r="B22436" s="12" t="s">
        <v>72755</v>
      </c>
      <c r="C22436" s="12" t="s">
        <v>71023</v>
      </c>
      <c r="D22436" s="9">
        <v>1</v>
      </c>
      <c r="E22436" t="s">
        <v>43741</v>
      </c>
      <c r="F22436" s="4" t="s">
        <v>274</v>
      </c>
      <c r="G22436">
        <v>6</v>
      </c>
      <c r="H22436">
        <v>10</v>
      </c>
      <c r="I22436">
        <v>20</v>
      </c>
    </row>
    <row r="22437" spans="2:9" x14ac:dyDescent="0.35">
      <c r="B22437" s="12" t="s">
        <v>72756</v>
      </c>
      <c r="C22437" s="12" t="s">
        <v>71023</v>
      </c>
      <c r="D22437" s="9">
        <v>1</v>
      </c>
      <c r="E22437" t="s">
        <v>44089</v>
      </c>
      <c r="F22437" s="4" t="s">
        <v>274</v>
      </c>
      <c r="G22437" t="s">
        <v>44090</v>
      </c>
      <c r="H22437" t="s">
        <v>43637</v>
      </c>
      <c r="I22437" t="s">
        <v>44091</v>
      </c>
    </row>
    <row r="22438" spans="2:9" x14ac:dyDescent="0.35">
      <c r="B22438" s="12" t="s">
        <v>72757</v>
      </c>
      <c r="C22438" s="12" t="s">
        <v>71023</v>
      </c>
      <c r="D22438" s="9">
        <v>1</v>
      </c>
      <c r="E22438" t="s">
        <v>43636</v>
      </c>
      <c r="F22438" s="4" t="s">
        <v>275</v>
      </c>
      <c r="G22438" t="s">
        <v>20507</v>
      </c>
      <c r="H22438" t="s">
        <v>43637</v>
      </c>
      <c r="I22438" t="s">
        <v>4598</v>
      </c>
    </row>
    <row r="22439" spans="2:9" x14ac:dyDescent="0.35">
      <c r="B22439" s="12" t="s">
        <v>72758</v>
      </c>
      <c r="C22439" s="12" t="s">
        <v>71023</v>
      </c>
      <c r="D22439" s="9">
        <v>1</v>
      </c>
      <c r="E22439" t="s">
        <v>42594</v>
      </c>
      <c r="F22439" s="4" t="s">
        <v>276</v>
      </c>
      <c r="G22439">
        <v>5</v>
      </c>
      <c r="H22439">
        <v>4</v>
      </c>
      <c r="I22439">
        <v>3</v>
      </c>
    </row>
    <row r="22440" spans="2:9" x14ac:dyDescent="0.35">
      <c r="B22440" s="12" t="s">
        <v>72759</v>
      </c>
      <c r="C22440" s="12" t="s">
        <v>71023</v>
      </c>
      <c r="D22440" s="9">
        <v>1</v>
      </c>
      <c r="E22440" t="s">
        <v>70365</v>
      </c>
      <c r="F22440" s="4" t="s">
        <v>275</v>
      </c>
      <c r="G22440" t="s">
        <v>43459</v>
      </c>
      <c r="H22440" t="s">
        <v>43611</v>
      </c>
      <c r="I22440" t="s">
        <v>43612</v>
      </c>
    </row>
    <row r="22441" spans="2:9" x14ac:dyDescent="0.35">
      <c r="B22441" s="12" t="s">
        <v>72760</v>
      </c>
      <c r="C22441" s="12" t="s">
        <v>71023</v>
      </c>
      <c r="D22441" s="9">
        <v>1</v>
      </c>
      <c r="E22441" t="s">
        <v>44261</v>
      </c>
      <c r="F22441" s="4" t="s">
        <v>275</v>
      </c>
      <c r="G22441">
        <v>80</v>
      </c>
      <c r="H22441">
        <v>90</v>
      </c>
      <c r="I22441">
        <v>100</v>
      </c>
    </row>
    <row r="22442" spans="2:9" x14ac:dyDescent="0.35">
      <c r="B22442" s="12" t="s">
        <v>72761</v>
      </c>
      <c r="C22442" s="12" t="s">
        <v>71023</v>
      </c>
      <c r="D22442" s="9">
        <v>1</v>
      </c>
      <c r="E22442" t="s">
        <v>43743</v>
      </c>
      <c r="F22442" s="4" t="s">
        <v>276</v>
      </c>
      <c r="G22442">
        <v>1</v>
      </c>
      <c r="H22442">
        <v>2</v>
      </c>
      <c r="I22442">
        <v>3</v>
      </c>
    </row>
    <row r="22443" spans="2:9" x14ac:dyDescent="0.35">
      <c r="B22443" s="12" t="s">
        <v>72762</v>
      </c>
      <c r="C22443" s="12" t="s">
        <v>71023</v>
      </c>
      <c r="D22443" s="9">
        <v>1</v>
      </c>
      <c r="E22443" t="s">
        <v>43668</v>
      </c>
      <c r="F22443" s="4" t="s">
        <v>274</v>
      </c>
      <c r="G22443" t="s">
        <v>21694</v>
      </c>
      <c r="H22443" t="s">
        <v>1856</v>
      </c>
      <c r="I22443" t="s">
        <v>2324</v>
      </c>
    </row>
    <row r="22444" spans="2:9" x14ac:dyDescent="0.35">
      <c r="B22444" s="12" t="s">
        <v>72763</v>
      </c>
      <c r="C22444" s="12" t="s">
        <v>71023</v>
      </c>
      <c r="D22444" s="9">
        <v>1</v>
      </c>
      <c r="E22444" t="s">
        <v>43458</v>
      </c>
      <c r="F22444" s="4" t="s">
        <v>276</v>
      </c>
      <c r="G22444" t="s">
        <v>43459</v>
      </c>
      <c r="H22444" t="s">
        <v>43460</v>
      </c>
      <c r="I22444" t="s">
        <v>43612</v>
      </c>
    </row>
    <row r="22445" spans="2:9" x14ac:dyDescent="0.35">
      <c r="B22445" s="12" t="s">
        <v>72764</v>
      </c>
      <c r="C22445" s="12" t="s">
        <v>71023</v>
      </c>
      <c r="D22445" s="9">
        <v>1</v>
      </c>
      <c r="E22445" t="s">
        <v>43368</v>
      </c>
      <c r="F22445" s="4" t="s">
        <v>276</v>
      </c>
      <c r="G22445">
        <v>5</v>
      </c>
      <c r="H22445">
        <v>4</v>
      </c>
      <c r="I22445">
        <v>2</v>
      </c>
    </row>
    <row r="22446" spans="2:9" x14ac:dyDescent="0.35">
      <c r="B22446" s="12" t="s">
        <v>72765</v>
      </c>
      <c r="C22446" s="12" t="s">
        <v>71023</v>
      </c>
      <c r="D22446" s="9">
        <v>1</v>
      </c>
      <c r="E22446" t="s">
        <v>43099</v>
      </c>
      <c r="F22446" s="4" t="s">
        <v>274</v>
      </c>
      <c r="G22446" t="s">
        <v>4818</v>
      </c>
      <c r="H22446" t="s">
        <v>43100</v>
      </c>
      <c r="I22446" t="s">
        <v>43101</v>
      </c>
    </row>
    <row r="22447" spans="2:9" x14ac:dyDescent="0.35">
      <c r="B22447" s="12" t="s">
        <v>72766</v>
      </c>
      <c r="C22447" s="12" t="s">
        <v>71023</v>
      </c>
      <c r="D22447" s="9">
        <v>1</v>
      </c>
      <c r="E22447" t="s">
        <v>43852</v>
      </c>
      <c r="F22447" s="4" t="s">
        <v>276</v>
      </c>
      <c r="G22447" t="s">
        <v>43853</v>
      </c>
      <c r="H22447" t="s">
        <v>43854</v>
      </c>
      <c r="I22447" t="s">
        <v>43855</v>
      </c>
    </row>
    <row r="22448" spans="2:9" x14ac:dyDescent="0.35">
      <c r="B22448" s="12" t="s">
        <v>72767</v>
      </c>
      <c r="C22448" s="12" t="s">
        <v>71023</v>
      </c>
      <c r="D22448" s="9">
        <v>1</v>
      </c>
      <c r="E22448" t="s">
        <v>70366</v>
      </c>
      <c r="F22448" s="4" t="s">
        <v>276</v>
      </c>
      <c r="G22448">
        <v>6</v>
      </c>
      <c r="H22448">
        <v>0</v>
      </c>
      <c r="I22448">
        <v>8</v>
      </c>
    </row>
    <row r="22449" spans="2:9" x14ac:dyDescent="0.35">
      <c r="B22449" s="12" t="s">
        <v>72768</v>
      </c>
      <c r="C22449" s="12" t="s">
        <v>71023</v>
      </c>
      <c r="D22449" s="9">
        <v>1</v>
      </c>
      <c r="E22449" t="s">
        <v>70367</v>
      </c>
      <c r="F22449" s="4" t="s">
        <v>276</v>
      </c>
      <c r="G22449">
        <v>2</v>
      </c>
      <c r="H22449">
        <v>3</v>
      </c>
      <c r="I22449">
        <v>5</v>
      </c>
    </row>
    <row r="22450" spans="2:9" x14ac:dyDescent="0.35">
      <c r="B22450" s="12" t="s">
        <v>72769</v>
      </c>
      <c r="C22450" s="12" t="s">
        <v>71023</v>
      </c>
      <c r="D22450" s="9">
        <v>1</v>
      </c>
      <c r="E22450" t="s">
        <v>70368</v>
      </c>
      <c r="F22450" s="4" t="s">
        <v>276</v>
      </c>
      <c r="G22450" t="s">
        <v>21450</v>
      </c>
      <c r="H22450" t="s">
        <v>9867</v>
      </c>
      <c r="I22450" t="s">
        <v>70369</v>
      </c>
    </row>
    <row r="22451" spans="2:9" x14ac:dyDescent="0.35">
      <c r="B22451" s="12" t="s">
        <v>72770</v>
      </c>
      <c r="C22451" s="12" t="s">
        <v>71023</v>
      </c>
      <c r="D22451" s="9">
        <v>1</v>
      </c>
      <c r="E22451" t="s">
        <v>70370</v>
      </c>
      <c r="F22451" s="4" t="s">
        <v>274</v>
      </c>
      <c r="G22451" t="s">
        <v>5364</v>
      </c>
      <c r="H22451" t="s">
        <v>30831</v>
      </c>
      <c r="I22451" t="s">
        <v>9867</v>
      </c>
    </row>
    <row r="22452" spans="2:9" x14ac:dyDescent="0.35">
      <c r="B22452" s="12" t="s">
        <v>72771</v>
      </c>
      <c r="C22452" s="12" t="s">
        <v>71023</v>
      </c>
      <c r="D22452" s="9">
        <v>1</v>
      </c>
      <c r="E22452" t="s">
        <v>70371</v>
      </c>
      <c r="F22452" s="4" t="s">
        <v>276</v>
      </c>
      <c r="G22452" t="s">
        <v>70372</v>
      </c>
      <c r="H22452" t="s">
        <v>70373</v>
      </c>
      <c r="I22452" t="s">
        <v>70374</v>
      </c>
    </row>
    <row r="22453" spans="2:9" x14ac:dyDescent="0.35">
      <c r="B22453" s="12" t="s">
        <v>72772</v>
      </c>
      <c r="C22453" s="12" t="s">
        <v>71023</v>
      </c>
      <c r="D22453" s="9">
        <v>1</v>
      </c>
      <c r="E22453" t="s">
        <v>70375</v>
      </c>
      <c r="F22453" s="4" t="s">
        <v>274</v>
      </c>
      <c r="G22453" t="s">
        <v>70376</v>
      </c>
      <c r="H22453" t="s">
        <v>70377</v>
      </c>
      <c r="I22453" t="s">
        <v>70378</v>
      </c>
    </row>
    <row r="22454" spans="2:9" x14ac:dyDescent="0.35">
      <c r="B22454" s="12" t="s">
        <v>72773</v>
      </c>
      <c r="C22454" s="12" t="s">
        <v>71023</v>
      </c>
      <c r="D22454" s="9">
        <v>1</v>
      </c>
      <c r="E22454" t="s">
        <v>44176</v>
      </c>
      <c r="F22454" s="4" t="s">
        <v>276</v>
      </c>
      <c r="G22454" t="s">
        <v>6226</v>
      </c>
      <c r="H22454" t="s">
        <v>9281</v>
      </c>
      <c r="I22454" t="s">
        <v>8526</v>
      </c>
    </row>
    <row r="22455" spans="2:9" x14ac:dyDescent="0.35">
      <c r="B22455" s="12" t="s">
        <v>72774</v>
      </c>
      <c r="C22455" s="12" t="s">
        <v>71023</v>
      </c>
      <c r="D22455" s="9">
        <v>1</v>
      </c>
      <c r="E22455" t="s">
        <v>44033</v>
      </c>
      <c r="F22455" s="4" t="s">
        <v>275</v>
      </c>
      <c r="G22455" t="s">
        <v>44034</v>
      </c>
      <c r="H22455" t="s">
        <v>8751</v>
      </c>
      <c r="I22455" t="s">
        <v>8750</v>
      </c>
    </row>
    <row r="22456" spans="2:9" x14ac:dyDescent="0.35">
      <c r="B22456" s="12" t="s">
        <v>72775</v>
      </c>
      <c r="C22456" s="12" t="s">
        <v>71023</v>
      </c>
      <c r="D22456" s="9">
        <v>1</v>
      </c>
      <c r="E22456" t="s">
        <v>42939</v>
      </c>
      <c r="F22456" s="4" t="s">
        <v>274</v>
      </c>
      <c r="G22456" t="s">
        <v>42940</v>
      </c>
      <c r="H22456" t="s">
        <v>42941</v>
      </c>
      <c r="I22456" t="s">
        <v>42942</v>
      </c>
    </row>
    <row r="22457" spans="2:9" x14ac:dyDescent="0.35">
      <c r="B22457" s="12" t="s">
        <v>72776</v>
      </c>
      <c r="C22457" s="12" t="s">
        <v>71023</v>
      </c>
      <c r="D22457" s="9">
        <v>1</v>
      </c>
      <c r="E22457" t="s">
        <v>43346</v>
      </c>
      <c r="F22457" s="4" t="s">
        <v>276</v>
      </c>
      <c r="G22457" t="s">
        <v>30471</v>
      </c>
      <c r="H22457" t="s">
        <v>43347</v>
      </c>
      <c r="I22457" t="s">
        <v>14298</v>
      </c>
    </row>
    <row r="22458" spans="2:9" x14ac:dyDescent="0.35">
      <c r="B22458" s="12" t="s">
        <v>72777</v>
      </c>
      <c r="C22458" s="12" t="s">
        <v>71023</v>
      </c>
      <c r="D22458" s="9">
        <v>1</v>
      </c>
      <c r="E22458" t="s">
        <v>43738</v>
      </c>
      <c r="F22458" s="4" t="s">
        <v>275</v>
      </c>
      <c r="G22458" t="s">
        <v>42621</v>
      </c>
      <c r="H22458" t="s">
        <v>42490</v>
      </c>
      <c r="I22458" t="s">
        <v>42622</v>
      </c>
    </row>
    <row r="22459" spans="2:9" x14ac:dyDescent="0.35">
      <c r="B22459" s="12" t="s">
        <v>72778</v>
      </c>
      <c r="C22459" s="12" t="s">
        <v>71023</v>
      </c>
      <c r="D22459" s="9">
        <v>1</v>
      </c>
      <c r="E22459" t="s">
        <v>43131</v>
      </c>
      <c r="F22459" s="4" t="s">
        <v>276</v>
      </c>
      <c r="G22459">
        <v>3</v>
      </c>
      <c r="H22459">
        <v>4</v>
      </c>
      <c r="I22459">
        <v>6</v>
      </c>
    </row>
    <row r="22460" spans="2:9" x14ac:dyDescent="0.35">
      <c r="B22460" s="12" t="s">
        <v>72779</v>
      </c>
      <c r="C22460" s="12" t="s">
        <v>71023</v>
      </c>
      <c r="D22460" s="9">
        <v>1</v>
      </c>
      <c r="E22460" t="s">
        <v>70379</v>
      </c>
      <c r="F22460" s="4" t="s">
        <v>275</v>
      </c>
      <c r="G22460" t="s">
        <v>43189</v>
      </c>
      <c r="H22460" t="s">
        <v>43413</v>
      </c>
      <c r="I22460" t="s">
        <v>42691</v>
      </c>
    </row>
    <row r="22461" spans="2:9" x14ac:dyDescent="0.35">
      <c r="B22461" s="12" t="s">
        <v>72780</v>
      </c>
      <c r="C22461" s="12" t="s">
        <v>71023</v>
      </c>
      <c r="D22461" s="9">
        <v>1</v>
      </c>
      <c r="E22461" t="s">
        <v>42897</v>
      </c>
      <c r="F22461" s="4" t="s">
        <v>275</v>
      </c>
      <c r="G22461" t="s">
        <v>42898</v>
      </c>
      <c r="H22461" t="s">
        <v>42899</v>
      </c>
      <c r="I22461" t="s">
        <v>42900</v>
      </c>
    </row>
    <row r="22462" spans="2:9" x14ac:dyDescent="0.35">
      <c r="B22462" s="12" t="s">
        <v>72781</v>
      </c>
      <c r="C22462" s="12" t="s">
        <v>71023</v>
      </c>
      <c r="D22462" s="9">
        <v>1</v>
      </c>
      <c r="E22462" t="s">
        <v>42706</v>
      </c>
      <c r="F22462" s="4" t="s">
        <v>275</v>
      </c>
      <c r="G22462" t="s">
        <v>6352</v>
      </c>
      <c r="H22462" t="s">
        <v>42707</v>
      </c>
      <c r="I22462" t="s">
        <v>42708</v>
      </c>
    </row>
    <row r="22463" spans="2:9" x14ac:dyDescent="0.35">
      <c r="B22463" s="12" t="s">
        <v>72782</v>
      </c>
      <c r="C22463" s="12" t="s">
        <v>71023</v>
      </c>
      <c r="D22463" s="9">
        <v>1</v>
      </c>
      <c r="E22463" t="s">
        <v>42642</v>
      </c>
      <c r="F22463" s="4" t="s">
        <v>276</v>
      </c>
      <c r="G22463">
        <v>4</v>
      </c>
      <c r="H22463">
        <v>3</v>
      </c>
      <c r="I22463">
        <v>2</v>
      </c>
    </row>
    <row r="22464" spans="2:9" x14ac:dyDescent="0.35">
      <c r="B22464" s="12" t="s">
        <v>72783</v>
      </c>
      <c r="C22464" s="12" t="s">
        <v>71023</v>
      </c>
      <c r="D22464" s="9">
        <v>1</v>
      </c>
      <c r="E22464" t="s">
        <v>44137</v>
      </c>
      <c r="F22464" s="4" t="s">
        <v>275</v>
      </c>
      <c r="G22464" t="s">
        <v>44138</v>
      </c>
      <c r="H22464" t="s">
        <v>44139</v>
      </c>
      <c r="I22464" t="s">
        <v>3455</v>
      </c>
    </row>
    <row r="22465" spans="2:9" x14ac:dyDescent="0.35">
      <c r="B22465" s="12" t="s">
        <v>72784</v>
      </c>
      <c r="C22465" s="12" t="s">
        <v>71023</v>
      </c>
      <c r="D22465" s="9">
        <v>1</v>
      </c>
      <c r="E22465" t="s">
        <v>70380</v>
      </c>
      <c r="F22465" s="4" t="s">
        <v>276</v>
      </c>
      <c r="G22465">
        <v>1</v>
      </c>
      <c r="H22465">
        <v>1.2</v>
      </c>
      <c r="I22465">
        <v>1.5</v>
      </c>
    </row>
    <row r="22466" spans="2:9" x14ac:dyDescent="0.35">
      <c r="B22466" s="12" t="s">
        <v>72785</v>
      </c>
      <c r="C22466" s="12" t="s">
        <v>71023</v>
      </c>
      <c r="D22466" s="9">
        <v>1</v>
      </c>
      <c r="E22466" t="s">
        <v>70381</v>
      </c>
      <c r="F22466" s="4" t="s">
        <v>275</v>
      </c>
      <c r="G22466" t="s">
        <v>18397</v>
      </c>
      <c r="H22466" t="s">
        <v>2124</v>
      </c>
      <c r="I22466" t="s">
        <v>43025</v>
      </c>
    </row>
    <row r="22467" spans="2:9" x14ac:dyDescent="0.35">
      <c r="B22467" s="12" t="s">
        <v>72786</v>
      </c>
      <c r="C22467" s="12" t="s">
        <v>71023</v>
      </c>
      <c r="D22467" s="9">
        <v>1</v>
      </c>
      <c r="E22467" t="s">
        <v>43920</v>
      </c>
      <c r="F22467" s="4" t="s">
        <v>275</v>
      </c>
      <c r="G22467" t="s">
        <v>9119</v>
      </c>
      <c r="H22467" t="s">
        <v>3544</v>
      </c>
      <c r="I22467" t="s">
        <v>43921</v>
      </c>
    </row>
    <row r="22468" spans="2:9" x14ac:dyDescent="0.35">
      <c r="B22468" s="12" t="s">
        <v>72787</v>
      </c>
      <c r="C22468" s="12" t="s">
        <v>71023</v>
      </c>
      <c r="D22468" s="9">
        <v>1</v>
      </c>
      <c r="E22468" t="s">
        <v>43439</v>
      </c>
      <c r="F22468" s="4" t="s">
        <v>275</v>
      </c>
      <c r="G22468" t="s">
        <v>43440</v>
      </c>
      <c r="H22468" t="s">
        <v>43441</v>
      </c>
      <c r="I22468" t="s">
        <v>43442</v>
      </c>
    </row>
    <row r="22469" spans="2:9" x14ac:dyDescent="0.35">
      <c r="B22469" s="12" t="s">
        <v>72788</v>
      </c>
      <c r="C22469" s="12" t="s">
        <v>71023</v>
      </c>
      <c r="D22469" s="9">
        <v>1</v>
      </c>
      <c r="E22469" t="s">
        <v>42737</v>
      </c>
      <c r="F22469" s="4" t="s">
        <v>276</v>
      </c>
      <c r="G22469" t="s">
        <v>8701</v>
      </c>
      <c r="H22469" t="s">
        <v>34886</v>
      </c>
      <c r="I22469" t="s">
        <v>8493</v>
      </c>
    </row>
    <row r="22470" spans="2:9" x14ac:dyDescent="0.35">
      <c r="B22470" s="12" t="s">
        <v>72789</v>
      </c>
      <c r="C22470" s="12" t="s">
        <v>71023</v>
      </c>
      <c r="D22470" s="9">
        <v>1</v>
      </c>
      <c r="E22470" t="s">
        <v>70382</v>
      </c>
      <c r="F22470" s="4" t="s">
        <v>276</v>
      </c>
      <c r="G22470" t="s">
        <v>70383</v>
      </c>
      <c r="H22470" t="s">
        <v>70384</v>
      </c>
      <c r="I22470" t="s">
        <v>70385</v>
      </c>
    </row>
    <row r="22471" spans="2:9" x14ac:dyDescent="0.35">
      <c r="B22471" s="12" t="s">
        <v>72790</v>
      </c>
      <c r="C22471" s="12" t="s">
        <v>71023</v>
      </c>
      <c r="D22471" s="9">
        <v>1</v>
      </c>
      <c r="E22471" t="s">
        <v>70386</v>
      </c>
      <c r="F22471" s="4" t="s">
        <v>276</v>
      </c>
      <c r="G22471" t="s">
        <v>43167</v>
      </c>
      <c r="H22471" t="s">
        <v>43168</v>
      </c>
      <c r="I22471" t="s">
        <v>43169</v>
      </c>
    </row>
    <row r="22472" spans="2:9" x14ac:dyDescent="0.35">
      <c r="B22472" s="12" t="s">
        <v>72791</v>
      </c>
      <c r="C22472" s="12" t="s">
        <v>71023</v>
      </c>
      <c r="D22472" s="9">
        <v>1</v>
      </c>
      <c r="E22472" t="s">
        <v>43523</v>
      </c>
      <c r="F22472" s="4" t="s">
        <v>274</v>
      </c>
      <c r="G22472" t="s">
        <v>43524</v>
      </c>
      <c r="H22472" t="s">
        <v>43525</v>
      </c>
      <c r="I22472" t="s">
        <v>43526</v>
      </c>
    </row>
    <row r="22473" spans="2:9" x14ac:dyDescent="0.35">
      <c r="B22473" s="12" t="s">
        <v>72792</v>
      </c>
      <c r="C22473" s="12" t="s">
        <v>71023</v>
      </c>
      <c r="D22473" s="9">
        <v>1</v>
      </c>
      <c r="E22473" t="s">
        <v>70387</v>
      </c>
      <c r="F22473" s="4" t="s">
        <v>276</v>
      </c>
      <c r="G22473" t="s">
        <v>2161</v>
      </c>
      <c r="H22473" t="s">
        <v>2160</v>
      </c>
      <c r="I22473" t="s">
        <v>2159</v>
      </c>
    </row>
    <row r="22474" spans="2:9" x14ac:dyDescent="0.35">
      <c r="B22474" s="12" t="s">
        <v>72793</v>
      </c>
      <c r="C22474" s="12" t="s">
        <v>71023</v>
      </c>
      <c r="D22474" s="9">
        <v>1</v>
      </c>
      <c r="E22474" t="s">
        <v>44169</v>
      </c>
      <c r="F22474" s="4" t="s">
        <v>274</v>
      </c>
      <c r="G22474" t="s">
        <v>44170</v>
      </c>
      <c r="H22474" t="s">
        <v>44171</v>
      </c>
      <c r="I22474" t="s">
        <v>44172</v>
      </c>
    </row>
    <row r="22475" spans="2:9" x14ac:dyDescent="0.35">
      <c r="B22475" s="12" t="s">
        <v>72794</v>
      </c>
      <c r="C22475" s="12" t="s">
        <v>71023</v>
      </c>
      <c r="D22475" s="9">
        <v>1</v>
      </c>
      <c r="E22475" t="s">
        <v>42971</v>
      </c>
      <c r="F22475" s="4" t="s">
        <v>276</v>
      </c>
      <c r="G22475" t="s">
        <v>42972</v>
      </c>
      <c r="H22475" t="s">
        <v>42973</v>
      </c>
      <c r="I22475" t="s">
        <v>42974</v>
      </c>
    </row>
    <row r="22476" spans="2:9" x14ac:dyDescent="0.35">
      <c r="B22476" s="12" t="s">
        <v>72795</v>
      </c>
      <c r="C22476" s="12" t="s">
        <v>71023</v>
      </c>
      <c r="D22476" s="9">
        <v>1</v>
      </c>
      <c r="E22476" t="s">
        <v>43544</v>
      </c>
      <c r="F22476" s="4" t="s">
        <v>275</v>
      </c>
      <c r="G22476" t="s">
        <v>8647</v>
      </c>
      <c r="H22476" t="s">
        <v>43545</v>
      </c>
      <c r="I22476" t="s">
        <v>43546</v>
      </c>
    </row>
    <row r="22477" spans="2:9" x14ac:dyDescent="0.35">
      <c r="B22477" s="12" t="s">
        <v>72796</v>
      </c>
      <c r="C22477" s="12" t="s">
        <v>71023</v>
      </c>
      <c r="D22477" s="9">
        <v>1</v>
      </c>
      <c r="E22477" t="s">
        <v>42916</v>
      </c>
      <c r="F22477" s="4" t="s">
        <v>275</v>
      </c>
      <c r="G22477" t="s">
        <v>42917</v>
      </c>
      <c r="H22477" t="s">
        <v>42621</v>
      </c>
      <c r="I22477" t="s">
        <v>30830</v>
      </c>
    </row>
    <row r="22478" spans="2:9" x14ac:dyDescent="0.35">
      <c r="B22478" s="12" t="s">
        <v>72797</v>
      </c>
      <c r="C22478" s="12" t="s">
        <v>71023</v>
      </c>
      <c r="D22478" s="9">
        <v>1</v>
      </c>
      <c r="E22478" t="s">
        <v>43078</v>
      </c>
      <c r="F22478" s="4" t="s">
        <v>275</v>
      </c>
      <c r="G22478" t="s">
        <v>43079</v>
      </c>
      <c r="H22478" t="s">
        <v>22960</v>
      </c>
      <c r="I22478" t="s">
        <v>43080</v>
      </c>
    </row>
    <row r="22479" spans="2:9" x14ac:dyDescent="0.35">
      <c r="B22479" s="12" t="s">
        <v>72798</v>
      </c>
      <c r="C22479" s="12" t="s">
        <v>71023</v>
      </c>
      <c r="D22479" s="9">
        <v>1</v>
      </c>
      <c r="E22479" t="s">
        <v>43510</v>
      </c>
      <c r="F22479" s="4" t="s">
        <v>276</v>
      </c>
      <c r="G22479">
        <v>10</v>
      </c>
      <c r="H22479">
        <v>8</v>
      </c>
      <c r="I22479">
        <v>6</v>
      </c>
    </row>
    <row r="22480" spans="2:9" x14ac:dyDescent="0.35">
      <c r="B22480" s="12" t="s">
        <v>72799</v>
      </c>
      <c r="C22480" s="12" t="s">
        <v>71023</v>
      </c>
      <c r="D22480" s="9">
        <v>1</v>
      </c>
      <c r="E22480" t="s">
        <v>43121</v>
      </c>
      <c r="F22480" s="4" t="s">
        <v>275</v>
      </c>
      <c r="G22480">
        <v>1</v>
      </c>
      <c r="H22480">
        <v>3</v>
      </c>
      <c r="I22480">
        <v>5</v>
      </c>
    </row>
    <row r="22481" spans="2:9" x14ac:dyDescent="0.35">
      <c r="B22481" s="12" t="s">
        <v>72800</v>
      </c>
      <c r="C22481" s="12" t="s">
        <v>71023</v>
      </c>
      <c r="D22481" s="9">
        <v>1</v>
      </c>
      <c r="E22481" t="s">
        <v>43882</v>
      </c>
      <c r="F22481" s="4" t="s">
        <v>276</v>
      </c>
      <c r="G22481" t="s">
        <v>43318</v>
      </c>
      <c r="H22481" t="s">
        <v>43883</v>
      </c>
      <c r="I22481" t="s">
        <v>43319</v>
      </c>
    </row>
    <row r="22482" spans="2:9" x14ac:dyDescent="0.35">
      <c r="B22482" s="12" t="s">
        <v>72801</v>
      </c>
      <c r="C22482" s="12" t="s">
        <v>71023</v>
      </c>
      <c r="D22482" s="9">
        <v>1</v>
      </c>
      <c r="E22482" t="s">
        <v>43839</v>
      </c>
      <c r="F22482" s="4" t="s">
        <v>274</v>
      </c>
      <c r="G22482" t="s">
        <v>43840</v>
      </c>
      <c r="H22482" t="s">
        <v>43841</v>
      </c>
      <c r="I22482" t="s">
        <v>18925</v>
      </c>
    </row>
    <row r="22483" spans="2:9" x14ac:dyDescent="0.35">
      <c r="B22483" s="12" t="s">
        <v>72802</v>
      </c>
      <c r="C22483" s="12" t="s">
        <v>71023</v>
      </c>
      <c r="D22483" s="9">
        <v>1</v>
      </c>
      <c r="E22483" t="s">
        <v>70388</v>
      </c>
      <c r="F22483" s="4" t="s">
        <v>274</v>
      </c>
      <c r="G22483" t="s">
        <v>36497</v>
      </c>
      <c r="H22483" t="s">
        <v>22713</v>
      </c>
      <c r="I22483" t="s">
        <v>44263</v>
      </c>
    </row>
    <row r="22484" spans="2:9" x14ac:dyDescent="0.35">
      <c r="B22484" s="12" t="s">
        <v>72803</v>
      </c>
      <c r="C22484" s="12" t="s">
        <v>71023</v>
      </c>
      <c r="D22484" s="9">
        <v>1</v>
      </c>
      <c r="E22484" t="s">
        <v>43247</v>
      </c>
      <c r="F22484" s="4" t="s">
        <v>276</v>
      </c>
      <c r="G22484" t="s">
        <v>43248</v>
      </c>
      <c r="H22484" t="s">
        <v>43249</v>
      </c>
      <c r="I22484" t="s">
        <v>43250</v>
      </c>
    </row>
    <row r="22485" spans="2:9" x14ac:dyDescent="0.35">
      <c r="B22485" s="12" t="s">
        <v>72804</v>
      </c>
      <c r="C22485" s="12" t="s">
        <v>71023</v>
      </c>
      <c r="D22485" s="9">
        <v>1</v>
      </c>
      <c r="E22485" t="s">
        <v>44229</v>
      </c>
      <c r="F22485" s="4" t="s">
        <v>274</v>
      </c>
      <c r="G22485" t="s">
        <v>9233</v>
      </c>
      <c r="H22485" t="s">
        <v>44230</v>
      </c>
      <c r="I22485" t="s">
        <v>44231</v>
      </c>
    </row>
    <row r="22486" spans="2:9" x14ac:dyDescent="0.35">
      <c r="B22486" s="12" t="s">
        <v>72805</v>
      </c>
      <c r="C22486" s="12" t="s">
        <v>71023</v>
      </c>
      <c r="D22486" s="9">
        <v>1</v>
      </c>
      <c r="E22486" t="s">
        <v>43983</v>
      </c>
      <c r="F22486" s="4" t="s">
        <v>274</v>
      </c>
      <c r="G22486" t="s">
        <v>43984</v>
      </c>
      <c r="H22486" t="s">
        <v>20690</v>
      </c>
      <c r="I22486" t="s">
        <v>43985</v>
      </c>
    </row>
    <row r="22487" spans="2:9" x14ac:dyDescent="0.35">
      <c r="B22487" s="12" t="s">
        <v>72806</v>
      </c>
      <c r="C22487" s="12" t="s">
        <v>71023</v>
      </c>
      <c r="D22487" s="9">
        <v>1</v>
      </c>
      <c r="E22487" t="s">
        <v>42727</v>
      </c>
      <c r="F22487" s="4" t="s">
        <v>276</v>
      </c>
      <c r="G22487">
        <v>5</v>
      </c>
      <c r="H22487">
        <v>10</v>
      </c>
      <c r="I22487">
        <v>20</v>
      </c>
    </row>
    <row r="22488" spans="2:9" x14ac:dyDescent="0.35">
      <c r="B22488" s="12" t="s">
        <v>72807</v>
      </c>
      <c r="C22488" s="12" t="s">
        <v>71023</v>
      </c>
      <c r="D22488" s="9">
        <v>1</v>
      </c>
      <c r="E22488" t="s">
        <v>42682</v>
      </c>
      <c r="F22488" s="4" t="s">
        <v>276</v>
      </c>
      <c r="G22488" t="s">
        <v>4544</v>
      </c>
      <c r="H22488" t="s">
        <v>2767</v>
      </c>
      <c r="I22488" t="s">
        <v>1486</v>
      </c>
    </row>
    <row r="22489" spans="2:9" x14ac:dyDescent="0.35">
      <c r="B22489" s="12" t="s">
        <v>72808</v>
      </c>
      <c r="C22489" s="12" t="s">
        <v>71023</v>
      </c>
      <c r="D22489" s="9">
        <v>1</v>
      </c>
      <c r="E22489" t="s">
        <v>70389</v>
      </c>
      <c r="F22489" s="4" t="s">
        <v>275</v>
      </c>
      <c r="G22489" t="s">
        <v>1049</v>
      </c>
      <c r="H22489" t="s">
        <v>1051</v>
      </c>
      <c r="I22489" t="s">
        <v>11397</v>
      </c>
    </row>
    <row r="22490" spans="2:9" x14ac:dyDescent="0.35">
      <c r="B22490" s="12" t="s">
        <v>72809</v>
      </c>
      <c r="C22490" s="12" t="s">
        <v>71023</v>
      </c>
      <c r="D22490" s="9">
        <v>1</v>
      </c>
      <c r="E22490" t="s">
        <v>42588</v>
      </c>
      <c r="F22490" s="4" t="s">
        <v>276</v>
      </c>
      <c r="G22490" t="s">
        <v>30744</v>
      </c>
      <c r="H22490" t="s">
        <v>30743</v>
      </c>
      <c r="I22490" t="s">
        <v>42589</v>
      </c>
    </row>
    <row r="22491" spans="2:9" x14ac:dyDescent="0.35">
      <c r="B22491" s="12" t="s">
        <v>72810</v>
      </c>
      <c r="C22491" s="12" t="s">
        <v>71023</v>
      </c>
      <c r="D22491" s="9">
        <v>1</v>
      </c>
      <c r="E22491" t="s">
        <v>43547</v>
      </c>
      <c r="F22491" s="4" t="s">
        <v>276</v>
      </c>
      <c r="G22491" t="s">
        <v>43548</v>
      </c>
      <c r="H22491" t="s">
        <v>43549</v>
      </c>
      <c r="I22491" t="s">
        <v>43550</v>
      </c>
    </row>
    <row r="22492" spans="2:9" x14ac:dyDescent="0.35">
      <c r="B22492" s="12" t="s">
        <v>72811</v>
      </c>
      <c r="C22492" s="12" t="s">
        <v>71023</v>
      </c>
      <c r="D22492" s="9">
        <v>1</v>
      </c>
      <c r="E22492" t="s">
        <v>44044</v>
      </c>
      <c r="F22492" s="4" t="s">
        <v>275</v>
      </c>
      <c r="G22492" t="s">
        <v>24077</v>
      </c>
      <c r="H22492" t="s">
        <v>25187</v>
      </c>
      <c r="I22492" t="s">
        <v>44045</v>
      </c>
    </row>
    <row r="22493" spans="2:9" x14ac:dyDescent="0.35">
      <c r="B22493" s="12" t="s">
        <v>72812</v>
      </c>
      <c r="C22493" s="12" t="s">
        <v>71023</v>
      </c>
      <c r="D22493" s="9">
        <v>1</v>
      </c>
      <c r="E22493" t="s">
        <v>42571</v>
      </c>
      <c r="F22493" s="4" t="s">
        <v>275</v>
      </c>
      <c r="G22493">
        <v>1</v>
      </c>
      <c r="H22493">
        <v>1.2</v>
      </c>
      <c r="I22493">
        <v>2</v>
      </c>
    </row>
    <row r="22494" spans="2:9" x14ac:dyDescent="0.35">
      <c r="B22494" s="12" t="s">
        <v>72813</v>
      </c>
      <c r="C22494" s="12" t="s">
        <v>71023</v>
      </c>
      <c r="D22494" s="9">
        <v>1</v>
      </c>
      <c r="E22494" t="s">
        <v>42647</v>
      </c>
      <c r="F22494" s="4" t="s">
        <v>275</v>
      </c>
      <c r="G22494" t="s">
        <v>42648</v>
      </c>
      <c r="H22494" t="s">
        <v>42649</v>
      </c>
      <c r="I22494" t="s">
        <v>42650</v>
      </c>
    </row>
    <row r="22495" spans="2:9" x14ac:dyDescent="0.35">
      <c r="B22495" s="12" t="s">
        <v>72814</v>
      </c>
      <c r="C22495" s="12" t="s">
        <v>71023</v>
      </c>
      <c r="D22495" s="9">
        <v>1</v>
      </c>
      <c r="E22495" t="s">
        <v>42593</v>
      </c>
      <c r="F22495" s="4" t="s">
        <v>276</v>
      </c>
      <c r="G22495">
        <v>3</v>
      </c>
      <c r="H22495">
        <v>4</v>
      </c>
      <c r="I22495">
        <v>5</v>
      </c>
    </row>
    <row r="22496" spans="2:9" x14ac:dyDescent="0.35">
      <c r="B22496" s="12" t="s">
        <v>72815</v>
      </c>
      <c r="C22496" s="12" t="s">
        <v>71023</v>
      </c>
      <c r="D22496" s="9">
        <v>1</v>
      </c>
      <c r="E22496" t="s">
        <v>70390</v>
      </c>
      <c r="F22496" s="4" t="s">
        <v>276</v>
      </c>
      <c r="G22496">
        <v>10</v>
      </c>
      <c r="H22496">
        <v>3</v>
      </c>
      <c r="I22496">
        <v>5</v>
      </c>
    </row>
    <row r="22497" spans="2:9" x14ac:dyDescent="0.35">
      <c r="B22497" s="12" t="s">
        <v>72816</v>
      </c>
      <c r="C22497" s="12" t="s">
        <v>71023</v>
      </c>
      <c r="D22497" s="9">
        <v>1</v>
      </c>
      <c r="E22497" t="s">
        <v>43530</v>
      </c>
      <c r="F22497" s="4" t="s">
        <v>276</v>
      </c>
      <c r="G22497" t="s">
        <v>43531</v>
      </c>
      <c r="H22497" t="s">
        <v>43532</v>
      </c>
      <c r="I22497" t="s">
        <v>43533</v>
      </c>
    </row>
    <row r="22498" spans="2:9" x14ac:dyDescent="0.35">
      <c r="B22498" s="12" t="s">
        <v>72817</v>
      </c>
      <c r="C22498" s="12" t="s">
        <v>71023</v>
      </c>
      <c r="D22498" s="9">
        <v>1</v>
      </c>
      <c r="E22498" t="s">
        <v>43576</v>
      </c>
      <c r="F22498" s="4" t="s">
        <v>276</v>
      </c>
      <c r="G22498">
        <v>3</v>
      </c>
      <c r="H22498">
        <v>1</v>
      </c>
      <c r="I22498">
        <v>2</v>
      </c>
    </row>
    <row r="22499" spans="2:9" x14ac:dyDescent="0.35">
      <c r="B22499" s="12" t="s">
        <v>72818</v>
      </c>
      <c r="C22499" s="12" t="s">
        <v>71023</v>
      </c>
      <c r="D22499" s="9">
        <v>1</v>
      </c>
      <c r="E22499" t="s">
        <v>70391</v>
      </c>
      <c r="F22499" s="4" t="s">
        <v>274</v>
      </c>
      <c r="G22499" t="s">
        <v>5881</v>
      </c>
      <c r="H22499" t="s">
        <v>5880</v>
      </c>
      <c r="I22499" t="s">
        <v>6820</v>
      </c>
    </row>
    <row r="22500" spans="2:9" x14ac:dyDescent="0.35">
      <c r="B22500" s="12" t="s">
        <v>72819</v>
      </c>
      <c r="C22500" s="12" t="s">
        <v>71023</v>
      </c>
      <c r="D22500" s="9">
        <v>1</v>
      </c>
      <c r="E22500" t="s">
        <v>70392</v>
      </c>
      <c r="F22500" s="4" t="s">
        <v>275</v>
      </c>
      <c r="G22500" t="s">
        <v>42567</v>
      </c>
      <c r="H22500" t="s">
        <v>43022</v>
      </c>
      <c r="I22500" t="s">
        <v>4642</v>
      </c>
    </row>
    <row r="22501" spans="2:9" x14ac:dyDescent="0.35">
      <c r="B22501" s="12" t="s">
        <v>72820</v>
      </c>
      <c r="C22501" s="12" t="s">
        <v>71023</v>
      </c>
      <c r="D22501" s="9">
        <v>1</v>
      </c>
      <c r="E22501" t="s">
        <v>43643</v>
      </c>
      <c r="F22501" s="4" t="s">
        <v>275</v>
      </c>
      <c r="G22501" t="s">
        <v>5599</v>
      </c>
      <c r="H22501" t="s">
        <v>43644</v>
      </c>
      <c r="I22501" t="s">
        <v>43645</v>
      </c>
    </row>
    <row r="22502" spans="2:9" x14ac:dyDescent="0.35">
      <c r="B22502" s="12" t="s">
        <v>72821</v>
      </c>
      <c r="C22502" s="12" t="s">
        <v>71023</v>
      </c>
      <c r="D22502" s="9">
        <v>1</v>
      </c>
      <c r="E22502" t="s">
        <v>42714</v>
      </c>
      <c r="F22502" s="4" t="s">
        <v>275</v>
      </c>
      <c r="G22502">
        <v>35</v>
      </c>
      <c r="H22502">
        <v>30</v>
      </c>
      <c r="I22502">
        <v>20</v>
      </c>
    </row>
    <row r="22503" spans="2:9" x14ac:dyDescent="0.35">
      <c r="B22503" s="12" t="s">
        <v>72822</v>
      </c>
      <c r="C22503" s="12" t="s">
        <v>71023</v>
      </c>
      <c r="D22503" s="9">
        <v>1</v>
      </c>
      <c r="E22503" t="s">
        <v>43175</v>
      </c>
      <c r="F22503" s="4" t="s">
        <v>274</v>
      </c>
      <c r="G22503" t="s">
        <v>43176</v>
      </c>
      <c r="H22503" t="s">
        <v>43177</v>
      </c>
      <c r="I22503" t="s">
        <v>43178</v>
      </c>
    </row>
    <row r="22504" spans="2:9" x14ac:dyDescent="0.35">
      <c r="B22504" s="12" t="s">
        <v>72823</v>
      </c>
      <c r="C22504" s="12" t="s">
        <v>71023</v>
      </c>
      <c r="D22504" s="9">
        <v>1</v>
      </c>
      <c r="E22504" t="s">
        <v>70393</v>
      </c>
      <c r="F22504" s="4" t="s">
        <v>276</v>
      </c>
      <c r="G22504">
        <v>50</v>
      </c>
      <c r="H22504">
        <v>60</v>
      </c>
      <c r="I22504">
        <v>80</v>
      </c>
    </row>
    <row r="22505" spans="2:9" x14ac:dyDescent="0.35">
      <c r="B22505" s="12" t="s">
        <v>72824</v>
      </c>
      <c r="C22505" s="12" t="s">
        <v>71023</v>
      </c>
      <c r="D22505" s="9">
        <v>1</v>
      </c>
      <c r="E22505" t="s">
        <v>70394</v>
      </c>
      <c r="F22505" s="4" t="s">
        <v>275</v>
      </c>
      <c r="G22505">
        <v>20</v>
      </c>
      <c r="H22505">
        <v>25</v>
      </c>
      <c r="I22505">
        <v>30</v>
      </c>
    </row>
    <row r="22506" spans="2:9" x14ac:dyDescent="0.35">
      <c r="B22506" s="12" t="s">
        <v>72825</v>
      </c>
      <c r="C22506" s="12" t="s">
        <v>71023</v>
      </c>
      <c r="D22506" s="9">
        <v>1</v>
      </c>
      <c r="E22506" t="s">
        <v>44264</v>
      </c>
      <c r="F22506" s="4" t="s">
        <v>274</v>
      </c>
      <c r="G22506" t="s">
        <v>44265</v>
      </c>
      <c r="H22506" t="s">
        <v>44266</v>
      </c>
      <c r="I22506" t="s">
        <v>44267</v>
      </c>
    </row>
    <row r="22507" spans="2:9" x14ac:dyDescent="0.35">
      <c r="B22507" s="12" t="s">
        <v>72826</v>
      </c>
      <c r="C22507" s="12" t="s">
        <v>71023</v>
      </c>
      <c r="D22507" s="9">
        <v>1</v>
      </c>
      <c r="E22507" t="s">
        <v>43884</v>
      </c>
      <c r="F22507" s="4" t="s">
        <v>275</v>
      </c>
      <c r="G22507" t="s">
        <v>43885</v>
      </c>
      <c r="H22507" t="s">
        <v>43886</v>
      </c>
      <c r="I22507" t="s">
        <v>43887</v>
      </c>
    </row>
    <row r="22508" spans="2:9" x14ac:dyDescent="0.35">
      <c r="B22508" s="12" t="s">
        <v>72827</v>
      </c>
      <c r="C22508" s="12" t="s">
        <v>71023</v>
      </c>
      <c r="D22508" s="9">
        <v>1</v>
      </c>
      <c r="E22508" t="s">
        <v>43028</v>
      </c>
      <c r="F22508" s="4" t="s">
        <v>276</v>
      </c>
      <c r="G22508">
        <v>6</v>
      </c>
      <c r="H22508">
        <v>7</v>
      </c>
      <c r="I22508">
        <v>8</v>
      </c>
    </row>
    <row r="22509" spans="2:9" x14ac:dyDescent="0.35">
      <c r="B22509" s="12" t="s">
        <v>72828</v>
      </c>
      <c r="C22509" s="12" t="s">
        <v>71023</v>
      </c>
      <c r="D22509" s="9">
        <v>1</v>
      </c>
      <c r="E22509" t="s">
        <v>70395</v>
      </c>
      <c r="F22509" s="4" t="s">
        <v>274</v>
      </c>
      <c r="G22509" t="s">
        <v>2160</v>
      </c>
      <c r="H22509" t="s">
        <v>2161</v>
      </c>
      <c r="I22509" t="s">
        <v>2159</v>
      </c>
    </row>
    <row r="22510" spans="2:9" x14ac:dyDescent="0.35">
      <c r="B22510" s="12" t="s">
        <v>72829</v>
      </c>
      <c r="C22510" s="12" t="s">
        <v>71023</v>
      </c>
      <c r="D22510" s="9">
        <v>1</v>
      </c>
      <c r="E22510" t="s">
        <v>70396</v>
      </c>
      <c r="F22510" s="4" t="s">
        <v>274</v>
      </c>
      <c r="G22510" t="s">
        <v>2160</v>
      </c>
      <c r="H22510" t="s">
        <v>2161</v>
      </c>
      <c r="I22510" t="s">
        <v>2159</v>
      </c>
    </row>
    <row r="22511" spans="2:9" x14ac:dyDescent="0.35">
      <c r="B22511" s="12" t="s">
        <v>72830</v>
      </c>
      <c r="C22511" s="12" t="s">
        <v>71023</v>
      </c>
      <c r="D22511" s="9">
        <v>1</v>
      </c>
      <c r="E22511" t="s">
        <v>43478</v>
      </c>
      <c r="F22511" s="4" t="s">
        <v>274</v>
      </c>
      <c r="G22511" t="s">
        <v>22756</v>
      </c>
      <c r="H22511" t="s">
        <v>43479</v>
      </c>
      <c r="I22511" t="s">
        <v>22757</v>
      </c>
    </row>
    <row r="22512" spans="2:9" x14ac:dyDescent="0.35">
      <c r="B22512" s="12" t="s">
        <v>72831</v>
      </c>
      <c r="C22512" s="12" t="s">
        <v>71023</v>
      </c>
      <c r="D22512" s="9">
        <v>1</v>
      </c>
      <c r="E22512" t="s">
        <v>44092</v>
      </c>
      <c r="F22512" s="4" t="s">
        <v>276</v>
      </c>
      <c r="G22512">
        <v>7</v>
      </c>
      <c r="H22512">
        <v>8</v>
      </c>
      <c r="I22512">
        <v>9</v>
      </c>
    </row>
    <row r="22513" spans="2:9" x14ac:dyDescent="0.35">
      <c r="B22513" s="12" t="s">
        <v>72832</v>
      </c>
      <c r="C22513" s="12" t="s">
        <v>71023</v>
      </c>
      <c r="D22513" s="9">
        <v>1</v>
      </c>
      <c r="E22513" t="s">
        <v>43222</v>
      </c>
      <c r="F22513" s="4" t="s">
        <v>275</v>
      </c>
      <c r="G22513">
        <v>10</v>
      </c>
      <c r="H22513">
        <v>20</v>
      </c>
      <c r="I22513">
        <v>30</v>
      </c>
    </row>
    <row r="22514" spans="2:9" x14ac:dyDescent="0.35">
      <c r="B22514" s="12" t="s">
        <v>72833</v>
      </c>
      <c r="C22514" s="12" t="s">
        <v>71023</v>
      </c>
      <c r="D22514" s="9">
        <v>1</v>
      </c>
      <c r="E22514" t="s">
        <v>70397</v>
      </c>
      <c r="F22514" s="4" t="s">
        <v>276</v>
      </c>
      <c r="G22514" t="s">
        <v>44037</v>
      </c>
      <c r="H22514" t="s">
        <v>44038</v>
      </c>
      <c r="I22514" t="s">
        <v>44039</v>
      </c>
    </row>
    <row r="22515" spans="2:9" x14ac:dyDescent="0.35">
      <c r="B22515" s="12" t="s">
        <v>72834</v>
      </c>
      <c r="C22515" s="12" t="s">
        <v>71023</v>
      </c>
      <c r="D22515" s="9">
        <v>1</v>
      </c>
      <c r="E22515" t="s">
        <v>43443</v>
      </c>
      <c r="F22515" s="4" t="s">
        <v>274</v>
      </c>
      <c r="G22515">
        <v>2</v>
      </c>
      <c r="H22515">
        <v>4</v>
      </c>
      <c r="I22515">
        <v>3</v>
      </c>
    </row>
    <row r="22516" spans="2:9" x14ac:dyDescent="0.35">
      <c r="B22516" s="12" t="s">
        <v>72835</v>
      </c>
      <c r="C22516" s="12" t="s">
        <v>71023</v>
      </c>
      <c r="D22516" s="9">
        <v>1</v>
      </c>
      <c r="E22516" t="s">
        <v>70398</v>
      </c>
      <c r="F22516" s="4" t="s">
        <v>276</v>
      </c>
      <c r="G22516" t="s">
        <v>43663</v>
      </c>
      <c r="H22516" t="s">
        <v>43661</v>
      </c>
      <c r="I22516" t="s">
        <v>43662</v>
      </c>
    </row>
    <row r="22517" spans="2:9" x14ac:dyDescent="0.35">
      <c r="B22517" s="12" t="s">
        <v>72836</v>
      </c>
      <c r="C22517" s="12" t="s">
        <v>71023</v>
      </c>
      <c r="D22517" s="9">
        <v>1</v>
      </c>
      <c r="E22517" t="s">
        <v>43508</v>
      </c>
      <c r="F22517" s="4" t="s">
        <v>275</v>
      </c>
      <c r="G22517" t="s">
        <v>43378</v>
      </c>
      <c r="H22517" t="s">
        <v>5802</v>
      </c>
      <c r="I22517" t="s">
        <v>18515</v>
      </c>
    </row>
    <row r="22518" spans="2:9" x14ac:dyDescent="0.35">
      <c r="B22518" s="12" t="s">
        <v>72837</v>
      </c>
      <c r="C22518" s="12" t="s">
        <v>71023</v>
      </c>
      <c r="D22518" s="9">
        <v>1</v>
      </c>
      <c r="E22518" t="s">
        <v>43463</v>
      </c>
      <c r="F22518" s="4" t="s">
        <v>274</v>
      </c>
      <c r="G22518">
        <v>0.8</v>
      </c>
      <c r="H22518">
        <v>0.6</v>
      </c>
      <c r="I22518">
        <v>0.4</v>
      </c>
    </row>
    <row r="22519" spans="2:9" x14ac:dyDescent="0.35">
      <c r="B22519" s="12" t="s">
        <v>72838</v>
      </c>
      <c r="C22519" s="12" t="s">
        <v>71023</v>
      </c>
      <c r="D22519" s="9">
        <v>1</v>
      </c>
      <c r="E22519" t="s">
        <v>43094</v>
      </c>
      <c r="F22519" s="4" t="s">
        <v>275</v>
      </c>
      <c r="G22519" t="s">
        <v>43095</v>
      </c>
      <c r="H22519" t="s">
        <v>43096</v>
      </c>
      <c r="I22519" t="s">
        <v>35779</v>
      </c>
    </row>
    <row r="22520" spans="2:9" x14ac:dyDescent="0.35">
      <c r="B22520" s="12" t="s">
        <v>72839</v>
      </c>
      <c r="C22520" s="12" t="s">
        <v>71023</v>
      </c>
      <c r="D22520" s="9">
        <v>1</v>
      </c>
      <c r="E22520" t="s">
        <v>70399</v>
      </c>
      <c r="F22520" s="4" t="s">
        <v>276</v>
      </c>
      <c r="G22520" t="s">
        <v>2612</v>
      </c>
      <c r="H22520" t="s">
        <v>2613</v>
      </c>
      <c r="I22520" t="s">
        <v>8852</v>
      </c>
    </row>
    <row r="22521" spans="2:9" x14ac:dyDescent="0.35">
      <c r="B22521" s="12" t="s">
        <v>72840</v>
      </c>
      <c r="C22521" s="12" t="s">
        <v>71023</v>
      </c>
      <c r="D22521" s="9">
        <v>1</v>
      </c>
      <c r="E22521" t="s">
        <v>70400</v>
      </c>
      <c r="F22521" s="4" t="s">
        <v>274</v>
      </c>
      <c r="G22521" t="s">
        <v>43064</v>
      </c>
      <c r="H22521" t="s">
        <v>43065</v>
      </c>
      <c r="I22521" t="s">
        <v>43066</v>
      </c>
    </row>
    <row r="22522" spans="2:9" x14ac:dyDescent="0.35">
      <c r="B22522" s="12" t="s">
        <v>72841</v>
      </c>
      <c r="C22522" s="12" t="s">
        <v>71023</v>
      </c>
      <c r="D22522" s="9">
        <v>1</v>
      </c>
      <c r="E22522" t="s">
        <v>42651</v>
      </c>
      <c r="F22522" s="4" t="s">
        <v>274</v>
      </c>
      <c r="G22522" t="s">
        <v>42654</v>
      </c>
      <c r="H22522" t="s">
        <v>42653</v>
      </c>
      <c r="I22522" t="s">
        <v>42652</v>
      </c>
    </row>
    <row r="22523" spans="2:9" x14ac:dyDescent="0.35">
      <c r="B22523" s="12" t="s">
        <v>72842</v>
      </c>
      <c r="C22523" s="12" t="s">
        <v>71023</v>
      </c>
      <c r="D22523" s="9">
        <v>1</v>
      </c>
      <c r="E22523" t="s">
        <v>44055</v>
      </c>
      <c r="F22523" s="4" t="s">
        <v>275</v>
      </c>
      <c r="G22523" t="s">
        <v>44056</v>
      </c>
      <c r="H22523" t="s">
        <v>18573</v>
      </c>
      <c r="I22523" t="s">
        <v>8735</v>
      </c>
    </row>
    <row r="22524" spans="2:9" x14ac:dyDescent="0.35">
      <c r="B22524" s="12" t="s">
        <v>72843</v>
      </c>
      <c r="C22524" s="12" t="s">
        <v>71023</v>
      </c>
      <c r="D22524" s="9">
        <v>1</v>
      </c>
      <c r="E22524" t="s">
        <v>70401</v>
      </c>
      <c r="F22524" s="4" t="s">
        <v>274</v>
      </c>
      <c r="G22524" t="s">
        <v>70402</v>
      </c>
      <c r="H22524" t="s">
        <v>70403</v>
      </c>
      <c r="I22524" t="s">
        <v>70404</v>
      </c>
    </row>
    <row r="22525" spans="2:9" x14ac:dyDescent="0.35">
      <c r="B22525" s="12" t="s">
        <v>72844</v>
      </c>
      <c r="C22525" s="12" t="s">
        <v>71023</v>
      </c>
      <c r="D22525" s="9">
        <v>1</v>
      </c>
      <c r="E22525" t="s">
        <v>70405</v>
      </c>
      <c r="F22525" s="4" t="s">
        <v>276</v>
      </c>
      <c r="G22525" t="s">
        <v>70406</v>
      </c>
      <c r="H22525" t="s">
        <v>70407</v>
      </c>
      <c r="I22525" t="s">
        <v>70408</v>
      </c>
    </row>
    <row r="22526" spans="2:9" x14ac:dyDescent="0.35">
      <c r="B22526" s="12" t="s">
        <v>72845</v>
      </c>
      <c r="C22526" s="12" t="s">
        <v>71023</v>
      </c>
      <c r="D22526" s="9">
        <v>1</v>
      </c>
      <c r="E22526" t="s">
        <v>70409</v>
      </c>
      <c r="F22526" s="4" t="s">
        <v>274</v>
      </c>
      <c r="G22526" t="s">
        <v>70410</v>
      </c>
      <c r="H22526" t="s">
        <v>70411</v>
      </c>
      <c r="I22526" t="s">
        <v>70412</v>
      </c>
    </row>
    <row r="22527" spans="2:9" x14ac:dyDescent="0.35">
      <c r="B22527" s="12" t="s">
        <v>72846</v>
      </c>
      <c r="C22527" s="12" t="s">
        <v>71023</v>
      </c>
      <c r="D22527" s="9">
        <v>1</v>
      </c>
      <c r="E22527" t="s">
        <v>43979</v>
      </c>
      <c r="F22527" s="4" t="s">
        <v>275</v>
      </c>
      <c r="G22527" t="s">
        <v>43980</v>
      </c>
      <c r="H22527" t="s">
        <v>43981</v>
      </c>
      <c r="I22527" t="s">
        <v>43982</v>
      </c>
    </row>
    <row r="22528" spans="2:9" x14ac:dyDescent="0.35">
      <c r="B22528" s="12" t="s">
        <v>72847</v>
      </c>
      <c r="C22528" s="12" t="s">
        <v>71023</v>
      </c>
      <c r="D22528" s="9">
        <v>1</v>
      </c>
      <c r="E22528" t="s">
        <v>55443</v>
      </c>
      <c r="F22528" s="4" t="s">
        <v>276</v>
      </c>
      <c r="G22528" t="s">
        <v>55445</v>
      </c>
      <c r="H22528" t="s">
        <v>55444</v>
      </c>
      <c r="I22528" t="s">
        <v>3849</v>
      </c>
    </row>
    <row r="22529" spans="2:9" x14ac:dyDescent="0.35">
      <c r="B22529" s="12" t="s">
        <v>72848</v>
      </c>
      <c r="C22529" s="12" t="s">
        <v>71023</v>
      </c>
      <c r="D22529" s="9">
        <v>1</v>
      </c>
      <c r="E22529" t="s">
        <v>55446</v>
      </c>
      <c r="F22529" s="4" t="s">
        <v>274</v>
      </c>
      <c r="G22529" t="s">
        <v>55447</v>
      </c>
      <c r="H22529" t="s">
        <v>55448</v>
      </c>
      <c r="I22529" t="s">
        <v>55449</v>
      </c>
    </row>
    <row r="22530" spans="2:9" x14ac:dyDescent="0.35">
      <c r="B22530" s="12" t="s">
        <v>72849</v>
      </c>
      <c r="C22530" s="12" t="s">
        <v>71023</v>
      </c>
      <c r="D22530" s="9">
        <v>1</v>
      </c>
      <c r="E22530" t="s">
        <v>68580</v>
      </c>
      <c r="F22530" s="4" t="s">
        <v>274</v>
      </c>
      <c r="G22530" t="s">
        <v>70413</v>
      </c>
      <c r="H22530" t="s">
        <v>70414</v>
      </c>
      <c r="I22530" t="s">
        <v>70415</v>
      </c>
    </row>
    <row r="22531" spans="2:9" x14ac:dyDescent="0.35">
      <c r="B22531" s="12" t="s">
        <v>72850</v>
      </c>
      <c r="C22531" s="12" t="s">
        <v>71023</v>
      </c>
      <c r="D22531" s="9">
        <v>1</v>
      </c>
      <c r="E22531" t="s">
        <v>68519</v>
      </c>
      <c r="F22531" s="4" t="s">
        <v>275</v>
      </c>
      <c r="G22531" t="s">
        <v>68520</v>
      </c>
      <c r="H22531" t="s">
        <v>57832</v>
      </c>
      <c r="I22531" t="s">
        <v>70416</v>
      </c>
    </row>
    <row r="22532" spans="2:9" x14ac:dyDescent="0.35">
      <c r="B22532" s="12" t="s">
        <v>72851</v>
      </c>
      <c r="C22532" s="12" t="s">
        <v>71023</v>
      </c>
      <c r="D22532" s="9">
        <v>1</v>
      </c>
      <c r="E22532" t="s">
        <v>43592</v>
      </c>
      <c r="F22532" s="4" t="s">
        <v>276</v>
      </c>
      <c r="G22532">
        <v>1.2</v>
      </c>
      <c r="H22532">
        <v>1</v>
      </c>
      <c r="I22532">
        <v>3</v>
      </c>
    </row>
    <row r="22533" spans="2:9" x14ac:dyDescent="0.35">
      <c r="B22533" s="12" t="s">
        <v>72852</v>
      </c>
      <c r="C22533" s="12" t="s">
        <v>71023</v>
      </c>
      <c r="D22533" s="9">
        <v>1</v>
      </c>
      <c r="E22533" t="s">
        <v>60267</v>
      </c>
      <c r="F22533" s="4" t="s">
        <v>276</v>
      </c>
      <c r="G22533" t="s">
        <v>60269</v>
      </c>
      <c r="H22533" t="s">
        <v>60268</v>
      </c>
      <c r="I22533" t="s">
        <v>60270</v>
      </c>
    </row>
    <row r="22534" spans="2:9" x14ac:dyDescent="0.35">
      <c r="B22534" s="12" t="s">
        <v>72853</v>
      </c>
      <c r="C22534" s="12" t="s">
        <v>71023</v>
      </c>
      <c r="D22534" s="9">
        <v>1</v>
      </c>
      <c r="E22534" t="s">
        <v>68836</v>
      </c>
      <c r="F22534" s="4" t="s">
        <v>276</v>
      </c>
      <c r="G22534" t="s">
        <v>35578</v>
      </c>
      <c r="H22534" t="s">
        <v>32364</v>
      </c>
      <c r="I22534" t="s">
        <v>22386</v>
      </c>
    </row>
    <row r="22535" spans="2:9" x14ac:dyDescent="0.35">
      <c r="B22535" s="12" t="s">
        <v>72854</v>
      </c>
      <c r="C22535" s="12" t="s">
        <v>71023</v>
      </c>
      <c r="D22535" s="9">
        <v>1</v>
      </c>
      <c r="E22535" t="s">
        <v>68680</v>
      </c>
      <c r="F22535" s="4" t="s">
        <v>275</v>
      </c>
      <c r="G22535" t="s">
        <v>18335</v>
      </c>
      <c r="H22535" t="s">
        <v>68681</v>
      </c>
      <c r="I22535" t="s">
        <v>68682</v>
      </c>
    </row>
    <row r="22536" spans="2:9" x14ac:dyDescent="0.35">
      <c r="B22536" s="12" t="s">
        <v>72855</v>
      </c>
      <c r="C22536" s="12" t="s">
        <v>71023</v>
      </c>
      <c r="D22536" s="9">
        <v>1</v>
      </c>
      <c r="E22536" t="s">
        <v>70417</v>
      </c>
      <c r="F22536" s="4" t="s">
        <v>274</v>
      </c>
      <c r="G22536" t="s">
        <v>70418</v>
      </c>
      <c r="H22536" t="s">
        <v>68866</v>
      </c>
      <c r="I22536" t="s">
        <v>70419</v>
      </c>
    </row>
    <row r="22537" spans="2:9" x14ac:dyDescent="0.35">
      <c r="B22537" s="12" t="s">
        <v>72856</v>
      </c>
      <c r="C22537" s="12" t="s">
        <v>71023</v>
      </c>
      <c r="D22537" s="9">
        <v>1</v>
      </c>
      <c r="E22537" t="s">
        <v>60271</v>
      </c>
      <c r="F22537" s="4" t="s">
        <v>274</v>
      </c>
      <c r="G22537" t="s">
        <v>56914</v>
      </c>
      <c r="H22537" t="s">
        <v>57769</v>
      </c>
      <c r="I22537" t="s">
        <v>56913</v>
      </c>
    </row>
    <row r="22538" spans="2:9" x14ac:dyDescent="0.35">
      <c r="B22538" s="12" t="s">
        <v>72857</v>
      </c>
      <c r="C22538" s="12" t="s">
        <v>71023</v>
      </c>
      <c r="D22538" s="9">
        <v>1</v>
      </c>
      <c r="E22538" t="s">
        <v>43217</v>
      </c>
      <c r="F22538" s="4" t="s">
        <v>274</v>
      </c>
      <c r="G22538">
        <v>3</v>
      </c>
      <c r="H22538">
        <v>4</v>
      </c>
      <c r="I22538">
        <v>5</v>
      </c>
    </row>
    <row r="22539" spans="2:9" x14ac:dyDescent="0.35">
      <c r="B22539" s="12" t="s">
        <v>72858</v>
      </c>
      <c r="C22539" s="12" t="s">
        <v>71023</v>
      </c>
      <c r="D22539" s="9">
        <v>1</v>
      </c>
      <c r="E22539" t="s">
        <v>42733</v>
      </c>
      <c r="F22539" s="4" t="s">
        <v>275</v>
      </c>
      <c r="G22539" t="s">
        <v>42734</v>
      </c>
      <c r="H22539" t="s">
        <v>42735</v>
      </c>
      <c r="I22539" t="s">
        <v>42736</v>
      </c>
    </row>
    <row r="22540" spans="2:9" x14ac:dyDescent="0.35">
      <c r="B22540" s="12" t="s">
        <v>72859</v>
      </c>
      <c r="C22540" s="12" t="s">
        <v>71023</v>
      </c>
      <c r="D22540" s="9">
        <v>1</v>
      </c>
      <c r="E22540" t="s">
        <v>43865</v>
      </c>
      <c r="F22540" s="4" t="s">
        <v>274</v>
      </c>
      <c r="G22540" t="s">
        <v>8526</v>
      </c>
      <c r="H22540" t="s">
        <v>43866</v>
      </c>
      <c r="I22540" t="s">
        <v>43867</v>
      </c>
    </row>
    <row r="22541" spans="2:9" x14ac:dyDescent="0.35">
      <c r="B22541" s="12" t="s">
        <v>72860</v>
      </c>
      <c r="C22541" s="12" t="s">
        <v>71023</v>
      </c>
      <c r="D22541" s="9">
        <v>1</v>
      </c>
      <c r="E22541" t="s">
        <v>43582</v>
      </c>
      <c r="F22541" s="4" t="s">
        <v>274</v>
      </c>
      <c r="G22541">
        <v>36</v>
      </c>
      <c r="H22541">
        <v>65</v>
      </c>
      <c r="I22541">
        <v>48</v>
      </c>
    </row>
    <row r="22542" spans="2:9" x14ac:dyDescent="0.35">
      <c r="B22542" s="12" t="s">
        <v>72861</v>
      </c>
      <c r="C22542" s="12" t="s">
        <v>71023</v>
      </c>
      <c r="D22542" s="9">
        <v>1</v>
      </c>
      <c r="E22542" t="s">
        <v>42755</v>
      </c>
      <c r="F22542" s="4" t="s">
        <v>276</v>
      </c>
      <c r="G22542" t="s">
        <v>42756</v>
      </c>
      <c r="H22542" t="s">
        <v>42757</v>
      </c>
      <c r="I22542" t="s">
        <v>42758</v>
      </c>
    </row>
    <row r="22543" spans="2:9" x14ac:dyDescent="0.35">
      <c r="B22543" s="12" t="s">
        <v>72862</v>
      </c>
      <c r="C22543" s="12" t="s">
        <v>71023</v>
      </c>
      <c r="D22543" s="9">
        <v>1</v>
      </c>
      <c r="E22543" t="s">
        <v>70420</v>
      </c>
      <c r="F22543" s="4" t="s">
        <v>274</v>
      </c>
      <c r="G22543" t="s">
        <v>70290</v>
      </c>
      <c r="H22543" t="s">
        <v>70421</v>
      </c>
      <c r="I22543" t="s">
        <v>70301</v>
      </c>
    </row>
    <row r="22544" spans="2:9" x14ac:dyDescent="0.35">
      <c r="B22544" s="12" t="s">
        <v>72863</v>
      </c>
      <c r="C22544" s="12" t="s">
        <v>71023</v>
      </c>
      <c r="D22544" s="9">
        <v>1</v>
      </c>
      <c r="E22544" t="s">
        <v>43638</v>
      </c>
      <c r="F22544" s="4" t="s">
        <v>276</v>
      </c>
      <c r="G22544" t="s">
        <v>30831</v>
      </c>
      <c r="H22544" t="s">
        <v>33038</v>
      </c>
      <c r="I22544" t="s">
        <v>43639</v>
      </c>
    </row>
    <row r="22545" spans="2:9" x14ac:dyDescent="0.35">
      <c r="B22545" s="12" t="s">
        <v>72864</v>
      </c>
      <c r="C22545" s="12" t="s">
        <v>71023</v>
      </c>
      <c r="D22545" s="9">
        <v>1</v>
      </c>
      <c r="E22545" t="s">
        <v>43223</v>
      </c>
      <c r="F22545" s="4" t="s">
        <v>274</v>
      </c>
      <c r="G22545">
        <v>1</v>
      </c>
      <c r="H22545">
        <v>1.2</v>
      </c>
      <c r="I22545">
        <v>1.4</v>
      </c>
    </row>
    <row r="22546" spans="2:9" x14ac:dyDescent="0.35">
      <c r="B22546" s="12" t="s">
        <v>72865</v>
      </c>
      <c r="C22546" s="12" t="s">
        <v>71023</v>
      </c>
      <c r="D22546" s="9">
        <v>1</v>
      </c>
      <c r="E22546" t="s">
        <v>70422</v>
      </c>
      <c r="F22546" s="4" t="s">
        <v>276</v>
      </c>
      <c r="G22546">
        <v>3</v>
      </c>
      <c r="H22546">
        <v>5</v>
      </c>
      <c r="I22546">
        <v>10</v>
      </c>
    </row>
    <row r="22547" spans="2:9" x14ac:dyDescent="0.35">
      <c r="B22547" s="12" t="s">
        <v>72866</v>
      </c>
      <c r="C22547" s="12" t="s">
        <v>71023</v>
      </c>
      <c r="D22547" s="9">
        <v>1</v>
      </c>
      <c r="E22547" t="s">
        <v>42602</v>
      </c>
      <c r="F22547" s="4" t="s">
        <v>274</v>
      </c>
      <c r="G22547">
        <v>0.8</v>
      </c>
      <c r="H22547">
        <v>1</v>
      </c>
      <c r="I22547">
        <v>1.2</v>
      </c>
    </row>
    <row r="22548" spans="2:9" x14ac:dyDescent="0.35">
      <c r="B22548" s="12" t="s">
        <v>72867</v>
      </c>
      <c r="C22548" s="12" t="s">
        <v>71023</v>
      </c>
      <c r="D22548" s="9">
        <v>1</v>
      </c>
      <c r="E22548" t="s">
        <v>43245</v>
      </c>
      <c r="F22548" s="4" t="s">
        <v>276</v>
      </c>
      <c r="G22548" t="s">
        <v>14766</v>
      </c>
      <c r="H22548" t="s">
        <v>43246</v>
      </c>
      <c r="I22548" t="s">
        <v>14768</v>
      </c>
    </row>
    <row r="22549" spans="2:9" x14ac:dyDescent="0.35">
      <c r="B22549" s="12" t="s">
        <v>72868</v>
      </c>
      <c r="C22549" s="12" t="s">
        <v>71023</v>
      </c>
      <c r="D22549" s="9">
        <v>1</v>
      </c>
      <c r="E22549" t="s">
        <v>43621</v>
      </c>
      <c r="F22549" s="4" t="s">
        <v>275</v>
      </c>
      <c r="G22549" t="s">
        <v>43622</v>
      </c>
      <c r="H22549" t="s">
        <v>43623</v>
      </c>
      <c r="I22549" t="s">
        <v>43624</v>
      </c>
    </row>
    <row r="22550" spans="2:9" x14ac:dyDescent="0.35">
      <c r="B22550" s="12" t="s">
        <v>72869</v>
      </c>
      <c r="C22550" s="12" t="s">
        <v>71023</v>
      </c>
      <c r="D22550" s="9">
        <v>1</v>
      </c>
      <c r="E22550" t="s">
        <v>70423</v>
      </c>
      <c r="F22550" s="4" t="s">
        <v>276</v>
      </c>
      <c r="G22550" t="s">
        <v>42760</v>
      </c>
      <c r="H22550" t="s">
        <v>42761</v>
      </c>
      <c r="I22550" t="s">
        <v>42762</v>
      </c>
    </row>
    <row r="22551" spans="2:9" x14ac:dyDescent="0.35">
      <c r="B22551" s="12" t="s">
        <v>72870</v>
      </c>
      <c r="C22551" s="12" t="s">
        <v>71023</v>
      </c>
      <c r="D22551" s="9">
        <v>1</v>
      </c>
      <c r="E22551" t="s">
        <v>70424</v>
      </c>
      <c r="F22551" s="4" t="s">
        <v>276</v>
      </c>
      <c r="G22551" t="s">
        <v>42761</v>
      </c>
      <c r="H22551" t="s">
        <v>42760</v>
      </c>
      <c r="I22551" t="s">
        <v>42762</v>
      </c>
    </row>
    <row r="22552" spans="2:9" x14ac:dyDescent="0.35">
      <c r="B22552" s="12" t="s">
        <v>72871</v>
      </c>
      <c r="C22552" s="12" t="s">
        <v>71023</v>
      </c>
      <c r="D22552" s="9">
        <v>1</v>
      </c>
      <c r="E22552" t="s">
        <v>44190</v>
      </c>
      <c r="F22552" s="4" t="s">
        <v>275</v>
      </c>
      <c r="G22552" t="s">
        <v>43176</v>
      </c>
      <c r="H22552" t="s">
        <v>43177</v>
      </c>
      <c r="I22552" t="s">
        <v>44191</v>
      </c>
    </row>
    <row r="22553" spans="2:9" x14ac:dyDescent="0.35">
      <c r="B22553" s="12" t="s">
        <v>72872</v>
      </c>
      <c r="C22553" s="12" t="s">
        <v>71023</v>
      </c>
      <c r="D22553" s="9">
        <v>1</v>
      </c>
      <c r="E22553" t="s">
        <v>43935</v>
      </c>
      <c r="F22553" s="4" t="s">
        <v>276</v>
      </c>
      <c r="G22553" t="s">
        <v>5683</v>
      </c>
      <c r="H22553" t="s">
        <v>5685</v>
      </c>
      <c r="I22553" t="s">
        <v>9463</v>
      </c>
    </row>
    <row r="22554" spans="2:9" x14ac:dyDescent="0.35">
      <c r="B22554" s="12" t="s">
        <v>72873</v>
      </c>
      <c r="C22554" s="12" t="s">
        <v>71023</v>
      </c>
      <c r="D22554" s="9">
        <v>1</v>
      </c>
      <c r="E22554" t="s">
        <v>70425</v>
      </c>
      <c r="F22554" s="4" t="s">
        <v>274</v>
      </c>
      <c r="G22554" t="s">
        <v>2539</v>
      </c>
      <c r="H22554" t="s">
        <v>8690</v>
      </c>
      <c r="I22554" t="s">
        <v>8941</v>
      </c>
    </row>
    <row r="22555" spans="2:9" x14ac:dyDescent="0.35">
      <c r="B22555" s="12" t="s">
        <v>72874</v>
      </c>
      <c r="C22555" s="12" t="s">
        <v>71023</v>
      </c>
      <c r="D22555" s="9">
        <v>1</v>
      </c>
      <c r="E22555" t="s">
        <v>44211</v>
      </c>
      <c r="F22555" s="4" t="s">
        <v>274</v>
      </c>
      <c r="G22555" t="s">
        <v>44212</v>
      </c>
      <c r="H22555" t="s">
        <v>44213</v>
      </c>
      <c r="I22555" t="s">
        <v>8899</v>
      </c>
    </row>
    <row r="22556" spans="2:9" x14ac:dyDescent="0.35">
      <c r="B22556" s="12" t="s">
        <v>72875</v>
      </c>
      <c r="C22556" s="12" t="s">
        <v>71023</v>
      </c>
      <c r="D22556" s="9">
        <v>1</v>
      </c>
      <c r="E22556" t="s">
        <v>44015</v>
      </c>
      <c r="F22556" s="4" t="s">
        <v>274</v>
      </c>
      <c r="G22556" t="s">
        <v>1323</v>
      </c>
      <c r="H22556" t="s">
        <v>8749</v>
      </c>
      <c r="I22556" t="s">
        <v>44016</v>
      </c>
    </row>
    <row r="22557" spans="2:9" x14ac:dyDescent="0.35">
      <c r="B22557" s="12" t="s">
        <v>72876</v>
      </c>
      <c r="C22557" s="12" t="s">
        <v>71023</v>
      </c>
      <c r="D22557" s="9">
        <v>1</v>
      </c>
      <c r="E22557" t="s">
        <v>42820</v>
      </c>
      <c r="F22557" s="4" t="s">
        <v>276</v>
      </c>
      <c r="G22557" t="s">
        <v>8648</v>
      </c>
      <c r="H22557" t="s">
        <v>3362</v>
      </c>
      <c r="I22557" t="s">
        <v>2324</v>
      </c>
    </row>
    <row r="22558" spans="2:9" x14ac:dyDescent="0.35">
      <c r="B22558" s="12" t="s">
        <v>72877</v>
      </c>
      <c r="C22558" s="12" t="s">
        <v>71023</v>
      </c>
      <c r="D22558" s="9">
        <v>1</v>
      </c>
      <c r="E22558" t="s">
        <v>42683</v>
      </c>
      <c r="F22558" s="4" t="s">
        <v>276</v>
      </c>
      <c r="G22558" t="s">
        <v>42684</v>
      </c>
      <c r="H22558" t="s">
        <v>42685</v>
      </c>
      <c r="I22558" t="s">
        <v>42686</v>
      </c>
    </row>
    <row r="22559" spans="2:9" x14ac:dyDescent="0.35">
      <c r="B22559" s="12" t="s">
        <v>72878</v>
      </c>
      <c r="C22559" s="12" t="s">
        <v>71023</v>
      </c>
      <c r="D22559" s="9">
        <v>1</v>
      </c>
      <c r="E22559" t="s">
        <v>43445</v>
      </c>
      <c r="F22559" s="4" t="s">
        <v>275</v>
      </c>
      <c r="G22559" t="s">
        <v>43446</v>
      </c>
      <c r="H22559" t="s">
        <v>43447</v>
      </c>
      <c r="I22559" t="s">
        <v>43448</v>
      </c>
    </row>
    <row r="22560" spans="2:9" x14ac:dyDescent="0.35">
      <c r="B22560" s="12" t="s">
        <v>72879</v>
      </c>
      <c r="C22560" s="12" t="s">
        <v>71023</v>
      </c>
      <c r="D22560" s="9">
        <v>1</v>
      </c>
      <c r="E22560" t="s">
        <v>43102</v>
      </c>
      <c r="F22560" s="4" t="s">
        <v>274</v>
      </c>
      <c r="G22560" t="s">
        <v>43103</v>
      </c>
      <c r="H22560" t="s">
        <v>43104</v>
      </c>
      <c r="I22560" t="s">
        <v>43105</v>
      </c>
    </row>
    <row r="22561" spans="2:9" x14ac:dyDescent="0.35">
      <c r="B22561" s="12" t="s">
        <v>72880</v>
      </c>
      <c r="C22561" s="12" t="s">
        <v>71023</v>
      </c>
      <c r="D22561" s="9">
        <v>1</v>
      </c>
      <c r="E22561" t="s">
        <v>70426</v>
      </c>
      <c r="F22561" s="4" t="s">
        <v>276</v>
      </c>
      <c r="G22561" t="s">
        <v>42621</v>
      </c>
      <c r="H22561" t="s">
        <v>34526</v>
      </c>
      <c r="I22561" t="s">
        <v>5599</v>
      </c>
    </row>
    <row r="22562" spans="2:9" x14ac:dyDescent="0.35">
      <c r="B22562" s="12" t="s">
        <v>72881</v>
      </c>
      <c r="C22562" s="12" t="s">
        <v>71023</v>
      </c>
      <c r="D22562" s="9">
        <v>1</v>
      </c>
      <c r="E22562" t="s">
        <v>42827</v>
      </c>
      <c r="F22562" s="4" t="s">
        <v>274</v>
      </c>
      <c r="G22562" t="s">
        <v>42621</v>
      </c>
      <c r="H22562" t="s">
        <v>34526</v>
      </c>
      <c r="I22562" t="s">
        <v>5599</v>
      </c>
    </row>
    <row r="22563" spans="2:9" x14ac:dyDescent="0.35">
      <c r="B22563" s="12" t="s">
        <v>72882</v>
      </c>
      <c r="C22563" s="12" t="s">
        <v>71023</v>
      </c>
      <c r="D22563" s="9">
        <v>1</v>
      </c>
      <c r="E22563" t="s">
        <v>42728</v>
      </c>
      <c r="F22563" s="4" t="s">
        <v>275</v>
      </c>
      <c r="G22563">
        <v>1</v>
      </c>
      <c r="H22563">
        <v>1.2</v>
      </c>
      <c r="I22563">
        <v>2</v>
      </c>
    </row>
    <row r="22564" spans="2:9" x14ac:dyDescent="0.35">
      <c r="B22564" s="12" t="s">
        <v>72883</v>
      </c>
      <c r="C22564" s="12" t="s">
        <v>71023</v>
      </c>
      <c r="D22564" s="9">
        <v>1</v>
      </c>
      <c r="E22564" t="s">
        <v>42904</v>
      </c>
      <c r="F22564" s="4" t="s">
        <v>274</v>
      </c>
      <c r="G22564" t="s">
        <v>42905</v>
      </c>
      <c r="H22564" t="s">
        <v>70427</v>
      </c>
      <c r="I22564" t="s">
        <v>70428</v>
      </c>
    </row>
    <row r="22565" spans="2:9" x14ac:dyDescent="0.35">
      <c r="B22565" s="12" t="s">
        <v>72884</v>
      </c>
      <c r="C22565" s="12" t="s">
        <v>71023</v>
      </c>
      <c r="D22565" s="9">
        <v>1</v>
      </c>
      <c r="E22565" t="s">
        <v>70429</v>
      </c>
      <c r="F22565" s="4" t="s">
        <v>274</v>
      </c>
      <c r="G22565" t="s">
        <v>43600</v>
      </c>
      <c r="H22565" t="s">
        <v>43601</v>
      </c>
      <c r="I22565" t="s">
        <v>43602</v>
      </c>
    </row>
    <row r="22566" spans="2:9" x14ac:dyDescent="0.35">
      <c r="B22566" s="12" t="s">
        <v>72885</v>
      </c>
      <c r="C22566" s="12" t="s">
        <v>71023</v>
      </c>
      <c r="D22566" s="9">
        <v>1</v>
      </c>
      <c r="E22566" t="s">
        <v>70430</v>
      </c>
      <c r="F22566" s="4" t="s">
        <v>276</v>
      </c>
      <c r="G22566" t="s">
        <v>43314</v>
      </c>
      <c r="H22566" t="s">
        <v>43315</v>
      </c>
      <c r="I22566" t="s">
        <v>43316</v>
      </c>
    </row>
    <row r="22567" spans="2:9" x14ac:dyDescent="0.35">
      <c r="B22567" s="12" t="s">
        <v>72886</v>
      </c>
      <c r="C22567" s="12" t="s">
        <v>71023</v>
      </c>
      <c r="D22567" s="9">
        <v>1</v>
      </c>
      <c r="E22567" t="s">
        <v>70431</v>
      </c>
      <c r="F22567" s="4" t="s">
        <v>274</v>
      </c>
      <c r="G22567" t="s">
        <v>70432</v>
      </c>
      <c r="H22567" t="s">
        <v>70433</v>
      </c>
      <c r="I22567" t="s">
        <v>70434</v>
      </c>
    </row>
    <row r="22568" spans="2:9" x14ac:dyDescent="0.35">
      <c r="B22568" s="12" t="s">
        <v>72887</v>
      </c>
      <c r="C22568" s="12" t="s">
        <v>71023</v>
      </c>
      <c r="D22568" s="9">
        <v>1</v>
      </c>
      <c r="E22568" t="s">
        <v>70435</v>
      </c>
      <c r="F22568" s="4" t="s">
        <v>275</v>
      </c>
      <c r="G22568" t="s">
        <v>68706</v>
      </c>
      <c r="H22568" t="s">
        <v>68707</v>
      </c>
      <c r="I22568" t="s">
        <v>68708</v>
      </c>
    </row>
    <row r="22569" spans="2:9" x14ac:dyDescent="0.35">
      <c r="B22569" s="12" t="s">
        <v>72888</v>
      </c>
      <c r="C22569" s="12" t="s">
        <v>71023</v>
      </c>
      <c r="D22569" s="9">
        <v>1</v>
      </c>
      <c r="E22569" t="s">
        <v>70436</v>
      </c>
      <c r="F22569" s="4" t="s">
        <v>274</v>
      </c>
      <c r="G22569" t="s">
        <v>70437</v>
      </c>
      <c r="H22569" t="s">
        <v>70438</v>
      </c>
      <c r="I22569" t="s">
        <v>6607</v>
      </c>
    </row>
    <row r="22570" spans="2:9" x14ac:dyDescent="0.35">
      <c r="B22570" s="12" t="s">
        <v>72889</v>
      </c>
      <c r="C22570" s="12" t="s">
        <v>71023</v>
      </c>
      <c r="D22570" s="9">
        <v>1</v>
      </c>
      <c r="E22570" t="s">
        <v>70439</v>
      </c>
      <c r="F22570" s="4" t="s">
        <v>276</v>
      </c>
      <c r="G22570" t="s">
        <v>70440</v>
      </c>
      <c r="H22570" t="s">
        <v>70441</v>
      </c>
      <c r="I22570" t="s">
        <v>8710</v>
      </c>
    </row>
    <row r="22571" spans="2:9" x14ac:dyDescent="0.35">
      <c r="B22571" s="12" t="s">
        <v>72890</v>
      </c>
      <c r="C22571" s="12" t="s">
        <v>71023</v>
      </c>
      <c r="D22571" s="9">
        <v>1</v>
      </c>
      <c r="E22571" t="s">
        <v>70442</v>
      </c>
      <c r="F22571" s="4" t="s">
        <v>275</v>
      </c>
      <c r="G22571" t="s">
        <v>70443</v>
      </c>
      <c r="H22571" t="s">
        <v>11000</v>
      </c>
      <c r="I22571" t="s">
        <v>70444</v>
      </c>
    </row>
    <row r="22572" spans="2:9" x14ac:dyDescent="0.35">
      <c r="B22572" s="12" t="s">
        <v>72891</v>
      </c>
      <c r="C22572" s="12" t="s">
        <v>71023</v>
      </c>
      <c r="D22572" s="9">
        <v>1</v>
      </c>
      <c r="E22572" t="s">
        <v>70445</v>
      </c>
      <c r="F22572" s="4" t="s">
        <v>274</v>
      </c>
      <c r="G22572" t="s">
        <v>70446</v>
      </c>
      <c r="H22572" t="s">
        <v>70447</v>
      </c>
      <c r="I22572" t="s">
        <v>70448</v>
      </c>
    </row>
    <row r="22573" spans="2:9" x14ac:dyDescent="0.35">
      <c r="B22573" s="12" t="s">
        <v>72892</v>
      </c>
      <c r="C22573" s="12" t="s">
        <v>71023</v>
      </c>
      <c r="D22573" s="9">
        <v>1</v>
      </c>
      <c r="E22573" t="s">
        <v>42924</v>
      </c>
      <c r="F22573" s="4" t="s">
        <v>274</v>
      </c>
      <c r="G22573" t="s">
        <v>8704</v>
      </c>
      <c r="H22573" t="s">
        <v>24786</v>
      </c>
      <c r="I22573" t="s">
        <v>42613</v>
      </c>
    </row>
    <row r="22574" spans="2:9" x14ac:dyDescent="0.35">
      <c r="B22574" s="12" t="s">
        <v>72893</v>
      </c>
      <c r="C22574" s="12" t="s">
        <v>71023</v>
      </c>
      <c r="D22574" s="9">
        <v>1</v>
      </c>
      <c r="E22574" t="s">
        <v>70449</v>
      </c>
      <c r="F22574" s="4" t="s">
        <v>275</v>
      </c>
      <c r="G22574" t="s">
        <v>70450</v>
      </c>
      <c r="H22574" t="s">
        <v>70451</v>
      </c>
      <c r="I22574" t="s">
        <v>70452</v>
      </c>
    </row>
    <row r="22575" spans="2:9" x14ac:dyDescent="0.35">
      <c r="B22575" s="12" t="s">
        <v>72894</v>
      </c>
      <c r="C22575" s="12" t="s">
        <v>71023</v>
      </c>
      <c r="D22575" s="9">
        <v>1</v>
      </c>
      <c r="E22575" t="s">
        <v>43313</v>
      </c>
      <c r="F22575" s="4" t="s">
        <v>276</v>
      </c>
      <c r="G22575" t="s">
        <v>43314</v>
      </c>
      <c r="H22575" t="s">
        <v>43315</v>
      </c>
      <c r="I22575" t="s">
        <v>43316</v>
      </c>
    </row>
    <row r="22576" spans="2:9" x14ac:dyDescent="0.35">
      <c r="B22576" s="12" t="s">
        <v>72895</v>
      </c>
      <c r="C22576" s="12" t="s">
        <v>71023</v>
      </c>
      <c r="D22576" s="9">
        <v>1</v>
      </c>
      <c r="E22576" t="s">
        <v>43058</v>
      </c>
      <c r="F22576" s="4" t="s">
        <v>276</v>
      </c>
      <c r="G22576">
        <v>300</v>
      </c>
      <c r="H22576">
        <v>500</v>
      </c>
      <c r="I22576">
        <v>800</v>
      </c>
    </row>
    <row r="22577" spans="2:9" x14ac:dyDescent="0.35">
      <c r="B22577" s="12" t="s">
        <v>72896</v>
      </c>
      <c r="C22577" s="12" t="s">
        <v>71023</v>
      </c>
      <c r="D22577" s="9">
        <v>1</v>
      </c>
      <c r="E22577" t="s">
        <v>70453</v>
      </c>
      <c r="F22577" s="4" t="s">
        <v>276</v>
      </c>
      <c r="G22577">
        <v>2</v>
      </c>
      <c r="H22577">
        <v>12</v>
      </c>
      <c r="I22577">
        <v>8</v>
      </c>
    </row>
    <row r="22578" spans="2:9" x14ac:dyDescent="0.35">
      <c r="B22578" s="12" t="s">
        <v>72897</v>
      </c>
      <c r="C22578" s="12" t="s">
        <v>71023</v>
      </c>
      <c r="D22578" s="9">
        <v>1</v>
      </c>
      <c r="E22578" t="s">
        <v>70454</v>
      </c>
      <c r="F22578" s="4" t="s">
        <v>276</v>
      </c>
      <c r="G22578" t="s">
        <v>43214</v>
      </c>
      <c r="H22578" t="s">
        <v>8510</v>
      </c>
      <c r="I22578" t="s">
        <v>43215</v>
      </c>
    </row>
    <row r="22579" spans="2:9" x14ac:dyDescent="0.35">
      <c r="B22579" s="12" t="s">
        <v>72898</v>
      </c>
      <c r="C22579" s="12" t="s">
        <v>71023</v>
      </c>
      <c r="D22579" s="9">
        <v>1</v>
      </c>
      <c r="E22579" t="s">
        <v>70455</v>
      </c>
      <c r="F22579" s="4" t="s">
        <v>274</v>
      </c>
      <c r="G22579" t="s">
        <v>70456</v>
      </c>
      <c r="H22579" t="s">
        <v>70457</v>
      </c>
      <c r="I22579" t="s">
        <v>70458</v>
      </c>
    </row>
    <row r="22580" spans="2:9" x14ac:dyDescent="0.35">
      <c r="B22580" s="12" t="s">
        <v>72899</v>
      </c>
      <c r="C22580" s="12" t="s">
        <v>71023</v>
      </c>
      <c r="D22580" s="9">
        <v>1</v>
      </c>
      <c r="E22580" t="s">
        <v>43181</v>
      </c>
      <c r="F22580" s="4" t="s">
        <v>276</v>
      </c>
      <c r="G22580" t="s">
        <v>43182</v>
      </c>
      <c r="H22580" t="s">
        <v>70459</v>
      </c>
      <c r="I22580" t="s">
        <v>43294</v>
      </c>
    </row>
    <row r="22581" spans="2:9" x14ac:dyDescent="0.35">
      <c r="B22581" s="12" t="s">
        <v>72900</v>
      </c>
      <c r="C22581" s="12" t="s">
        <v>71023</v>
      </c>
      <c r="D22581" s="9">
        <v>1</v>
      </c>
      <c r="E22581" t="s">
        <v>44116</v>
      </c>
      <c r="F22581" s="4" t="s">
        <v>276</v>
      </c>
      <c r="G22581" t="s">
        <v>3931</v>
      </c>
      <c r="H22581" t="s">
        <v>2121</v>
      </c>
      <c r="I22581" t="s">
        <v>2324</v>
      </c>
    </row>
    <row r="22582" spans="2:9" x14ac:dyDescent="0.35">
      <c r="B22582" s="12" t="s">
        <v>72901</v>
      </c>
      <c r="C22582" s="12" t="s">
        <v>71023</v>
      </c>
      <c r="D22582" s="9">
        <v>1</v>
      </c>
      <c r="E22582" t="s">
        <v>43781</v>
      </c>
      <c r="F22582" s="4" t="s">
        <v>276</v>
      </c>
      <c r="G22582">
        <v>1</v>
      </c>
      <c r="H22582">
        <v>3</v>
      </c>
      <c r="I22582">
        <v>8</v>
      </c>
    </row>
    <row r="22583" spans="2:9" x14ac:dyDescent="0.35">
      <c r="B22583" s="12" t="s">
        <v>72902</v>
      </c>
      <c r="C22583" s="12" t="s">
        <v>71023</v>
      </c>
      <c r="D22583" s="9">
        <v>1</v>
      </c>
      <c r="E22583" t="s">
        <v>70460</v>
      </c>
      <c r="F22583" s="4" t="s">
        <v>276</v>
      </c>
      <c r="G22583">
        <v>3</v>
      </c>
      <c r="H22583">
        <v>1.5</v>
      </c>
      <c r="I22583">
        <v>2</v>
      </c>
    </row>
    <row r="22584" spans="2:9" x14ac:dyDescent="0.35">
      <c r="B22584" s="12" t="s">
        <v>72903</v>
      </c>
      <c r="C22584" s="12" t="s">
        <v>71023</v>
      </c>
      <c r="D22584" s="9">
        <v>1</v>
      </c>
      <c r="E22584" t="s">
        <v>44141</v>
      </c>
      <c r="F22584" s="4" t="s">
        <v>274</v>
      </c>
      <c r="G22584" t="s">
        <v>44142</v>
      </c>
      <c r="H22584" t="s">
        <v>42773</v>
      </c>
      <c r="I22584" t="s">
        <v>2166</v>
      </c>
    </row>
    <row r="22585" spans="2:9" x14ac:dyDescent="0.35">
      <c r="B22585" s="12" t="s">
        <v>72904</v>
      </c>
      <c r="C22585" s="12" t="s">
        <v>71023</v>
      </c>
      <c r="D22585" s="9">
        <v>1</v>
      </c>
      <c r="E22585" t="s">
        <v>70461</v>
      </c>
      <c r="F22585" s="4" t="s">
        <v>274</v>
      </c>
      <c r="G22585">
        <v>80</v>
      </c>
      <c r="H22585">
        <v>90</v>
      </c>
      <c r="I22585">
        <v>70</v>
      </c>
    </row>
    <row r="22586" spans="2:9" x14ac:dyDescent="0.35">
      <c r="B22586" s="12" t="s">
        <v>72905</v>
      </c>
      <c r="C22586" s="12" t="s">
        <v>71023</v>
      </c>
      <c r="D22586" s="9">
        <v>1</v>
      </c>
      <c r="E22586" t="s">
        <v>70462</v>
      </c>
      <c r="F22586" s="4" t="s">
        <v>274</v>
      </c>
      <c r="G22586" t="s">
        <v>42664</v>
      </c>
      <c r="H22586" t="s">
        <v>8934</v>
      </c>
      <c r="I22586" t="s">
        <v>42665</v>
      </c>
    </row>
    <row r="22587" spans="2:9" x14ac:dyDescent="0.35">
      <c r="B22587" s="12" t="s">
        <v>72906</v>
      </c>
      <c r="C22587" s="12" t="s">
        <v>71023</v>
      </c>
      <c r="D22587" s="9">
        <v>1</v>
      </c>
      <c r="E22587" t="s">
        <v>43054</v>
      </c>
      <c r="F22587" s="4" t="s">
        <v>274</v>
      </c>
      <c r="G22587" t="s">
        <v>8566</v>
      </c>
      <c r="H22587" t="s">
        <v>8565</v>
      </c>
      <c r="I22587" t="s">
        <v>43055</v>
      </c>
    </row>
    <row r="22588" spans="2:9" x14ac:dyDescent="0.35">
      <c r="B22588" s="12" t="s">
        <v>72907</v>
      </c>
      <c r="C22588" s="12" t="s">
        <v>71023</v>
      </c>
      <c r="D22588" s="9">
        <v>1</v>
      </c>
      <c r="E22588" t="s">
        <v>43896</v>
      </c>
      <c r="F22588" s="4" t="s">
        <v>276</v>
      </c>
      <c r="G22588">
        <v>10</v>
      </c>
      <c r="H22588">
        <v>8</v>
      </c>
      <c r="I22588">
        <v>2</v>
      </c>
    </row>
    <row r="22589" spans="2:9" x14ac:dyDescent="0.35">
      <c r="B22589" s="12" t="s">
        <v>72908</v>
      </c>
      <c r="C22589" s="12" t="s">
        <v>71023</v>
      </c>
      <c r="D22589" s="9">
        <v>1</v>
      </c>
      <c r="E22589" t="s">
        <v>70463</v>
      </c>
      <c r="F22589" s="4" t="s">
        <v>274</v>
      </c>
      <c r="G22589" t="s">
        <v>70464</v>
      </c>
      <c r="H22589" t="s">
        <v>70465</v>
      </c>
      <c r="I22589" t="s">
        <v>70466</v>
      </c>
    </row>
    <row r="22590" spans="2:9" x14ac:dyDescent="0.35">
      <c r="B22590" s="12" t="s">
        <v>72909</v>
      </c>
      <c r="C22590" s="12" t="s">
        <v>71023</v>
      </c>
      <c r="D22590" s="9">
        <v>1</v>
      </c>
      <c r="E22590" t="s">
        <v>43906</v>
      </c>
      <c r="F22590" s="4" t="s">
        <v>276</v>
      </c>
      <c r="G22590" t="s">
        <v>8632</v>
      </c>
      <c r="H22590" t="s">
        <v>43907</v>
      </c>
      <c r="I22590" t="s">
        <v>8631</v>
      </c>
    </row>
    <row r="22591" spans="2:9" x14ac:dyDescent="0.35">
      <c r="B22591" s="12" t="s">
        <v>72910</v>
      </c>
      <c r="C22591" s="12" t="s">
        <v>71023</v>
      </c>
      <c r="D22591" s="9">
        <v>1</v>
      </c>
      <c r="E22591" t="s">
        <v>42616</v>
      </c>
      <c r="F22591" s="4" t="s">
        <v>274</v>
      </c>
      <c r="G22591" t="s">
        <v>42617</v>
      </c>
      <c r="H22591" t="s">
        <v>42618</v>
      </c>
      <c r="I22591" t="s">
        <v>42619</v>
      </c>
    </row>
    <row r="22592" spans="2:9" x14ac:dyDescent="0.35">
      <c r="B22592" s="12" t="s">
        <v>72911</v>
      </c>
      <c r="C22592" s="12" t="s">
        <v>71023</v>
      </c>
      <c r="D22592" s="9">
        <v>1</v>
      </c>
      <c r="E22592" t="s">
        <v>44006</v>
      </c>
      <c r="F22592" s="4" t="s">
        <v>275</v>
      </c>
      <c r="G22592" t="s">
        <v>43677</v>
      </c>
      <c r="H22592" t="s">
        <v>8587</v>
      </c>
      <c r="I22592" t="s">
        <v>3604</v>
      </c>
    </row>
    <row r="22593" spans="2:9" x14ac:dyDescent="0.35">
      <c r="B22593" s="12" t="s">
        <v>72912</v>
      </c>
      <c r="C22593" s="12" t="s">
        <v>71023</v>
      </c>
      <c r="D22593" s="9">
        <v>1</v>
      </c>
      <c r="E22593" t="s">
        <v>43332</v>
      </c>
      <c r="F22593" s="4" t="s">
        <v>276</v>
      </c>
      <c r="G22593" t="s">
        <v>43333</v>
      </c>
      <c r="H22593" t="s">
        <v>43334</v>
      </c>
      <c r="I22593" t="s">
        <v>1113</v>
      </c>
    </row>
    <row r="22594" spans="2:9" x14ac:dyDescent="0.35">
      <c r="B22594" s="12" t="s">
        <v>72913</v>
      </c>
      <c r="C22594" s="12" t="s">
        <v>71023</v>
      </c>
      <c r="D22594" s="9">
        <v>1</v>
      </c>
      <c r="E22594" t="s">
        <v>60258</v>
      </c>
      <c r="F22594" s="4" t="s">
        <v>276</v>
      </c>
      <c r="G22594" t="s">
        <v>8886</v>
      </c>
      <c r="H22594" t="s">
        <v>8915</v>
      </c>
      <c r="I22594" t="s">
        <v>60259</v>
      </c>
    </row>
    <row r="22595" spans="2:9" x14ac:dyDescent="0.35">
      <c r="B22595" s="12" t="s">
        <v>72914</v>
      </c>
      <c r="C22595" s="12" t="s">
        <v>71023</v>
      </c>
      <c r="D22595" s="9">
        <v>1</v>
      </c>
      <c r="E22595" t="s">
        <v>69091</v>
      </c>
      <c r="F22595" s="4" t="s">
        <v>274</v>
      </c>
      <c r="G22595" t="s">
        <v>1487</v>
      </c>
      <c r="H22595" t="s">
        <v>1559</v>
      </c>
      <c r="I22595" t="s">
        <v>2816</v>
      </c>
    </row>
    <row r="22596" spans="2:9" x14ac:dyDescent="0.35">
      <c r="B22596" s="12" t="s">
        <v>72915</v>
      </c>
      <c r="C22596" s="12" t="s">
        <v>71023</v>
      </c>
      <c r="D22596" s="9">
        <v>1</v>
      </c>
      <c r="E22596" t="s">
        <v>60261</v>
      </c>
      <c r="F22596" s="4" t="s">
        <v>276</v>
      </c>
      <c r="G22596" t="s">
        <v>60262</v>
      </c>
      <c r="H22596" t="s">
        <v>60263</v>
      </c>
      <c r="I22596" t="s">
        <v>60264</v>
      </c>
    </row>
    <row r="22597" spans="2:9" x14ac:dyDescent="0.35">
      <c r="B22597" s="12" t="s">
        <v>72916</v>
      </c>
      <c r="C22597" s="12" t="s">
        <v>71023</v>
      </c>
      <c r="D22597" s="9">
        <v>1</v>
      </c>
      <c r="E22597" t="s">
        <v>43816</v>
      </c>
      <c r="F22597" s="4" t="s">
        <v>276</v>
      </c>
      <c r="G22597" t="s">
        <v>1856</v>
      </c>
      <c r="H22597" t="s">
        <v>8624</v>
      </c>
      <c r="I22597" t="s">
        <v>2324</v>
      </c>
    </row>
    <row r="22598" spans="2:9" x14ac:dyDescent="0.35">
      <c r="B22598" s="12" t="s">
        <v>72917</v>
      </c>
      <c r="C22598" s="12" t="s">
        <v>71023</v>
      </c>
      <c r="D22598" s="9">
        <v>1</v>
      </c>
      <c r="E22598" t="s">
        <v>43394</v>
      </c>
      <c r="F22598" s="4" t="s">
        <v>276</v>
      </c>
      <c r="G22598" t="s">
        <v>33130</v>
      </c>
      <c r="H22598" t="s">
        <v>42785</v>
      </c>
      <c r="I22598" t="s">
        <v>2166</v>
      </c>
    </row>
    <row r="22599" spans="2:9" x14ac:dyDescent="0.35">
      <c r="B22599" s="12" t="s">
        <v>72918</v>
      </c>
      <c r="C22599" s="12" t="s">
        <v>71023</v>
      </c>
      <c r="D22599" s="9">
        <v>1</v>
      </c>
      <c r="E22599" t="s">
        <v>43572</v>
      </c>
      <c r="F22599" s="4" t="s">
        <v>276</v>
      </c>
      <c r="G22599" t="s">
        <v>43573</v>
      </c>
      <c r="H22599" t="s">
        <v>43574</v>
      </c>
      <c r="I22599" t="s">
        <v>43575</v>
      </c>
    </row>
    <row r="22600" spans="2:9" x14ac:dyDescent="0.35">
      <c r="B22600" s="12" t="s">
        <v>72919</v>
      </c>
      <c r="C22600" s="12" t="s">
        <v>71023</v>
      </c>
      <c r="D22600" s="9">
        <v>1</v>
      </c>
      <c r="E22600" t="s">
        <v>43424</v>
      </c>
      <c r="F22600" s="4" t="s">
        <v>276</v>
      </c>
      <c r="G22600" t="s">
        <v>43425</v>
      </c>
      <c r="H22600" t="s">
        <v>43426</v>
      </c>
      <c r="I22600" t="s">
        <v>42805</v>
      </c>
    </row>
    <row r="22601" spans="2:9" x14ac:dyDescent="0.35">
      <c r="B22601" s="12" t="s">
        <v>72920</v>
      </c>
      <c r="C22601" s="12" t="s">
        <v>71023</v>
      </c>
      <c r="D22601" s="9">
        <v>1</v>
      </c>
      <c r="E22601" t="s">
        <v>42929</v>
      </c>
      <c r="F22601" s="4" t="s">
        <v>276</v>
      </c>
      <c r="G22601" t="s">
        <v>42930</v>
      </c>
      <c r="H22601" t="s">
        <v>42499</v>
      </c>
      <c r="I22601" t="s">
        <v>6607</v>
      </c>
    </row>
    <row r="22602" spans="2:9" x14ac:dyDescent="0.35">
      <c r="B22602" s="12" t="s">
        <v>72921</v>
      </c>
      <c r="C22602" s="12" t="s">
        <v>71023</v>
      </c>
      <c r="D22602" s="9">
        <v>1</v>
      </c>
      <c r="E22602" t="s">
        <v>43891</v>
      </c>
      <c r="F22602" s="4" t="s">
        <v>275</v>
      </c>
      <c r="G22602">
        <v>350</v>
      </c>
      <c r="H22602">
        <v>450</v>
      </c>
      <c r="I22602">
        <v>250</v>
      </c>
    </row>
    <row r="22603" spans="2:9" x14ac:dyDescent="0.35">
      <c r="B22603" s="12" t="s">
        <v>72922</v>
      </c>
      <c r="C22603" s="12" t="s">
        <v>71023</v>
      </c>
      <c r="D22603" s="9">
        <v>1</v>
      </c>
      <c r="E22603" t="s">
        <v>43093</v>
      </c>
      <c r="F22603" s="4" t="s">
        <v>275</v>
      </c>
      <c r="G22603" t="s">
        <v>42854</v>
      </c>
      <c r="H22603" t="s">
        <v>8751</v>
      </c>
      <c r="I22603" t="s">
        <v>8750</v>
      </c>
    </row>
    <row r="22604" spans="2:9" x14ac:dyDescent="0.35">
      <c r="B22604" s="12" t="s">
        <v>72923</v>
      </c>
      <c r="C22604" s="12" t="s">
        <v>71023</v>
      </c>
      <c r="D22604" s="9">
        <v>1</v>
      </c>
      <c r="E22604" t="s">
        <v>42853</v>
      </c>
      <c r="F22604" s="4" t="s">
        <v>275</v>
      </c>
      <c r="G22604" t="s">
        <v>42854</v>
      </c>
      <c r="H22604" t="s">
        <v>8751</v>
      </c>
      <c r="I22604" t="s">
        <v>8750</v>
      </c>
    </row>
    <row r="22605" spans="2:9" x14ac:dyDescent="0.35">
      <c r="B22605" s="12" t="s">
        <v>72924</v>
      </c>
      <c r="C22605" s="12" t="s">
        <v>71023</v>
      </c>
      <c r="D22605" s="9">
        <v>1</v>
      </c>
      <c r="E22605" t="s">
        <v>43620</v>
      </c>
      <c r="F22605" s="4" t="s">
        <v>276</v>
      </c>
      <c r="G22605" t="s">
        <v>21694</v>
      </c>
      <c r="H22605" t="s">
        <v>1856</v>
      </c>
      <c r="I22605" t="s">
        <v>43022</v>
      </c>
    </row>
    <row r="22606" spans="2:9" x14ac:dyDescent="0.35">
      <c r="B22606" s="12" t="s">
        <v>72925</v>
      </c>
      <c r="C22606" s="12" t="s">
        <v>71023</v>
      </c>
      <c r="D22606" s="9">
        <v>1</v>
      </c>
      <c r="E22606" t="s">
        <v>43521</v>
      </c>
      <c r="F22606" s="4" t="s">
        <v>274</v>
      </c>
      <c r="G22606" t="s">
        <v>1940</v>
      </c>
      <c r="H22606" t="s">
        <v>1942</v>
      </c>
      <c r="I22606" t="s">
        <v>8615</v>
      </c>
    </row>
    <row r="22607" spans="2:9" x14ac:dyDescent="0.35">
      <c r="B22607" s="12" t="s">
        <v>72926</v>
      </c>
      <c r="C22607" s="12" t="s">
        <v>71023</v>
      </c>
      <c r="D22607" s="9">
        <v>1</v>
      </c>
      <c r="E22607" t="s">
        <v>43407</v>
      </c>
      <c r="F22607" s="4" t="s">
        <v>276</v>
      </c>
      <c r="G22607">
        <v>1</v>
      </c>
      <c r="H22607">
        <v>1.2</v>
      </c>
      <c r="I22607">
        <v>1.5</v>
      </c>
    </row>
    <row r="22608" spans="2:9" x14ac:dyDescent="0.35">
      <c r="B22608" s="12" t="s">
        <v>72927</v>
      </c>
      <c r="C22608" s="12" t="s">
        <v>71023</v>
      </c>
      <c r="D22608" s="9">
        <v>1</v>
      </c>
      <c r="E22608" t="s">
        <v>70467</v>
      </c>
      <c r="F22608" s="4" t="s">
        <v>276</v>
      </c>
      <c r="G22608" t="s">
        <v>18397</v>
      </c>
      <c r="H22608" t="s">
        <v>43025</v>
      </c>
      <c r="I22608" t="s">
        <v>2124</v>
      </c>
    </row>
    <row r="22609" spans="2:9" x14ac:dyDescent="0.35">
      <c r="B22609" s="12" t="s">
        <v>72928</v>
      </c>
      <c r="C22609" s="12" t="s">
        <v>71023</v>
      </c>
      <c r="D22609" s="9">
        <v>1</v>
      </c>
      <c r="E22609" t="s">
        <v>43349</v>
      </c>
      <c r="F22609" s="4" t="s">
        <v>275</v>
      </c>
      <c r="G22609">
        <v>3.5</v>
      </c>
      <c r="H22609">
        <v>4</v>
      </c>
      <c r="I22609">
        <v>4.5</v>
      </c>
    </row>
    <row r="22610" spans="2:9" x14ac:dyDescent="0.35">
      <c r="B22610" s="12" t="s">
        <v>72929</v>
      </c>
      <c r="C22610" s="12" t="s">
        <v>71023</v>
      </c>
      <c r="D22610" s="9">
        <v>1</v>
      </c>
      <c r="E22610" t="s">
        <v>43023</v>
      </c>
      <c r="F22610" s="4" t="s">
        <v>276</v>
      </c>
      <c r="G22610">
        <v>0.3</v>
      </c>
      <c r="H22610">
        <v>0.1</v>
      </c>
      <c r="I22610">
        <v>0.5</v>
      </c>
    </row>
    <row r="22611" spans="2:9" x14ac:dyDescent="0.35">
      <c r="B22611" s="12" t="s">
        <v>72930</v>
      </c>
      <c r="C22611" s="12" t="s">
        <v>71023</v>
      </c>
      <c r="D22611" s="9">
        <v>1</v>
      </c>
      <c r="E22611" t="s">
        <v>44065</v>
      </c>
      <c r="F22611" s="4" t="s">
        <v>276</v>
      </c>
      <c r="G22611" t="s">
        <v>43022</v>
      </c>
      <c r="H22611" t="s">
        <v>1856</v>
      </c>
      <c r="I22611" t="s">
        <v>44066</v>
      </c>
    </row>
    <row r="22612" spans="2:9" x14ac:dyDescent="0.35">
      <c r="B22612" s="12" t="s">
        <v>72931</v>
      </c>
      <c r="C22612" s="12" t="s">
        <v>71023</v>
      </c>
      <c r="D22612" s="9">
        <v>1</v>
      </c>
      <c r="E22612" t="s">
        <v>42936</v>
      </c>
      <c r="F22612" s="4" t="s">
        <v>275</v>
      </c>
      <c r="G22612" t="s">
        <v>4014</v>
      </c>
      <c r="H22612" t="s">
        <v>42937</v>
      </c>
      <c r="I22612" t="s">
        <v>42938</v>
      </c>
    </row>
    <row r="22613" spans="2:9" x14ac:dyDescent="0.35">
      <c r="B22613" s="12" t="s">
        <v>72932</v>
      </c>
      <c r="C22613" s="12" t="s">
        <v>71023</v>
      </c>
      <c r="D22613" s="9">
        <v>1</v>
      </c>
      <c r="E22613" t="s">
        <v>43675</v>
      </c>
      <c r="F22613" s="4" t="s">
        <v>274</v>
      </c>
      <c r="G22613" t="s">
        <v>43676</v>
      </c>
      <c r="H22613" t="s">
        <v>43677</v>
      </c>
      <c r="I22613" t="s">
        <v>8624</v>
      </c>
    </row>
    <row r="22614" spans="2:9" x14ac:dyDescent="0.35">
      <c r="B22614" s="12" t="s">
        <v>72933</v>
      </c>
      <c r="C22614" s="12" t="s">
        <v>71023</v>
      </c>
      <c r="D22614" s="9">
        <v>1</v>
      </c>
      <c r="E22614" t="s">
        <v>43888</v>
      </c>
      <c r="F22614" s="4" t="s">
        <v>276</v>
      </c>
      <c r="G22614" t="s">
        <v>43889</v>
      </c>
      <c r="H22614" t="s">
        <v>43609</v>
      </c>
      <c r="I22614" t="s">
        <v>43890</v>
      </c>
    </row>
    <row r="22615" spans="2:9" x14ac:dyDescent="0.35">
      <c r="B22615" s="12" t="s">
        <v>72934</v>
      </c>
      <c r="C22615" s="12" t="s">
        <v>71023</v>
      </c>
      <c r="D22615" s="9">
        <v>1</v>
      </c>
      <c r="E22615" t="s">
        <v>42697</v>
      </c>
      <c r="F22615" s="4" t="s">
        <v>274</v>
      </c>
      <c r="G22615" t="s">
        <v>42698</v>
      </c>
      <c r="H22615" t="s">
        <v>42699</v>
      </c>
      <c r="I22615" t="s">
        <v>42700</v>
      </c>
    </row>
    <row r="22616" spans="2:9" x14ac:dyDescent="0.35">
      <c r="B22616" s="12" t="s">
        <v>72935</v>
      </c>
      <c r="C22616" s="12" t="s">
        <v>71023</v>
      </c>
      <c r="D22616" s="9">
        <v>1</v>
      </c>
      <c r="E22616" t="s">
        <v>42550</v>
      </c>
      <c r="F22616" s="4" t="s">
        <v>275</v>
      </c>
      <c r="G22616" t="s">
        <v>8666</v>
      </c>
      <c r="H22616" t="s">
        <v>42551</v>
      </c>
      <c r="I22616" t="s">
        <v>42552</v>
      </c>
    </row>
    <row r="22617" spans="2:9" x14ac:dyDescent="0.35">
      <c r="B22617" s="12" t="s">
        <v>72936</v>
      </c>
      <c r="C22617" s="12" t="s">
        <v>71023</v>
      </c>
      <c r="D22617" s="9">
        <v>1</v>
      </c>
      <c r="E22617" t="s">
        <v>43849</v>
      </c>
      <c r="F22617" s="4" t="s">
        <v>275</v>
      </c>
      <c r="G22617" t="s">
        <v>43850</v>
      </c>
      <c r="H22617" t="s">
        <v>43851</v>
      </c>
      <c r="I22617" t="s">
        <v>33849</v>
      </c>
    </row>
    <row r="22618" spans="2:9" x14ac:dyDescent="0.35">
      <c r="B22618" s="12" t="s">
        <v>72937</v>
      </c>
      <c r="C22618" s="12" t="s">
        <v>71023</v>
      </c>
      <c r="D22618" s="9">
        <v>1</v>
      </c>
      <c r="E22618" t="s">
        <v>43727</v>
      </c>
      <c r="F22618" s="4" t="s">
        <v>276</v>
      </c>
      <c r="G22618" t="s">
        <v>5518</v>
      </c>
      <c r="H22618" t="s">
        <v>43728</v>
      </c>
      <c r="I22618" t="s">
        <v>43263</v>
      </c>
    </row>
    <row r="22619" spans="2:9" x14ac:dyDescent="0.35">
      <c r="B22619" s="12" t="s">
        <v>72938</v>
      </c>
      <c r="C22619" s="12" t="s">
        <v>71023</v>
      </c>
      <c r="D22619" s="9">
        <v>1</v>
      </c>
      <c r="E22619" t="s">
        <v>42774</v>
      </c>
      <c r="F22619" s="4" t="s">
        <v>274</v>
      </c>
      <c r="G22619" t="s">
        <v>70468</v>
      </c>
      <c r="H22619" t="s">
        <v>42776</v>
      </c>
      <c r="I22619" t="s">
        <v>8932</v>
      </c>
    </row>
    <row r="22620" spans="2:9" x14ac:dyDescent="0.35">
      <c r="B22620" s="12" t="s">
        <v>72939</v>
      </c>
      <c r="C22620" s="12" t="s">
        <v>71023</v>
      </c>
      <c r="D22620" s="9">
        <v>1</v>
      </c>
      <c r="E22620" t="s">
        <v>43706</v>
      </c>
      <c r="F22620" s="4" t="s">
        <v>275</v>
      </c>
      <c r="G22620">
        <v>15</v>
      </c>
      <c r="H22620">
        <v>10</v>
      </c>
      <c r="I22620">
        <v>18</v>
      </c>
    </row>
    <row r="22621" spans="2:9" x14ac:dyDescent="0.35">
      <c r="B22621" s="12" t="s">
        <v>72940</v>
      </c>
      <c r="C22621" s="12" t="s">
        <v>71023</v>
      </c>
      <c r="D22621" s="9">
        <v>1</v>
      </c>
      <c r="E22621" t="s">
        <v>70469</v>
      </c>
      <c r="F22621" s="4" t="s">
        <v>276</v>
      </c>
      <c r="G22621" t="s">
        <v>70470</v>
      </c>
      <c r="H22621" t="s">
        <v>70471</v>
      </c>
      <c r="I22621" t="s">
        <v>70472</v>
      </c>
    </row>
    <row r="22622" spans="2:9" x14ac:dyDescent="0.35">
      <c r="B22622" s="12" t="s">
        <v>72941</v>
      </c>
      <c r="C22622" s="12" t="s">
        <v>71023</v>
      </c>
      <c r="D22622" s="9">
        <v>1</v>
      </c>
      <c r="E22622" t="s">
        <v>43365</v>
      </c>
      <c r="F22622" s="4" t="s">
        <v>274</v>
      </c>
      <c r="G22622" t="s">
        <v>8521</v>
      </c>
      <c r="H22622" t="s">
        <v>43366</v>
      </c>
      <c r="I22622" t="s">
        <v>43367</v>
      </c>
    </row>
    <row r="22623" spans="2:9" x14ac:dyDescent="0.35">
      <c r="B22623" s="12" t="s">
        <v>72942</v>
      </c>
      <c r="C22623" s="12" t="s">
        <v>71023</v>
      </c>
      <c r="D22623" s="9">
        <v>1</v>
      </c>
      <c r="E22623" t="s">
        <v>42828</v>
      </c>
      <c r="F22623" s="4" t="s">
        <v>275</v>
      </c>
      <c r="G22623">
        <v>20</v>
      </c>
      <c r="H22623">
        <v>30</v>
      </c>
      <c r="I22623">
        <v>40</v>
      </c>
    </row>
    <row r="22624" spans="2:9" x14ac:dyDescent="0.35">
      <c r="B22624" s="12" t="s">
        <v>72943</v>
      </c>
      <c r="C22624" s="12" t="s">
        <v>71023</v>
      </c>
      <c r="D22624" s="9">
        <v>1</v>
      </c>
      <c r="E22624" t="s">
        <v>70473</v>
      </c>
      <c r="F22624" s="4" t="s">
        <v>275</v>
      </c>
      <c r="G22624">
        <v>1</v>
      </c>
      <c r="H22624">
        <v>1.5</v>
      </c>
      <c r="I22624">
        <v>2</v>
      </c>
    </row>
    <row r="22625" spans="2:9" x14ac:dyDescent="0.35">
      <c r="B22625" s="12" t="s">
        <v>72944</v>
      </c>
      <c r="C22625" s="12" t="s">
        <v>71023</v>
      </c>
      <c r="D22625" s="9">
        <v>1</v>
      </c>
      <c r="E22625" t="s">
        <v>44035</v>
      </c>
      <c r="F22625" s="4" t="s">
        <v>276</v>
      </c>
      <c r="G22625" t="s">
        <v>6348</v>
      </c>
      <c r="H22625" t="s">
        <v>6038</v>
      </c>
      <c r="I22625" t="s">
        <v>9231</v>
      </c>
    </row>
    <row r="22626" spans="2:9" x14ac:dyDescent="0.35">
      <c r="B22626" s="12" t="s">
        <v>72945</v>
      </c>
      <c r="C22626" s="12" t="s">
        <v>71023</v>
      </c>
      <c r="D22626" s="9">
        <v>1</v>
      </c>
      <c r="E22626" t="s">
        <v>43900</v>
      </c>
      <c r="F22626" s="4" t="s">
        <v>276</v>
      </c>
      <c r="G22626" t="s">
        <v>43234</v>
      </c>
      <c r="H22626" t="s">
        <v>43901</v>
      </c>
      <c r="I22626" t="s">
        <v>33883</v>
      </c>
    </row>
    <row r="22627" spans="2:9" x14ac:dyDescent="0.35">
      <c r="B22627" s="12" t="s">
        <v>72946</v>
      </c>
      <c r="C22627" s="12" t="s">
        <v>71023</v>
      </c>
      <c r="D22627" s="9">
        <v>1</v>
      </c>
      <c r="E22627" t="s">
        <v>70474</v>
      </c>
      <c r="F22627" s="4" t="s">
        <v>276</v>
      </c>
      <c r="G22627" t="s">
        <v>3491</v>
      </c>
      <c r="H22627" t="s">
        <v>1942</v>
      </c>
      <c r="I22627" t="s">
        <v>1940</v>
      </c>
    </row>
    <row r="22628" spans="2:9" x14ac:dyDescent="0.35">
      <c r="B22628" s="12" t="s">
        <v>72947</v>
      </c>
      <c r="C22628" s="12" t="s">
        <v>71023</v>
      </c>
      <c r="D22628" s="9">
        <v>1</v>
      </c>
      <c r="E22628" t="s">
        <v>70475</v>
      </c>
      <c r="F22628" s="4" t="s">
        <v>274</v>
      </c>
      <c r="G22628" t="s">
        <v>70476</v>
      </c>
      <c r="H22628" t="s">
        <v>5391</v>
      </c>
      <c r="I22628" t="s">
        <v>19501</v>
      </c>
    </row>
    <row r="22629" spans="2:9" x14ac:dyDescent="0.35">
      <c r="B22629" s="12" t="s">
        <v>72948</v>
      </c>
      <c r="C22629" s="12" t="s">
        <v>71023</v>
      </c>
      <c r="D22629" s="9">
        <v>1</v>
      </c>
      <c r="E22629" t="s">
        <v>44147</v>
      </c>
      <c r="F22629" s="4" t="s">
        <v>274</v>
      </c>
      <c r="G22629" t="s">
        <v>44148</v>
      </c>
      <c r="H22629" t="s">
        <v>44149</v>
      </c>
      <c r="I22629" t="s">
        <v>42964</v>
      </c>
    </row>
    <row r="22630" spans="2:9" x14ac:dyDescent="0.35">
      <c r="B22630" s="12" t="s">
        <v>72949</v>
      </c>
      <c r="C22630" s="12" t="s">
        <v>71023</v>
      </c>
      <c r="D22630" s="9">
        <v>1</v>
      </c>
      <c r="E22630" t="s">
        <v>44007</v>
      </c>
      <c r="F22630" s="4" t="s">
        <v>274</v>
      </c>
      <c r="G22630" t="s">
        <v>44008</v>
      </c>
      <c r="H22630" t="s">
        <v>5488</v>
      </c>
      <c r="I22630" t="s">
        <v>44009</v>
      </c>
    </row>
    <row r="22631" spans="2:9" x14ac:dyDescent="0.35">
      <c r="B22631" s="12" t="s">
        <v>72950</v>
      </c>
      <c r="C22631" s="12" t="s">
        <v>71023</v>
      </c>
      <c r="D22631" s="9">
        <v>1</v>
      </c>
      <c r="E22631" t="s">
        <v>43527</v>
      </c>
      <c r="F22631" s="4" t="s">
        <v>275</v>
      </c>
      <c r="G22631" t="s">
        <v>43528</v>
      </c>
      <c r="H22631" t="s">
        <v>43529</v>
      </c>
      <c r="I22631" t="s">
        <v>30744</v>
      </c>
    </row>
    <row r="22632" spans="2:9" x14ac:dyDescent="0.35">
      <c r="B22632" s="12" t="s">
        <v>72951</v>
      </c>
      <c r="C22632" s="12" t="s">
        <v>71023</v>
      </c>
      <c r="D22632" s="9">
        <v>1</v>
      </c>
      <c r="E22632" t="s">
        <v>70477</v>
      </c>
      <c r="F22632" s="4" t="s">
        <v>275</v>
      </c>
      <c r="G22632" t="s">
        <v>43877</v>
      </c>
      <c r="H22632" t="s">
        <v>43876</v>
      </c>
      <c r="I22632" t="s">
        <v>43875</v>
      </c>
    </row>
    <row r="22633" spans="2:9" x14ac:dyDescent="0.35">
      <c r="B22633" s="12" t="s">
        <v>72952</v>
      </c>
      <c r="C22633" s="12" t="s">
        <v>71023</v>
      </c>
      <c r="D22633" s="9">
        <v>1</v>
      </c>
      <c r="E22633" t="s">
        <v>70478</v>
      </c>
      <c r="F22633" s="4" t="s">
        <v>274</v>
      </c>
      <c r="G22633" t="s">
        <v>43491</v>
      </c>
      <c r="H22633" t="s">
        <v>43492</v>
      </c>
      <c r="I22633" t="s">
        <v>43493</v>
      </c>
    </row>
    <row r="22634" spans="2:9" x14ac:dyDescent="0.35">
      <c r="B22634" s="12" t="s">
        <v>72953</v>
      </c>
      <c r="C22634" s="12" t="s">
        <v>71023</v>
      </c>
      <c r="D22634" s="9">
        <v>1</v>
      </c>
      <c r="E22634" t="s">
        <v>43660</v>
      </c>
      <c r="F22634" s="4" t="s">
        <v>275</v>
      </c>
      <c r="G22634" t="s">
        <v>43661</v>
      </c>
      <c r="H22634" t="s">
        <v>43662</v>
      </c>
      <c r="I22634" t="s">
        <v>43663</v>
      </c>
    </row>
    <row r="22635" spans="2:9" x14ac:dyDescent="0.35">
      <c r="B22635" s="12" t="s">
        <v>72954</v>
      </c>
      <c r="C22635" s="12" t="s">
        <v>71023</v>
      </c>
      <c r="D22635" s="9">
        <v>1</v>
      </c>
      <c r="E22635" t="s">
        <v>70479</v>
      </c>
      <c r="F22635" s="4" t="s">
        <v>275</v>
      </c>
      <c r="G22635" t="s">
        <v>70480</v>
      </c>
      <c r="H22635" t="s">
        <v>9807</v>
      </c>
      <c r="I22635" t="s">
        <v>70481</v>
      </c>
    </row>
    <row r="22636" spans="2:9" x14ac:dyDescent="0.35">
      <c r="B22636" s="12" t="s">
        <v>72955</v>
      </c>
      <c r="C22636" s="12" t="s">
        <v>71023</v>
      </c>
      <c r="D22636" s="9">
        <v>1</v>
      </c>
      <c r="E22636" t="s">
        <v>42892</v>
      </c>
      <c r="F22636" s="4" t="s">
        <v>275</v>
      </c>
      <c r="G22636" t="s">
        <v>70482</v>
      </c>
      <c r="H22636" t="s">
        <v>70483</v>
      </c>
      <c r="I22636" t="s">
        <v>70484</v>
      </c>
    </row>
    <row r="22637" spans="2:9" x14ac:dyDescent="0.35">
      <c r="B22637" s="12" t="s">
        <v>72956</v>
      </c>
      <c r="C22637" s="12" t="s">
        <v>71023</v>
      </c>
      <c r="D22637" s="9">
        <v>1</v>
      </c>
      <c r="E22637" t="s">
        <v>44244</v>
      </c>
      <c r="F22637" s="4" t="s">
        <v>275</v>
      </c>
      <c r="G22637" t="s">
        <v>44245</v>
      </c>
      <c r="H22637" t="s">
        <v>44246</v>
      </c>
      <c r="I22637" t="s">
        <v>8898</v>
      </c>
    </row>
    <row r="22638" spans="2:9" x14ac:dyDescent="0.35">
      <c r="B22638" s="12" t="s">
        <v>72957</v>
      </c>
      <c r="C22638" s="12" t="s">
        <v>71023</v>
      </c>
      <c r="D22638" s="9">
        <v>1</v>
      </c>
      <c r="E22638" t="s">
        <v>70485</v>
      </c>
      <c r="F22638" s="4" t="s">
        <v>274</v>
      </c>
      <c r="G22638" t="s">
        <v>42730</v>
      </c>
      <c r="H22638" t="s">
        <v>42731</v>
      </c>
      <c r="I22638" t="s">
        <v>70486</v>
      </c>
    </row>
    <row r="22639" spans="2:9" x14ac:dyDescent="0.35">
      <c r="B22639" s="12" t="s">
        <v>72958</v>
      </c>
      <c r="C22639" s="12" t="s">
        <v>71023</v>
      </c>
      <c r="D22639" s="9">
        <v>1</v>
      </c>
      <c r="E22639" t="s">
        <v>44120</v>
      </c>
      <c r="F22639" s="4" t="s">
        <v>275</v>
      </c>
      <c r="G22639" t="s">
        <v>44121</v>
      </c>
      <c r="H22639" t="s">
        <v>43417</v>
      </c>
      <c r="I22639" t="s">
        <v>44122</v>
      </c>
    </row>
    <row r="22640" spans="2:9" x14ac:dyDescent="0.35">
      <c r="B22640" s="12" t="s">
        <v>72959</v>
      </c>
      <c r="C22640" s="12" t="s">
        <v>71023</v>
      </c>
      <c r="D22640" s="9">
        <v>1</v>
      </c>
      <c r="E22640" t="s">
        <v>43842</v>
      </c>
      <c r="F22640" s="4" t="s">
        <v>276</v>
      </c>
      <c r="G22640" t="s">
        <v>24077</v>
      </c>
      <c r="H22640" t="s">
        <v>43843</v>
      </c>
      <c r="I22640" t="s">
        <v>43844</v>
      </c>
    </row>
    <row r="22641" spans="2:9" x14ac:dyDescent="0.35">
      <c r="B22641" s="12" t="s">
        <v>72960</v>
      </c>
      <c r="C22641" s="12" t="s">
        <v>71023</v>
      </c>
      <c r="D22641" s="9">
        <v>1</v>
      </c>
      <c r="E22641" t="s">
        <v>42849</v>
      </c>
      <c r="F22641" s="4" t="s">
        <v>274</v>
      </c>
      <c r="G22641" t="s">
        <v>2767</v>
      </c>
      <c r="H22641" t="s">
        <v>1487</v>
      </c>
      <c r="I22641" t="s">
        <v>1486</v>
      </c>
    </row>
    <row r="22642" spans="2:9" x14ac:dyDescent="0.35">
      <c r="B22642" s="12" t="s">
        <v>72961</v>
      </c>
      <c r="C22642" s="12" t="s">
        <v>71023</v>
      </c>
      <c r="D22642" s="9">
        <v>1</v>
      </c>
      <c r="E22642" t="s">
        <v>42839</v>
      </c>
      <c r="F22642" s="4" t="s">
        <v>275</v>
      </c>
      <c r="G22642">
        <v>3</v>
      </c>
      <c r="H22642">
        <v>2</v>
      </c>
      <c r="I22642">
        <v>1</v>
      </c>
    </row>
    <row r="22643" spans="2:9" x14ac:dyDescent="0.35">
      <c r="B22643" s="12" t="s">
        <v>72962</v>
      </c>
      <c r="C22643" s="12" t="s">
        <v>71023</v>
      </c>
      <c r="D22643" s="9">
        <v>1</v>
      </c>
      <c r="E22643" t="s">
        <v>43607</v>
      </c>
      <c r="F22643" s="4" t="s">
        <v>274</v>
      </c>
      <c r="G22643" t="s">
        <v>3363</v>
      </c>
      <c r="H22643" t="s">
        <v>1851</v>
      </c>
      <c r="I22643" t="s">
        <v>2382</v>
      </c>
    </row>
    <row r="22644" spans="2:9" x14ac:dyDescent="0.35">
      <c r="B22644" s="12" t="s">
        <v>72963</v>
      </c>
      <c r="C22644" s="12" t="s">
        <v>71023</v>
      </c>
      <c r="D22644" s="9">
        <v>1</v>
      </c>
      <c r="E22644" t="s">
        <v>42511</v>
      </c>
      <c r="F22644" s="4" t="s">
        <v>276</v>
      </c>
      <c r="G22644" t="s">
        <v>5802</v>
      </c>
      <c r="H22644" t="s">
        <v>18515</v>
      </c>
      <c r="I22644" t="s">
        <v>42512</v>
      </c>
    </row>
    <row r="22645" spans="2:9" x14ac:dyDescent="0.35">
      <c r="B22645" s="12" t="s">
        <v>72964</v>
      </c>
      <c r="C22645" s="12" t="s">
        <v>71023</v>
      </c>
      <c r="D22645" s="9">
        <v>1</v>
      </c>
      <c r="E22645" t="s">
        <v>70487</v>
      </c>
      <c r="F22645" s="4" t="s">
        <v>276</v>
      </c>
      <c r="G22645" t="s">
        <v>70488</v>
      </c>
      <c r="H22645" t="s">
        <v>70489</v>
      </c>
      <c r="I22645" t="s">
        <v>70490</v>
      </c>
    </row>
    <row r="22646" spans="2:9" x14ac:dyDescent="0.35">
      <c r="B22646" s="12" t="s">
        <v>72965</v>
      </c>
      <c r="C22646" s="12" t="s">
        <v>71023</v>
      </c>
      <c r="D22646" s="9">
        <v>1</v>
      </c>
      <c r="E22646" t="s">
        <v>43348</v>
      </c>
      <c r="F22646" s="4" t="s">
        <v>276</v>
      </c>
      <c r="G22646" t="s">
        <v>43073</v>
      </c>
      <c r="H22646" t="s">
        <v>43071</v>
      </c>
      <c r="I22646" t="s">
        <v>43072</v>
      </c>
    </row>
    <row r="22647" spans="2:9" x14ac:dyDescent="0.35">
      <c r="B22647" s="12" t="s">
        <v>72966</v>
      </c>
      <c r="C22647" s="12" t="s">
        <v>71023</v>
      </c>
      <c r="D22647" s="9">
        <v>1</v>
      </c>
      <c r="E22647" t="s">
        <v>43803</v>
      </c>
      <c r="F22647" s="4" t="s">
        <v>276</v>
      </c>
      <c r="G22647">
        <v>1</v>
      </c>
      <c r="H22647">
        <v>2</v>
      </c>
      <c r="I22647">
        <v>3</v>
      </c>
    </row>
    <row r="22648" spans="2:9" x14ac:dyDescent="0.35">
      <c r="B22648" s="12" t="s">
        <v>72967</v>
      </c>
      <c r="C22648" s="12" t="s">
        <v>71023</v>
      </c>
      <c r="D22648" s="9">
        <v>1</v>
      </c>
      <c r="E22648" t="s">
        <v>43503</v>
      </c>
      <c r="F22648" s="4" t="s">
        <v>275</v>
      </c>
      <c r="G22648" t="s">
        <v>43504</v>
      </c>
      <c r="H22648" t="s">
        <v>43505</v>
      </c>
      <c r="I22648" t="s">
        <v>43506</v>
      </c>
    </row>
    <row r="22649" spans="2:9" x14ac:dyDescent="0.35">
      <c r="B22649" s="12" t="s">
        <v>72968</v>
      </c>
      <c r="C22649" s="12" t="s">
        <v>71023</v>
      </c>
      <c r="D22649" s="9">
        <v>1</v>
      </c>
      <c r="E22649" t="s">
        <v>43422</v>
      </c>
      <c r="F22649" s="4" t="s">
        <v>275</v>
      </c>
      <c r="G22649">
        <v>40</v>
      </c>
      <c r="H22649">
        <v>30</v>
      </c>
      <c r="I22649">
        <v>50</v>
      </c>
    </row>
    <row r="22650" spans="2:9" x14ac:dyDescent="0.35">
      <c r="B22650" s="12" t="s">
        <v>72969</v>
      </c>
      <c r="C22650" s="12" t="s">
        <v>71023</v>
      </c>
      <c r="D22650" s="9">
        <v>1</v>
      </c>
      <c r="E22650" t="s">
        <v>70491</v>
      </c>
      <c r="F22650" s="4" t="s">
        <v>276</v>
      </c>
      <c r="G22650" t="s">
        <v>8660</v>
      </c>
      <c r="H22650" t="s">
        <v>5937</v>
      </c>
      <c r="I22650" t="s">
        <v>5936</v>
      </c>
    </row>
    <row r="22651" spans="2:9" x14ac:dyDescent="0.35">
      <c r="B22651" s="12" t="s">
        <v>72970</v>
      </c>
      <c r="C22651" s="12" t="s">
        <v>71023</v>
      </c>
      <c r="D22651" s="9">
        <v>1</v>
      </c>
      <c r="E22651" t="s">
        <v>70492</v>
      </c>
      <c r="F22651" s="4" t="s">
        <v>275</v>
      </c>
      <c r="G22651" t="s">
        <v>70493</v>
      </c>
      <c r="H22651" t="s">
        <v>8609</v>
      </c>
      <c r="I22651" t="s">
        <v>70494</v>
      </c>
    </row>
    <row r="22652" spans="2:9" x14ac:dyDescent="0.35">
      <c r="B22652" s="12" t="s">
        <v>72971</v>
      </c>
      <c r="C22652" s="12" t="s">
        <v>71023</v>
      </c>
      <c r="D22652" s="9">
        <v>1</v>
      </c>
      <c r="E22652" t="s">
        <v>42630</v>
      </c>
      <c r="F22652" s="4" t="s">
        <v>276</v>
      </c>
      <c r="G22652" t="s">
        <v>42631</v>
      </c>
      <c r="H22652" t="s">
        <v>8525</v>
      </c>
      <c r="I22652" t="s">
        <v>8526</v>
      </c>
    </row>
    <row r="22653" spans="2:9" x14ac:dyDescent="0.35">
      <c r="B22653" s="12" t="s">
        <v>72972</v>
      </c>
      <c r="C22653" s="12" t="s">
        <v>71023</v>
      </c>
      <c r="D22653" s="9">
        <v>1</v>
      </c>
      <c r="E22653" t="s">
        <v>43060</v>
      </c>
      <c r="F22653" s="4" t="s">
        <v>274</v>
      </c>
      <c r="G22653" t="s">
        <v>4544</v>
      </c>
      <c r="H22653" t="s">
        <v>42813</v>
      </c>
      <c r="I22653" t="s">
        <v>2767</v>
      </c>
    </row>
    <row r="22654" spans="2:9" x14ac:dyDescent="0.35">
      <c r="B22654" s="12" t="s">
        <v>72973</v>
      </c>
      <c r="C22654" s="12" t="s">
        <v>71023</v>
      </c>
      <c r="D22654" s="9">
        <v>1</v>
      </c>
      <c r="E22654" t="s">
        <v>70495</v>
      </c>
      <c r="F22654" s="4" t="s">
        <v>274</v>
      </c>
      <c r="G22654" t="s">
        <v>8719</v>
      </c>
      <c r="H22654" t="s">
        <v>6226</v>
      </c>
      <c r="I22654" t="s">
        <v>42591</v>
      </c>
    </row>
    <row r="22655" spans="2:9" x14ac:dyDescent="0.35">
      <c r="B22655" s="12" t="s">
        <v>72974</v>
      </c>
      <c r="C22655" s="12" t="s">
        <v>71023</v>
      </c>
      <c r="D22655" s="9">
        <v>1</v>
      </c>
      <c r="E22655" t="s">
        <v>70496</v>
      </c>
      <c r="F22655" s="4" t="s">
        <v>275</v>
      </c>
      <c r="G22655" t="s">
        <v>70497</v>
      </c>
      <c r="H22655" t="s">
        <v>70498</v>
      </c>
      <c r="I22655" t="s">
        <v>70499</v>
      </c>
    </row>
    <row r="22656" spans="2:9" x14ac:dyDescent="0.35">
      <c r="B22656" s="12" t="s">
        <v>72975</v>
      </c>
      <c r="C22656" s="12" t="s">
        <v>71023</v>
      </c>
      <c r="D22656" s="9">
        <v>1</v>
      </c>
      <c r="E22656" t="s">
        <v>43444</v>
      </c>
      <c r="F22656" s="4" t="s">
        <v>276</v>
      </c>
      <c r="G22656" t="s">
        <v>8696</v>
      </c>
      <c r="H22656" t="s">
        <v>32404</v>
      </c>
      <c r="I22656" t="s">
        <v>42506</v>
      </c>
    </row>
    <row r="22657" spans="2:9" x14ac:dyDescent="0.35">
      <c r="B22657" s="12" t="s">
        <v>72976</v>
      </c>
      <c r="C22657" s="12" t="s">
        <v>71023</v>
      </c>
      <c r="D22657" s="9">
        <v>1</v>
      </c>
      <c r="E22657" t="s">
        <v>70500</v>
      </c>
      <c r="F22657" s="4" t="s">
        <v>274</v>
      </c>
      <c r="G22657" t="s">
        <v>6717</v>
      </c>
      <c r="H22657" t="s">
        <v>44149</v>
      </c>
      <c r="I22657" t="s">
        <v>42964</v>
      </c>
    </row>
    <row r="22658" spans="2:9" x14ac:dyDescent="0.35">
      <c r="B22658" s="12" t="s">
        <v>72977</v>
      </c>
      <c r="C22658" s="12" t="s">
        <v>71023</v>
      </c>
      <c r="D22658" s="9">
        <v>1</v>
      </c>
      <c r="E22658" t="s">
        <v>70501</v>
      </c>
      <c r="F22658" s="4" t="s">
        <v>276</v>
      </c>
      <c r="G22658" t="s">
        <v>34166</v>
      </c>
      <c r="H22658" t="s">
        <v>70502</v>
      </c>
      <c r="I22658" t="s">
        <v>3897</v>
      </c>
    </row>
    <row r="22659" spans="2:9" x14ac:dyDescent="0.35">
      <c r="B22659" s="12" t="s">
        <v>72978</v>
      </c>
      <c r="C22659" s="12" t="s">
        <v>71023</v>
      </c>
      <c r="D22659" s="9">
        <v>1</v>
      </c>
      <c r="E22659" t="s">
        <v>43161</v>
      </c>
      <c r="F22659" s="4" t="s">
        <v>276</v>
      </c>
      <c r="G22659" t="s">
        <v>42847</v>
      </c>
      <c r="H22659" t="s">
        <v>8597</v>
      </c>
      <c r="I22659" t="s">
        <v>8939</v>
      </c>
    </row>
    <row r="22660" spans="2:9" x14ac:dyDescent="0.35">
      <c r="B22660" s="12" t="s">
        <v>72979</v>
      </c>
      <c r="C22660" s="12" t="s">
        <v>71023</v>
      </c>
      <c r="D22660" s="9">
        <v>1</v>
      </c>
      <c r="E22660" t="s">
        <v>42846</v>
      </c>
      <c r="F22660" s="4" t="s">
        <v>274</v>
      </c>
      <c r="G22660" t="s">
        <v>42847</v>
      </c>
      <c r="H22660" t="s">
        <v>8597</v>
      </c>
      <c r="I22660" t="s">
        <v>8939</v>
      </c>
    </row>
    <row r="22661" spans="2:9" x14ac:dyDescent="0.35">
      <c r="B22661" s="12" t="s">
        <v>72980</v>
      </c>
      <c r="C22661" s="12" t="s">
        <v>71023</v>
      </c>
      <c r="D22661" s="9">
        <v>1</v>
      </c>
      <c r="E22661" t="s">
        <v>43019</v>
      </c>
      <c r="F22661" s="4" t="s">
        <v>274</v>
      </c>
      <c r="G22661" t="s">
        <v>43020</v>
      </c>
      <c r="H22661" t="s">
        <v>8719</v>
      </c>
      <c r="I22661" t="s">
        <v>5364</v>
      </c>
    </row>
    <row r="22662" spans="2:9" x14ac:dyDescent="0.35">
      <c r="B22662" s="12" t="s">
        <v>72981</v>
      </c>
      <c r="C22662" s="12" t="s">
        <v>71023</v>
      </c>
      <c r="D22662" s="9">
        <v>1</v>
      </c>
      <c r="E22662" t="s">
        <v>70503</v>
      </c>
      <c r="F22662" s="4" t="s">
        <v>275</v>
      </c>
      <c r="G22662" t="s">
        <v>70504</v>
      </c>
      <c r="H22662" t="s">
        <v>70505</v>
      </c>
      <c r="I22662" t="s">
        <v>70506</v>
      </c>
    </row>
    <row r="22663" spans="2:9" x14ac:dyDescent="0.35">
      <c r="B22663" s="12" t="s">
        <v>72982</v>
      </c>
      <c r="C22663" s="12" t="s">
        <v>71023</v>
      </c>
      <c r="D22663" s="9">
        <v>1</v>
      </c>
      <c r="E22663" t="s">
        <v>42604</v>
      </c>
      <c r="F22663" s="4" t="s">
        <v>275</v>
      </c>
      <c r="G22663" t="s">
        <v>5359</v>
      </c>
      <c r="H22663" t="s">
        <v>42605</v>
      </c>
      <c r="I22663" t="s">
        <v>8525</v>
      </c>
    </row>
    <row r="22664" spans="2:9" x14ac:dyDescent="0.35">
      <c r="B22664" s="12" t="s">
        <v>72983</v>
      </c>
      <c r="C22664" s="12" t="s">
        <v>71023</v>
      </c>
      <c r="D22664" s="9">
        <v>1</v>
      </c>
      <c r="E22664" t="s">
        <v>43393</v>
      </c>
      <c r="F22664" s="4" t="s">
        <v>275</v>
      </c>
      <c r="G22664" t="s">
        <v>4544</v>
      </c>
      <c r="H22664" t="s">
        <v>42814</v>
      </c>
      <c r="I22664" t="s">
        <v>2767</v>
      </c>
    </row>
    <row r="22665" spans="2:9" x14ac:dyDescent="0.35">
      <c r="B22665" s="12" t="s">
        <v>72984</v>
      </c>
      <c r="C22665" s="12" t="s">
        <v>71023</v>
      </c>
      <c r="D22665" s="9">
        <v>1</v>
      </c>
      <c r="E22665" t="s">
        <v>70507</v>
      </c>
      <c r="F22665" s="4" t="s">
        <v>276</v>
      </c>
      <c r="G22665">
        <v>5</v>
      </c>
      <c r="H22665">
        <v>4</v>
      </c>
      <c r="I22665">
        <v>3</v>
      </c>
    </row>
    <row r="22666" spans="2:9" x14ac:dyDescent="0.35">
      <c r="B22666" s="12" t="s">
        <v>72985</v>
      </c>
      <c r="C22666" s="12" t="s">
        <v>71023</v>
      </c>
      <c r="D22666" s="9">
        <v>1</v>
      </c>
      <c r="E22666" t="s">
        <v>70508</v>
      </c>
      <c r="F22666" s="4" t="s">
        <v>275</v>
      </c>
      <c r="G22666" t="s">
        <v>70509</v>
      </c>
      <c r="H22666" t="s">
        <v>70510</v>
      </c>
      <c r="I22666" t="s">
        <v>70511</v>
      </c>
    </row>
    <row r="22667" spans="2:9" x14ac:dyDescent="0.35">
      <c r="B22667" s="12" t="s">
        <v>72986</v>
      </c>
      <c r="C22667" s="12" t="s">
        <v>71023</v>
      </c>
      <c r="D22667" s="9">
        <v>1</v>
      </c>
      <c r="E22667" t="s">
        <v>42864</v>
      </c>
      <c r="F22667" s="4" t="s">
        <v>276</v>
      </c>
      <c r="G22667" t="s">
        <v>42665</v>
      </c>
      <c r="H22667" t="s">
        <v>2324</v>
      </c>
      <c r="I22667" t="s">
        <v>42865</v>
      </c>
    </row>
    <row r="22668" spans="2:9" x14ac:dyDescent="0.35">
      <c r="B22668" s="12" t="s">
        <v>72987</v>
      </c>
      <c r="C22668" s="12" t="s">
        <v>71023</v>
      </c>
      <c r="D22668" s="9">
        <v>1</v>
      </c>
      <c r="E22668" t="s">
        <v>43194</v>
      </c>
      <c r="F22668" s="4" t="s">
        <v>275</v>
      </c>
      <c r="G22668">
        <v>30</v>
      </c>
      <c r="H22668">
        <v>40</v>
      </c>
      <c r="I22668">
        <v>35</v>
      </c>
    </row>
    <row r="22669" spans="2:9" x14ac:dyDescent="0.35">
      <c r="B22669" s="12" t="s">
        <v>72988</v>
      </c>
      <c r="C22669" s="12" t="s">
        <v>71023</v>
      </c>
      <c r="D22669" s="9">
        <v>1</v>
      </c>
      <c r="E22669" t="s">
        <v>43400</v>
      </c>
      <c r="F22669" s="4" t="s">
        <v>275</v>
      </c>
      <c r="G22669" t="s">
        <v>42802</v>
      </c>
      <c r="H22669" t="s">
        <v>5788</v>
      </c>
      <c r="I22669" t="s">
        <v>5789</v>
      </c>
    </row>
    <row r="22670" spans="2:9" x14ac:dyDescent="0.35">
      <c r="B22670" s="12" t="s">
        <v>72989</v>
      </c>
      <c r="C22670" s="12" t="s">
        <v>71023</v>
      </c>
      <c r="D22670" s="9">
        <v>1</v>
      </c>
      <c r="E22670" t="s">
        <v>70512</v>
      </c>
      <c r="F22670" s="4" t="s">
        <v>274</v>
      </c>
      <c r="G22670" t="s">
        <v>70513</v>
      </c>
      <c r="H22670" t="s">
        <v>70514</v>
      </c>
      <c r="I22670" t="s">
        <v>70515</v>
      </c>
    </row>
    <row r="22671" spans="2:9" x14ac:dyDescent="0.35">
      <c r="B22671" s="12" t="s">
        <v>72990</v>
      </c>
      <c r="C22671" s="12" t="s">
        <v>71023</v>
      </c>
      <c r="D22671" s="9">
        <v>1</v>
      </c>
      <c r="E22671" t="s">
        <v>43970</v>
      </c>
      <c r="F22671" s="4" t="s">
        <v>275</v>
      </c>
      <c r="G22671">
        <v>1</v>
      </c>
      <c r="H22671" t="s">
        <v>70270</v>
      </c>
      <c r="I22671" t="s">
        <v>70516</v>
      </c>
    </row>
    <row r="22672" spans="2:9" x14ac:dyDescent="0.35">
      <c r="B22672" s="12" t="s">
        <v>72991</v>
      </c>
      <c r="C22672" s="12" t="s">
        <v>71023</v>
      </c>
      <c r="D22672" s="9">
        <v>1</v>
      </c>
      <c r="E22672" t="s">
        <v>43237</v>
      </c>
      <c r="F22672" s="4" t="s">
        <v>275</v>
      </c>
      <c r="G22672">
        <v>3</v>
      </c>
      <c r="H22672">
        <v>5</v>
      </c>
      <c r="I22672">
        <v>8</v>
      </c>
    </row>
    <row r="22673" spans="2:9" x14ac:dyDescent="0.35">
      <c r="B22673" s="12" t="s">
        <v>72992</v>
      </c>
      <c r="C22673" s="12" t="s">
        <v>71023</v>
      </c>
      <c r="D22673" s="9">
        <v>1</v>
      </c>
      <c r="E22673" t="s">
        <v>42715</v>
      </c>
      <c r="F22673" s="4" t="s">
        <v>275</v>
      </c>
      <c r="G22673" t="s">
        <v>42716</v>
      </c>
      <c r="H22673" t="s">
        <v>8529</v>
      </c>
      <c r="I22673" t="s">
        <v>42717</v>
      </c>
    </row>
    <row r="22674" spans="2:9" x14ac:dyDescent="0.35">
      <c r="B22674" s="12" t="s">
        <v>72993</v>
      </c>
      <c r="C22674" s="12" t="s">
        <v>71023</v>
      </c>
      <c r="D22674" s="9">
        <v>1</v>
      </c>
      <c r="E22674" t="s">
        <v>70517</v>
      </c>
      <c r="F22674" s="4" t="s">
        <v>275</v>
      </c>
      <c r="G22674">
        <v>50</v>
      </c>
      <c r="H22674">
        <v>100</v>
      </c>
      <c r="I22674">
        <v>120</v>
      </c>
    </row>
    <row r="22675" spans="2:9" x14ac:dyDescent="0.35">
      <c r="B22675" s="12" t="s">
        <v>72994</v>
      </c>
      <c r="C22675" s="12" t="s">
        <v>71023</v>
      </c>
      <c r="D22675" s="9">
        <v>1</v>
      </c>
      <c r="E22675" t="s">
        <v>43740</v>
      </c>
      <c r="F22675" s="4" t="s">
        <v>274</v>
      </c>
      <c r="G22675">
        <v>1</v>
      </c>
      <c r="H22675">
        <v>2</v>
      </c>
      <c r="I22675">
        <v>3</v>
      </c>
    </row>
    <row r="22676" spans="2:9" x14ac:dyDescent="0.35">
      <c r="B22676" s="12" t="s">
        <v>72995</v>
      </c>
      <c r="C22676" s="12" t="s">
        <v>71023</v>
      </c>
      <c r="D22676" s="9">
        <v>1</v>
      </c>
      <c r="E22676" t="s">
        <v>43342</v>
      </c>
      <c r="F22676" s="4" t="s">
        <v>274</v>
      </c>
      <c r="G22676" t="s">
        <v>43343</v>
      </c>
      <c r="H22676" t="s">
        <v>43344</v>
      </c>
      <c r="I22676" t="s">
        <v>43345</v>
      </c>
    </row>
    <row r="22677" spans="2:9" x14ac:dyDescent="0.35">
      <c r="B22677" s="12" t="s">
        <v>72996</v>
      </c>
      <c r="C22677" s="12" t="s">
        <v>71023</v>
      </c>
      <c r="D22677" s="9">
        <v>1</v>
      </c>
      <c r="E22677" t="s">
        <v>43649</v>
      </c>
      <c r="F22677" s="4" t="s">
        <v>275</v>
      </c>
      <c r="G22677" t="s">
        <v>43650</v>
      </c>
      <c r="H22677" t="s">
        <v>2180</v>
      </c>
      <c r="I22677" t="s">
        <v>43651</v>
      </c>
    </row>
    <row r="22678" spans="2:9" x14ac:dyDescent="0.35">
      <c r="B22678" s="12" t="s">
        <v>72997</v>
      </c>
      <c r="C22678" s="12" t="s">
        <v>71023</v>
      </c>
      <c r="D22678" s="9">
        <v>1</v>
      </c>
      <c r="E22678" t="s">
        <v>44253</v>
      </c>
      <c r="F22678" s="4" t="s">
        <v>274</v>
      </c>
      <c r="G22678" t="s">
        <v>43370</v>
      </c>
      <c r="H22678" t="s">
        <v>43235</v>
      </c>
      <c r="I22678" t="s">
        <v>44254</v>
      </c>
    </row>
    <row r="22679" spans="2:9" x14ac:dyDescent="0.35">
      <c r="B22679" s="12" t="s">
        <v>72998</v>
      </c>
      <c r="C22679" s="12" t="s">
        <v>71023</v>
      </c>
      <c r="D22679" s="9">
        <v>1</v>
      </c>
      <c r="E22679" t="s">
        <v>70518</v>
      </c>
      <c r="F22679" s="4" t="s">
        <v>275</v>
      </c>
      <c r="G22679">
        <v>70</v>
      </c>
      <c r="H22679">
        <v>80</v>
      </c>
      <c r="I22679">
        <v>85</v>
      </c>
    </row>
    <row r="22680" spans="2:9" x14ac:dyDescent="0.35">
      <c r="B22680" s="12" t="s">
        <v>72999</v>
      </c>
      <c r="C22680" s="12" t="s">
        <v>71023</v>
      </c>
      <c r="D22680" s="9">
        <v>1</v>
      </c>
      <c r="E22680" t="s">
        <v>70519</v>
      </c>
      <c r="F22680" s="4" t="s">
        <v>274</v>
      </c>
      <c r="G22680" t="s">
        <v>70520</v>
      </c>
      <c r="H22680" t="s">
        <v>70521</v>
      </c>
      <c r="I22680" t="s">
        <v>70522</v>
      </c>
    </row>
    <row r="22681" spans="2:9" x14ac:dyDescent="0.35">
      <c r="B22681" s="12" t="s">
        <v>73000</v>
      </c>
      <c r="C22681" s="12" t="s">
        <v>71023</v>
      </c>
      <c r="D22681" s="9">
        <v>1</v>
      </c>
      <c r="E22681" t="s">
        <v>43292</v>
      </c>
      <c r="F22681" s="4" t="s">
        <v>276</v>
      </c>
      <c r="G22681" t="s">
        <v>8935</v>
      </c>
      <c r="H22681" t="s">
        <v>43293</v>
      </c>
      <c r="I22681" t="s">
        <v>43294</v>
      </c>
    </row>
    <row r="22682" spans="2:9" x14ac:dyDescent="0.35">
      <c r="B22682" s="12" t="s">
        <v>73001</v>
      </c>
      <c r="C22682" s="12" t="s">
        <v>71023</v>
      </c>
      <c r="D22682" s="9">
        <v>1</v>
      </c>
      <c r="E22682" t="s">
        <v>42944</v>
      </c>
      <c r="F22682" s="4" t="s">
        <v>275</v>
      </c>
      <c r="G22682" t="s">
        <v>25312</v>
      </c>
      <c r="H22682" t="s">
        <v>42945</v>
      </c>
      <c r="I22682" t="s">
        <v>25913</v>
      </c>
    </row>
    <row r="22683" spans="2:9" x14ac:dyDescent="0.35">
      <c r="B22683" s="12" t="s">
        <v>73002</v>
      </c>
      <c r="C22683" s="12" t="s">
        <v>71023</v>
      </c>
      <c r="D22683" s="9">
        <v>1</v>
      </c>
      <c r="E22683" t="s">
        <v>43989</v>
      </c>
      <c r="F22683" s="4" t="s">
        <v>276</v>
      </c>
      <c r="G22683" t="s">
        <v>43990</v>
      </c>
      <c r="H22683" t="s">
        <v>43318</v>
      </c>
      <c r="I22683" t="s">
        <v>43883</v>
      </c>
    </row>
    <row r="22684" spans="2:9" x14ac:dyDescent="0.35">
      <c r="B22684" s="12" t="s">
        <v>73003</v>
      </c>
      <c r="C22684" s="12" t="s">
        <v>71023</v>
      </c>
      <c r="D22684" s="9">
        <v>1</v>
      </c>
      <c r="E22684" t="s">
        <v>43824</v>
      </c>
      <c r="F22684" s="4" t="s">
        <v>274</v>
      </c>
      <c r="G22684" t="s">
        <v>5629</v>
      </c>
      <c r="H22684" t="s">
        <v>21452</v>
      </c>
      <c r="I22684" t="s">
        <v>43825</v>
      </c>
    </row>
    <row r="22685" spans="2:9" x14ac:dyDescent="0.35">
      <c r="B22685" s="12" t="s">
        <v>73004</v>
      </c>
      <c r="C22685" s="12" t="s">
        <v>71023</v>
      </c>
      <c r="D22685" s="9">
        <v>1</v>
      </c>
      <c r="E22685" t="s">
        <v>43485</v>
      </c>
      <c r="F22685" s="4" t="s">
        <v>276</v>
      </c>
      <c r="G22685" t="s">
        <v>6226</v>
      </c>
      <c r="H22685" t="s">
        <v>42773</v>
      </c>
      <c r="I22685" t="s">
        <v>8526</v>
      </c>
    </row>
    <row r="22686" spans="2:9" x14ac:dyDescent="0.35">
      <c r="B22686" s="12" t="s">
        <v>73005</v>
      </c>
      <c r="C22686" s="12" t="s">
        <v>71023</v>
      </c>
      <c r="D22686" s="9">
        <v>1</v>
      </c>
      <c r="E22686" t="s">
        <v>42855</v>
      </c>
      <c r="F22686" s="4" t="s">
        <v>276</v>
      </c>
      <c r="G22686" t="s">
        <v>8648</v>
      </c>
      <c r="H22686" t="s">
        <v>8493</v>
      </c>
      <c r="I22686" t="s">
        <v>21985</v>
      </c>
    </row>
    <row r="22687" spans="2:9" x14ac:dyDescent="0.35">
      <c r="B22687" s="12" t="s">
        <v>73006</v>
      </c>
      <c r="C22687" s="12" t="s">
        <v>71023</v>
      </c>
      <c r="D22687" s="9">
        <v>1</v>
      </c>
      <c r="E22687" t="s">
        <v>43003</v>
      </c>
      <c r="F22687" s="4" t="s">
        <v>274</v>
      </c>
      <c r="G22687" t="s">
        <v>43004</v>
      </c>
      <c r="H22687" t="s">
        <v>43005</v>
      </c>
      <c r="I22687" t="s">
        <v>43006</v>
      </c>
    </row>
    <row r="22688" spans="2:9" x14ac:dyDescent="0.35">
      <c r="B22688" s="12" t="s">
        <v>73007</v>
      </c>
      <c r="C22688" s="12" t="s">
        <v>71023</v>
      </c>
      <c r="D22688" s="9">
        <v>1</v>
      </c>
      <c r="E22688" t="s">
        <v>44192</v>
      </c>
      <c r="F22688" s="4" t="s">
        <v>275</v>
      </c>
      <c r="G22688" t="s">
        <v>1115</v>
      </c>
      <c r="H22688" t="s">
        <v>44193</v>
      </c>
      <c r="I22688" t="s">
        <v>8602</v>
      </c>
    </row>
    <row r="22689" spans="2:9" x14ac:dyDescent="0.35">
      <c r="B22689" s="12" t="s">
        <v>73008</v>
      </c>
      <c r="C22689" s="12" t="s">
        <v>71023</v>
      </c>
      <c r="D22689" s="9">
        <v>1</v>
      </c>
      <c r="E22689" t="s">
        <v>43416</v>
      </c>
      <c r="F22689" s="4" t="s">
        <v>274</v>
      </c>
      <c r="G22689" t="s">
        <v>43417</v>
      </c>
      <c r="H22689" t="s">
        <v>8541</v>
      </c>
      <c r="I22689" t="s">
        <v>8542</v>
      </c>
    </row>
    <row r="22690" spans="2:9" x14ac:dyDescent="0.35">
      <c r="B22690" s="12" t="s">
        <v>73009</v>
      </c>
      <c r="C22690" s="12" t="s">
        <v>71023</v>
      </c>
      <c r="D22690" s="9">
        <v>1</v>
      </c>
      <c r="E22690" t="s">
        <v>43242</v>
      </c>
      <c r="F22690" s="4" t="s">
        <v>274</v>
      </c>
      <c r="G22690" t="s">
        <v>1202</v>
      </c>
      <c r="H22690" t="s">
        <v>43243</v>
      </c>
      <c r="I22690" t="s">
        <v>43244</v>
      </c>
    </row>
    <row r="22691" spans="2:9" x14ac:dyDescent="0.35">
      <c r="B22691" s="12" t="s">
        <v>73010</v>
      </c>
      <c r="C22691" s="12" t="s">
        <v>71023</v>
      </c>
      <c r="D22691" s="9">
        <v>1</v>
      </c>
      <c r="E22691" t="s">
        <v>70523</v>
      </c>
      <c r="F22691" s="4" t="s">
        <v>274</v>
      </c>
      <c r="G22691" t="s">
        <v>56117</v>
      </c>
      <c r="H22691" t="s">
        <v>70524</v>
      </c>
      <c r="I22691" t="s">
        <v>70525</v>
      </c>
    </row>
    <row r="22692" spans="2:9" x14ac:dyDescent="0.35">
      <c r="B22692" s="12" t="s">
        <v>73011</v>
      </c>
      <c r="C22692" s="12" t="s">
        <v>71023</v>
      </c>
      <c r="D22692" s="9">
        <v>1</v>
      </c>
      <c r="E22692" t="s">
        <v>44011</v>
      </c>
      <c r="F22692" s="4" t="s">
        <v>275</v>
      </c>
      <c r="G22692" t="s">
        <v>44012</v>
      </c>
      <c r="H22692" t="s">
        <v>44013</v>
      </c>
      <c r="I22692" t="s">
        <v>77</v>
      </c>
    </row>
    <row r="22693" spans="2:9" x14ac:dyDescent="0.35">
      <c r="B22693" s="12" t="s">
        <v>73012</v>
      </c>
      <c r="C22693" s="12" t="s">
        <v>71023</v>
      </c>
      <c r="D22693" s="9">
        <v>1</v>
      </c>
      <c r="E22693" t="s">
        <v>44040</v>
      </c>
      <c r="F22693" s="4" t="s">
        <v>274</v>
      </c>
      <c r="G22693" t="s">
        <v>44013</v>
      </c>
      <c r="H22693" t="s">
        <v>44041</v>
      </c>
      <c r="I22693" t="s">
        <v>44042</v>
      </c>
    </row>
    <row r="22694" spans="2:9" x14ac:dyDescent="0.35">
      <c r="B22694" s="12" t="s">
        <v>73013</v>
      </c>
      <c r="C22694" s="12" t="s">
        <v>71023</v>
      </c>
      <c r="D22694" s="9">
        <v>1</v>
      </c>
      <c r="E22694" t="s">
        <v>70526</v>
      </c>
      <c r="F22694" s="4" t="s">
        <v>274</v>
      </c>
      <c r="G22694" t="s">
        <v>70527</v>
      </c>
      <c r="H22694" t="s">
        <v>70528</v>
      </c>
      <c r="I22694" t="s">
        <v>70529</v>
      </c>
    </row>
    <row r="22695" spans="2:9" x14ac:dyDescent="0.35">
      <c r="B22695" s="12" t="s">
        <v>73014</v>
      </c>
      <c r="C22695" s="12" t="s">
        <v>71023</v>
      </c>
      <c r="D22695" s="9">
        <v>1</v>
      </c>
      <c r="E22695" t="s">
        <v>43823</v>
      </c>
      <c r="F22695" s="4" t="s">
        <v>275</v>
      </c>
      <c r="G22695" t="s">
        <v>3798</v>
      </c>
      <c r="H22695" t="s">
        <v>35529</v>
      </c>
      <c r="I22695" t="s">
        <v>35530</v>
      </c>
    </row>
    <row r="22696" spans="2:9" x14ac:dyDescent="0.35">
      <c r="B22696" s="12" t="s">
        <v>73015</v>
      </c>
      <c r="C22696" s="12" t="s">
        <v>71023</v>
      </c>
      <c r="D22696" s="9">
        <v>1</v>
      </c>
      <c r="E22696" t="s">
        <v>70530</v>
      </c>
      <c r="F22696" s="4" t="s">
        <v>275</v>
      </c>
      <c r="G22696" t="s">
        <v>43894</v>
      </c>
      <c r="H22696" t="s">
        <v>43895</v>
      </c>
      <c r="I22696" t="s">
        <v>6633</v>
      </c>
    </row>
    <row r="22697" spans="2:9" x14ac:dyDescent="0.35">
      <c r="B22697" s="12" t="s">
        <v>73016</v>
      </c>
      <c r="C22697" s="12" t="s">
        <v>71023</v>
      </c>
      <c r="D22697" s="9">
        <v>1</v>
      </c>
      <c r="E22697" t="s">
        <v>70531</v>
      </c>
      <c r="F22697" s="4" t="s">
        <v>274</v>
      </c>
      <c r="G22697">
        <v>10</v>
      </c>
      <c r="H22697">
        <v>8</v>
      </c>
      <c r="I22697">
        <v>5</v>
      </c>
    </row>
    <row r="22698" spans="2:9" x14ac:dyDescent="0.35">
      <c r="B22698" s="12" t="s">
        <v>73017</v>
      </c>
      <c r="C22698" s="12" t="s">
        <v>71023</v>
      </c>
      <c r="D22698" s="9">
        <v>1</v>
      </c>
      <c r="E22698" t="s">
        <v>70532</v>
      </c>
      <c r="F22698" s="4" t="s">
        <v>275</v>
      </c>
      <c r="G22698" t="s">
        <v>70533</v>
      </c>
      <c r="H22698" t="s">
        <v>70534</v>
      </c>
      <c r="I22698" t="s">
        <v>70535</v>
      </c>
    </row>
    <row r="22699" spans="2:9" x14ac:dyDescent="0.35">
      <c r="B22699" s="12" t="s">
        <v>73018</v>
      </c>
      <c r="C22699" s="12" t="s">
        <v>71023</v>
      </c>
      <c r="D22699" s="9">
        <v>1</v>
      </c>
      <c r="E22699" t="s">
        <v>44067</v>
      </c>
      <c r="F22699" s="4" t="s">
        <v>276</v>
      </c>
      <c r="G22699" t="s">
        <v>5695</v>
      </c>
      <c r="H22699" t="s">
        <v>42744</v>
      </c>
      <c r="I22699" t="s">
        <v>5696</v>
      </c>
    </row>
    <row r="22700" spans="2:9" x14ac:dyDescent="0.35">
      <c r="B22700" s="12" t="s">
        <v>73019</v>
      </c>
      <c r="C22700" s="12" t="s">
        <v>71023</v>
      </c>
      <c r="D22700" s="9">
        <v>1</v>
      </c>
      <c r="E22700" t="s">
        <v>43384</v>
      </c>
      <c r="F22700" s="4" t="s">
        <v>276</v>
      </c>
      <c r="G22700">
        <v>1.5</v>
      </c>
      <c r="H22700">
        <v>0.8</v>
      </c>
      <c r="I22700">
        <v>0.5</v>
      </c>
    </row>
    <row r="22701" spans="2:9" x14ac:dyDescent="0.35">
      <c r="B22701" s="12" t="s">
        <v>73020</v>
      </c>
      <c r="C22701" s="12" t="s">
        <v>71023</v>
      </c>
      <c r="D22701" s="9">
        <v>1</v>
      </c>
      <c r="E22701" t="s">
        <v>43940</v>
      </c>
      <c r="F22701" s="4" t="s">
        <v>274</v>
      </c>
      <c r="G22701">
        <v>100</v>
      </c>
      <c r="H22701">
        <v>120</v>
      </c>
      <c r="I22701">
        <v>200</v>
      </c>
    </row>
    <row r="22702" spans="2:9" x14ac:dyDescent="0.35">
      <c r="B22702" s="12" t="s">
        <v>73021</v>
      </c>
      <c r="C22702" s="12" t="s">
        <v>71023</v>
      </c>
      <c r="D22702" s="9">
        <v>1</v>
      </c>
      <c r="E22702" t="s">
        <v>70536</v>
      </c>
      <c r="F22702" s="4" t="s">
        <v>275</v>
      </c>
      <c r="G22702" t="s">
        <v>70537</v>
      </c>
      <c r="H22702" t="s">
        <v>70538</v>
      </c>
      <c r="I22702" t="s">
        <v>70539</v>
      </c>
    </row>
    <row r="22703" spans="2:9" x14ac:dyDescent="0.35">
      <c r="B22703" s="12" t="s">
        <v>73022</v>
      </c>
      <c r="C22703" s="12" t="s">
        <v>71023</v>
      </c>
      <c r="D22703" s="9">
        <v>1</v>
      </c>
      <c r="E22703" t="s">
        <v>70540</v>
      </c>
      <c r="F22703" s="4" t="s">
        <v>276</v>
      </c>
      <c r="G22703" t="s">
        <v>42522</v>
      </c>
      <c r="H22703" t="s">
        <v>18335</v>
      </c>
      <c r="I22703" t="s">
        <v>42523</v>
      </c>
    </row>
    <row r="22704" spans="2:9" x14ac:dyDescent="0.35">
      <c r="B22704" s="12" t="s">
        <v>73023</v>
      </c>
      <c r="C22704" s="12" t="s">
        <v>71023</v>
      </c>
      <c r="D22704" s="9">
        <v>1</v>
      </c>
      <c r="E22704" t="s">
        <v>43821</v>
      </c>
      <c r="F22704" s="4" t="s">
        <v>276</v>
      </c>
      <c r="G22704">
        <v>2</v>
      </c>
      <c r="H22704">
        <v>3</v>
      </c>
      <c r="I22704">
        <v>6</v>
      </c>
    </row>
    <row r="22705" spans="2:9" x14ac:dyDescent="0.35">
      <c r="B22705" s="12" t="s">
        <v>73024</v>
      </c>
      <c r="C22705" s="12" t="s">
        <v>71023</v>
      </c>
      <c r="D22705" s="9">
        <v>1</v>
      </c>
      <c r="E22705" t="s">
        <v>43041</v>
      </c>
      <c r="F22705" s="4" t="s">
        <v>275</v>
      </c>
      <c r="G22705" t="s">
        <v>42734</v>
      </c>
      <c r="H22705" t="s">
        <v>43042</v>
      </c>
      <c r="I22705" t="s">
        <v>43043</v>
      </c>
    </row>
    <row r="22706" spans="2:9" x14ac:dyDescent="0.35">
      <c r="B22706" s="12" t="s">
        <v>73025</v>
      </c>
      <c r="C22706" s="12" t="s">
        <v>71023</v>
      </c>
      <c r="D22706" s="9">
        <v>1</v>
      </c>
      <c r="E22706" t="s">
        <v>44028</v>
      </c>
      <c r="F22706" s="4" t="s">
        <v>275</v>
      </c>
      <c r="G22706" t="s">
        <v>33033</v>
      </c>
      <c r="H22706" t="s">
        <v>44029</v>
      </c>
      <c r="I22706" t="s">
        <v>44030</v>
      </c>
    </row>
    <row r="22707" spans="2:9" x14ac:dyDescent="0.35">
      <c r="B22707" s="12" t="s">
        <v>73026</v>
      </c>
      <c r="C22707" s="12" t="s">
        <v>71023</v>
      </c>
      <c r="D22707" s="9">
        <v>1</v>
      </c>
      <c r="E22707" t="s">
        <v>44220</v>
      </c>
      <c r="F22707" s="4" t="s">
        <v>276</v>
      </c>
      <c r="G22707" t="s">
        <v>44221</v>
      </c>
      <c r="H22707" t="s">
        <v>44222</v>
      </c>
      <c r="I22707" t="s">
        <v>44223</v>
      </c>
    </row>
    <row r="22708" spans="2:9" x14ac:dyDescent="0.35">
      <c r="B22708" s="12" t="s">
        <v>73027</v>
      </c>
      <c r="C22708" s="12" t="s">
        <v>71023</v>
      </c>
      <c r="D22708" s="9">
        <v>1</v>
      </c>
      <c r="E22708" t="s">
        <v>44106</v>
      </c>
      <c r="F22708" s="4" t="s">
        <v>276</v>
      </c>
      <c r="G22708" t="s">
        <v>21533</v>
      </c>
      <c r="H22708" t="s">
        <v>21534</v>
      </c>
      <c r="I22708" t="s">
        <v>44107</v>
      </c>
    </row>
    <row r="22709" spans="2:9" x14ac:dyDescent="0.35">
      <c r="B22709" s="12" t="s">
        <v>73028</v>
      </c>
      <c r="C22709" s="12" t="s">
        <v>71023</v>
      </c>
      <c r="D22709" s="9">
        <v>1</v>
      </c>
      <c r="E22709" t="s">
        <v>42554</v>
      </c>
      <c r="F22709" s="4" t="s">
        <v>274</v>
      </c>
      <c r="G22709" t="s">
        <v>42555</v>
      </c>
      <c r="H22709" t="s">
        <v>42556</v>
      </c>
      <c r="I22709" t="s">
        <v>6352</v>
      </c>
    </row>
    <row r="22710" spans="2:9" x14ac:dyDescent="0.35">
      <c r="B22710" s="12" t="s">
        <v>73029</v>
      </c>
      <c r="C22710" s="12" t="s">
        <v>71023</v>
      </c>
      <c r="D22710" s="9">
        <v>1</v>
      </c>
      <c r="E22710" t="s">
        <v>70541</v>
      </c>
      <c r="F22710" s="4" t="s">
        <v>275</v>
      </c>
      <c r="G22710">
        <v>1</v>
      </c>
      <c r="H22710">
        <v>2</v>
      </c>
      <c r="I22710">
        <v>3</v>
      </c>
    </row>
    <row r="22711" spans="2:9" x14ac:dyDescent="0.35">
      <c r="B22711" s="12" t="s">
        <v>73030</v>
      </c>
      <c r="C22711" s="12" t="s">
        <v>71023</v>
      </c>
      <c r="D22711" s="9">
        <v>1</v>
      </c>
      <c r="E22711" t="s">
        <v>43047</v>
      </c>
      <c r="F22711" s="4" t="s">
        <v>276</v>
      </c>
      <c r="G22711" t="s">
        <v>9189</v>
      </c>
      <c r="H22711" t="s">
        <v>8511</v>
      </c>
      <c r="I22711" t="s">
        <v>15080</v>
      </c>
    </row>
    <row r="22712" spans="2:9" x14ac:dyDescent="0.35">
      <c r="B22712" s="12" t="s">
        <v>73031</v>
      </c>
      <c r="C22712" s="12" t="s">
        <v>71023</v>
      </c>
      <c r="D22712" s="9">
        <v>1</v>
      </c>
      <c r="E22712" t="s">
        <v>42908</v>
      </c>
      <c r="F22712" s="4" t="s">
        <v>274</v>
      </c>
      <c r="G22712">
        <v>1</v>
      </c>
      <c r="H22712">
        <v>2</v>
      </c>
      <c r="I22712">
        <v>3</v>
      </c>
    </row>
    <row r="22713" spans="2:9" x14ac:dyDescent="0.35">
      <c r="B22713" s="12" t="s">
        <v>73032</v>
      </c>
      <c r="C22713" s="12" t="s">
        <v>71023</v>
      </c>
      <c r="D22713" s="9">
        <v>1</v>
      </c>
      <c r="E22713" t="s">
        <v>42831</v>
      </c>
      <c r="F22713" s="4" t="s">
        <v>275</v>
      </c>
      <c r="G22713">
        <v>1.8</v>
      </c>
      <c r="H22713">
        <v>0.8</v>
      </c>
      <c r="I22713">
        <v>1.2</v>
      </c>
    </row>
    <row r="22714" spans="2:9" x14ac:dyDescent="0.35">
      <c r="B22714" s="12" t="s">
        <v>73033</v>
      </c>
      <c r="C22714" s="12" t="s">
        <v>71023</v>
      </c>
      <c r="D22714" s="9">
        <v>1</v>
      </c>
      <c r="E22714" t="s">
        <v>70542</v>
      </c>
      <c r="F22714" s="4" t="s">
        <v>274</v>
      </c>
      <c r="G22714" t="s">
        <v>8526</v>
      </c>
      <c r="H22714" t="s">
        <v>5359</v>
      </c>
      <c r="I22714" t="s">
        <v>2166</v>
      </c>
    </row>
    <row r="22715" spans="2:9" x14ac:dyDescent="0.35">
      <c r="B22715" s="12" t="s">
        <v>73034</v>
      </c>
      <c r="C22715" s="12" t="s">
        <v>71023</v>
      </c>
      <c r="D22715" s="9">
        <v>1</v>
      </c>
      <c r="E22715" t="s">
        <v>44136</v>
      </c>
      <c r="F22715" s="4" t="s">
        <v>276</v>
      </c>
      <c r="G22715">
        <v>50</v>
      </c>
      <c r="H22715">
        <v>60</v>
      </c>
      <c r="I22715">
        <v>70</v>
      </c>
    </row>
    <row r="22716" spans="2:9" x14ac:dyDescent="0.35">
      <c r="B22716" s="12" t="s">
        <v>73035</v>
      </c>
      <c r="C22716" s="12" t="s">
        <v>71023</v>
      </c>
      <c r="D22716" s="9">
        <v>1</v>
      </c>
      <c r="E22716" t="s">
        <v>43462</v>
      </c>
      <c r="F22716" s="4" t="s">
        <v>276</v>
      </c>
      <c r="G22716">
        <v>4</v>
      </c>
      <c r="H22716">
        <v>5</v>
      </c>
      <c r="I22716">
        <v>8</v>
      </c>
    </row>
    <row r="22717" spans="2:9" x14ac:dyDescent="0.35">
      <c r="B22717" s="12" t="s">
        <v>73036</v>
      </c>
      <c r="C22717" s="12" t="s">
        <v>71023</v>
      </c>
      <c r="D22717" s="9">
        <v>1</v>
      </c>
      <c r="E22717" t="s">
        <v>43820</v>
      </c>
      <c r="F22717" s="4" t="s">
        <v>274</v>
      </c>
      <c r="G22717">
        <v>300</v>
      </c>
      <c r="H22717">
        <v>500</v>
      </c>
      <c r="I22717">
        <v>800</v>
      </c>
    </row>
    <row r="22718" spans="2:9" x14ac:dyDescent="0.35">
      <c r="B22718" s="12" t="s">
        <v>73037</v>
      </c>
      <c r="C22718" s="12" t="s">
        <v>71023</v>
      </c>
      <c r="D22718" s="9">
        <v>1</v>
      </c>
      <c r="E22718" t="s">
        <v>43111</v>
      </c>
      <c r="F22718" s="4" t="s">
        <v>275</v>
      </c>
      <c r="G22718" t="s">
        <v>43112</v>
      </c>
      <c r="H22718" t="s">
        <v>43113</v>
      </c>
      <c r="I22718" t="s">
        <v>43114</v>
      </c>
    </row>
    <row r="22719" spans="2:9" x14ac:dyDescent="0.35">
      <c r="B22719" s="12" t="s">
        <v>73038</v>
      </c>
      <c r="C22719" s="12" t="s">
        <v>71023</v>
      </c>
      <c r="D22719" s="9">
        <v>1</v>
      </c>
      <c r="E22719" t="s">
        <v>44004</v>
      </c>
      <c r="F22719" s="4" t="s">
        <v>276</v>
      </c>
      <c r="G22719" t="s">
        <v>43146</v>
      </c>
      <c r="H22719" t="s">
        <v>44005</v>
      </c>
      <c r="I22719" t="s">
        <v>43079</v>
      </c>
    </row>
    <row r="22720" spans="2:9" x14ac:dyDescent="0.35">
      <c r="B22720" s="12" t="s">
        <v>73039</v>
      </c>
      <c r="C22720" s="12" t="s">
        <v>71023</v>
      </c>
      <c r="D22720" s="9">
        <v>1</v>
      </c>
      <c r="E22720" t="s">
        <v>43973</v>
      </c>
      <c r="F22720" s="4" t="s">
        <v>275</v>
      </c>
      <c r="G22720" t="s">
        <v>43974</v>
      </c>
      <c r="H22720" t="s">
        <v>18520</v>
      </c>
      <c r="I22720" t="s">
        <v>21452</v>
      </c>
    </row>
    <row r="22721" spans="2:9" x14ac:dyDescent="0.35">
      <c r="B22721" s="12" t="s">
        <v>73040</v>
      </c>
      <c r="C22721" s="12" t="s">
        <v>71023</v>
      </c>
      <c r="D22721" s="9">
        <v>1</v>
      </c>
      <c r="E22721" t="s">
        <v>43687</v>
      </c>
      <c r="F22721" s="4" t="s">
        <v>276</v>
      </c>
      <c r="G22721" t="s">
        <v>8587</v>
      </c>
      <c r="H22721" t="s">
        <v>43688</v>
      </c>
      <c r="I22721" t="s">
        <v>43689</v>
      </c>
    </row>
    <row r="22722" spans="2:9" x14ac:dyDescent="0.35">
      <c r="B22722" s="12" t="s">
        <v>73041</v>
      </c>
      <c r="C22722" s="12" t="s">
        <v>71023</v>
      </c>
      <c r="D22722" s="9">
        <v>1</v>
      </c>
      <c r="E22722" t="s">
        <v>43646</v>
      </c>
      <c r="F22722" s="4" t="s">
        <v>276</v>
      </c>
      <c r="G22722" t="s">
        <v>43647</v>
      </c>
      <c r="H22722" t="s">
        <v>43113</v>
      </c>
      <c r="I22722" t="s">
        <v>43648</v>
      </c>
    </row>
    <row r="22723" spans="2:9" x14ac:dyDescent="0.35">
      <c r="B22723" s="12" t="s">
        <v>73042</v>
      </c>
      <c r="C22723" s="12" t="s">
        <v>71023</v>
      </c>
      <c r="D22723" s="9">
        <v>1</v>
      </c>
      <c r="E22723" t="s">
        <v>43497</v>
      </c>
      <c r="F22723" s="4" t="s">
        <v>275</v>
      </c>
      <c r="G22723" t="s">
        <v>43498</v>
      </c>
      <c r="H22723" t="s">
        <v>43271</v>
      </c>
      <c r="I22723" t="s">
        <v>43499</v>
      </c>
    </row>
    <row r="22724" spans="2:9" x14ac:dyDescent="0.35">
      <c r="B22724" s="12" t="s">
        <v>73043</v>
      </c>
      <c r="C22724" s="12" t="s">
        <v>71023</v>
      </c>
      <c r="D22724" s="9">
        <v>1</v>
      </c>
      <c r="E22724" t="s">
        <v>44084</v>
      </c>
      <c r="F22724" s="4" t="s">
        <v>276</v>
      </c>
      <c r="G22724" t="s">
        <v>44085</v>
      </c>
      <c r="H22724" t="s">
        <v>44086</v>
      </c>
      <c r="I22724" t="s">
        <v>44087</v>
      </c>
    </row>
    <row r="22725" spans="2:9" x14ac:dyDescent="0.35">
      <c r="B22725" s="12" t="s">
        <v>73044</v>
      </c>
      <c r="C22725" s="12" t="s">
        <v>71023</v>
      </c>
      <c r="D22725" s="9">
        <v>1</v>
      </c>
      <c r="E22725" t="s">
        <v>42963</v>
      </c>
      <c r="F22725" s="4" t="s">
        <v>275</v>
      </c>
      <c r="G22725" t="s">
        <v>42964</v>
      </c>
      <c r="H22725" t="s">
        <v>8790</v>
      </c>
      <c r="I22725" t="s">
        <v>42965</v>
      </c>
    </row>
    <row r="22726" spans="2:9" x14ac:dyDescent="0.35">
      <c r="B22726" s="12" t="s">
        <v>73045</v>
      </c>
      <c r="C22726" s="12" t="s">
        <v>71023</v>
      </c>
      <c r="D22726" s="9">
        <v>1</v>
      </c>
      <c r="E22726" t="s">
        <v>70543</v>
      </c>
      <c r="F22726" s="4" t="s">
        <v>276</v>
      </c>
      <c r="G22726">
        <v>-1</v>
      </c>
      <c r="H22726">
        <v>-10</v>
      </c>
      <c r="I22726">
        <v>12</v>
      </c>
    </row>
    <row r="22727" spans="2:9" x14ac:dyDescent="0.35">
      <c r="B22727" s="12" t="s">
        <v>73046</v>
      </c>
      <c r="C22727" s="12" t="s">
        <v>71023</v>
      </c>
      <c r="D22727" s="9">
        <v>1</v>
      </c>
      <c r="E22727" t="s">
        <v>42918</v>
      </c>
      <c r="F22727" s="4" t="s">
        <v>274</v>
      </c>
      <c r="G22727" t="s">
        <v>42919</v>
      </c>
      <c r="H22727" t="s">
        <v>42920</v>
      </c>
      <c r="I22727" t="s">
        <v>42921</v>
      </c>
    </row>
    <row r="22728" spans="2:9" x14ac:dyDescent="0.35">
      <c r="B22728" s="12" t="s">
        <v>73047</v>
      </c>
      <c r="C22728" s="12" t="s">
        <v>71023</v>
      </c>
      <c r="D22728" s="9">
        <v>1</v>
      </c>
      <c r="E22728" t="s">
        <v>44123</v>
      </c>
      <c r="F22728" s="4" t="s">
        <v>275</v>
      </c>
      <c r="G22728" t="s">
        <v>43410</v>
      </c>
      <c r="H22728" t="s">
        <v>43829</v>
      </c>
      <c r="I22728" t="s">
        <v>8939</v>
      </c>
    </row>
    <row r="22729" spans="2:9" x14ac:dyDescent="0.35">
      <c r="B22729" s="12" t="s">
        <v>73048</v>
      </c>
      <c r="C22729" s="12" t="s">
        <v>71023</v>
      </c>
      <c r="D22729" s="9">
        <v>1</v>
      </c>
      <c r="E22729" t="s">
        <v>44094</v>
      </c>
      <c r="F22729" s="4" t="s">
        <v>274</v>
      </c>
      <c r="G22729" t="s">
        <v>43696</v>
      </c>
      <c r="H22729" t="s">
        <v>44095</v>
      </c>
      <c r="I22729" t="s">
        <v>44096</v>
      </c>
    </row>
    <row r="22730" spans="2:9" x14ac:dyDescent="0.35">
      <c r="B22730" s="12" t="s">
        <v>73049</v>
      </c>
      <c r="C22730" s="12" t="s">
        <v>71023</v>
      </c>
      <c r="D22730" s="9">
        <v>1</v>
      </c>
      <c r="E22730" t="s">
        <v>70544</v>
      </c>
      <c r="F22730" s="4" t="s">
        <v>276</v>
      </c>
      <c r="G22730" t="s">
        <v>8693</v>
      </c>
      <c r="H22730" t="s">
        <v>8694</v>
      </c>
      <c r="I22730" t="s">
        <v>8695</v>
      </c>
    </row>
    <row r="22731" spans="2:9" x14ac:dyDescent="0.35">
      <c r="B22731" s="12" t="s">
        <v>73050</v>
      </c>
      <c r="C22731" s="12" t="s">
        <v>71023</v>
      </c>
      <c r="D22731" s="9">
        <v>1</v>
      </c>
      <c r="E22731" t="s">
        <v>42832</v>
      </c>
      <c r="F22731" s="4" t="s">
        <v>274</v>
      </c>
      <c r="G22731" t="s">
        <v>42833</v>
      </c>
      <c r="H22731" t="s">
        <v>8534</v>
      </c>
      <c r="I22731" t="s">
        <v>42834</v>
      </c>
    </row>
    <row r="22732" spans="2:9" x14ac:dyDescent="0.35">
      <c r="B22732" s="12" t="s">
        <v>73051</v>
      </c>
      <c r="C22732" s="12" t="s">
        <v>71023</v>
      </c>
      <c r="D22732" s="9">
        <v>1</v>
      </c>
      <c r="E22732" t="s">
        <v>43619</v>
      </c>
      <c r="F22732" s="4" t="s">
        <v>275</v>
      </c>
      <c r="G22732">
        <v>1</v>
      </c>
      <c r="H22732">
        <v>1.2</v>
      </c>
      <c r="I22732">
        <v>1.5</v>
      </c>
    </row>
    <row r="22733" spans="2:9" x14ac:dyDescent="0.35">
      <c r="B22733" s="12" t="s">
        <v>73052</v>
      </c>
      <c r="C22733" s="12" t="s">
        <v>71023</v>
      </c>
      <c r="D22733" s="9">
        <v>1</v>
      </c>
      <c r="E22733" t="s">
        <v>70545</v>
      </c>
      <c r="F22733" s="4" t="s">
        <v>274</v>
      </c>
      <c r="G22733" t="s">
        <v>42573</v>
      </c>
      <c r="H22733" t="s">
        <v>5921</v>
      </c>
      <c r="I22733" t="s">
        <v>14368</v>
      </c>
    </row>
    <row r="22734" spans="2:9" x14ac:dyDescent="0.35">
      <c r="B22734" s="12" t="s">
        <v>73053</v>
      </c>
      <c r="C22734" s="12" t="s">
        <v>71023</v>
      </c>
      <c r="D22734" s="9">
        <v>1</v>
      </c>
      <c r="E22734" t="s">
        <v>42572</v>
      </c>
      <c r="F22734" s="4" t="s">
        <v>274</v>
      </c>
      <c r="G22734" t="s">
        <v>42573</v>
      </c>
      <c r="H22734" t="s">
        <v>5921</v>
      </c>
      <c r="I22734" t="s">
        <v>14368</v>
      </c>
    </row>
    <row r="22735" spans="2:9" x14ac:dyDescent="0.35">
      <c r="B22735" s="12" t="s">
        <v>73054</v>
      </c>
      <c r="C22735" s="12" t="s">
        <v>71023</v>
      </c>
      <c r="D22735" s="9">
        <v>1</v>
      </c>
      <c r="E22735" t="s">
        <v>70546</v>
      </c>
      <c r="F22735" s="4" t="s">
        <v>274</v>
      </c>
      <c r="G22735" t="s">
        <v>5802</v>
      </c>
      <c r="H22735" t="s">
        <v>44185</v>
      </c>
      <c r="I22735" t="s">
        <v>42493</v>
      </c>
    </row>
    <row r="22736" spans="2:9" x14ac:dyDescent="0.35">
      <c r="B22736" s="12" t="s">
        <v>73055</v>
      </c>
      <c r="C22736" s="12" t="s">
        <v>71023</v>
      </c>
      <c r="D22736" s="9">
        <v>1</v>
      </c>
      <c r="E22736" t="s">
        <v>42980</v>
      </c>
      <c r="F22736" s="4" t="s">
        <v>276</v>
      </c>
      <c r="G22736" t="s">
        <v>42981</v>
      </c>
      <c r="H22736" t="s">
        <v>42982</v>
      </c>
      <c r="I22736" t="s">
        <v>42983</v>
      </c>
    </row>
    <row r="22737" spans="2:9" x14ac:dyDescent="0.35">
      <c r="B22737" s="12" t="s">
        <v>73056</v>
      </c>
      <c r="C22737" s="12" t="s">
        <v>71023</v>
      </c>
      <c r="D22737" s="9">
        <v>1</v>
      </c>
      <c r="E22737" t="s">
        <v>70547</v>
      </c>
      <c r="F22737" s="4" t="s">
        <v>274</v>
      </c>
      <c r="G22737" t="s">
        <v>70548</v>
      </c>
      <c r="H22737" t="s">
        <v>70549</v>
      </c>
      <c r="I22737" t="s">
        <v>70550</v>
      </c>
    </row>
    <row r="22738" spans="2:9" x14ac:dyDescent="0.35">
      <c r="B22738" s="12" t="s">
        <v>73057</v>
      </c>
      <c r="C22738" s="12" t="s">
        <v>71023</v>
      </c>
      <c r="D22738" s="9">
        <v>1</v>
      </c>
      <c r="E22738" t="s">
        <v>43801</v>
      </c>
      <c r="F22738" s="4" t="s">
        <v>276</v>
      </c>
      <c r="G22738" t="s">
        <v>42872</v>
      </c>
      <c r="H22738" t="s">
        <v>4016</v>
      </c>
      <c r="I22738" t="s">
        <v>43802</v>
      </c>
    </row>
    <row r="22739" spans="2:9" x14ac:dyDescent="0.35">
      <c r="B22739" s="12" t="s">
        <v>73058</v>
      </c>
      <c r="C22739" s="12" t="s">
        <v>71023</v>
      </c>
      <c r="D22739" s="9">
        <v>1</v>
      </c>
      <c r="E22739" t="s">
        <v>43108</v>
      </c>
      <c r="F22739" s="4" t="s">
        <v>276</v>
      </c>
      <c r="G22739" t="s">
        <v>43109</v>
      </c>
      <c r="H22739" t="s">
        <v>42824</v>
      </c>
      <c r="I22739" t="s">
        <v>43110</v>
      </c>
    </row>
    <row r="22740" spans="2:9" x14ac:dyDescent="0.35">
      <c r="B22740" s="12" t="s">
        <v>73059</v>
      </c>
      <c r="C22740" s="12" t="s">
        <v>71023</v>
      </c>
      <c r="D22740" s="9">
        <v>1</v>
      </c>
      <c r="E22740" t="s">
        <v>70551</v>
      </c>
      <c r="F22740" s="4" t="s">
        <v>276</v>
      </c>
      <c r="G22740" t="s">
        <v>43275</v>
      </c>
      <c r="H22740" t="s">
        <v>43276</v>
      </c>
      <c r="I22740" t="s">
        <v>43277</v>
      </c>
    </row>
    <row r="22741" spans="2:9" x14ac:dyDescent="0.35">
      <c r="B22741" s="12" t="s">
        <v>73060</v>
      </c>
      <c r="C22741" s="12" t="s">
        <v>71023</v>
      </c>
      <c r="D22741" s="9">
        <v>1</v>
      </c>
      <c r="E22741" t="s">
        <v>43274</v>
      </c>
      <c r="F22741" s="4" t="s">
        <v>276</v>
      </c>
      <c r="G22741" t="s">
        <v>43275</v>
      </c>
      <c r="H22741" t="s">
        <v>43276</v>
      </c>
      <c r="I22741" t="s">
        <v>43277</v>
      </c>
    </row>
    <row r="22742" spans="2:9" x14ac:dyDescent="0.35">
      <c r="B22742" s="12" t="s">
        <v>73061</v>
      </c>
      <c r="C22742" s="12" t="s">
        <v>71023</v>
      </c>
      <c r="D22742" s="9">
        <v>1</v>
      </c>
      <c r="E22742" t="s">
        <v>43899</v>
      </c>
      <c r="F22742" s="4" t="s">
        <v>274</v>
      </c>
      <c r="G22742">
        <v>2</v>
      </c>
      <c r="H22742">
        <v>1.5</v>
      </c>
      <c r="I22742">
        <v>2.5</v>
      </c>
    </row>
    <row r="22743" spans="2:9" x14ac:dyDescent="0.35">
      <c r="B22743" s="12" t="s">
        <v>73062</v>
      </c>
      <c r="C22743" s="12" t="s">
        <v>71023</v>
      </c>
      <c r="D22743" s="9">
        <v>1</v>
      </c>
      <c r="E22743" t="s">
        <v>70552</v>
      </c>
      <c r="F22743" s="4" t="s">
        <v>274</v>
      </c>
      <c r="G22743" t="s">
        <v>42502</v>
      </c>
      <c r="H22743" t="s">
        <v>42501</v>
      </c>
      <c r="I22743" t="s">
        <v>34740</v>
      </c>
    </row>
    <row r="22744" spans="2:9" x14ac:dyDescent="0.35">
      <c r="B22744" s="12" t="s">
        <v>73063</v>
      </c>
      <c r="C22744" s="12" t="s">
        <v>71023</v>
      </c>
      <c r="D22744" s="9">
        <v>1</v>
      </c>
      <c r="E22744" t="s">
        <v>70553</v>
      </c>
      <c r="F22744" s="4" t="s">
        <v>276</v>
      </c>
      <c r="G22744">
        <v>1</v>
      </c>
      <c r="H22744">
        <v>2</v>
      </c>
      <c r="I22744">
        <v>7.1</v>
      </c>
    </row>
    <row r="22745" spans="2:9" x14ac:dyDescent="0.35">
      <c r="B22745" s="12" t="s">
        <v>73064</v>
      </c>
      <c r="C22745" s="12" t="s">
        <v>71023</v>
      </c>
      <c r="D22745" s="9">
        <v>1</v>
      </c>
      <c r="E22745" t="s">
        <v>42513</v>
      </c>
      <c r="F22745" s="4" t="s">
        <v>274</v>
      </c>
      <c r="G22745" t="s">
        <v>6362</v>
      </c>
      <c r="H22745" t="s">
        <v>8635</v>
      </c>
      <c r="I22745" t="s">
        <v>42514</v>
      </c>
    </row>
    <row r="22746" spans="2:9" x14ac:dyDescent="0.35">
      <c r="B22746" s="12" t="s">
        <v>73065</v>
      </c>
      <c r="C22746" s="12" t="s">
        <v>71023</v>
      </c>
      <c r="D22746" s="9">
        <v>1</v>
      </c>
      <c r="E22746" t="s">
        <v>70554</v>
      </c>
      <c r="F22746" s="4" t="s">
        <v>276</v>
      </c>
      <c r="G22746" t="s">
        <v>42493</v>
      </c>
      <c r="H22746" t="s">
        <v>43505</v>
      </c>
      <c r="I22746" t="s">
        <v>18515</v>
      </c>
    </row>
    <row r="22747" spans="2:9" x14ac:dyDescent="0.35">
      <c r="B22747" s="12" t="s">
        <v>73066</v>
      </c>
      <c r="C22747" s="12" t="s">
        <v>71023</v>
      </c>
      <c r="D22747" s="9">
        <v>1</v>
      </c>
      <c r="E22747" t="s">
        <v>70555</v>
      </c>
      <c r="F22747" s="4" t="s">
        <v>275</v>
      </c>
      <c r="G22747" t="s">
        <v>70556</v>
      </c>
      <c r="H22747" t="s">
        <v>50447</v>
      </c>
      <c r="I22747" t="s">
        <v>70557</v>
      </c>
    </row>
    <row r="22748" spans="2:9" x14ac:dyDescent="0.35">
      <c r="B22748" s="12" t="s">
        <v>73067</v>
      </c>
      <c r="C22748" s="12" t="s">
        <v>71023</v>
      </c>
      <c r="D22748" s="9">
        <v>1</v>
      </c>
      <c r="E22748" t="s">
        <v>42742</v>
      </c>
      <c r="F22748" s="4" t="s">
        <v>274</v>
      </c>
      <c r="G22748" t="s">
        <v>42743</v>
      </c>
      <c r="H22748" t="s">
        <v>42744</v>
      </c>
      <c r="I22748" t="s">
        <v>5416</v>
      </c>
    </row>
    <row r="22749" spans="2:9" x14ac:dyDescent="0.35">
      <c r="B22749" s="12" t="s">
        <v>73068</v>
      </c>
      <c r="C22749" s="12" t="s">
        <v>71023</v>
      </c>
      <c r="D22749" s="9">
        <v>1</v>
      </c>
      <c r="E22749" t="s">
        <v>43453</v>
      </c>
      <c r="F22749" s="4" t="s">
        <v>274</v>
      </c>
      <c r="G22749">
        <v>200</v>
      </c>
      <c r="H22749">
        <v>300</v>
      </c>
      <c r="I22749">
        <v>400</v>
      </c>
    </row>
    <row r="22750" spans="2:9" x14ac:dyDescent="0.35">
      <c r="B22750" s="12" t="s">
        <v>73069</v>
      </c>
      <c r="C22750" s="12" t="s">
        <v>71023</v>
      </c>
      <c r="D22750" s="9">
        <v>1</v>
      </c>
      <c r="E22750" t="s">
        <v>43625</v>
      </c>
      <c r="F22750" s="4" t="s">
        <v>275</v>
      </c>
      <c r="G22750" t="s">
        <v>70558</v>
      </c>
      <c r="H22750" t="s">
        <v>70252</v>
      </c>
      <c r="I22750" t="s">
        <v>70559</v>
      </c>
    </row>
    <row r="22751" spans="2:9" x14ac:dyDescent="0.35">
      <c r="B22751" s="12" t="s">
        <v>73070</v>
      </c>
      <c r="C22751" s="12" t="s">
        <v>71023</v>
      </c>
      <c r="D22751" s="9">
        <v>1</v>
      </c>
      <c r="E22751" t="s">
        <v>43800</v>
      </c>
      <c r="F22751" s="4" t="s">
        <v>274</v>
      </c>
      <c r="G22751" t="s">
        <v>70559</v>
      </c>
      <c r="H22751" t="s">
        <v>70560</v>
      </c>
      <c r="I22751" t="s">
        <v>70252</v>
      </c>
    </row>
    <row r="22752" spans="2:9" x14ac:dyDescent="0.35">
      <c r="B22752" s="12" t="s">
        <v>73071</v>
      </c>
      <c r="C22752" s="12" t="s">
        <v>71023</v>
      </c>
      <c r="D22752" s="9">
        <v>1</v>
      </c>
      <c r="E22752" t="s">
        <v>43729</v>
      </c>
      <c r="F22752" s="4" t="s">
        <v>276</v>
      </c>
      <c r="G22752" t="s">
        <v>43730</v>
      </c>
      <c r="H22752" t="s">
        <v>43731</v>
      </c>
      <c r="I22752" t="s">
        <v>43732</v>
      </c>
    </row>
    <row r="22753" spans="2:9" x14ac:dyDescent="0.35">
      <c r="B22753" s="12" t="s">
        <v>73072</v>
      </c>
      <c r="C22753" s="12" t="s">
        <v>71023</v>
      </c>
      <c r="D22753" s="9">
        <v>1</v>
      </c>
      <c r="E22753" t="s">
        <v>43766</v>
      </c>
      <c r="F22753" s="4" t="s">
        <v>274</v>
      </c>
      <c r="G22753" t="s">
        <v>43767</v>
      </c>
      <c r="H22753" t="s">
        <v>2077</v>
      </c>
      <c r="I22753" t="s">
        <v>43768</v>
      </c>
    </row>
    <row r="22754" spans="2:9" x14ac:dyDescent="0.35">
      <c r="B22754" s="12" t="s">
        <v>73073</v>
      </c>
      <c r="C22754" s="12" t="s">
        <v>71023</v>
      </c>
      <c r="D22754" s="9">
        <v>1</v>
      </c>
      <c r="E22754" t="s">
        <v>43106</v>
      </c>
      <c r="F22754" s="4" t="s">
        <v>275</v>
      </c>
      <c r="G22754" t="s">
        <v>8629</v>
      </c>
      <c r="H22754" t="s">
        <v>18392</v>
      </c>
      <c r="I22754" t="s">
        <v>43107</v>
      </c>
    </row>
    <row r="22755" spans="2:9" x14ac:dyDescent="0.35">
      <c r="B22755" s="12" t="s">
        <v>73074</v>
      </c>
      <c r="C22755" s="12" t="s">
        <v>71023</v>
      </c>
      <c r="D22755" s="9">
        <v>1</v>
      </c>
      <c r="E22755" t="s">
        <v>44204</v>
      </c>
      <c r="F22755" s="4" t="s">
        <v>274</v>
      </c>
      <c r="G22755" t="s">
        <v>44205</v>
      </c>
      <c r="H22755" t="s">
        <v>44206</v>
      </c>
      <c r="I22755" t="s">
        <v>44207</v>
      </c>
    </row>
    <row r="22756" spans="2:9" x14ac:dyDescent="0.35">
      <c r="B22756" s="12" t="s">
        <v>73075</v>
      </c>
      <c r="C22756" s="12" t="s">
        <v>71023</v>
      </c>
      <c r="D22756" s="9">
        <v>1</v>
      </c>
      <c r="E22756" t="s">
        <v>42984</v>
      </c>
      <c r="F22756" s="4" t="s">
        <v>275</v>
      </c>
      <c r="G22756" t="s">
        <v>5325</v>
      </c>
      <c r="H22756" t="s">
        <v>9867</v>
      </c>
      <c r="I22756" t="s">
        <v>5599</v>
      </c>
    </row>
    <row r="22757" spans="2:9" x14ac:dyDescent="0.35">
      <c r="B22757" s="12" t="s">
        <v>73076</v>
      </c>
      <c r="C22757" s="12" t="s">
        <v>71023</v>
      </c>
      <c r="D22757" s="9">
        <v>1</v>
      </c>
      <c r="E22757" t="s">
        <v>43693</v>
      </c>
      <c r="F22757" s="4" t="s">
        <v>274</v>
      </c>
      <c r="G22757" t="s">
        <v>42937</v>
      </c>
      <c r="H22757" t="s">
        <v>2324</v>
      </c>
      <c r="I22757" t="s">
        <v>43694</v>
      </c>
    </row>
    <row r="22758" spans="2:9" x14ac:dyDescent="0.35">
      <c r="B22758" s="12" t="s">
        <v>73077</v>
      </c>
      <c r="C22758" s="12" t="s">
        <v>71023</v>
      </c>
      <c r="D22758" s="9">
        <v>1</v>
      </c>
      <c r="E22758" t="s">
        <v>44088</v>
      </c>
      <c r="F22758" s="4" t="s">
        <v>276</v>
      </c>
      <c r="G22758" t="s">
        <v>1941</v>
      </c>
      <c r="H22758" t="s">
        <v>1942</v>
      </c>
      <c r="I22758" t="s">
        <v>3491</v>
      </c>
    </row>
    <row r="22759" spans="2:9" x14ac:dyDescent="0.35">
      <c r="B22759" s="12" t="s">
        <v>73078</v>
      </c>
      <c r="C22759" s="12" t="s">
        <v>71023</v>
      </c>
      <c r="D22759" s="9">
        <v>1</v>
      </c>
      <c r="E22759" t="s">
        <v>43299</v>
      </c>
      <c r="F22759" s="4" t="s">
        <v>274</v>
      </c>
      <c r="G22759" t="s">
        <v>43300</v>
      </c>
      <c r="H22759" t="s">
        <v>43301</v>
      </c>
      <c r="I22759" t="s">
        <v>43302</v>
      </c>
    </row>
    <row r="22760" spans="2:9" x14ac:dyDescent="0.35">
      <c r="B22760" s="12" t="s">
        <v>73079</v>
      </c>
      <c r="C22760" s="12" t="s">
        <v>71023</v>
      </c>
      <c r="D22760" s="9">
        <v>1</v>
      </c>
      <c r="E22760" t="s">
        <v>70561</v>
      </c>
      <c r="F22760" s="4" t="s">
        <v>274</v>
      </c>
      <c r="G22760" t="s">
        <v>18395</v>
      </c>
      <c r="H22760" t="s">
        <v>43159</v>
      </c>
      <c r="I22760" t="s">
        <v>43160</v>
      </c>
    </row>
    <row r="22761" spans="2:9" x14ac:dyDescent="0.35">
      <c r="B22761" s="12" t="s">
        <v>73080</v>
      </c>
      <c r="C22761" s="12" t="s">
        <v>71023</v>
      </c>
      <c r="D22761" s="9">
        <v>1</v>
      </c>
      <c r="E22761" t="s">
        <v>70562</v>
      </c>
      <c r="F22761" s="4" t="s">
        <v>276</v>
      </c>
      <c r="G22761">
        <v>40</v>
      </c>
      <c r="H22761">
        <v>50</v>
      </c>
      <c r="I22761">
        <v>60</v>
      </c>
    </row>
    <row r="22762" spans="2:9" x14ac:dyDescent="0.35">
      <c r="B22762" s="12" t="s">
        <v>73081</v>
      </c>
      <c r="C22762" s="12" t="s">
        <v>71023</v>
      </c>
      <c r="D22762" s="9">
        <v>1</v>
      </c>
      <c r="E22762" t="s">
        <v>44268</v>
      </c>
      <c r="F22762" s="4" t="s">
        <v>274</v>
      </c>
      <c r="G22762" t="s">
        <v>8937</v>
      </c>
      <c r="H22762" t="s">
        <v>44269</v>
      </c>
      <c r="I22762" t="s">
        <v>8742</v>
      </c>
    </row>
    <row r="22763" spans="2:9" x14ac:dyDescent="0.35">
      <c r="B22763" s="12" t="s">
        <v>73082</v>
      </c>
      <c r="C22763" s="12" t="s">
        <v>71023</v>
      </c>
      <c r="D22763" s="9">
        <v>1</v>
      </c>
      <c r="E22763" t="s">
        <v>43330</v>
      </c>
      <c r="F22763" s="4" t="s">
        <v>274</v>
      </c>
      <c r="G22763" t="s">
        <v>43331</v>
      </c>
      <c r="H22763" t="s">
        <v>5756</v>
      </c>
      <c r="I22763" t="s">
        <v>5755</v>
      </c>
    </row>
    <row r="22764" spans="2:9" x14ac:dyDescent="0.35">
      <c r="B22764" s="12" t="s">
        <v>73083</v>
      </c>
      <c r="C22764" s="12" t="s">
        <v>71023</v>
      </c>
      <c r="D22764" s="9">
        <v>1</v>
      </c>
      <c r="E22764" t="s">
        <v>43396</v>
      </c>
      <c r="F22764" s="4" t="s">
        <v>276</v>
      </c>
      <c r="G22764" t="s">
        <v>70560</v>
      </c>
      <c r="H22764" t="s">
        <v>70563</v>
      </c>
      <c r="I22764" t="s">
        <v>70564</v>
      </c>
    </row>
    <row r="22765" spans="2:9" x14ac:dyDescent="0.35">
      <c r="B22765" s="12" t="s">
        <v>73084</v>
      </c>
      <c r="C22765" s="12" t="s">
        <v>71023</v>
      </c>
      <c r="D22765" s="9">
        <v>1</v>
      </c>
      <c r="E22765" t="s">
        <v>43830</v>
      </c>
      <c r="F22765" s="4" t="s">
        <v>275</v>
      </c>
      <c r="G22765" t="s">
        <v>70565</v>
      </c>
      <c r="H22765" t="s">
        <v>70566</v>
      </c>
      <c r="I22765" t="s">
        <v>70567</v>
      </c>
    </row>
    <row r="22766" spans="2:9" x14ac:dyDescent="0.35">
      <c r="B22766" s="12" t="s">
        <v>73085</v>
      </c>
      <c r="C22766" s="12" t="s">
        <v>71023</v>
      </c>
      <c r="D22766" s="9">
        <v>1</v>
      </c>
      <c r="E22766" t="s">
        <v>70568</v>
      </c>
      <c r="F22766" s="4" t="s">
        <v>276</v>
      </c>
      <c r="G22766" t="s">
        <v>44257</v>
      </c>
      <c r="H22766" t="s">
        <v>44256</v>
      </c>
      <c r="I22766" t="s">
        <v>44258</v>
      </c>
    </row>
    <row r="22767" spans="2:9" x14ac:dyDescent="0.35">
      <c r="B22767" s="12" t="s">
        <v>73086</v>
      </c>
      <c r="C22767" s="12" t="s">
        <v>71023</v>
      </c>
      <c r="D22767" s="9">
        <v>1</v>
      </c>
      <c r="E22767" t="s">
        <v>70569</v>
      </c>
      <c r="F22767" s="4" t="s">
        <v>275</v>
      </c>
      <c r="G22767" t="s">
        <v>43327</v>
      </c>
      <c r="H22767" t="s">
        <v>43328</v>
      </c>
      <c r="I22767" t="s">
        <v>43329</v>
      </c>
    </row>
    <row r="22768" spans="2:9" x14ac:dyDescent="0.35">
      <c r="B22768" s="12" t="s">
        <v>73087</v>
      </c>
      <c r="C22768" s="12" t="s">
        <v>71023</v>
      </c>
      <c r="D22768" s="9">
        <v>1</v>
      </c>
      <c r="E22768" t="s">
        <v>43172</v>
      </c>
      <c r="F22768" s="4" t="s">
        <v>274</v>
      </c>
      <c r="G22768" t="s">
        <v>1557</v>
      </c>
      <c r="H22768" t="s">
        <v>1486</v>
      </c>
      <c r="I22768" t="s">
        <v>2816</v>
      </c>
    </row>
    <row r="22769" spans="2:9" x14ac:dyDescent="0.35">
      <c r="B22769" s="12" t="s">
        <v>73088</v>
      </c>
      <c r="C22769" s="12" t="s">
        <v>71023</v>
      </c>
      <c r="D22769" s="9">
        <v>1</v>
      </c>
      <c r="E22769" t="s">
        <v>42763</v>
      </c>
      <c r="F22769" s="4" t="s">
        <v>276</v>
      </c>
      <c r="G22769" t="s">
        <v>8525</v>
      </c>
      <c r="H22769" t="s">
        <v>6226</v>
      </c>
      <c r="I22769" t="s">
        <v>8526</v>
      </c>
    </row>
    <row r="22770" spans="2:9" x14ac:dyDescent="0.35">
      <c r="B22770" s="12" t="s">
        <v>73089</v>
      </c>
      <c r="C22770" s="12" t="s">
        <v>71023</v>
      </c>
      <c r="D22770" s="9">
        <v>1</v>
      </c>
      <c r="E22770" t="s">
        <v>44097</v>
      </c>
      <c r="F22770" s="4" t="s">
        <v>276</v>
      </c>
      <c r="G22770" t="s">
        <v>44098</v>
      </c>
      <c r="H22770" t="s">
        <v>44099</v>
      </c>
      <c r="I22770" t="s">
        <v>44100</v>
      </c>
    </row>
    <row r="22771" spans="2:9" x14ac:dyDescent="0.35">
      <c r="B22771" s="12" t="s">
        <v>73090</v>
      </c>
      <c r="C22771" s="12" t="s">
        <v>71023</v>
      </c>
      <c r="D22771" s="9">
        <v>1</v>
      </c>
      <c r="E22771" t="s">
        <v>59948</v>
      </c>
      <c r="F22771" s="4" t="s">
        <v>275</v>
      </c>
      <c r="G22771" t="s">
        <v>59950</v>
      </c>
      <c r="H22771" t="s">
        <v>59949</v>
      </c>
      <c r="I22771" t="s">
        <v>59951</v>
      </c>
    </row>
    <row r="22772" spans="2:9" x14ac:dyDescent="0.35">
      <c r="B22772" s="12" t="s">
        <v>73091</v>
      </c>
      <c r="C22772" s="12" t="s">
        <v>71023</v>
      </c>
      <c r="D22772" s="9">
        <v>1</v>
      </c>
      <c r="E22772" t="s">
        <v>70570</v>
      </c>
      <c r="F22772" s="4" t="s">
        <v>276</v>
      </c>
      <c r="G22772" t="s">
        <v>59945</v>
      </c>
      <c r="H22772" t="s">
        <v>70571</v>
      </c>
      <c r="I22772" t="s">
        <v>59946</v>
      </c>
    </row>
    <row r="22773" spans="2:9" x14ac:dyDescent="0.35">
      <c r="B22773" s="12" t="s">
        <v>73092</v>
      </c>
      <c r="C22773" s="12" t="s">
        <v>71023</v>
      </c>
      <c r="D22773" s="9">
        <v>1</v>
      </c>
      <c r="E22773" t="s">
        <v>69073</v>
      </c>
      <c r="F22773" s="4" t="s">
        <v>276</v>
      </c>
      <c r="G22773" t="s">
        <v>4010</v>
      </c>
      <c r="H22773" t="s">
        <v>2823</v>
      </c>
      <c r="I22773" t="s">
        <v>70572</v>
      </c>
    </row>
    <row r="22774" spans="2:9" x14ac:dyDescent="0.35">
      <c r="B22774" s="12" t="s">
        <v>73093</v>
      </c>
      <c r="C22774" s="12" t="s">
        <v>71023</v>
      </c>
      <c r="D22774" s="9">
        <v>1</v>
      </c>
      <c r="E22774" t="s">
        <v>70573</v>
      </c>
      <c r="F22774" s="4" t="s">
        <v>275</v>
      </c>
      <c r="G22774" t="s">
        <v>70280</v>
      </c>
      <c r="H22774" t="s">
        <v>70279</v>
      </c>
      <c r="I22774" t="s">
        <v>62501</v>
      </c>
    </row>
    <row r="22775" spans="2:9" x14ac:dyDescent="0.35">
      <c r="B22775" s="12" t="s">
        <v>73094</v>
      </c>
      <c r="C22775" s="12" t="s">
        <v>71023</v>
      </c>
      <c r="D22775" s="9">
        <v>1</v>
      </c>
      <c r="E22775" t="s">
        <v>43690</v>
      </c>
      <c r="F22775" s="4" t="s">
        <v>275</v>
      </c>
      <c r="G22775" t="s">
        <v>43691</v>
      </c>
      <c r="H22775" t="s">
        <v>43692</v>
      </c>
      <c r="I22775" t="s">
        <v>42626</v>
      </c>
    </row>
    <row r="22776" spans="2:9" x14ac:dyDescent="0.35">
      <c r="B22776" s="12" t="s">
        <v>73095</v>
      </c>
      <c r="C22776" s="12" t="s">
        <v>71023</v>
      </c>
      <c r="D22776" s="9">
        <v>1</v>
      </c>
      <c r="E22776" t="s">
        <v>43695</v>
      </c>
      <c r="F22776" s="4" t="s">
        <v>274</v>
      </c>
      <c r="G22776" t="s">
        <v>43696</v>
      </c>
      <c r="H22776" t="s">
        <v>43697</v>
      </c>
      <c r="I22776" t="s">
        <v>18395</v>
      </c>
    </row>
    <row r="22777" spans="2:9" x14ac:dyDescent="0.35">
      <c r="B22777" s="12" t="s">
        <v>73096</v>
      </c>
      <c r="C22777" s="12" t="s">
        <v>71023</v>
      </c>
      <c r="D22777" s="9">
        <v>1</v>
      </c>
      <c r="E22777" t="s">
        <v>43432</v>
      </c>
      <c r="F22777" s="4" t="s">
        <v>274</v>
      </c>
      <c r="G22777" t="s">
        <v>43433</v>
      </c>
      <c r="H22777" t="s">
        <v>43434</v>
      </c>
      <c r="I22777" t="s">
        <v>43381</v>
      </c>
    </row>
    <row r="22778" spans="2:9" x14ac:dyDescent="0.35">
      <c r="B22778" s="12" t="s">
        <v>73097</v>
      </c>
      <c r="C22778" s="12" t="s">
        <v>71023</v>
      </c>
      <c r="D22778" s="9">
        <v>1</v>
      </c>
      <c r="E22778" t="s">
        <v>70574</v>
      </c>
      <c r="F22778" s="4" t="s">
        <v>275</v>
      </c>
      <c r="G22778" t="s">
        <v>42986</v>
      </c>
      <c r="H22778" t="s">
        <v>42987</v>
      </c>
      <c r="I22778" t="s">
        <v>42988</v>
      </c>
    </row>
    <row r="22779" spans="2:9" x14ac:dyDescent="0.35">
      <c r="B22779" s="12" t="s">
        <v>73098</v>
      </c>
      <c r="C22779" s="12" t="s">
        <v>71023</v>
      </c>
      <c r="D22779" s="9">
        <v>1</v>
      </c>
      <c r="E22779" t="s">
        <v>42547</v>
      </c>
      <c r="F22779" s="4" t="s">
        <v>275</v>
      </c>
      <c r="G22779">
        <v>50</v>
      </c>
      <c r="H22779">
        <v>30</v>
      </c>
      <c r="I22779">
        <v>20</v>
      </c>
    </row>
    <row r="22780" spans="2:9" x14ac:dyDescent="0.35">
      <c r="B22780" s="12" t="s">
        <v>73099</v>
      </c>
      <c r="C22780" s="12" t="s">
        <v>71023</v>
      </c>
      <c r="D22780" s="9">
        <v>1</v>
      </c>
      <c r="E22780" t="s">
        <v>70575</v>
      </c>
      <c r="F22780" s="4" t="s">
        <v>274</v>
      </c>
      <c r="G22780" t="s">
        <v>70576</v>
      </c>
      <c r="H22780" t="s">
        <v>70577</v>
      </c>
      <c r="I22780" t="s">
        <v>70578</v>
      </c>
    </row>
    <row r="22781" spans="2:9" x14ac:dyDescent="0.35">
      <c r="B22781" s="12" t="s">
        <v>73100</v>
      </c>
      <c r="C22781" s="12" t="s">
        <v>71023</v>
      </c>
      <c r="D22781" s="9">
        <v>1</v>
      </c>
      <c r="E22781" t="s">
        <v>43678</v>
      </c>
      <c r="F22781" s="4" t="s">
        <v>274</v>
      </c>
      <c r="G22781" t="s">
        <v>70579</v>
      </c>
      <c r="H22781" t="s">
        <v>70580</v>
      </c>
      <c r="I22781" t="s">
        <v>70581</v>
      </c>
    </row>
    <row r="22782" spans="2:9" x14ac:dyDescent="0.35">
      <c r="B22782" s="12" t="s">
        <v>73101</v>
      </c>
      <c r="C22782" s="12" t="s">
        <v>71023</v>
      </c>
      <c r="D22782" s="9">
        <v>1</v>
      </c>
      <c r="E22782" t="s">
        <v>42537</v>
      </c>
      <c r="F22782" s="4" t="s">
        <v>274</v>
      </c>
      <c r="G22782" t="s">
        <v>5487</v>
      </c>
      <c r="H22782" t="s">
        <v>5486</v>
      </c>
      <c r="I22782" t="s">
        <v>9727</v>
      </c>
    </row>
    <row r="22783" spans="2:9" x14ac:dyDescent="0.35">
      <c r="B22783" s="12" t="s">
        <v>73102</v>
      </c>
      <c r="C22783" s="12" t="s">
        <v>71023</v>
      </c>
      <c r="D22783" s="9">
        <v>1</v>
      </c>
      <c r="E22783" t="s">
        <v>43027</v>
      </c>
      <c r="F22783" s="4" t="s">
        <v>274</v>
      </c>
      <c r="G22783" t="s">
        <v>42494</v>
      </c>
      <c r="H22783" t="s">
        <v>42493</v>
      </c>
      <c r="I22783" t="s">
        <v>5802</v>
      </c>
    </row>
    <row r="22784" spans="2:9" x14ac:dyDescent="0.35">
      <c r="B22784" s="12" t="s">
        <v>73103</v>
      </c>
      <c r="C22784" s="12" t="s">
        <v>71023</v>
      </c>
      <c r="D22784" s="9">
        <v>1</v>
      </c>
      <c r="E22784" t="s">
        <v>70582</v>
      </c>
      <c r="F22784" s="4" t="s">
        <v>275</v>
      </c>
      <c r="G22784" t="s">
        <v>70583</v>
      </c>
      <c r="H22784" t="s">
        <v>70584</v>
      </c>
      <c r="I22784" t="s">
        <v>70585</v>
      </c>
    </row>
    <row r="22785" spans="2:9" x14ac:dyDescent="0.35">
      <c r="B22785" s="12" t="s">
        <v>73104</v>
      </c>
      <c r="C22785" s="12" t="s">
        <v>71023</v>
      </c>
      <c r="D22785" s="9">
        <v>1</v>
      </c>
      <c r="E22785" t="s">
        <v>70586</v>
      </c>
      <c r="F22785" s="4" t="s">
        <v>275</v>
      </c>
      <c r="G22785" t="s">
        <v>42889</v>
      </c>
      <c r="H22785" t="s">
        <v>42890</v>
      </c>
      <c r="I22785" t="s">
        <v>42891</v>
      </c>
    </row>
    <row r="22786" spans="2:9" x14ac:dyDescent="0.35">
      <c r="B22786" s="12" t="s">
        <v>73105</v>
      </c>
      <c r="C22786" s="12" t="s">
        <v>71023</v>
      </c>
      <c r="D22786" s="9">
        <v>1</v>
      </c>
      <c r="E22786" t="s">
        <v>42782</v>
      </c>
      <c r="F22786" s="4" t="s">
        <v>275</v>
      </c>
      <c r="G22786" t="s">
        <v>6114</v>
      </c>
      <c r="H22786" t="s">
        <v>6113</v>
      </c>
      <c r="I22786" t="s">
        <v>42783</v>
      </c>
    </row>
    <row r="22787" spans="2:9" x14ac:dyDescent="0.35">
      <c r="B22787" s="12" t="s">
        <v>73106</v>
      </c>
      <c r="C22787" s="12" t="s">
        <v>71023</v>
      </c>
      <c r="D22787" s="9">
        <v>1</v>
      </c>
      <c r="E22787" t="s">
        <v>70587</v>
      </c>
      <c r="F22787" s="4" t="s">
        <v>276</v>
      </c>
      <c r="G22787" t="s">
        <v>70588</v>
      </c>
      <c r="H22787" t="s">
        <v>70589</v>
      </c>
      <c r="I22787" t="s">
        <v>70590</v>
      </c>
    </row>
    <row r="22788" spans="2:9" x14ac:dyDescent="0.35">
      <c r="B22788" s="12" t="s">
        <v>73107</v>
      </c>
      <c r="C22788" s="12" t="s">
        <v>71023</v>
      </c>
      <c r="D22788" s="9">
        <v>1</v>
      </c>
      <c r="E22788" t="s">
        <v>43067</v>
      </c>
      <c r="F22788" s="4" t="s">
        <v>276</v>
      </c>
      <c r="G22788" t="s">
        <v>43068</v>
      </c>
      <c r="H22788" t="s">
        <v>18520</v>
      </c>
      <c r="I22788" t="s">
        <v>43069</v>
      </c>
    </row>
    <row r="22789" spans="2:9" x14ac:dyDescent="0.35">
      <c r="B22789" s="12" t="s">
        <v>73108</v>
      </c>
      <c r="C22789" s="12" t="s">
        <v>71023</v>
      </c>
      <c r="D22789" s="9">
        <v>1</v>
      </c>
      <c r="E22789" t="s">
        <v>43256</v>
      </c>
      <c r="F22789" s="4" t="s">
        <v>274</v>
      </c>
      <c r="G22789" t="s">
        <v>43257</v>
      </c>
      <c r="H22789" t="s">
        <v>43258</v>
      </c>
      <c r="I22789" t="s">
        <v>43259</v>
      </c>
    </row>
    <row r="22790" spans="2:9" x14ac:dyDescent="0.35">
      <c r="B22790" s="12" t="s">
        <v>73109</v>
      </c>
      <c r="C22790" s="12" t="s">
        <v>71023</v>
      </c>
      <c r="D22790" s="9">
        <v>1</v>
      </c>
      <c r="E22790" t="s">
        <v>42784</v>
      </c>
      <c r="F22790" s="4" t="s">
        <v>275</v>
      </c>
      <c r="G22790" t="s">
        <v>8719</v>
      </c>
      <c r="H22790" t="s">
        <v>18440</v>
      </c>
      <c r="I22790" t="s">
        <v>42785</v>
      </c>
    </row>
    <row r="22791" spans="2:9" x14ac:dyDescent="0.35">
      <c r="B22791" s="12" t="s">
        <v>73110</v>
      </c>
      <c r="C22791" s="12" t="s">
        <v>71023</v>
      </c>
      <c r="D22791" s="9">
        <v>1</v>
      </c>
      <c r="E22791" t="s">
        <v>43272</v>
      </c>
      <c r="F22791" s="4" t="s">
        <v>275</v>
      </c>
      <c r="G22791" t="s">
        <v>42785</v>
      </c>
      <c r="H22791" t="s">
        <v>2166</v>
      </c>
      <c r="I22791" t="s">
        <v>8885</v>
      </c>
    </row>
    <row r="22792" spans="2:9" x14ac:dyDescent="0.35">
      <c r="B22792" s="12" t="s">
        <v>73111</v>
      </c>
      <c r="C22792" s="12" t="s">
        <v>71023</v>
      </c>
      <c r="D22792" s="9">
        <v>1</v>
      </c>
      <c r="E22792" t="s">
        <v>44048</v>
      </c>
      <c r="F22792" s="4" t="s">
        <v>276</v>
      </c>
      <c r="G22792" t="s">
        <v>43867</v>
      </c>
      <c r="H22792" t="s">
        <v>44049</v>
      </c>
      <c r="I22792" t="s">
        <v>44050</v>
      </c>
    </row>
    <row r="22793" spans="2:9" x14ac:dyDescent="0.35">
      <c r="B22793" s="12" t="s">
        <v>73112</v>
      </c>
      <c r="C22793" s="12" t="s">
        <v>71023</v>
      </c>
      <c r="D22793" s="9">
        <v>1</v>
      </c>
      <c r="E22793" t="s">
        <v>43049</v>
      </c>
      <c r="F22793" s="4" t="s">
        <v>275</v>
      </c>
      <c r="G22793" t="s">
        <v>1557</v>
      </c>
      <c r="H22793" t="s">
        <v>70591</v>
      </c>
      <c r="I22793" t="s">
        <v>8730</v>
      </c>
    </row>
    <row r="22794" spans="2:9" x14ac:dyDescent="0.35">
      <c r="B22794" s="12" t="s">
        <v>73113</v>
      </c>
      <c r="C22794" s="12" t="s">
        <v>71023</v>
      </c>
      <c r="D22794" s="9">
        <v>1</v>
      </c>
      <c r="E22794" t="s">
        <v>42612</v>
      </c>
      <c r="F22794" s="4" t="s">
        <v>274</v>
      </c>
      <c r="G22794" t="s">
        <v>42613</v>
      </c>
      <c r="H22794" t="s">
        <v>42614</v>
      </c>
      <c r="I22794" t="s">
        <v>42615</v>
      </c>
    </row>
    <row r="22795" spans="2:9" x14ac:dyDescent="0.35">
      <c r="B22795" s="12" t="s">
        <v>73114</v>
      </c>
      <c r="C22795" s="12" t="s">
        <v>71023</v>
      </c>
      <c r="D22795" s="9">
        <v>1</v>
      </c>
      <c r="E22795" t="s">
        <v>44124</v>
      </c>
      <c r="F22795" s="4" t="s">
        <v>276</v>
      </c>
      <c r="G22795" t="s">
        <v>44125</v>
      </c>
      <c r="H22795" t="s">
        <v>42788</v>
      </c>
      <c r="I22795" t="s">
        <v>8764</v>
      </c>
    </row>
    <row r="22796" spans="2:9" x14ac:dyDescent="0.35">
      <c r="B22796" s="12" t="s">
        <v>73115</v>
      </c>
      <c r="C22796" s="12" t="s">
        <v>71023</v>
      </c>
      <c r="D22796" s="9">
        <v>1</v>
      </c>
      <c r="E22796" t="s">
        <v>43338</v>
      </c>
      <c r="F22796" s="4" t="s">
        <v>275</v>
      </c>
      <c r="G22796" t="s">
        <v>43339</v>
      </c>
      <c r="H22796" t="s">
        <v>43340</v>
      </c>
      <c r="I22796" t="s">
        <v>43341</v>
      </c>
    </row>
    <row r="22797" spans="2:9" x14ac:dyDescent="0.35">
      <c r="B22797" s="12" t="s">
        <v>73116</v>
      </c>
      <c r="C22797" s="12" t="s">
        <v>71023</v>
      </c>
      <c r="D22797" s="9">
        <v>1</v>
      </c>
      <c r="E22797" t="s">
        <v>44000</v>
      </c>
      <c r="F22797" s="4" t="s">
        <v>274</v>
      </c>
      <c r="G22797" t="s">
        <v>44001</v>
      </c>
      <c r="H22797" t="s">
        <v>44002</v>
      </c>
      <c r="I22797" t="s">
        <v>44003</v>
      </c>
    </row>
    <row r="22798" spans="2:9" x14ac:dyDescent="0.35">
      <c r="B22798" s="12" t="s">
        <v>73117</v>
      </c>
      <c r="C22798" s="12" t="s">
        <v>71023</v>
      </c>
      <c r="D22798" s="9">
        <v>1</v>
      </c>
      <c r="E22798" t="s">
        <v>43640</v>
      </c>
      <c r="F22798" s="4" t="s">
        <v>275</v>
      </c>
      <c r="G22798" t="s">
        <v>8600</v>
      </c>
      <c r="H22798" t="s">
        <v>43641</v>
      </c>
      <c r="I22798" t="s">
        <v>43642</v>
      </c>
    </row>
    <row r="22799" spans="2:9" x14ac:dyDescent="0.35">
      <c r="B22799" s="12" t="s">
        <v>73118</v>
      </c>
      <c r="C22799" s="12" t="s">
        <v>71023</v>
      </c>
      <c r="D22799" s="9">
        <v>1</v>
      </c>
      <c r="E22799" t="s">
        <v>42751</v>
      </c>
      <c r="F22799" s="4" t="s">
        <v>275</v>
      </c>
      <c r="G22799" t="s">
        <v>70592</v>
      </c>
      <c r="H22799" t="s">
        <v>70593</v>
      </c>
      <c r="I22799" t="s">
        <v>70594</v>
      </c>
    </row>
    <row r="22800" spans="2:9" x14ac:dyDescent="0.35">
      <c r="B22800" s="12" t="s">
        <v>73119</v>
      </c>
      <c r="C22800" s="12" t="s">
        <v>71023</v>
      </c>
      <c r="D22800" s="9">
        <v>1</v>
      </c>
      <c r="E22800" t="s">
        <v>43744</v>
      </c>
      <c r="F22800" s="4" t="s">
        <v>276</v>
      </c>
      <c r="G22800">
        <v>6</v>
      </c>
      <c r="H22800">
        <v>5</v>
      </c>
      <c r="I22800">
        <v>4</v>
      </c>
    </row>
    <row r="22801" spans="2:9" x14ac:dyDescent="0.35">
      <c r="B22801" s="12" t="s">
        <v>73120</v>
      </c>
      <c r="C22801" s="12" t="s">
        <v>71023</v>
      </c>
      <c r="D22801" s="9">
        <v>1</v>
      </c>
      <c r="E22801" t="s">
        <v>70595</v>
      </c>
      <c r="F22801" s="4" t="s">
        <v>274</v>
      </c>
      <c r="G22801" t="s">
        <v>18515</v>
      </c>
      <c r="H22801" t="s">
        <v>5802</v>
      </c>
      <c r="I22801" t="s">
        <v>42494</v>
      </c>
    </row>
    <row r="22802" spans="2:9" x14ac:dyDescent="0.35">
      <c r="B22802" s="12" t="s">
        <v>73121</v>
      </c>
      <c r="C22802" s="12" t="s">
        <v>71023</v>
      </c>
      <c r="D22802" s="9">
        <v>1</v>
      </c>
      <c r="E22802" t="s">
        <v>43535</v>
      </c>
      <c r="F22802" s="4" t="s">
        <v>274</v>
      </c>
      <c r="G22802" t="s">
        <v>18515</v>
      </c>
      <c r="H22802" t="s">
        <v>42493</v>
      </c>
      <c r="I22802" t="s">
        <v>43505</v>
      </c>
    </row>
    <row r="22803" spans="2:9" x14ac:dyDescent="0.35">
      <c r="B22803" s="12" t="s">
        <v>73122</v>
      </c>
      <c r="C22803" s="12" t="s">
        <v>71023</v>
      </c>
      <c r="D22803" s="9">
        <v>1</v>
      </c>
      <c r="E22803" t="s">
        <v>44248</v>
      </c>
      <c r="F22803" s="4" t="s">
        <v>274</v>
      </c>
      <c r="G22803" t="s">
        <v>70596</v>
      </c>
      <c r="H22803" t="s">
        <v>70597</v>
      </c>
      <c r="I22803" t="s">
        <v>70598</v>
      </c>
    </row>
    <row r="22804" spans="2:9" x14ac:dyDescent="0.35">
      <c r="B22804" s="12" t="s">
        <v>73123</v>
      </c>
      <c r="C22804" s="12" t="s">
        <v>71023</v>
      </c>
      <c r="D22804" s="9">
        <v>1</v>
      </c>
      <c r="E22804" t="s">
        <v>70599</v>
      </c>
      <c r="F22804" s="4" t="s">
        <v>275</v>
      </c>
      <c r="G22804" t="s">
        <v>8939</v>
      </c>
      <c r="H22804" t="s">
        <v>70600</v>
      </c>
      <c r="I22804" t="s">
        <v>43955</v>
      </c>
    </row>
    <row r="22805" spans="2:9" x14ac:dyDescent="0.35">
      <c r="B22805" s="12" t="s">
        <v>73124</v>
      </c>
      <c r="C22805" s="12" t="s">
        <v>71023</v>
      </c>
      <c r="D22805" s="9">
        <v>1</v>
      </c>
      <c r="E22805" t="s">
        <v>44217</v>
      </c>
      <c r="F22805" s="4" t="s">
        <v>275</v>
      </c>
      <c r="G22805">
        <v>0.6</v>
      </c>
      <c r="H22805">
        <v>0.8</v>
      </c>
      <c r="I22805">
        <v>1</v>
      </c>
    </row>
    <row r="22806" spans="2:9" x14ac:dyDescent="0.35">
      <c r="B22806" s="12" t="s">
        <v>73125</v>
      </c>
      <c r="C22806" s="12" t="s">
        <v>71023</v>
      </c>
      <c r="D22806" s="9">
        <v>1</v>
      </c>
      <c r="E22806" t="s">
        <v>70601</v>
      </c>
      <c r="F22806" s="4" t="s">
        <v>274</v>
      </c>
      <c r="G22806" t="s">
        <v>43038</v>
      </c>
      <c r="H22806" t="s">
        <v>9389</v>
      </c>
      <c r="I22806" t="s">
        <v>8693</v>
      </c>
    </row>
    <row r="22807" spans="2:9" x14ac:dyDescent="0.35">
      <c r="B22807" s="12" t="s">
        <v>73126</v>
      </c>
      <c r="C22807" s="12" t="s">
        <v>71023</v>
      </c>
      <c r="D22807" s="9">
        <v>1</v>
      </c>
      <c r="E22807" t="s">
        <v>70602</v>
      </c>
      <c r="F22807" s="4" t="s">
        <v>275</v>
      </c>
      <c r="G22807">
        <v>2</v>
      </c>
      <c r="H22807">
        <v>3</v>
      </c>
      <c r="I22807">
        <v>4</v>
      </c>
    </row>
    <row r="22808" spans="2:9" x14ac:dyDescent="0.35">
      <c r="B22808" s="12" t="s">
        <v>73127</v>
      </c>
      <c r="C22808" s="12" t="s">
        <v>71023</v>
      </c>
      <c r="D22808" s="9">
        <v>1</v>
      </c>
      <c r="E22808" t="s">
        <v>43364</v>
      </c>
      <c r="F22808" s="4" t="s">
        <v>276</v>
      </c>
      <c r="G22808">
        <v>12</v>
      </c>
      <c r="H22808">
        <v>24</v>
      </c>
      <c r="I22808">
        <v>110</v>
      </c>
    </row>
    <row r="22809" spans="2:9" x14ac:dyDescent="0.35">
      <c r="B22809" s="12" t="s">
        <v>73128</v>
      </c>
      <c r="C22809" s="12" t="s">
        <v>71023</v>
      </c>
      <c r="D22809" s="9">
        <v>1</v>
      </c>
      <c r="E22809" t="s">
        <v>70603</v>
      </c>
      <c r="F22809" s="4" t="s">
        <v>274</v>
      </c>
      <c r="G22809">
        <v>3</v>
      </c>
      <c r="H22809">
        <v>4</v>
      </c>
      <c r="I22809">
        <v>5</v>
      </c>
    </row>
    <row r="22810" spans="2:9" x14ac:dyDescent="0.35">
      <c r="B22810" s="12" t="s">
        <v>73129</v>
      </c>
      <c r="C22810" s="12" t="s">
        <v>71023</v>
      </c>
      <c r="D22810" s="9">
        <v>1</v>
      </c>
      <c r="E22810" t="s">
        <v>43796</v>
      </c>
      <c r="F22810" s="4" t="s">
        <v>276</v>
      </c>
      <c r="G22810">
        <v>10</v>
      </c>
      <c r="H22810">
        <v>15</v>
      </c>
      <c r="I22810">
        <v>25</v>
      </c>
    </row>
    <row r="22811" spans="2:9" x14ac:dyDescent="0.35">
      <c r="B22811" s="12" t="s">
        <v>73130</v>
      </c>
      <c r="C22811" s="12" t="s">
        <v>71023</v>
      </c>
      <c r="D22811" s="9">
        <v>1</v>
      </c>
      <c r="E22811" t="s">
        <v>43154</v>
      </c>
      <c r="F22811" s="4" t="s">
        <v>276</v>
      </c>
      <c r="G22811" t="s">
        <v>43155</v>
      </c>
      <c r="H22811" t="s">
        <v>70604</v>
      </c>
      <c r="I22811" t="s">
        <v>43157</v>
      </c>
    </row>
    <row r="22812" spans="2:9" x14ac:dyDescent="0.35">
      <c r="B22812" s="12" t="s">
        <v>73131</v>
      </c>
      <c r="C22812" s="12" t="s">
        <v>71023</v>
      </c>
      <c r="D22812" s="9">
        <v>1</v>
      </c>
      <c r="E22812" t="s">
        <v>42860</v>
      </c>
      <c r="F22812" s="4" t="s">
        <v>274</v>
      </c>
      <c r="G22812" t="s">
        <v>42861</v>
      </c>
      <c r="H22812" t="s">
        <v>42862</v>
      </c>
      <c r="I22812" t="s">
        <v>42863</v>
      </c>
    </row>
    <row r="22813" spans="2:9" x14ac:dyDescent="0.35">
      <c r="B22813" s="12" t="s">
        <v>73132</v>
      </c>
      <c r="C22813" s="12" t="s">
        <v>71023</v>
      </c>
      <c r="D22813" s="9">
        <v>1</v>
      </c>
      <c r="E22813" t="s">
        <v>70605</v>
      </c>
      <c r="F22813" s="4" t="s">
        <v>274</v>
      </c>
      <c r="G22813" t="s">
        <v>42808</v>
      </c>
      <c r="H22813" t="s">
        <v>2121</v>
      </c>
      <c r="I22813" t="s">
        <v>44047</v>
      </c>
    </row>
    <row r="22814" spans="2:9" x14ac:dyDescent="0.35">
      <c r="B22814" s="12" t="s">
        <v>73133</v>
      </c>
      <c r="C22814" s="12" t="s">
        <v>71023</v>
      </c>
      <c r="D22814" s="9">
        <v>1</v>
      </c>
      <c r="E22814" t="s">
        <v>43044</v>
      </c>
      <c r="F22814" s="4" t="s">
        <v>276</v>
      </c>
      <c r="G22814" t="s">
        <v>42785</v>
      </c>
      <c r="H22814" t="s">
        <v>42788</v>
      </c>
      <c r="I22814" t="s">
        <v>2166</v>
      </c>
    </row>
    <row r="22815" spans="2:9" x14ac:dyDescent="0.35">
      <c r="B22815" s="12" t="s">
        <v>73134</v>
      </c>
      <c r="C22815" s="12" t="s">
        <v>71023</v>
      </c>
      <c r="D22815" s="9">
        <v>1</v>
      </c>
      <c r="E22815" t="s">
        <v>42925</v>
      </c>
      <c r="F22815" s="4" t="s">
        <v>276</v>
      </c>
      <c r="G22815">
        <v>8</v>
      </c>
      <c r="H22815">
        <v>15</v>
      </c>
      <c r="I22815">
        <v>25</v>
      </c>
    </row>
    <row r="22816" spans="2:9" x14ac:dyDescent="0.35">
      <c r="B22816" s="12" t="s">
        <v>73135</v>
      </c>
      <c r="C22816" s="12" t="s">
        <v>71023</v>
      </c>
      <c r="D22816" s="9">
        <v>1</v>
      </c>
      <c r="E22816" t="s">
        <v>70606</v>
      </c>
      <c r="F22816" s="4" t="s">
        <v>275</v>
      </c>
      <c r="G22816">
        <v>100</v>
      </c>
      <c r="H22816">
        <v>120</v>
      </c>
      <c r="I22816">
        <v>90</v>
      </c>
    </row>
    <row r="22817" spans="2:9" x14ac:dyDescent="0.35">
      <c r="B22817" s="12" t="s">
        <v>73136</v>
      </c>
      <c r="C22817" s="12" t="s">
        <v>71023</v>
      </c>
      <c r="D22817" s="9">
        <v>1</v>
      </c>
      <c r="E22817" t="s">
        <v>44010</v>
      </c>
      <c r="F22817" s="4" t="s">
        <v>275</v>
      </c>
      <c r="G22817">
        <v>1</v>
      </c>
      <c r="H22817">
        <v>2</v>
      </c>
      <c r="I22817">
        <v>1.5</v>
      </c>
    </row>
    <row r="22818" spans="2:9" x14ac:dyDescent="0.35">
      <c r="B22818" s="12" t="s">
        <v>73137</v>
      </c>
      <c r="C22818" s="12" t="s">
        <v>71023</v>
      </c>
      <c r="D22818" s="9">
        <v>1</v>
      </c>
      <c r="E22818" t="s">
        <v>70607</v>
      </c>
      <c r="F22818" s="4" t="s">
        <v>276</v>
      </c>
      <c r="G22818" t="s">
        <v>43008</v>
      </c>
      <c r="H22818" t="s">
        <v>70608</v>
      </c>
      <c r="I22818" t="s">
        <v>43010</v>
      </c>
    </row>
    <row r="22819" spans="2:9" x14ac:dyDescent="0.35">
      <c r="B22819" s="12" t="s">
        <v>73138</v>
      </c>
      <c r="C22819" s="12" t="s">
        <v>71023</v>
      </c>
      <c r="D22819" s="9">
        <v>1</v>
      </c>
      <c r="E22819" t="s">
        <v>43209</v>
      </c>
      <c r="F22819" s="4" t="s">
        <v>276</v>
      </c>
      <c r="G22819" t="s">
        <v>43210</v>
      </c>
      <c r="H22819" t="s">
        <v>43211</v>
      </c>
      <c r="I22819" t="s">
        <v>43212</v>
      </c>
    </row>
    <row r="22820" spans="2:9" x14ac:dyDescent="0.35">
      <c r="B22820" s="12" t="s">
        <v>73139</v>
      </c>
      <c r="C22820" s="12" t="s">
        <v>71023</v>
      </c>
      <c r="D22820" s="9">
        <v>1</v>
      </c>
      <c r="E22820" t="s">
        <v>42999</v>
      </c>
      <c r="F22820" s="4" t="s">
        <v>275</v>
      </c>
      <c r="G22820" t="s">
        <v>43000</v>
      </c>
      <c r="H22820" t="s">
        <v>43001</v>
      </c>
      <c r="I22820" t="s">
        <v>43002</v>
      </c>
    </row>
    <row r="22821" spans="2:9" x14ac:dyDescent="0.35">
      <c r="B22821" s="12" t="s">
        <v>73140</v>
      </c>
      <c r="C22821" s="12" t="s">
        <v>71023</v>
      </c>
      <c r="D22821" s="9">
        <v>1</v>
      </c>
      <c r="E22821" t="s">
        <v>43568</v>
      </c>
      <c r="F22821" s="4" t="s">
        <v>276</v>
      </c>
      <c r="G22821" t="s">
        <v>43569</v>
      </c>
      <c r="H22821" t="s">
        <v>43570</v>
      </c>
      <c r="I22821" t="s">
        <v>43571</v>
      </c>
    </row>
    <row r="22822" spans="2:9" x14ac:dyDescent="0.35">
      <c r="B22822" s="12" t="s">
        <v>73141</v>
      </c>
      <c r="C22822" s="12" t="s">
        <v>71023</v>
      </c>
      <c r="D22822" s="9">
        <v>1</v>
      </c>
      <c r="E22822" t="s">
        <v>70609</v>
      </c>
      <c r="F22822" s="4" t="s">
        <v>274</v>
      </c>
      <c r="G22822" t="s">
        <v>70610</v>
      </c>
      <c r="H22822" t="s">
        <v>70611</v>
      </c>
      <c r="I22822" t="s">
        <v>70612</v>
      </c>
    </row>
    <row r="22823" spans="2:9" x14ac:dyDescent="0.35">
      <c r="B22823" s="12" t="s">
        <v>73142</v>
      </c>
      <c r="C22823" s="12" t="s">
        <v>71023</v>
      </c>
      <c r="D22823" s="9">
        <v>1</v>
      </c>
      <c r="E22823" t="s">
        <v>42829</v>
      </c>
      <c r="F22823" s="4" t="s">
        <v>274</v>
      </c>
      <c r="G22823" t="s">
        <v>18440</v>
      </c>
      <c r="H22823" t="s">
        <v>18441</v>
      </c>
      <c r="I22823" t="s">
        <v>42830</v>
      </c>
    </row>
    <row r="22824" spans="2:9" x14ac:dyDescent="0.35">
      <c r="B22824" s="12" t="s">
        <v>73143</v>
      </c>
      <c r="C22824" s="12" t="s">
        <v>71023</v>
      </c>
      <c r="D22824" s="9">
        <v>1</v>
      </c>
      <c r="E22824" t="s">
        <v>70613</v>
      </c>
      <c r="F22824" s="4" t="s">
        <v>274</v>
      </c>
      <c r="G22824" t="s">
        <v>70614</v>
      </c>
      <c r="H22824" t="s">
        <v>70615</v>
      </c>
      <c r="I22824" t="s">
        <v>70616</v>
      </c>
    </row>
    <row r="22825" spans="2:9" x14ac:dyDescent="0.35">
      <c r="B22825" s="12" t="s">
        <v>73144</v>
      </c>
      <c r="C22825" s="12" t="s">
        <v>71023</v>
      </c>
      <c r="D22825" s="9">
        <v>1</v>
      </c>
      <c r="E22825" t="s">
        <v>70617</v>
      </c>
      <c r="F22825" s="4" t="s">
        <v>275</v>
      </c>
      <c r="G22825" t="s">
        <v>18473</v>
      </c>
      <c r="H22825" t="s">
        <v>43918</v>
      </c>
      <c r="I22825" t="s">
        <v>43919</v>
      </c>
    </row>
    <row r="22826" spans="2:9" x14ac:dyDescent="0.35">
      <c r="B22826" s="12" t="s">
        <v>73145</v>
      </c>
      <c r="C22826" s="12" t="s">
        <v>71023</v>
      </c>
      <c r="D22826" s="9">
        <v>1</v>
      </c>
      <c r="E22826" t="s">
        <v>70618</v>
      </c>
      <c r="F22826" s="4" t="s">
        <v>276</v>
      </c>
      <c r="G22826" t="s">
        <v>43386</v>
      </c>
      <c r="H22826" t="s">
        <v>43387</v>
      </c>
      <c r="I22826" t="s">
        <v>43388</v>
      </c>
    </row>
    <row r="22827" spans="2:9" x14ac:dyDescent="0.35">
      <c r="B22827" s="12" t="s">
        <v>73146</v>
      </c>
      <c r="C22827" s="12" t="s">
        <v>71023</v>
      </c>
      <c r="D22827" s="9">
        <v>1</v>
      </c>
      <c r="E22827" t="s">
        <v>43390</v>
      </c>
      <c r="F22827" s="4" t="s">
        <v>276</v>
      </c>
      <c r="G22827" t="s">
        <v>9277</v>
      </c>
      <c r="H22827" t="s">
        <v>43391</v>
      </c>
      <c r="I22827" t="s">
        <v>43392</v>
      </c>
    </row>
    <row r="22828" spans="2:9" x14ac:dyDescent="0.35">
      <c r="B22828" s="12" t="s">
        <v>73147</v>
      </c>
      <c r="C22828" s="12" t="s">
        <v>71023</v>
      </c>
      <c r="D22828" s="9">
        <v>1</v>
      </c>
      <c r="E22828" t="s">
        <v>43486</v>
      </c>
      <c r="F22828" s="4" t="s">
        <v>274</v>
      </c>
      <c r="G22828" t="s">
        <v>43487</v>
      </c>
      <c r="H22828" t="s">
        <v>43488</v>
      </c>
      <c r="I22828" t="s">
        <v>43489</v>
      </c>
    </row>
    <row r="22829" spans="2:9" x14ac:dyDescent="0.35">
      <c r="B22829" s="12" t="s">
        <v>73148</v>
      </c>
      <c r="C22829" s="12" t="s">
        <v>71023</v>
      </c>
      <c r="D22829" s="9">
        <v>1</v>
      </c>
      <c r="E22829" t="s">
        <v>42884</v>
      </c>
      <c r="F22829" s="4" t="s">
        <v>274</v>
      </c>
      <c r="G22829" t="s">
        <v>42885</v>
      </c>
      <c r="H22829" t="s">
        <v>42886</v>
      </c>
      <c r="I22829" t="s">
        <v>42887</v>
      </c>
    </row>
    <row r="22830" spans="2:9" x14ac:dyDescent="0.35">
      <c r="B22830" s="12" t="s">
        <v>73149</v>
      </c>
      <c r="C22830" s="12" t="s">
        <v>71023</v>
      </c>
      <c r="D22830" s="9">
        <v>1</v>
      </c>
      <c r="E22830" t="s">
        <v>70619</v>
      </c>
      <c r="F22830" s="4" t="s">
        <v>276</v>
      </c>
      <c r="G22830" t="s">
        <v>44109</v>
      </c>
      <c r="H22830" t="s">
        <v>44110</v>
      </c>
      <c r="I22830" t="s">
        <v>33045</v>
      </c>
    </row>
    <row r="22831" spans="2:9" x14ac:dyDescent="0.35">
      <c r="B22831" s="12" t="s">
        <v>73150</v>
      </c>
      <c r="C22831" s="12" t="s">
        <v>71023</v>
      </c>
      <c r="D22831" s="9">
        <v>1</v>
      </c>
      <c r="E22831" t="s">
        <v>70620</v>
      </c>
      <c r="F22831" s="4" t="s">
        <v>275</v>
      </c>
      <c r="G22831" t="s">
        <v>43351</v>
      </c>
      <c r="H22831" t="s">
        <v>43352</v>
      </c>
      <c r="I22831" t="s">
        <v>43353</v>
      </c>
    </row>
    <row r="22832" spans="2:9" x14ac:dyDescent="0.35">
      <c r="B22832" s="12" t="s">
        <v>73151</v>
      </c>
      <c r="C22832" s="12" t="s">
        <v>71023</v>
      </c>
      <c r="D22832" s="9">
        <v>1</v>
      </c>
      <c r="E22832" t="s">
        <v>42519</v>
      </c>
      <c r="F22832" s="4" t="s">
        <v>276</v>
      </c>
      <c r="G22832">
        <v>1</v>
      </c>
      <c r="H22832">
        <v>3</v>
      </c>
      <c r="I22832">
        <v>5</v>
      </c>
    </row>
    <row r="22833" spans="2:9" x14ac:dyDescent="0.35">
      <c r="B22833" s="12" t="s">
        <v>73152</v>
      </c>
      <c r="C22833" s="12" t="s">
        <v>71023</v>
      </c>
      <c r="D22833" s="9">
        <v>1</v>
      </c>
      <c r="E22833" t="s">
        <v>43724</v>
      </c>
      <c r="F22833" s="4" t="s">
        <v>275</v>
      </c>
      <c r="G22833" t="s">
        <v>43725</v>
      </c>
      <c r="H22833" t="s">
        <v>5390</v>
      </c>
      <c r="I22833" t="s">
        <v>32801</v>
      </c>
    </row>
    <row r="22834" spans="2:9" x14ac:dyDescent="0.35">
      <c r="B22834" s="12" t="s">
        <v>73153</v>
      </c>
      <c r="C22834" s="12" t="s">
        <v>71023</v>
      </c>
      <c r="D22834" s="9">
        <v>1</v>
      </c>
      <c r="E22834" t="s">
        <v>43180</v>
      </c>
      <c r="F22834" s="4" t="s">
        <v>276</v>
      </c>
      <c r="G22834">
        <v>10</v>
      </c>
      <c r="H22834">
        <v>8</v>
      </c>
      <c r="I22834">
        <v>5</v>
      </c>
    </row>
    <row r="22835" spans="2:9" x14ac:dyDescent="0.35">
      <c r="B22835" s="12" t="s">
        <v>73154</v>
      </c>
      <c r="C22835" s="12" t="s">
        <v>71023</v>
      </c>
      <c r="D22835" s="9">
        <v>1</v>
      </c>
      <c r="E22835" t="s">
        <v>44072</v>
      </c>
      <c r="F22835" s="4" t="s">
        <v>274</v>
      </c>
      <c r="G22835" t="s">
        <v>1856</v>
      </c>
      <c r="H22835" t="s">
        <v>43022</v>
      </c>
      <c r="I22835" t="s">
        <v>8666</v>
      </c>
    </row>
    <row r="22836" spans="2:9" x14ac:dyDescent="0.35">
      <c r="B22836" s="12" t="s">
        <v>73155</v>
      </c>
      <c r="C22836" s="12" t="s">
        <v>71023</v>
      </c>
      <c r="D22836" s="9">
        <v>1</v>
      </c>
      <c r="E22836" t="s">
        <v>43967</v>
      </c>
      <c r="F22836" s="4" t="s">
        <v>276</v>
      </c>
      <c r="G22836" t="s">
        <v>8666</v>
      </c>
      <c r="H22836" t="s">
        <v>8493</v>
      </c>
      <c r="I22836" t="s">
        <v>43969</v>
      </c>
    </row>
    <row r="22837" spans="2:9" x14ac:dyDescent="0.35">
      <c r="B22837" s="12" t="s">
        <v>73156</v>
      </c>
      <c r="C22837" s="12" t="s">
        <v>71023</v>
      </c>
      <c r="D22837" s="9">
        <v>1</v>
      </c>
      <c r="E22837" t="s">
        <v>43225</v>
      </c>
      <c r="F22837" s="4" t="s">
        <v>276</v>
      </c>
      <c r="G22837" t="s">
        <v>70621</v>
      </c>
      <c r="H22837" t="s">
        <v>70622</v>
      </c>
      <c r="I22837" t="s">
        <v>70623</v>
      </c>
    </row>
    <row r="22838" spans="2:9" x14ac:dyDescent="0.35">
      <c r="B22838" s="12" t="s">
        <v>73157</v>
      </c>
      <c r="C22838" s="12" t="s">
        <v>71023</v>
      </c>
      <c r="D22838" s="9">
        <v>1</v>
      </c>
      <c r="E22838" t="s">
        <v>43509</v>
      </c>
      <c r="F22838" s="4" t="s">
        <v>276</v>
      </c>
      <c r="G22838" t="s">
        <v>42489</v>
      </c>
      <c r="H22838" t="s">
        <v>42490</v>
      </c>
      <c r="I22838" t="s">
        <v>42491</v>
      </c>
    </row>
    <row r="22839" spans="2:9" x14ac:dyDescent="0.35">
      <c r="B22839" s="12" t="s">
        <v>73158</v>
      </c>
      <c r="C22839" s="12" t="s">
        <v>71023</v>
      </c>
      <c r="D22839" s="9">
        <v>1</v>
      </c>
      <c r="E22839" t="s">
        <v>43464</v>
      </c>
      <c r="F22839" s="4" t="s">
        <v>276</v>
      </c>
      <c r="G22839" t="s">
        <v>43465</v>
      </c>
      <c r="H22839" t="s">
        <v>43466</v>
      </c>
      <c r="I22839" t="s">
        <v>43467</v>
      </c>
    </row>
    <row r="22840" spans="2:9" x14ac:dyDescent="0.35">
      <c r="B22840" s="12" t="s">
        <v>73159</v>
      </c>
      <c r="C22840" s="12" t="s">
        <v>71023</v>
      </c>
      <c r="D22840" s="9">
        <v>1</v>
      </c>
      <c r="E22840" t="s">
        <v>43188</v>
      </c>
      <c r="F22840" s="4" t="s">
        <v>275</v>
      </c>
      <c r="G22840" t="s">
        <v>43189</v>
      </c>
      <c r="H22840" t="s">
        <v>43190</v>
      </c>
      <c r="I22840" t="s">
        <v>43191</v>
      </c>
    </row>
    <row r="22841" spans="2:9" x14ac:dyDescent="0.35">
      <c r="B22841" s="12" t="s">
        <v>73160</v>
      </c>
      <c r="C22841" s="12" t="s">
        <v>71023</v>
      </c>
      <c r="D22841" s="9">
        <v>1</v>
      </c>
      <c r="E22841" t="s">
        <v>43097</v>
      </c>
      <c r="F22841" s="4" t="s">
        <v>276</v>
      </c>
      <c r="G22841" t="s">
        <v>42489</v>
      </c>
      <c r="H22841" t="s">
        <v>42490</v>
      </c>
      <c r="I22841" t="s">
        <v>42491</v>
      </c>
    </row>
    <row r="22842" spans="2:9" x14ac:dyDescent="0.35">
      <c r="B22842" s="12" t="s">
        <v>73161</v>
      </c>
      <c r="C22842" s="12" t="s">
        <v>71023</v>
      </c>
      <c r="D22842" s="9">
        <v>1</v>
      </c>
      <c r="E22842" t="s">
        <v>42966</v>
      </c>
      <c r="F22842" s="4" t="s">
        <v>274</v>
      </c>
      <c r="G22842" t="s">
        <v>42967</v>
      </c>
      <c r="H22842" t="s">
        <v>42968</v>
      </c>
      <c r="I22842" t="s">
        <v>42969</v>
      </c>
    </row>
    <row r="22843" spans="2:9" x14ac:dyDescent="0.35">
      <c r="B22843" s="12" t="s">
        <v>73162</v>
      </c>
      <c r="C22843" s="12" t="s">
        <v>71023</v>
      </c>
      <c r="D22843" s="9">
        <v>1</v>
      </c>
      <c r="E22843" t="s">
        <v>44415</v>
      </c>
      <c r="F22843" s="4" t="s">
        <v>275</v>
      </c>
      <c r="G22843" t="s">
        <v>44178</v>
      </c>
      <c r="H22843" t="s">
        <v>44179</v>
      </c>
      <c r="I22843" t="s">
        <v>44180</v>
      </c>
    </row>
    <row r="22844" spans="2:9" x14ac:dyDescent="0.35">
      <c r="B22844" s="12" t="s">
        <v>73163</v>
      </c>
      <c r="C22844" s="12" t="s">
        <v>71023</v>
      </c>
      <c r="D22844" s="9">
        <v>1</v>
      </c>
      <c r="E22844" t="s">
        <v>43603</v>
      </c>
      <c r="F22844" s="4" t="s">
        <v>274</v>
      </c>
      <c r="G22844" t="s">
        <v>43604</v>
      </c>
      <c r="H22844" t="s">
        <v>43605</v>
      </c>
      <c r="I22844" t="s">
        <v>43606</v>
      </c>
    </row>
    <row r="22845" spans="2:9" x14ac:dyDescent="0.35">
      <c r="B22845" s="12" t="s">
        <v>73164</v>
      </c>
      <c r="C22845" s="12" t="s">
        <v>71023</v>
      </c>
      <c r="D22845" s="9">
        <v>1</v>
      </c>
      <c r="E22845" t="s">
        <v>44133</v>
      </c>
      <c r="F22845" s="4" t="s">
        <v>275</v>
      </c>
      <c r="G22845" t="s">
        <v>44134</v>
      </c>
      <c r="H22845" t="s">
        <v>44135</v>
      </c>
      <c r="I22845" t="s">
        <v>42756</v>
      </c>
    </row>
    <row r="22846" spans="2:9" x14ac:dyDescent="0.35">
      <c r="B22846" s="12" t="s">
        <v>73165</v>
      </c>
      <c r="C22846" s="12" t="s">
        <v>71023</v>
      </c>
      <c r="D22846" s="9">
        <v>1</v>
      </c>
      <c r="E22846" t="s">
        <v>43826</v>
      </c>
      <c r="F22846" s="4" t="s">
        <v>274</v>
      </c>
      <c r="G22846" t="s">
        <v>1940</v>
      </c>
      <c r="H22846" t="s">
        <v>1941</v>
      </c>
      <c r="I22846" t="s">
        <v>1942</v>
      </c>
    </row>
    <row r="22847" spans="2:9" x14ac:dyDescent="0.35">
      <c r="B22847" s="12" t="s">
        <v>73166</v>
      </c>
      <c r="C22847" s="12" t="s">
        <v>71023</v>
      </c>
      <c r="D22847" s="9">
        <v>1</v>
      </c>
      <c r="E22847" t="s">
        <v>70624</v>
      </c>
      <c r="F22847" s="4" t="s">
        <v>275</v>
      </c>
      <c r="G22847" t="s">
        <v>2146</v>
      </c>
      <c r="H22847" t="s">
        <v>70625</v>
      </c>
      <c r="I22847" t="s">
        <v>5358</v>
      </c>
    </row>
    <row r="22848" spans="2:9" x14ac:dyDescent="0.35">
      <c r="B22848" s="12" t="s">
        <v>73167</v>
      </c>
      <c r="C22848" s="12" t="s">
        <v>71023</v>
      </c>
      <c r="D22848" s="9">
        <v>1</v>
      </c>
      <c r="E22848" t="s">
        <v>43764</v>
      </c>
      <c r="F22848" s="4" t="s">
        <v>275</v>
      </c>
      <c r="G22848" t="s">
        <v>14298</v>
      </c>
      <c r="H22848" t="s">
        <v>43765</v>
      </c>
      <c r="I22848" t="s">
        <v>8839</v>
      </c>
    </row>
    <row r="22849" spans="2:9" x14ac:dyDescent="0.35">
      <c r="B22849" s="12" t="s">
        <v>73168</v>
      </c>
      <c r="C22849" s="12" t="s">
        <v>71023</v>
      </c>
      <c r="D22849" s="9">
        <v>1</v>
      </c>
      <c r="E22849" t="s">
        <v>44224</v>
      </c>
      <c r="F22849" s="4" t="s">
        <v>276</v>
      </c>
      <c r="G22849" t="s">
        <v>44225</v>
      </c>
      <c r="H22849" t="s">
        <v>44226</v>
      </c>
      <c r="I22849" t="s">
        <v>43356</v>
      </c>
    </row>
    <row r="22850" spans="2:9" x14ac:dyDescent="0.35">
      <c r="B22850" s="12" t="s">
        <v>73169</v>
      </c>
      <c r="C22850" s="12" t="s">
        <v>71023</v>
      </c>
      <c r="D22850" s="9">
        <v>1</v>
      </c>
      <c r="E22850" t="s">
        <v>44151</v>
      </c>
      <c r="F22850" s="4" t="s">
        <v>275</v>
      </c>
      <c r="G22850" t="s">
        <v>44154</v>
      </c>
      <c r="H22850" t="s">
        <v>44153</v>
      </c>
      <c r="I22850" t="s">
        <v>44152</v>
      </c>
    </row>
    <row r="22851" spans="2:9" x14ac:dyDescent="0.35">
      <c r="B22851" s="12" t="s">
        <v>73170</v>
      </c>
      <c r="C22851" s="12" t="s">
        <v>71023</v>
      </c>
      <c r="D22851" s="9">
        <v>1</v>
      </c>
      <c r="E22851" t="s">
        <v>43685</v>
      </c>
      <c r="F22851" s="4" t="s">
        <v>274</v>
      </c>
      <c r="G22851" t="s">
        <v>6227</v>
      </c>
      <c r="H22851" t="s">
        <v>6226</v>
      </c>
      <c r="I22851" t="s">
        <v>43686</v>
      </c>
    </row>
    <row r="22852" spans="2:9" x14ac:dyDescent="0.35">
      <c r="B22852" s="12" t="s">
        <v>73171</v>
      </c>
      <c r="C22852" s="12" t="s">
        <v>71023</v>
      </c>
      <c r="D22852" s="9">
        <v>1</v>
      </c>
      <c r="E22852" t="s">
        <v>70626</v>
      </c>
      <c r="F22852" s="4" t="s">
        <v>274</v>
      </c>
      <c r="G22852" t="s">
        <v>8695</v>
      </c>
      <c r="H22852" t="s">
        <v>43988</v>
      </c>
      <c r="I22852" t="s">
        <v>8694</v>
      </c>
    </row>
    <row r="22853" spans="2:9" x14ac:dyDescent="0.35">
      <c r="B22853" s="12" t="s">
        <v>73172</v>
      </c>
      <c r="C22853" s="12" t="s">
        <v>71023</v>
      </c>
      <c r="D22853" s="9">
        <v>1</v>
      </c>
      <c r="E22853" t="s">
        <v>70627</v>
      </c>
      <c r="F22853" s="4" t="s">
        <v>274</v>
      </c>
      <c r="G22853" t="s">
        <v>8855</v>
      </c>
      <c r="H22853" t="s">
        <v>2242</v>
      </c>
      <c r="I22853" t="s">
        <v>70628</v>
      </c>
    </row>
    <row r="22854" spans="2:9" x14ac:dyDescent="0.35">
      <c r="B22854" s="12" t="s">
        <v>73173</v>
      </c>
      <c r="C22854" s="12" t="s">
        <v>71023</v>
      </c>
      <c r="D22854" s="9">
        <v>1</v>
      </c>
      <c r="E22854" t="s">
        <v>44155</v>
      </c>
      <c r="F22854" s="4" t="s">
        <v>274</v>
      </c>
      <c r="G22854" t="s">
        <v>8748</v>
      </c>
      <c r="H22854" t="s">
        <v>6226</v>
      </c>
      <c r="I22854" t="s">
        <v>43686</v>
      </c>
    </row>
    <row r="22855" spans="2:9" x14ac:dyDescent="0.35">
      <c r="B22855" s="12" t="s">
        <v>73174</v>
      </c>
      <c r="C22855" s="12" t="s">
        <v>71023</v>
      </c>
      <c r="D22855" s="9">
        <v>1</v>
      </c>
      <c r="E22855" t="s">
        <v>43733</v>
      </c>
      <c r="F22855" s="4" t="s">
        <v>275</v>
      </c>
      <c r="G22855" t="s">
        <v>3183</v>
      </c>
      <c r="H22855" t="s">
        <v>43734</v>
      </c>
      <c r="I22855" t="s">
        <v>43735</v>
      </c>
    </row>
    <row r="22856" spans="2:9" x14ac:dyDescent="0.35">
      <c r="B22856" s="12" t="s">
        <v>73175</v>
      </c>
      <c r="C22856" s="12" t="s">
        <v>71023</v>
      </c>
      <c r="D22856" s="9">
        <v>1</v>
      </c>
      <c r="E22856" t="s">
        <v>43707</v>
      </c>
      <c r="F22856" s="4" t="s">
        <v>274</v>
      </c>
      <c r="G22856" t="s">
        <v>8521</v>
      </c>
      <c r="H22856" t="s">
        <v>8525</v>
      </c>
      <c r="I22856" t="s">
        <v>43165</v>
      </c>
    </row>
    <row r="22857" spans="2:9" x14ac:dyDescent="0.35">
      <c r="B22857" s="12" t="s">
        <v>73176</v>
      </c>
      <c r="C22857" s="12" t="s">
        <v>71023</v>
      </c>
      <c r="D22857" s="9">
        <v>1</v>
      </c>
      <c r="E22857" t="s">
        <v>70629</v>
      </c>
      <c r="F22857" s="4" t="s">
        <v>275</v>
      </c>
      <c r="G22857" t="s">
        <v>44157</v>
      </c>
      <c r="H22857" t="s">
        <v>44158</v>
      </c>
      <c r="I22857" t="s">
        <v>44159</v>
      </c>
    </row>
    <row r="22858" spans="2:9" x14ac:dyDescent="0.35">
      <c r="B22858" s="12" t="s">
        <v>73177</v>
      </c>
      <c r="C22858" s="12" t="s">
        <v>71023</v>
      </c>
      <c r="D22858" s="9">
        <v>1</v>
      </c>
      <c r="E22858" t="s">
        <v>44201</v>
      </c>
      <c r="F22858" s="4" t="s">
        <v>276</v>
      </c>
      <c r="G22858" t="s">
        <v>44202</v>
      </c>
      <c r="H22858" t="s">
        <v>8555</v>
      </c>
      <c r="I22858" t="s">
        <v>44203</v>
      </c>
    </row>
    <row r="22859" spans="2:9" x14ac:dyDescent="0.35">
      <c r="B22859" s="12" t="s">
        <v>73178</v>
      </c>
      <c r="C22859" s="12" t="s">
        <v>71023</v>
      </c>
      <c r="D22859" s="9">
        <v>1</v>
      </c>
      <c r="E22859" t="s">
        <v>43355</v>
      </c>
      <c r="F22859" s="4" t="s">
        <v>275</v>
      </c>
      <c r="G22859" t="s">
        <v>43356</v>
      </c>
      <c r="H22859" t="s">
        <v>43357</v>
      </c>
      <c r="I22859" t="s">
        <v>43358</v>
      </c>
    </row>
    <row r="22860" spans="2:9" x14ac:dyDescent="0.35">
      <c r="B22860" s="12" t="s">
        <v>73179</v>
      </c>
      <c r="C22860" s="12" t="s">
        <v>71023</v>
      </c>
      <c r="D22860" s="9">
        <v>1</v>
      </c>
      <c r="E22860" t="s">
        <v>43608</v>
      </c>
      <c r="F22860" s="4" t="s">
        <v>275</v>
      </c>
      <c r="G22860" t="s">
        <v>43429</v>
      </c>
      <c r="H22860" t="s">
        <v>43609</v>
      </c>
      <c r="I22860" t="s">
        <v>8693</v>
      </c>
    </row>
    <row r="22861" spans="2:9" x14ac:dyDescent="0.35">
      <c r="B22861" s="12" t="s">
        <v>73180</v>
      </c>
      <c r="C22861" s="12" t="s">
        <v>71023</v>
      </c>
      <c r="D22861" s="9">
        <v>1</v>
      </c>
      <c r="E22861" t="s">
        <v>42815</v>
      </c>
      <c r="F22861" s="4" t="s">
        <v>275</v>
      </c>
      <c r="G22861" t="s">
        <v>18361</v>
      </c>
      <c r="H22861" t="s">
        <v>42816</v>
      </c>
      <c r="I22861" t="s">
        <v>8700</v>
      </c>
    </row>
    <row r="22862" spans="2:9" x14ac:dyDescent="0.35">
      <c r="B22862" s="12" t="s">
        <v>73181</v>
      </c>
      <c r="C22862" s="12" t="s">
        <v>71023</v>
      </c>
      <c r="D22862" s="9">
        <v>1</v>
      </c>
      <c r="E22862" t="s">
        <v>70630</v>
      </c>
      <c r="F22862" s="4" t="s">
        <v>274</v>
      </c>
      <c r="G22862" t="s">
        <v>8555</v>
      </c>
      <c r="H22862" t="s">
        <v>8698</v>
      </c>
      <c r="I22862" t="s">
        <v>42549</v>
      </c>
    </row>
    <row r="22863" spans="2:9" x14ac:dyDescent="0.35">
      <c r="B22863" s="12" t="s">
        <v>73182</v>
      </c>
      <c r="C22863" s="12" t="s">
        <v>71023</v>
      </c>
      <c r="D22863" s="9">
        <v>1</v>
      </c>
      <c r="E22863" t="s">
        <v>70631</v>
      </c>
      <c r="F22863" s="4" t="s">
        <v>275</v>
      </c>
      <c r="G22863" t="s">
        <v>70632</v>
      </c>
      <c r="H22863" t="s">
        <v>70633</v>
      </c>
      <c r="I22863" t="s">
        <v>70634</v>
      </c>
    </row>
    <row r="22864" spans="2:9" x14ac:dyDescent="0.35">
      <c r="B22864" s="12" t="s">
        <v>73183</v>
      </c>
      <c r="C22864" s="12" t="s">
        <v>71023</v>
      </c>
      <c r="D22864" s="9">
        <v>1</v>
      </c>
      <c r="E22864" t="s">
        <v>43739</v>
      </c>
      <c r="F22864" s="4" t="s">
        <v>274</v>
      </c>
      <c r="G22864">
        <v>10</v>
      </c>
      <c r="H22864">
        <v>15</v>
      </c>
      <c r="I22864">
        <v>20</v>
      </c>
    </row>
    <row r="22865" spans="2:9" x14ac:dyDescent="0.35">
      <c r="B22865" s="12" t="s">
        <v>73184</v>
      </c>
      <c r="C22865" s="12" t="s">
        <v>71023</v>
      </c>
      <c r="D22865" s="9">
        <v>1</v>
      </c>
      <c r="E22865" t="s">
        <v>42492</v>
      </c>
      <c r="F22865" s="4" t="s">
        <v>275</v>
      </c>
      <c r="G22865" t="s">
        <v>42493</v>
      </c>
      <c r="H22865" t="s">
        <v>5802</v>
      </c>
      <c r="I22865" t="s">
        <v>42494</v>
      </c>
    </row>
    <row r="22866" spans="2:9" x14ac:dyDescent="0.35">
      <c r="B22866" s="12" t="s">
        <v>73185</v>
      </c>
      <c r="C22866" s="12" t="s">
        <v>71023</v>
      </c>
      <c r="D22866" s="9">
        <v>1</v>
      </c>
      <c r="E22866" t="s">
        <v>42495</v>
      </c>
      <c r="F22866" s="4" t="s">
        <v>275</v>
      </c>
      <c r="G22866" t="s">
        <v>8713</v>
      </c>
      <c r="H22866" t="s">
        <v>2227</v>
      </c>
      <c r="I22866" t="s">
        <v>42496</v>
      </c>
    </row>
    <row r="22867" spans="2:9" x14ac:dyDescent="0.35">
      <c r="B22867" s="12" t="s">
        <v>73186</v>
      </c>
      <c r="C22867" s="12" t="s">
        <v>71023</v>
      </c>
      <c r="D22867" s="9">
        <v>1</v>
      </c>
      <c r="E22867" t="s">
        <v>43948</v>
      </c>
      <c r="F22867" s="4" t="s">
        <v>276</v>
      </c>
      <c r="G22867">
        <v>10</v>
      </c>
      <c r="H22867">
        <v>6</v>
      </c>
      <c r="I22867">
        <v>8</v>
      </c>
    </row>
    <row r="22868" spans="2:9" x14ac:dyDescent="0.35">
      <c r="B22868" s="12" t="s">
        <v>73187</v>
      </c>
      <c r="C22868" s="12" t="s">
        <v>71023</v>
      </c>
      <c r="D22868" s="9">
        <v>1</v>
      </c>
      <c r="E22868" t="s">
        <v>42786</v>
      </c>
      <c r="F22868" s="4" t="s">
        <v>275</v>
      </c>
      <c r="G22868" t="s">
        <v>42787</v>
      </c>
      <c r="H22868" t="s">
        <v>8766</v>
      </c>
      <c r="I22868" t="s">
        <v>42788</v>
      </c>
    </row>
    <row r="22869" spans="2:9" x14ac:dyDescent="0.35">
      <c r="B22869" s="12" t="s">
        <v>73188</v>
      </c>
      <c r="C22869" s="12" t="s">
        <v>71023</v>
      </c>
      <c r="D22869" s="9">
        <v>1</v>
      </c>
      <c r="E22869" t="s">
        <v>70635</v>
      </c>
      <c r="F22869" s="4" t="s">
        <v>276</v>
      </c>
      <c r="G22869" t="s">
        <v>5486</v>
      </c>
      <c r="H22869" t="s">
        <v>9727</v>
      </c>
      <c r="I22869" t="s">
        <v>5487</v>
      </c>
    </row>
    <row r="22870" spans="2:9" x14ac:dyDescent="0.35">
      <c r="B22870" s="12" t="s">
        <v>73189</v>
      </c>
      <c r="C22870" s="12" t="s">
        <v>71023</v>
      </c>
      <c r="D22870" s="9">
        <v>1</v>
      </c>
      <c r="E22870" t="s">
        <v>43953</v>
      </c>
      <c r="F22870" s="4" t="s">
        <v>274</v>
      </c>
      <c r="G22870" t="s">
        <v>43954</v>
      </c>
      <c r="H22870" t="s">
        <v>43943</v>
      </c>
      <c r="I22870" t="s">
        <v>43955</v>
      </c>
    </row>
    <row r="22871" spans="2:9" x14ac:dyDescent="0.35">
      <c r="B22871" s="12" t="s">
        <v>73190</v>
      </c>
      <c r="C22871" s="12" t="s">
        <v>71023</v>
      </c>
      <c r="D22871" s="9">
        <v>1</v>
      </c>
      <c r="E22871" t="s">
        <v>43897</v>
      </c>
      <c r="F22871" s="4" t="s">
        <v>275</v>
      </c>
      <c r="G22871" t="s">
        <v>43079</v>
      </c>
      <c r="H22871" t="s">
        <v>2382</v>
      </c>
      <c r="I22871" t="s">
        <v>43898</v>
      </c>
    </row>
    <row r="22872" spans="2:9" x14ac:dyDescent="0.35">
      <c r="B22872" s="12" t="s">
        <v>73191</v>
      </c>
      <c r="C22872" s="12" t="s">
        <v>71023</v>
      </c>
      <c r="D22872" s="9">
        <v>1</v>
      </c>
      <c r="E22872" t="s">
        <v>42848</v>
      </c>
      <c r="F22872" s="4" t="s">
        <v>276</v>
      </c>
      <c r="G22872">
        <v>3</v>
      </c>
      <c r="H22872">
        <v>4</v>
      </c>
      <c r="I22872">
        <v>6</v>
      </c>
    </row>
    <row r="22873" spans="2:9" x14ac:dyDescent="0.35">
      <c r="B22873" s="12" t="s">
        <v>73192</v>
      </c>
      <c r="C22873" s="12" t="s">
        <v>71023</v>
      </c>
      <c r="D22873" s="9">
        <v>1</v>
      </c>
      <c r="E22873" t="s">
        <v>68285</v>
      </c>
      <c r="F22873" s="4" t="s">
        <v>276</v>
      </c>
      <c r="G22873">
        <v>90</v>
      </c>
      <c r="H22873">
        <v>30</v>
      </c>
      <c r="I22873">
        <v>60</v>
      </c>
    </row>
    <row r="22874" spans="2:9" x14ac:dyDescent="0.35">
      <c r="B22874" s="12" t="s">
        <v>73193</v>
      </c>
      <c r="C22874" s="12" t="s">
        <v>71023</v>
      </c>
      <c r="D22874" s="9">
        <v>1</v>
      </c>
      <c r="E22874" t="s">
        <v>60260</v>
      </c>
      <c r="F22874" s="4" t="s">
        <v>276</v>
      </c>
      <c r="G22874">
        <v>24</v>
      </c>
      <c r="H22874">
        <v>16</v>
      </c>
      <c r="I22874">
        <v>8</v>
      </c>
    </row>
    <row r="22875" spans="2:9" x14ac:dyDescent="0.35">
      <c r="B22875" s="12" t="s">
        <v>73194</v>
      </c>
      <c r="C22875" s="12" t="s">
        <v>71023</v>
      </c>
      <c r="D22875" s="9">
        <v>1</v>
      </c>
      <c r="E22875" t="s">
        <v>68422</v>
      </c>
      <c r="F22875" s="4" t="s">
        <v>274</v>
      </c>
      <c r="G22875">
        <v>18</v>
      </c>
      <c r="H22875">
        <v>20</v>
      </c>
      <c r="I22875">
        <v>16</v>
      </c>
    </row>
    <row r="22876" spans="2:9" x14ac:dyDescent="0.35">
      <c r="B22876" s="12" t="s">
        <v>73195</v>
      </c>
      <c r="C22876" s="12" t="s">
        <v>71023</v>
      </c>
      <c r="D22876" s="9">
        <v>1</v>
      </c>
      <c r="E22876" t="s">
        <v>70636</v>
      </c>
      <c r="F22876" s="4" t="s">
        <v>276</v>
      </c>
      <c r="G22876" t="s">
        <v>69205</v>
      </c>
      <c r="H22876" t="s">
        <v>69206</v>
      </c>
      <c r="I22876" t="s">
        <v>69204</v>
      </c>
    </row>
    <row r="22877" spans="2:9" x14ac:dyDescent="0.35">
      <c r="B22877" s="12" t="s">
        <v>73196</v>
      </c>
      <c r="C22877" s="12" t="s">
        <v>71023</v>
      </c>
      <c r="D22877" s="9">
        <v>1</v>
      </c>
      <c r="E22877" t="s">
        <v>70637</v>
      </c>
      <c r="F22877" s="4" t="s">
        <v>276</v>
      </c>
      <c r="G22877" t="s">
        <v>70638</v>
      </c>
      <c r="H22877" t="s">
        <v>70639</v>
      </c>
      <c r="I22877" t="s">
        <v>70640</v>
      </c>
    </row>
    <row r="22878" spans="2:9" x14ac:dyDescent="0.35">
      <c r="B22878" s="12" t="s">
        <v>73197</v>
      </c>
      <c r="C22878" s="12" t="s">
        <v>71023</v>
      </c>
      <c r="D22878" s="9">
        <v>1</v>
      </c>
      <c r="E22878" t="s">
        <v>70641</v>
      </c>
      <c r="F22878" s="4" t="s">
        <v>274</v>
      </c>
      <c r="G22878" t="s">
        <v>69176</v>
      </c>
      <c r="H22878" t="s">
        <v>69175</v>
      </c>
      <c r="I22878" t="s">
        <v>69177</v>
      </c>
    </row>
    <row r="22879" spans="2:9" x14ac:dyDescent="0.35">
      <c r="B22879" s="12" t="s">
        <v>73198</v>
      </c>
      <c r="C22879" s="12" t="s">
        <v>71023</v>
      </c>
      <c r="D22879" s="9">
        <v>1</v>
      </c>
      <c r="E22879" t="s">
        <v>69044</v>
      </c>
      <c r="F22879" s="4" t="s">
        <v>275</v>
      </c>
      <c r="G22879" t="s">
        <v>60251</v>
      </c>
      <c r="H22879" t="s">
        <v>8601</v>
      </c>
      <c r="I22879" t="s">
        <v>1508</v>
      </c>
    </row>
    <row r="22880" spans="2:9" x14ac:dyDescent="0.35">
      <c r="B22880" s="12" t="s">
        <v>73199</v>
      </c>
      <c r="C22880" s="12" t="s">
        <v>71023</v>
      </c>
      <c r="D22880" s="9">
        <v>1</v>
      </c>
      <c r="E22880" t="s">
        <v>70642</v>
      </c>
      <c r="F22880" s="4" t="s">
        <v>276</v>
      </c>
      <c r="G22880">
        <v>60</v>
      </c>
      <c r="H22880">
        <v>15</v>
      </c>
      <c r="I22880">
        <v>30</v>
      </c>
    </row>
    <row r="22881" spans="2:9" x14ac:dyDescent="0.35">
      <c r="B22881" s="12" t="s">
        <v>73200</v>
      </c>
      <c r="C22881" s="12" t="s">
        <v>71023</v>
      </c>
      <c r="D22881" s="9">
        <v>1</v>
      </c>
      <c r="E22881" t="s">
        <v>70643</v>
      </c>
      <c r="F22881" s="4" t="s">
        <v>276</v>
      </c>
      <c r="G22881" t="s">
        <v>60276</v>
      </c>
      <c r="H22881" t="s">
        <v>68443</v>
      </c>
      <c r="I22881" t="s">
        <v>60274</v>
      </c>
    </row>
    <row r="22882" spans="2:9" x14ac:dyDescent="0.35">
      <c r="B22882" s="12" t="s">
        <v>73201</v>
      </c>
      <c r="C22882" s="12" t="s">
        <v>71023</v>
      </c>
      <c r="D22882" s="9">
        <v>1</v>
      </c>
      <c r="E22882" t="s">
        <v>55454</v>
      </c>
      <c r="F22882" s="4" t="s">
        <v>275</v>
      </c>
      <c r="G22882" t="s">
        <v>55456</v>
      </c>
      <c r="H22882" t="s">
        <v>55455</v>
      </c>
      <c r="I22882" t="s">
        <v>55457</v>
      </c>
    </row>
    <row r="22883" spans="2:9" x14ac:dyDescent="0.35">
      <c r="B22883" s="12" t="s">
        <v>73202</v>
      </c>
      <c r="C22883" s="12" t="s">
        <v>71023</v>
      </c>
      <c r="D22883" s="9">
        <v>3</v>
      </c>
      <c r="E22883" t="s">
        <v>44515</v>
      </c>
      <c r="F22883" s="4" t="s">
        <v>274</v>
      </c>
      <c r="G22883" t="s">
        <v>282</v>
      </c>
      <c r="H22883" t="s">
        <v>283</v>
      </c>
    </row>
    <row r="22884" spans="2:9" x14ac:dyDescent="0.35">
      <c r="B22884" s="12" t="s">
        <v>73203</v>
      </c>
      <c r="C22884" s="12" t="s">
        <v>71023</v>
      </c>
      <c r="D22884" s="9">
        <v>3</v>
      </c>
      <c r="E22884" t="s">
        <v>44712</v>
      </c>
      <c r="F22884" s="4" t="s">
        <v>275</v>
      </c>
      <c r="G22884" t="s">
        <v>282</v>
      </c>
      <c r="H22884" t="s">
        <v>283</v>
      </c>
    </row>
    <row r="22885" spans="2:9" x14ac:dyDescent="0.35">
      <c r="B22885" s="12" t="s">
        <v>73204</v>
      </c>
      <c r="C22885" s="12" t="s">
        <v>71023</v>
      </c>
      <c r="D22885" s="9">
        <v>3</v>
      </c>
      <c r="E22885" t="s">
        <v>44493</v>
      </c>
      <c r="F22885" s="4" t="s">
        <v>274</v>
      </c>
      <c r="G22885" t="s">
        <v>282</v>
      </c>
      <c r="H22885" t="s">
        <v>283</v>
      </c>
    </row>
    <row r="22886" spans="2:9" x14ac:dyDescent="0.35">
      <c r="B22886" s="12" t="s">
        <v>73205</v>
      </c>
      <c r="C22886" s="12" t="s">
        <v>71023</v>
      </c>
      <c r="D22886" s="9">
        <v>3</v>
      </c>
      <c r="E22886" t="s">
        <v>70644</v>
      </c>
      <c r="F22886" s="4" t="s">
        <v>274</v>
      </c>
      <c r="G22886" t="s">
        <v>282</v>
      </c>
      <c r="H22886" t="s">
        <v>283</v>
      </c>
    </row>
    <row r="22887" spans="2:9" x14ac:dyDescent="0.35">
      <c r="B22887" s="12" t="s">
        <v>73206</v>
      </c>
      <c r="C22887" s="12" t="s">
        <v>71023</v>
      </c>
      <c r="D22887" s="9">
        <v>3</v>
      </c>
      <c r="E22887" t="s">
        <v>44666</v>
      </c>
      <c r="F22887" s="4" t="s">
        <v>274</v>
      </c>
      <c r="G22887" t="s">
        <v>282</v>
      </c>
      <c r="H22887" t="s">
        <v>283</v>
      </c>
    </row>
    <row r="22888" spans="2:9" x14ac:dyDescent="0.35">
      <c r="B22888" s="12" t="s">
        <v>73207</v>
      </c>
      <c r="C22888" s="12" t="s">
        <v>71023</v>
      </c>
      <c r="D22888" s="9">
        <v>3</v>
      </c>
      <c r="E22888" t="s">
        <v>44751</v>
      </c>
      <c r="F22888" s="4" t="s">
        <v>274</v>
      </c>
      <c r="G22888" t="s">
        <v>282</v>
      </c>
      <c r="H22888" t="s">
        <v>283</v>
      </c>
    </row>
    <row r="22889" spans="2:9" x14ac:dyDescent="0.35">
      <c r="B22889" s="12" t="s">
        <v>73208</v>
      </c>
      <c r="C22889" s="12" t="s">
        <v>71023</v>
      </c>
      <c r="D22889" s="9">
        <v>3</v>
      </c>
      <c r="E22889" t="s">
        <v>44466</v>
      </c>
      <c r="F22889" s="4" t="s">
        <v>274</v>
      </c>
      <c r="G22889" t="s">
        <v>282</v>
      </c>
      <c r="H22889" t="s">
        <v>283</v>
      </c>
    </row>
    <row r="22890" spans="2:9" x14ac:dyDescent="0.35">
      <c r="B22890" s="12" t="s">
        <v>73209</v>
      </c>
      <c r="C22890" s="12" t="s">
        <v>71023</v>
      </c>
      <c r="D22890" s="9">
        <v>3</v>
      </c>
      <c r="E22890" t="s">
        <v>44512</v>
      </c>
      <c r="F22890" s="4" t="s">
        <v>274</v>
      </c>
      <c r="G22890" t="s">
        <v>282</v>
      </c>
      <c r="H22890" t="s">
        <v>283</v>
      </c>
    </row>
    <row r="22891" spans="2:9" x14ac:dyDescent="0.35">
      <c r="B22891" s="12" t="s">
        <v>73210</v>
      </c>
      <c r="C22891" s="12" t="s">
        <v>71023</v>
      </c>
      <c r="D22891" s="9">
        <v>3</v>
      </c>
      <c r="E22891" t="s">
        <v>45192</v>
      </c>
      <c r="F22891" s="4" t="s">
        <v>274</v>
      </c>
      <c r="G22891" t="s">
        <v>282</v>
      </c>
      <c r="H22891" t="s">
        <v>283</v>
      </c>
    </row>
    <row r="22892" spans="2:9" x14ac:dyDescent="0.35">
      <c r="B22892" s="12" t="s">
        <v>73211</v>
      </c>
      <c r="C22892" s="12" t="s">
        <v>71023</v>
      </c>
      <c r="D22892" s="9">
        <v>3</v>
      </c>
      <c r="E22892" t="s">
        <v>44809</v>
      </c>
      <c r="F22892" s="4" t="s">
        <v>274</v>
      </c>
      <c r="G22892" t="s">
        <v>282</v>
      </c>
      <c r="H22892" t="s">
        <v>283</v>
      </c>
    </row>
    <row r="22893" spans="2:9" x14ac:dyDescent="0.35">
      <c r="B22893" s="12" t="s">
        <v>73212</v>
      </c>
      <c r="C22893" s="12" t="s">
        <v>71023</v>
      </c>
      <c r="D22893" s="9">
        <v>3</v>
      </c>
      <c r="E22893" t="s">
        <v>70645</v>
      </c>
      <c r="F22893" s="4" t="s">
        <v>274</v>
      </c>
      <c r="G22893" t="s">
        <v>282</v>
      </c>
      <c r="H22893" t="s">
        <v>283</v>
      </c>
    </row>
    <row r="22894" spans="2:9" x14ac:dyDescent="0.35">
      <c r="B22894" s="12" t="s">
        <v>73213</v>
      </c>
      <c r="C22894" s="12" t="s">
        <v>71023</v>
      </c>
      <c r="D22894" s="9">
        <v>3</v>
      </c>
      <c r="E22894" t="s">
        <v>70646</v>
      </c>
      <c r="F22894" s="4" t="s">
        <v>274</v>
      </c>
      <c r="G22894" t="s">
        <v>282</v>
      </c>
      <c r="H22894" t="s">
        <v>283</v>
      </c>
    </row>
    <row r="22895" spans="2:9" x14ac:dyDescent="0.35">
      <c r="B22895" s="12" t="s">
        <v>73214</v>
      </c>
      <c r="C22895" s="12" t="s">
        <v>71023</v>
      </c>
      <c r="D22895" s="9">
        <v>3</v>
      </c>
      <c r="E22895" t="s">
        <v>70647</v>
      </c>
      <c r="F22895" s="4" t="s">
        <v>275</v>
      </c>
      <c r="G22895" t="s">
        <v>282</v>
      </c>
      <c r="H22895" t="s">
        <v>283</v>
      </c>
    </row>
    <row r="22896" spans="2:9" x14ac:dyDescent="0.35">
      <c r="B22896" s="12" t="s">
        <v>73215</v>
      </c>
      <c r="C22896" s="12" t="s">
        <v>71023</v>
      </c>
      <c r="D22896" s="9">
        <v>3</v>
      </c>
      <c r="E22896" t="s">
        <v>44728</v>
      </c>
      <c r="F22896" s="4" t="s">
        <v>274</v>
      </c>
      <c r="G22896" t="s">
        <v>282</v>
      </c>
      <c r="H22896" t="s">
        <v>283</v>
      </c>
    </row>
    <row r="22897" spans="2:8" x14ac:dyDescent="0.35">
      <c r="B22897" s="12" t="s">
        <v>73216</v>
      </c>
      <c r="C22897" s="12" t="s">
        <v>71023</v>
      </c>
      <c r="D22897" s="9">
        <v>3</v>
      </c>
      <c r="E22897" t="s">
        <v>44788</v>
      </c>
      <c r="F22897" s="4" t="s">
        <v>274</v>
      </c>
      <c r="G22897" t="s">
        <v>282</v>
      </c>
      <c r="H22897" t="s">
        <v>283</v>
      </c>
    </row>
    <row r="22898" spans="2:8" x14ac:dyDescent="0.35">
      <c r="B22898" s="12" t="s">
        <v>73217</v>
      </c>
      <c r="C22898" s="12" t="s">
        <v>71023</v>
      </c>
      <c r="D22898" s="9">
        <v>3</v>
      </c>
      <c r="E22898" t="s">
        <v>70648</v>
      </c>
      <c r="F22898" s="4" t="s">
        <v>275</v>
      </c>
      <c r="G22898" t="s">
        <v>282</v>
      </c>
      <c r="H22898" t="s">
        <v>283</v>
      </c>
    </row>
    <row r="22899" spans="2:8" x14ac:dyDescent="0.35">
      <c r="B22899" s="12" t="s">
        <v>73218</v>
      </c>
      <c r="C22899" s="12" t="s">
        <v>71023</v>
      </c>
      <c r="D22899" s="9">
        <v>3</v>
      </c>
      <c r="E22899" t="s">
        <v>45213</v>
      </c>
      <c r="F22899" s="4" t="s">
        <v>274</v>
      </c>
      <c r="G22899" t="s">
        <v>282</v>
      </c>
      <c r="H22899" t="s">
        <v>283</v>
      </c>
    </row>
    <row r="22900" spans="2:8" x14ac:dyDescent="0.35">
      <c r="B22900" s="12" t="s">
        <v>73219</v>
      </c>
      <c r="C22900" s="12" t="s">
        <v>71023</v>
      </c>
      <c r="D22900" s="9">
        <v>3</v>
      </c>
      <c r="E22900" t="s">
        <v>44743</v>
      </c>
      <c r="F22900" s="4" t="s">
        <v>275</v>
      </c>
      <c r="G22900" t="s">
        <v>282</v>
      </c>
      <c r="H22900" t="s">
        <v>283</v>
      </c>
    </row>
    <row r="22901" spans="2:8" x14ac:dyDescent="0.35">
      <c r="B22901" s="12" t="s">
        <v>73220</v>
      </c>
      <c r="C22901" s="12" t="s">
        <v>71023</v>
      </c>
      <c r="D22901" s="9">
        <v>3</v>
      </c>
      <c r="E22901" t="s">
        <v>70649</v>
      </c>
      <c r="F22901" s="4" t="s">
        <v>274</v>
      </c>
      <c r="G22901" t="s">
        <v>282</v>
      </c>
      <c r="H22901" t="s">
        <v>283</v>
      </c>
    </row>
    <row r="22902" spans="2:8" x14ac:dyDescent="0.35">
      <c r="B22902" s="12" t="s">
        <v>73221</v>
      </c>
      <c r="C22902" s="12" t="s">
        <v>71023</v>
      </c>
      <c r="D22902" s="9">
        <v>3</v>
      </c>
      <c r="E22902" t="s">
        <v>70650</v>
      </c>
      <c r="F22902" s="4" t="s">
        <v>275</v>
      </c>
      <c r="G22902" t="s">
        <v>282</v>
      </c>
      <c r="H22902" t="s">
        <v>283</v>
      </c>
    </row>
    <row r="22903" spans="2:8" x14ac:dyDescent="0.35">
      <c r="B22903" s="12" t="s">
        <v>73222</v>
      </c>
      <c r="C22903" s="12" t="s">
        <v>71023</v>
      </c>
      <c r="D22903" s="9">
        <v>3</v>
      </c>
      <c r="E22903" t="s">
        <v>70651</v>
      </c>
      <c r="F22903" s="4" t="s">
        <v>274</v>
      </c>
      <c r="G22903" t="s">
        <v>282</v>
      </c>
      <c r="H22903" t="s">
        <v>283</v>
      </c>
    </row>
    <row r="22904" spans="2:8" x14ac:dyDescent="0.35">
      <c r="B22904" s="12" t="s">
        <v>73223</v>
      </c>
      <c r="C22904" s="12" t="s">
        <v>71023</v>
      </c>
      <c r="D22904" s="9">
        <v>3</v>
      </c>
      <c r="E22904" t="s">
        <v>70652</v>
      </c>
      <c r="F22904" s="4" t="s">
        <v>275</v>
      </c>
      <c r="G22904" t="s">
        <v>282</v>
      </c>
      <c r="H22904" t="s">
        <v>283</v>
      </c>
    </row>
    <row r="22905" spans="2:8" x14ac:dyDescent="0.35">
      <c r="B22905" s="12" t="s">
        <v>73224</v>
      </c>
      <c r="C22905" s="12" t="s">
        <v>71023</v>
      </c>
      <c r="D22905" s="9">
        <v>3</v>
      </c>
      <c r="E22905" t="s">
        <v>70653</v>
      </c>
      <c r="F22905" s="4" t="s">
        <v>275</v>
      </c>
      <c r="G22905" t="s">
        <v>282</v>
      </c>
      <c r="H22905" t="s">
        <v>283</v>
      </c>
    </row>
    <row r="22906" spans="2:8" x14ac:dyDescent="0.35">
      <c r="B22906" s="12" t="s">
        <v>73225</v>
      </c>
      <c r="C22906" s="12" t="s">
        <v>71023</v>
      </c>
      <c r="D22906" s="9">
        <v>3</v>
      </c>
      <c r="E22906" t="s">
        <v>70654</v>
      </c>
      <c r="F22906" s="4" t="s">
        <v>274</v>
      </c>
      <c r="G22906" t="s">
        <v>282</v>
      </c>
      <c r="H22906" t="s">
        <v>283</v>
      </c>
    </row>
    <row r="22907" spans="2:8" x14ac:dyDescent="0.35">
      <c r="B22907" s="12" t="s">
        <v>73226</v>
      </c>
      <c r="C22907" s="12" t="s">
        <v>71023</v>
      </c>
      <c r="D22907" s="9">
        <v>3</v>
      </c>
      <c r="E22907" t="s">
        <v>70655</v>
      </c>
      <c r="F22907" s="4" t="s">
        <v>274</v>
      </c>
      <c r="G22907" t="s">
        <v>282</v>
      </c>
      <c r="H22907" t="s">
        <v>283</v>
      </c>
    </row>
    <row r="22908" spans="2:8" x14ac:dyDescent="0.35">
      <c r="B22908" s="12" t="s">
        <v>73227</v>
      </c>
      <c r="C22908" s="12" t="s">
        <v>71023</v>
      </c>
      <c r="D22908" s="9">
        <v>3</v>
      </c>
      <c r="E22908" t="s">
        <v>70656</v>
      </c>
      <c r="F22908" s="4" t="s">
        <v>275</v>
      </c>
      <c r="G22908" t="s">
        <v>282</v>
      </c>
      <c r="H22908" t="s">
        <v>283</v>
      </c>
    </row>
    <row r="22909" spans="2:8" x14ac:dyDescent="0.35">
      <c r="B22909" s="12" t="s">
        <v>73228</v>
      </c>
      <c r="C22909" s="12" t="s">
        <v>71023</v>
      </c>
      <c r="D22909" s="9">
        <v>3</v>
      </c>
      <c r="E22909" t="s">
        <v>70657</v>
      </c>
      <c r="F22909" s="4" t="s">
        <v>275</v>
      </c>
      <c r="G22909" t="s">
        <v>282</v>
      </c>
      <c r="H22909" t="s">
        <v>283</v>
      </c>
    </row>
    <row r="22910" spans="2:8" x14ac:dyDescent="0.35">
      <c r="B22910" s="12" t="s">
        <v>73229</v>
      </c>
      <c r="C22910" s="12" t="s">
        <v>71023</v>
      </c>
      <c r="D22910" s="9">
        <v>3</v>
      </c>
      <c r="E22910" t="s">
        <v>70658</v>
      </c>
      <c r="F22910" s="4" t="s">
        <v>275</v>
      </c>
      <c r="G22910" t="s">
        <v>282</v>
      </c>
      <c r="H22910" t="s">
        <v>283</v>
      </c>
    </row>
    <row r="22911" spans="2:8" x14ac:dyDescent="0.35">
      <c r="B22911" s="12" t="s">
        <v>73230</v>
      </c>
      <c r="C22911" s="12" t="s">
        <v>71023</v>
      </c>
      <c r="D22911" s="9">
        <v>3</v>
      </c>
      <c r="E22911" t="s">
        <v>70659</v>
      </c>
      <c r="F22911" s="4" t="s">
        <v>275</v>
      </c>
      <c r="G22911" t="s">
        <v>282</v>
      </c>
      <c r="H22911" t="s">
        <v>283</v>
      </c>
    </row>
    <row r="22912" spans="2:8" x14ac:dyDescent="0.35">
      <c r="B22912" s="12" t="s">
        <v>73231</v>
      </c>
      <c r="C22912" s="12" t="s">
        <v>71023</v>
      </c>
      <c r="D22912" s="9">
        <v>3</v>
      </c>
      <c r="E22912" t="s">
        <v>70660</v>
      </c>
      <c r="F22912" s="4" t="s">
        <v>274</v>
      </c>
      <c r="G22912" t="s">
        <v>282</v>
      </c>
      <c r="H22912" t="s">
        <v>283</v>
      </c>
    </row>
    <row r="22913" spans="2:8" x14ac:dyDescent="0.35">
      <c r="B22913" s="12" t="s">
        <v>73232</v>
      </c>
      <c r="C22913" s="12" t="s">
        <v>71023</v>
      </c>
      <c r="D22913" s="9">
        <v>3</v>
      </c>
      <c r="E22913" t="s">
        <v>70661</v>
      </c>
      <c r="F22913" s="4" t="s">
        <v>275</v>
      </c>
      <c r="G22913" t="s">
        <v>282</v>
      </c>
      <c r="H22913" t="s">
        <v>283</v>
      </c>
    </row>
    <row r="22914" spans="2:8" x14ac:dyDescent="0.35">
      <c r="B22914" s="12" t="s">
        <v>73233</v>
      </c>
      <c r="C22914" s="12" t="s">
        <v>71023</v>
      </c>
      <c r="D22914" s="9">
        <v>3</v>
      </c>
      <c r="E22914" t="s">
        <v>70662</v>
      </c>
      <c r="F22914" s="4" t="s">
        <v>274</v>
      </c>
      <c r="G22914" t="s">
        <v>282</v>
      </c>
      <c r="H22914" t="s">
        <v>283</v>
      </c>
    </row>
    <row r="22915" spans="2:8" x14ac:dyDescent="0.35">
      <c r="B22915" s="12" t="s">
        <v>73234</v>
      </c>
      <c r="C22915" s="12" t="s">
        <v>71023</v>
      </c>
      <c r="D22915" s="9">
        <v>3</v>
      </c>
      <c r="E22915" t="s">
        <v>70663</v>
      </c>
      <c r="F22915" s="4" t="s">
        <v>274</v>
      </c>
      <c r="G22915" t="s">
        <v>282</v>
      </c>
      <c r="H22915" t="s">
        <v>283</v>
      </c>
    </row>
    <row r="22916" spans="2:8" x14ac:dyDescent="0.35">
      <c r="B22916" s="12" t="s">
        <v>73235</v>
      </c>
      <c r="C22916" s="12" t="s">
        <v>71023</v>
      </c>
      <c r="D22916" s="9">
        <v>3</v>
      </c>
      <c r="E22916" t="s">
        <v>70664</v>
      </c>
      <c r="F22916" s="4" t="s">
        <v>274</v>
      </c>
      <c r="G22916" t="s">
        <v>282</v>
      </c>
      <c r="H22916" t="s">
        <v>283</v>
      </c>
    </row>
    <row r="22917" spans="2:8" x14ac:dyDescent="0.35">
      <c r="B22917" s="12" t="s">
        <v>73236</v>
      </c>
      <c r="C22917" s="12" t="s">
        <v>71023</v>
      </c>
      <c r="D22917" s="9">
        <v>3</v>
      </c>
      <c r="E22917" t="s">
        <v>70665</v>
      </c>
      <c r="F22917" s="4" t="s">
        <v>274</v>
      </c>
      <c r="G22917" t="s">
        <v>282</v>
      </c>
      <c r="H22917" t="s">
        <v>283</v>
      </c>
    </row>
    <row r="22918" spans="2:8" x14ac:dyDescent="0.35">
      <c r="B22918" s="12" t="s">
        <v>73237</v>
      </c>
      <c r="C22918" s="12" t="s">
        <v>71023</v>
      </c>
      <c r="D22918" s="9">
        <v>3</v>
      </c>
      <c r="E22918" t="s">
        <v>44938</v>
      </c>
      <c r="F22918" s="4" t="s">
        <v>274</v>
      </c>
      <c r="G22918" t="s">
        <v>282</v>
      </c>
      <c r="H22918" t="s">
        <v>283</v>
      </c>
    </row>
    <row r="22919" spans="2:8" x14ac:dyDescent="0.35">
      <c r="B22919" s="12" t="s">
        <v>73238</v>
      </c>
      <c r="C22919" s="12" t="s">
        <v>71023</v>
      </c>
      <c r="D22919" s="9">
        <v>3</v>
      </c>
      <c r="E22919" t="s">
        <v>70666</v>
      </c>
      <c r="F22919" s="4" t="s">
        <v>274</v>
      </c>
      <c r="G22919" t="s">
        <v>282</v>
      </c>
      <c r="H22919" t="s">
        <v>283</v>
      </c>
    </row>
    <row r="22920" spans="2:8" x14ac:dyDescent="0.35">
      <c r="B22920" s="12" t="s">
        <v>73239</v>
      </c>
      <c r="C22920" s="12" t="s">
        <v>71023</v>
      </c>
      <c r="D22920" s="9">
        <v>3</v>
      </c>
      <c r="E22920" t="s">
        <v>70667</v>
      </c>
      <c r="F22920" s="4" t="s">
        <v>275</v>
      </c>
      <c r="G22920" t="s">
        <v>282</v>
      </c>
      <c r="H22920" t="s">
        <v>283</v>
      </c>
    </row>
    <row r="22921" spans="2:8" x14ac:dyDescent="0.35">
      <c r="B22921" s="12" t="s">
        <v>73240</v>
      </c>
      <c r="C22921" s="12" t="s">
        <v>71023</v>
      </c>
      <c r="D22921" s="9">
        <v>3</v>
      </c>
      <c r="E22921" t="s">
        <v>70668</v>
      </c>
      <c r="F22921" s="4" t="s">
        <v>275</v>
      </c>
      <c r="G22921" t="s">
        <v>282</v>
      </c>
      <c r="H22921" t="s">
        <v>283</v>
      </c>
    </row>
    <row r="22922" spans="2:8" x14ac:dyDescent="0.35">
      <c r="B22922" s="12" t="s">
        <v>73241</v>
      </c>
      <c r="C22922" s="12" t="s">
        <v>71023</v>
      </c>
      <c r="D22922" s="9">
        <v>3</v>
      </c>
      <c r="E22922" t="s">
        <v>70669</v>
      </c>
      <c r="F22922" s="4" t="s">
        <v>275</v>
      </c>
      <c r="G22922" t="s">
        <v>282</v>
      </c>
      <c r="H22922" t="s">
        <v>283</v>
      </c>
    </row>
    <row r="22923" spans="2:8" x14ac:dyDescent="0.35">
      <c r="B22923" s="12" t="s">
        <v>73242</v>
      </c>
      <c r="C22923" s="12" t="s">
        <v>71023</v>
      </c>
      <c r="D22923" s="9">
        <v>3</v>
      </c>
      <c r="E22923" t="s">
        <v>70670</v>
      </c>
      <c r="F22923" s="4" t="s">
        <v>275</v>
      </c>
      <c r="G22923" t="s">
        <v>282</v>
      </c>
      <c r="H22923" t="s">
        <v>283</v>
      </c>
    </row>
    <row r="22924" spans="2:8" x14ac:dyDescent="0.35">
      <c r="B22924" s="12" t="s">
        <v>73243</v>
      </c>
      <c r="C22924" s="12" t="s">
        <v>71023</v>
      </c>
      <c r="D22924" s="9">
        <v>3</v>
      </c>
      <c r="E22924" t="s">
        <v>70671</v>
      </c>
      <c r="F22924" s="4" t="s">
        <v>275</v>
      </c>
      <c r="G22924" t="s">
        <v>282</v>
      </c>
      <c r="H22924" t="s">
        <v>283</v>
      </c>
    </row>
    <row r="22925" spans="2:8" x14ac:dyDescent="0.35">
      <c r="B22925" s="12" t="s">
        <v>73244</v>
      </c>
      <c r="C22925" s="12" t="s">
        <v>71023</v>
      </c>
      <c r="D22925" s="9">
        <v>3</v>
      </c>
      <c r="E22925" t="s">
        <v>70672</v>
      </c>
      <c r="F22925" s="4" t="s">
        <v>275</v>
      </c>
      <c r="G22925" t="s">
        <v>282</v>
      </c>
      <c r="H22925" t="s">
        <v>283</v>
      </c>
    </row>
    <row r="22926" spans="2:8" x14ac:dyDescent="0.35">
      <c r="B22926" s="12" t="s">
        <v>73245</v>
      </c>
      <c r="C22926" s="12" t="s">
        <v>71023</v>
      </c>
      <c r="D22926" s="9">
        <v>3</v>
      </c>
      <c r="E22926" t="s">
        <v>70673</v>
      </c>
      <c r="F22926" s="4" t="s">
        <v>274</v>
      </c>
      <c r="G22926" t="s">
        <v>282</v>
      </c>
      <c r="H22926" t="s">
        <v>283</v>
      </c>
    </row>
    <row r="22927" spans="2:8" x14ac:dyDescent="0.35">
      <c r="B22927" s="12" t="s">
        <v>73246</v>
      </c>
      <c r="C22927" s="12" t="s">
        <v>71023</v>
      </c>
      <c r="D22927" s="9">
        <v>3</v>
      </c>
      <c r="E22927" t="s">
        <v>70674</v>
      </c>
      <c r="F22927" s="4" t="s">
        <v>274</v>
      </c>
      <c r="G22927" t="s">
        <v>282</v>
      </c>
      <c r="H22927" t="s">
        <v>283</v>
      </c>
    </row>
    <row r="22928" spans="2:8" x14ac:dyDescent="0.35">
      <c r="B22928" s="12" t="s">
        <v>73247</v>
      </c>
      <c r="C22928" s="12" t="s">
        <v>71023</v>
      </c>
      <c r="D22928" s="9">
        <v>3</v>
      </c>
      <c r="E22928" t="s">
        <v>70675</v>
      </c>
      <c r="F22928" s="4" t="s">
        <v>275</v>
      </c>
      <c r="G22928" t="s">
        <v>282</v>
      </c>
      <c r="H22928" t="s">
        <v>283</v>
      </c>
    </row>
    <row r="22929" spans="2:8" x14ac:dyDescent="0.35">
      <c r="B22929" s="12" t="s">
        <v>73248</v>
      </c>
      <c r="C22929" s="12" t="s">
        <v>71023</v>
      </c>
      <c r="D22929" s="9">
        <v>3</v>
      </c>
      <c r="E22929" t="s">
        <v>70676</v>
      </c>
      <c r="F22929" s="4" t="s">
        <v>275</v>
      </c>
      <c r="G22929" t="s">
        <v>282</v>
      </c>
      <c r="H22929" t="s">
        <v>283</v>
      </c>
    </row>
    <row r="22930" spans="2:8" x14ac:dyDescent="0.35">
      <c r="B22930" s="12" t="s">
        <v>73249</v>
      </c>
      <c r="C22930" s="12" t="s">
        <v>71023</v>
      </c>
      <c r="D22930" s="9">
        <v>3</v>
      </c>
      <c r="E22930" t="s">
        <v>70677</v>
      </c>
      <c r="F22930" s="4" t="s">
        <v>275</v>
      </c>
      <c r="G22930" t="s">
        <v>282</v>
      </c>
      <c r="H22930" t="s">
        <v>283</v>
      </c>
    </row>
    <row r="22931" spans="2:8" x14ac:dyDescent="0.35">
      <c r="B22931" s="12" t="s">
        <v>73250</v>
      </c>
      <c r="C22931" s="12" t="s">
        <v>71023</v>
      </c>
      <c r="D22931" s="9">
        <v>3</v>
      </c>
      <c r="E22931" t="s">
        <v>70678</v>
      </c>
      <c r="F22931" s="4" t="s">
        <v>274</v>
      </c>
      <c r="G22931" t="s">
        <v>282</v>
      </c>
      <c r="H22931" t="s">
        <v>283</v>
      </c>
    </row>
    <row r="22932" spans="2:8" x14ac:dyDescent="0.35">
      <c r="B22932" s="12" t="s">
        <v>73251</v>
      </c>
      <c r="C22932" s="12" t="s">
        <v>71023</v>
      </c>
      <c r="D22932" s="9">
        <v>3</v>
      </c>
      <c r="E22932" t="s">
        <v>70679</v>
      </c>
      <c r="F22932" s="4" t="s">
        <v>275</v>
      </c>
      <c r="G22932" t="s">
        <v>282</v>
      </c>
      <c r="H22932" t="s">
        <v>283</v>
      </c>
    </row>
    <row r="22933" spans="2:8" x14ac:dyDescent="0.35">
      <c r="B22933" s="12" t="s">
        <v>73252</v>
      </c>
      <c r="C22933" s="12" t="s">
        <v>71023</v>
      </c>
      <c r="D22933" s="9">
        <v>3</v>
      </c>
      <c r="E22933" t="s">
        <v>44874</v>
      </c>
      <c r="F22933" s="4" t="s">
        <v>274</v>
      </c>
      <c r="G22933" t="s">
        <v>282</v>
      </c>
      <c r="H22933" t="s">
        <v>283</v>
      </c>
    </row>
    <row r="22934" spans="2:8" x14ac:dyDescent="0.35">
      <c r="B22934" s="12" t="s">
        <v>73253</v>
      </c>
      <c r="C22934" s="12" t="s">
        <v>71023</v>
      </c>
      <c r="D22934" s="9">
        <v>3</v>
      </c>
      <c r="E22934" t="s">
        <v>70680</v>
      </c>
      <c r="F22934" s="4" t="s">
        <v>275</v>
      </c>
      <c r="G22934" t="s">
        <v>282</v>
      </c>
      <c r="H22934" t="s">
        <v>283</v>
      </c>
    </row>
    <row r="22935" spans="2:8" x14ac:dyDescent="0.35">
      <c r="B22935" s="12" t="s">
        <v>73254</v>
      </c>
      <c r="C22935" s="12" t="s">
        <v>71023</v>
      </c>
      <c r="D22935" s="9">
        <v>3</v>
      </c>
      <c r="E22935" t="s">
        <v>70681</v>
      </c>
      <c r="F22935" s="4" t="s">
        <v>275</v>
      </c>
      <c r="G22935" t="s">
        <v>282</v>
      </c>
      <c r="H22935" t="s">
        <v>283</v>
      </c>
    </row>
    <row r="22936" spans="2:8" x14ac:dyDescent="0.35">
      <c r="B22936" s="12" t="s">
        <v>73255</v>
      </c>
      <c r="C22936" s="12" t="s">
        <v>71023</v>
      </c>
      <c r="D22936" s="9">
        <v>3</v>
      </c>
      <c r="E22936" t="s">
        <v>44997</v>
      </c>
      <c r="F22936" s="4" t="s">
        <v>275</v>
      </c>
      <c r="G22936" t="s">
        <v>282</v>
      </c>
      <c r="H22936" t="s">
        <v>283</v>
      </c>
    </row>
    <row r="22937" spans="2:8" x14ac:dyDescent="0.35">
      <c r="B22937" s="12" t="s">
        <v>73256</v>
      </c>
      <c r="C22937" s="12" t="s">
        <v>71023</v>
      </c>
      <c r="D22937" s="9">
        <v>3</v>
      </c>
      <c r="E22937" t="s">
        <v>44517</v>
      </c>
      <c r="F22937" s="4" t="s">
        <v>274</v>
      </c>
      <c r="G22937" t="s">
        <v>282</v>
      </c>
      <c r="H22937" t="s">
        <v>283</v>
      </c>
    </row>
    <row r="22938" spans="2:8" x14ac:dyDescent="0.35">
      <c r="B22938" s="12" t="s">
        <v>73257</v>
      </c>
      <c r="C22938" s="12" t="s">
        <v>71023</v>
      </c>
      <c r="D22938" s="9">
        <v>3</v>
      </c>
      <c r="E22938" t="s">
        <v>70682</v>
      </c>
      <c r="F22938" s="4" t="s">
        <v>274</v>
      </c>
      <c r="G22938" t="s">
        <v>282</v>
      </c>
      <c r="H22938" t="s">
        <v>283</v>
      </c>
    </row>
    <row r="22939" spans="2:8" x14ac:dyDescent="0.35">
      <c r="B22939" s="12" t="s">
        <v>73258</v>
      </c>
      <c r="C22939" s="12" t="s">
        <v>71023</v>
      </c>
      <c r="D22939" s="9">
        <v>3</v>
      </c>
      <c r="E22939" t="s">
        <v>70683</v>
      </c>
      <c r="F22939" s="4" t="s">
        <v>274</v>
      </c>
      <c r="G22939" t="s">
        <v>282</v>
      </c>
      <c r="H22939" t="s">
        <v>283</v>
      </c>
    </row>
    <row r="22940" spans="2:8" x14ac:dyDescent="0.35">
      <c r="B22940" s="12" t="s">
        <v>73259</v>
      </c>
      <c r="C22940" s="12" t="s">
        <v>71023</v>
      </c>
      <c r="D22940" s="9">
        <v>3</v>
      </c>
      <c r="E22940" t="s">
        <v>70684</v>
      </c>
      <c r="F22940" s="4" t="s">
        <v>275</v>
      </c>
      <c r="G22940" t="s">
        <v>282</v>
      </c>
      <c r="H22940" t="s">
        <v>283</v>
      </c>
    </row>
    <row r="22941" spans="2:8" x14ac:dyDescent="0.35">
      <c r="B22941" s="12" t="s">
        <v>73260</v>
      </c>
      <c r="C22941" s="12" t="s">
        <v>71023</v>
      </c>
      <c r="D22941" s="9">
        <v>3</v>
      </c>
      <c r="E22941" t="s">
        <v>70685</v>
      </c>
      <c r="F22941" s="4" t="s">
        <v>275</v>
      </c>
      <c r="G22941" t="s">
        <v>282</v>
      </c>
      <c r="H22941" t="s">
        <v>283</v>
      </c>
    </row>
    <row r="22942" spans="2:8" x14ac:dyDescent="0.35">
      <c r="B22942" s="12" t="s">
        <v>73261</v>
      </c>
      <c r="C22942" s="12" t="s">
        <v>71023</v>
      </c>
      <c r="D22942" s="9">
        <v>3</v>
      </c>
      <c r="E22942" t="s">
        <v>45047</v>
      </c>
      <c r="F22942" s="4" t="s">
        <v>274</v>
      </c>
      <c r="G22942" t="s">
        <v>282</v>
      </c>
      <c r="H22942" t="s">
        <v>283</v>
      </c>
    </row>
    <row r="22943" spans="2:8" x14ac:dyDescent="0.35">
      <c r="B22943" s="12" t="s">
        <v>73262</v>
      </c>
      <c r="C22943" s="12" t="s">
        <v>71023</v>
      </c>
      <c r="D22943" s="9">
        <v>3</v>
      </c>
      <c r="E22943" t="s">
        <v>70686</v>
      </c>
      <c r="F22943" s="4" t="s">
        <v>274</v>
      </c>
      <c r="G22943" t="s">
        <v>282</v>
      </c>
      <c r="H22943" t="s">
        <v>283</v>
      </c>
    </row>
    <row r="22944" spans="2:8" x14ac:dyDescent="0.35">
      <c r="B22944" s="12" t="s">
        <v>73263</v>
      </c>
      <c r="C22944" s="12" t="s">
        <v>71023</v>
      </c>
      <c r="D22944" s="9">
        <v>3</v>
      </c>
      <c r="E22944" t="s">
        <v>70687</v>
      </c>
      <c r="F22944" s="4" t="s">
        <v>274</v>
      </c>
      <c r="G22944" t="s">
        <v>282</v>
      </c>
      <c r="H22944" t="s">
        <v>283</v>
      </c>
    </row>
    <row r="22945" spans="2:8" x14ac:dyDescent="0.35">
      <c r="B22945" s="12" t="s">
        <v>73264</v>
      </c>
      <c r="C22945" s="12" t="s">
        <v>71023</v>
      </c>
      <c r="D22945" s="9">
        <v>3</v>
      </c>
      <c r="E22945" t="s">
        <v>70688</v>
      </c>
      <c r="F22945" s="4" t="s">
        <v>274</v>
      </c>
      <c r="G22945" t="s">
        <v>282</v>
      </c>
      <c r="H22945" t="s">
        <v>283</v>
      </c>
    </row>
    <row r="22946" spans="2:8" x14ac:dyDescent="0.35">
      <c r="B22946" s="12" t="s">
        <v>73265</v>
      </c>
      <c r="C22946" s="12" t="s">
        <v>71023</v>
      </c>
      <c r="D22946" s="9">
        <v>3</v>
      </c>
      <c r="E22946" t="s">
        <v>70689</v>
      </c>
      <c r="F22946" s="4" t="s">
        <v>275</v>
      </c>
      <c r="G22946" t="s">
        <v>282</v>
      </c>
      <c r="H22946" t="s">
        <v>283</v>
      </c>
    </row>
    <row r="22947" spans="2:8" x14ac:dyDescent="0.35">
      <c r="B22947" s="12" t="s">
        <v>73266</v>
      </c>
      <c r="C22947" s="12" t="s">
        <v>71023</v>
      </c>
      <c r="D22947" s="9">
        <v>3</v>
      </c>
      <c r="E22947" t="s">
        <v>44937</v>
      </c>
      <c r="F22947" s="4" t="s">
        <v>275</v>
      </c>
      <c r="G22947" t="s">
        <v>282</v>
      </c>
      <c r="H22947" t="s">
        <v>283</v>
      </c>
    </row>
    <row r="22948" spans="2:8" x14ac:dyDescent="0.35">
      <c r="B22948" s="12" t="s">
        <v>73267</v>
      </c>
      <c r="C22948" s="12" t="s">
        <v>71023</v>
      </c>
      <c r="D22948" s="9">
        <v>3</v>
      </c>
      <c r="E22948" t="s">
        <v>44998</v>
      </c>
      <c r="F22948" s="4" t="s">
        <v>275</v>
      </c>
      <c r="G22948" t="s">
        <v>282</v>
      </c>
      <c r="H22948" t="s">
        <v>283</v>
      </c>
    </row>
    <row r="22949" spans="2:8" x14ac:dyDescent="0.35">
      <c r="B22949" s="12" t="s">
        <v>73268</v>
      </c>
      <c r="C22949" s="12" t="s">
        <v>71023</v>
      </c>
      <c r="D22949" s="9">
        <v>3</v>
      </c>
      <c r="E22949" t="s">
        <v>70690</v>
      </c>
      <c r="F22949" s="4" t="s">
        <v>274</v>
      </c>
      <c r="G22949" t="s">
        <v>282</v>
      </c>
      <c r="H22949" t="s">
        <v>283</v>
      </c>
    </row>
    <row r="22950" spans="2:8" x14ac:dyDescent="0.35">
      <c r="B22950" s="12" t="s">
        <v>73269</v>
      </c>
      <c r="C22950" s="12" t="s">
        <v>71023</v>
      </c>
      <c r="D22950" s="9">
        <v>3</v>
      </c>
      <c r="E22950" t="s">
        <v>44674</v>
      </c>
      <c r="F22950" s="4" t="s">
        <v>275</v>
      </c>
      <c r="G22950" t="s">
        <v>282</v>
      </c>
      <c r="H22950" t="s">
        <v>283</v>
      </c>
    </row>
    <row r="22951" spans="2:8" x14ac:dyDescent="0.35">
      <c r="B22951" s="12" t="s">
        <v>73270</v>
      </c>
      <c r="C22951" s="12" t="s">
        <v>71023</v>
      </c>
      <c r="D22951" s="9">
        <v>3</v>
      </c>
      <c r="E22951" t="s">
        <v>44978</v>
      </c>
      <c r="F22951" s="4" t="s">
        <v>275</v>
      </c>
      <c r="G22951" t="s">
        <v>282</v>
      </c>
      <c r="H22951" t="s">
        <v>283</v>
      </c>
    </row>
    <row r="22952" spans="2:8" x14ac:dyDescent="0.35">
      <c r="B22952" s="12" t="s">
        <v>73271</v>
      </c>
      <c r="C22952" s="12" t="s">
        <v>71023</v>
      </c>
      <c r="D22952" s="9">
        <v>3</v>
      </c>
      <c r="E22952" t="s">
        <v>70691</v>
      </c>
      <c r="F22952" s="4" t="s">
        <v>274</v>
      </c>
      <c r="G22952" t="s">
        <v>282</v>
      </c>
      <c r="H22952" t="s">
        <v>283</v>
      </c>
    </row>
    <row r="22953" spans="2:8" x14ac:dyDescent="0.35">
      <c r="B22953" s="12" t="s">
        <v>73272</v>
      </c>
      <c r="C22953" s="12" t="s">
        <v>71023</v>
      </c>
      <c r="D22953" s="9">
        <v>3</v>
      </c>
      <c r="E22953" t="s">
        <v>44551</v>
      </c>
      <c r="F22953" s="4" t="s">
        <v>275</v>
      </c>
      <c r="G22953" t="s">
        <v>282</v>
      </c>
      <c r="H22953" t="s">
        <v>283</v>
      </c>
    </row>
    <row r="22954" spans="2:8" x14ac:dyDescent="0.35">
      <c r="B22954" s="12" t="s">
        <v>73273</v>
      </c>
      <c r="C22954" s="12" t="s">
        <v>71023</v>
      </c>
      <c r="D22954" s="9">
        <v>3</v>
      </c>
      <c r="E22954" t="s">
        <v>45070</v>
      </c>
      <c r="F22954" s="4" t="s">
        <v>274</v>
      </c>
      <c r="G22954" t="s">
        <v>282</v>
      </c>
      <c r="H22954" t="s">
        <v>283</v>
      </c>
    </row>
    <row r="22955" spans="2:8" x14ac:dyDescent="0.35">
      <c r="B22955" s="12" t="s">
        <v>73274</v>
      </c>
      <c r="C22955" s="12" t="s">
        <v>71023</v>
      </c>
      <c r="D22955" s="9">
        <v>3</v>
      </c>
      <c r="E22955" t="s">
        <v>44969</v>
      </c>
      <c r="F22955" s="4" t="s">
        <v>274</v>
      </c>
      <c r="G22955" t="s">
        <v>282</v>
      </c>
      <c r="H22955" t="s">
        <v>283</v>
      </c>
    </row>
    <row r="22956" spans="2:8" x14ac:dyDescent="0.35">
      <c r="B22956" s="12" t="s">
        <v>73275</v>
      </c>
      <c r="C22956" s="12" t="s">
        <v>71023</v>
      </c>
      <c r="D22956" s="9">
        <v>3</v>
      </c>
      <c r="E22956" t="s">
        <v>70692</v>
      </c>
      <c r="F22956" s="4" t="s">
        <v>275</v>
      </c>
      <c r="G22956" t="s">
        <v>282</v>
      </c>
      <c r="H22956" t="s">
        <v>283</v>
      </c>
    </row>
    <row r="22957" spans="2:8" x14ac:dyDescent="0.35">
      <c r="B22957" s="12" t="s">
        <v>73276</v>
      </c>
      <c r="C22957" s="12" t="s">
        <v>71023</v>
      </c>
      <c r="D22957" s="9">
        <v>3</v>
      </c>
      <c r="E22957" t="s">
        <v>44767</v>
      </c>
      <c r="F22957" s="4" t="s">
        <v>274</v>
      </c>
      <c r="G22957" t="s">
        <v>282</v>
      </c>
      <c r="H22957" t="s">
        <v>283</v>
      </c>
    </row>
    <row r="22958" spans="2:8" x14ac:dyDescent="0.35">
      <c r="B22958" s="12" t="s">
        <v>73277</v>
      </c>
      <c r="C22958" s="12" t="s">
        <v>71023</v>
      </c>
      <c r="D22958" s="9">
        <v>3</v>
      </c>
      <c r="E22958" t="s">
        <v>45050</v>
      </c>
      <c r="F22958" s="4" t="s">
        <v>275</v>
      </c>
      <c r="G22958" t="s">
        <v>282</v>
      </c>
      <c r="H22958" t="s">
        <v>283</v>
      </c>
    </row>
    <row r="22959" spans="2:8" x14ac:dyDescent="0.35">
      <c r="B22959" s="12" t="s">
        <v>73278</v>
      </c>
      <c r="C22959" s="12" t="s">
        <v>71023</v>
      </c>
      <c r="D22959" s="9">
        <v>3</v>
      </c>
      <c r="E22959" t="s">
        <v>44513</v>
      </c>
      <c r="F22959" s="4" t="s">
        <v>275</v>
      </c>
      <c r="G22959" t="s">
        <v>282</v>
      </c>
      <c r="H22959" t="s">
        <v>283</v>
      </c>
    </row>
    <row r="22960" spans="2:8" x14ac:dyDescent="0.35">
      <c r="B22960" s="12" t="s">
        <v>73279</v>
      </c>
      <c r="C22960" s="12" t="s">
        <v>71023</v>
      </c>
      <c r="D22960" s="9">
        <v>3</v>
      </c>
      <c r="E22960" t="s">
        <v>45015</v>
      </c>
      <c r="F22960" s="4" t="s">
        <v>274</v>
      </c>
      <c r="G22960" t="s">
        <v>282</v>
      </c>
      <c r="H22960" t="s">
        <v>283</v>
      </c>
    </row>
    <row r="22961" spans="2:14" x14ac:dyDescent="0.35">
      <c r="B22961" s="12" t="s">
        <v>73280</v>
      </c>
      <c r="C22961" s="12" t="s">
        <v>71023</v>
      </c>
      <c r="D22961" s="9">
        <v>3</v>
      </c>
      <c r="E22961" t="s">
        <v>44981</v>
      </c>
      <c r="F22961" s="4" t="s">
        <v>274</v>
      </c>
      <c r="G22961" t="s">
        <v>282</v>
      </c>
      <c r="H22961" t="s">
        <v>283</v>
      </c>
    </row>
    <row r="22962" spans="2:14" x14ac:dyDescent="0.35">
      <c r="B22962" s="12" t="s">
        <v>73281</v>
      </c>
      <c r="C22962" s="12" t="s">
        <v>71023</v>
      </c>
      <c r="D22962" s="9">
        <v>3</v>
      </c>
      <c r="E22962" t="s">
        <v>45142</v>
      </c>
      <c r="F22962" s="4" t="s">
        <v>275</v>
      </c>
      <c r="G22962" t="s">
        <v>282</v>
      </c>
      <c r="H22962" t="s">
        <v>283</v>
      </c>
      <c r="N22962" t="s">
        <v>5257</v>
      </c>
    </row>
    <row r="22963" spans="2:14" x14ac:dyDescent="0.35">
      <c r="B22963" s="12" t="s">
        <v>73282</v>
      </c>
      <c r="C22963" s="12" t="s">
        <v>71023</v>
      </c>
      <c r="D22963" s="9">
        <v>3</v>
      </c>
      <c r="E22963" t="s">
        <v>70693</v>
      </c>
      <c r="F22963" s="4" t="s">
        <v>275</v>
      </c>
      <c r="G22963" t="s">
        <v>282</v>
      </c>
      <c r="H22963" t="s">
        <v>283</v>
      </c>
      <c r="N22963" t="s">
        <v>5257</v>
      </c>
    </row>
    <row r="22964" spans="2:14" x14ac:dyDescent="0.35">
      <c r="B22964" s="12" t="s">
        <v>73283</v>
      </c>
      <c r="C22964" s="12" t="s">
        <v>71023</v>
      </c>
      <c r="D22964" s="9">
        <v>3</v>
      </c>
      <c r="E22964" t="s">
        <v>44996</v>
      </c>
      <c r="F22964" s="4" t="s">
        <v>274</v>
      </c>
      <c r="G22964" t="s">
        <v>282</v>
      </c>
      <c r="H22964" t="s">
        <v>283</v>
      </c>
      <c r="N22964" t="s">
        <v>5257</v>
      </c>
    </row>
    <row r="22965" spans="2:14" x14ac:dyDescent="0.35">
      <c r="B22965" s="12" t="s">
        <v>73284</v>
      </c>
      <c r="C22965" s="12" t="s">
        <v>71023</v>
      </c>
      <c r="D22965" s="9">
        <v>3</v>
      </c>
      <c r="E22965" t="s">
        <v>45035</v>
      </c>
      <c r="F22965" s="4" t="s">
        <v>275</v>
      </c>
      <c r="G22965" t="s">
        <v>282</v>
      </c>
      <c r="H22965" t="s">
        <v>283</v>
      </c>
      <c r="N22965" t="s">
        <v>5257</v>
      </c>
    </row>
    <row r="22966" spans="2:14" x14ac:dyDescent="0.35">
      <c r="B22966" s="12" t="s">
        <v>73285</v>
      </c>
      <c r="C22966" s="12" t="s">
        <v>71023</v>
      </c>
      <c r="D22966" s="9">
        <v>3</v>
      </c>
      <c r="E22966" t="s">
        <v>70694</v>
      </c>
      <c r="F22966" s="4" t="s">
        <v>275</v>
      </c>
      <c r="G22966" t="s">
        <v>282</v>
      </c>
      <c r="H22966" t="s">
        <v>283</v>
      </c>
      <c r="N22966" t="s">
        <v>5257</v>
      </c>
    </row>
    <row r="22967" spans="2:14" x14ac:dyDescent="0.35">
      <c r="B22967" s="12" t="s">
        <v>73286</v>
      </c>
      <c r="C22967" s="12" t="s">
        <v>71023</v>
      </c>
      <c r="D22967" s="9">
        <v>3</v>
      </c>
      <c r="E22967" t="s">
        <v>70695</v>
      </c>
      <c r="F22967" s="4" t="s">
        <v>275</v>
      </c>
      <c r="G22967" t="s">
        <v>282</v>
      </c>
      <c r="H22967" t="s">
        <v>283</v>
      </c>
      <c r="N22967" t="s">
        <v>5257</v>
      </c>
    </row>
    <row r="22968" spans="2:14" x14ac:dyDescent="0.35">
      <c r="B22968" s="12" t="s">
        <v>73287</v>
      </c>
      <c r="C22968" s="12" t="s">
        <v>71023</v>
      </c>
      <c r="D22968" s="9">
        <v>3</v>
      </c>
      <c r="E22968" t="s">
        <v>44999</v>
      </c>
      <c r="F22968" s="4" t="s">
        <v>274</v>
      </c>
      <c r="G22968" t="s">
        <v>282</v>
      </c>
      <c r="H22968" t="s">
        <v>283</v>
      </c>
      <c r="N22968" t="s">
        <v>5257</v>
      </c>
    </row>
    <row r="22969" spans="2:14" x14ac:dyDescent="0.35">
      <c r="B22969" s="12" t="s">
        <v>73288</v>
      </c>
      <c r="C22969" s="12" t="s">
        <v>71023</v>
      </c>
      <c r="D22969" s="9">
        <v>3</v>
      </c>
      <c r="E22969" t="s">
        <v>45195</v>
      </c>
      <c r="F22969" s="4" t="s">
        <v>274</v>
      </c>
      <c r="G22969" t="s">
        <v>282</v>
      </c>
      <c r="H22969" t="s">
        <v>283</v>
      </c>
      <c r="N22969" t="s">
        <v>5257</v>
      </c>
    </row>
    <row r="22970" spans="2:14" x14ac:dyDescent="0.35">
      <c r="B22970" s="12" t="s">
        <v>73289</v>
      </c>
      <c r="C22970" s="12" t="s">
        <v>71023</v>
      </c>
      <c r="D22970" s="9">
        <v>3</v>
      </c>
      <c r="E22970" t="s">
        <v>70696</v>
      </c>
      <c r="F22970" s="4" t="s">
        <v>275</v>
      </c>
      <c r="G22970" t="s">
        <v>282</v>
      </c>
      <c r="H22970" t="s">
        <v>283</v>
      </c>
      <c r="N22970" t="s">
        <v>5257</v>
      </c>
    </row>
    <row r="22971" spans="2:14" x14ac:dyDescent="0.35">
      <c r="B22971" s="12" t="s">
        <v>73290</v>
      </c>
      <c r="C22971" s="12" t="s">
        <v>71023</v>
      </c>
      <c r="D22971" s="9">
        <v>3</v>
      </c>
      <c r="E22971" t="s">
        <v>45196</v>
      </c>
      <c r="F22971" s="4" t="s">
        <v>274</v>
      </c>
      <c r="G22971" t="s">
        <v>282</v>
      </c>
      <c r="H22971" t="s">
        <v>283</v>
      </c>
      <c r="N22971" t="s">
        <v>5257</v>
      </c>
    </row>
    <row r="22972" spans="2:14" x14ac:dyDescent="0.35">
      <c r="B22972" s="12" t="s">
        <v>73291</v>
      </c>
      <c r="C22972" s="12" t="s">
        <v>71023</v>
      </c>
      <c r="D22972" s="9">
        <v>3</v>
      </c>
      <c r="E22972" t="s">
        <v>70697</v>
      </c>
      <c r="F22972" s="4" t="s">
        <v>275</v>
      </c>
      <c r="G22972" t="s">
        <v>282</v>
      </c>
      <c r="H22972" t="s">
        <v>283</v>
      </c>
      <c r="N22972" t="s">
        <v>5257</v>
      </c>
    </row>
    <row r="22973" spans="2:14" x14ac:dyDescent="0.35">
      <c r="B22973" s="12" t="s">
        <v>73292</v>
      </c>
      <c r="C22973" s="12" t="s">
        <v>71023</v>
      </c>
      <c r="D22973" s="9">
        <v>3</v>
      </c>
      <c r="E22973" t="s">
        <v>44487</v>
      </c>
      <c r="F22973" s="4" t="s">
        <v>275</v>
      </c>
      <c r="G22973" t="s">
        <v>282</v>
      </c>
      <c r="H22973" t="s">
        <v>283</v>
      </c>
      <c r="N22973" t="s">
        <v>5257</v>
      </c>
    </row>
    <row r="22974" spans="2:14" x14ac:dyDescent="0.35">
      <c r="B22974" s="12" t="s">
        <v>73293</v>
      </c>
      <c r="C22974" s="12" t="s">
        <v>71023</v>
      </c>
      <c r="D22974" s="9">
        <v>3</v>
      </c>
      <c r="E22974" t="s">
        <v>70698</v>
      </c>
      <c r="F22974" s="4" t="s">
        <v>275</v>
      </c>
      <c r="G22974" t="s">
        <v>282</v>
      </c>
      <c r="H22974" t="s">
        <v>283</v>
      </c>
      <c r="N22974" t="s">
        <v>5257</v>
      </c>
    </row>
    <row r="22975" spans="2:14" x14ac:dyDescent="0.35">
      <c r="B22975" s="12" t="s">
        <v>73294</v>
      </c>
      <c r="C22975" s="12" t="s">
        <v>71023</v>
      </c>
      <c r="D22975" s="9">
        <v>3</v>
      </c>
      <c r="E22975" t="s">
        <v>70699</v>
      </c>
      <c r="F22975" s="4" t="s">
        <v>275</v>
      </c>
      <c r="G22975" t="s">
        <v>282</v>
      </c>
      <c r="H22975" t="s">
        <v>283</v>
      </c>
      <c r="N22975" t="s">
        <v>5257</v>
      </c>
    </row>
    <row r="22976" spans="2:14" x14ac:dyDescent="0.35">
      <c r="B22976" s="12" t="s">
        <v>73295</v>
      </c>
      <c r="C22976" s="12" t="s">
        <v>71023</v>
      </c>
      <c r="D22976" s="9">
        <v>3</v>
      </c>
      <c r="E22976" t="s">
        <v>70700</v>
      </c>
      <c r="F22976" s="4" t="s">
        <v>274</v>
      </c>
      <c r="G22976" t="s">
        <v>282</v>
      </c>
      <c r="H22976" t="s">
        <v>283</v>
      </c>
    </row>
    <row r="22977" spans="2:8" x14ac:dyDescent="0.35">
      <c r="B22977" s="12" t="s">
        <v>73296</v>
      </c>
      <c r="C22977" s="12" t="s">
        <v>71023</v>
      </c>
      <c r="D22977" s="9">
        <v>3</v>
      </c>
      <c r="E22977" t="s">
        <v>70701</v>
      </c>
      <c r="F22977" s="4" t="s">
        <v>275</v>
      </c>
      <c r="G22977" t="s">
        <v>282</v>
      </c>
      <c r="H22977" t="s">
        <v>283</v>
      </c>
    </row>
    <row r="22978" spans="2:8" x14ac:dyDescent="0.35">
      <c r="B22978" s="12" t="s">
        <v>73297</v>
      </c>
      <c r="C22978" s="12" t="s">
        <v>71023</v>
      </c>
      <c r="D22978" s="9">
        <v>3</v>
      </c>
      <c r="E22978" t="s">
        <v>44816</v>
      </c>
      <c r="F22978" s="4" t="s">
        <v>274</v>
      </c>
      <c r="G22978" t="s">
        <v>282</v>
      </c>
      <c r="H22978" t="s">
        <v>283</v>
      </c>
    </row>
    <row r="22979" spans="2:8" x14ac:dyDescent="0.35">
      <c r="B22979" s="12" t="s">
        <v>73298</v>
      </c>
      <c r="C22979" s="12" t="s">
        <v>71023</v>
      </c>
      <c r="D22979" s="9">
        <v>3</v>
      </c>
      <c r="E22979" t="s">
        <v>44678</v>
      </c>
      <c r="F22979" s="4" t="s">
        <v>274</v>
      </c>
      <c r="G22979" t="s">
        <v>282</v>
      </c>
      <c r="H22979" t="s">
        <v>283</v>
      </c>
    </row>
    <row r="22980" spans="2:8" x14ac:dyDescent="0.35">
      <c r="B22980" s="12" t="s">
        <v>73299</v>
      </c>
      <c r="C22980" s="12" t="s">
        <v>71023</v>
      </c>
      <c r="D22980" s="9">
        <v>3</v>
      </c>
      <c r="E22980" t="s">
        <v>70702</v>
      </c>
      <c r="F22980" s="4" t="s">
        <v>275</v>
      </c>
      <c r="G22980" t="s">
        <v>282</v>
      </c>
      <c r="H22980" t="s">
        <v>283</v>
      </c>
    </row>
    <row r="22981" spans="2:8" x14ac:dyDescent="0.35">
      <c r="B22981" s="12" t="s">
        <v>73300</v>
      </c>
      <c r="C22981" s="12" t="s">
        <v>71023</v>
      </c>
      <c r="D22981" s="9">
        <v>3</v>
      </c>
      <c r="E22981" t="s">
        <v>70703</v>
      </c>
      <c r="F22981" s="4" t="s">
        <v>274</v>
      </c>
      <c r="G22981" t="s">
        <v>282</v>
      </c>
      <c r="H22981" t="s">
        <v>283</v>
      </c>
    </row>
    <row r="22982" spans="2:8" x14ac:dyDescent="0.35">
      <c r="B22982" s="12" t="s">
        <v>73301</v>
      </c>
      <c r="C22982" s="12" t="s">
        <v>71023</v>
      </c>
      <c r="D22982" s="9">
        <v>3</v>
      </c>
      <c r="E22982" t="s">
        <v>70704</v>
      </c>
      <c r="F22982" s="4" t="s">
        <v>274</v>
      </c>
      <c r="G22982" t="s">
        <v>282</v>
      </c>
      <c r="H22982" t="s">
        <v>283</v>
      </c>
    </row>
    <row r="22983" spans="2:8" x14ac:dyDescent="0.35">
      <c r="B22983" s="12" t="s">
        <v>73302</v>
      </c>
      <c r="C22983" s="12" t="s">
        <v>71023</v>
      </c>
      <c r="D22983" s="9">
        <v>3</v>
      </c>
      <c r="E22983" t="s">
        <v>45001</v>
      </c>
      <c r="F22983" s="4" t="s">
        <v>274</v>
      </c>
      <c r="G22983" t="s">
        <v>282</v>
      </c>
      <c r="H22983" t="s">
        <v>283</v>
      </c>
    </row>
    <row r="22984" spans="2:8" x14ac:dyDescent="0.35">
      <c r="B22984" s="12" t="s">
        <v>73303</v>
      </c>
      <c r="C22984" s="12" t="s">
        <v>71023</v>
      </c>
      <c r="D22984" s="9">
        <v>3</v>
      </c>
      <c r="E22984" t="s">
        <v>70705</v>
      </c>
      <c r="F22984" s="4" t="s">
        <v>274</v>
      </c>
      <c r="G22984" t="s">
        <v>282</v>
      </c>
      <c r="H22984" t="s">
        <v>283</v>
      </c>
    </row>
    <row r="22985" spans="2:8" x14ac:dyDescent="0.35">
      <c r="B22985" s="12" t="s">
        <v>73304</v>
      </c>
      <c r="C22985" s="12" t="s">
        <v>71023</v>
      </c>
      <c r="D22985" s="9">
        <v>3</v>
      </c>
      <c r="E22985" t="s">
        <v>70706</v>
      </c>
      <c r="F22985" s="4" t="s">
        <v>274</v>
      </c>
      <c r="G22985" t="s">
        <v>282</v>
      </c>
      <c r="H22985" t="s">
        <v>283</v>
      </c>
    </row>
    <row r="22986" spans="2:8" x14ac:dyDescent="0.35">
      <c r="B22986" s="12" t="s">
        <v>73305</v>
      </c>
      <c r="C22986" s="12" t="s">
        <v>71023</v>
      </c>
      <c r="D22986" s="9">
        <v>3</v>
      </c>
      <c r="E22986" t="s">
        <v>70707</v>
      </c>
      <c r="F22986" s="4" t="s">
        <v>274</v>
      </c>
      <c r="G22986" t="s">
        <v>282</v>
      </c>
      <c r="H22986" t="s">
        <v>283</v>
      </c>
    </row>
    <row r="22987" spans="2:8" x14ac:dyDescent="0.35">
      <c r="B22987" s="12" t="s">
        <v>73306</v>
      </c>
      <c r="C22987" s="12" t="s">
        <v>71023</v>
      </c>
      <c r="D22987" s="9">
        <v>3</v>
      </c>
      <c r="E22987" t="s">
        <v>70708</v>
      </c>
      <c r="F22987" s="4" t="s">
        <v>274</v>
      </c>
      <c r="G22987" t="s">
        <v>282</v>
      </c>
      <c r="H22987" t="s">
        <v>283</v>
      </c>
    </row>
    <row r="22988" spans="2:8" x14ac:dyDescent="0.35">
      <c r="B22988" s="12" t="s">
        <v>73307</v>
      </c>
      <c r="C22988" s="12" t="s">
        <v>71023</v>
      </c>
      <c r="D22988" s="9">
        <v>3</v>
      </c>
      <c r="E22988" t="s">
        <v>45076</v>
      </c>
      <c r="F22988" s="4" t="s">
        <v>274</v>
      </c>
      <c r="G22988" t="s">
        <v>282</v>
      </c>
      <c r="H22988" t="s">
        <v>283</v>
      </c>
    </row>
    <row r="22989" spans="2:8" x14ac:dyDescent="0.35">
      <c r="B22989" s="12" t="s">
        <v>73308</v>
      </c>
      <c r="C22989" s="12" t="s">
        <v>71023</v>
      </c>
      <c r="D22989" s="9">
        <v>3</v>
      </c>
      <c r="E22989" t="s">
        <v>70709</v>
      </c>
      <c r="F22989" s="4" t="s">
        <v>275</v>
      </c>
      <c r="G22989" t="s">
        <v>282</v>
      </c>
      <c r="H22989" t="s">
        <v>283</v>
      </c>
    </row>
    <row r="22990" spans="2:8" x14ac:dyDescent="0.35">
      <c r="B22990" s="12" t="s">
        <v>73309</v>
      </c>
      <c r="C22990" s="12" t="s">
        <v>71023</v>
      </c>
      <c r="D22990" s="9">
        <v>3</v>
      </c>
      <c r="E22990" t="s">
        <v>70710</v>
      </c>
      <c r="F22990" s="4" t="s">
        <v>274</v>
      </c>
      <c r="G22990" t="s">
        <v>282</v>
      </c>
      <c r="H22990" t="s">
        <v>283</v>
      </c>
    </row>
    <row r="22991" spans="2:8" x14ac:dyDescent="0.35">
      <c r="B22991" s="12" t="s">
        <v>73310</v>
      </c>
      <c r="C22991" s="12" t="s">
        <v>71023</v>
      </c>
      <c r="D22991" s="9">
        <v>3</v>
      </c>
      <c r="E22991" t="s">
        <v>70711</v>
      </c>
      <c r="F22991" s="4" t="s">
        <v>274</v>
      </c>
      <c r="G22991" t="s">
        <v>282</v>
      </c>
      <c r="H22991" t="s">
        <v>283</v>
      </c>
    </row>
    <row r="22992" spans="2:8" x14ac:dyDescent="0.35">
      <c r="B22992" s="12" t="s">
        <v>73311</v>
      </c>
      <c r="C22992" s="12" t="s">
        <v>71023</v>
      </c>
      <c r="D22992" s="9">
        <v>3</v>
      </c>
      <c r="E22992" t="s">
        <v>44932</v>
      </c>
      <c r="F22992" s="4" t="s">
        <v>274</v>
      </c>
      <c r="G22992" t="s">
        <v>282</v>
      </c>
      <c r="H22992" t="s">
        <v>283</v>
      </c>
    </row>
    <row r="22993" spans="2:8" x14ac:dyDescent="0.35">
      <c r="B22993" s="12" t="s">
        <v>73312</v>
      </c>
      <c r="C22993" s="12" t="s">
        <v>71023</v>
      </c>
      <c r="D22993" s="9">
        <v>3</v>
      </c>
      <c r="E22993" t="s">
        <v>70712</v>
      </c>
      <c r="F22993" s="4" t="s">
        <v>274</v>
      </c>
      <c r="G22993" t="s">
        <v>282</v>
      </c>
      <c r="H22993" t="s">
        <v>283</v>
      </c>
    </row>
    <row r="22994" spans="2:8" x14ac:dyDescent="0.35">
      <c r="B22994" s="12" t="s">
        <v>73313</v>
      </c>
      <c r="C22994" s="12" t="s">
        <v>71023</v>
      </c>
      <c r="D22994" s="9">
        <v>3</v>
      </c>
      <c r="E22994" t="s">
        <v>70713</v>
      </c>
      <c r="F22994" s="4" t="s">
        <v>275</v>
      </c>
      <c r="G22994" t="s">
        <v>282</v>
      </c>
      <c r="H22994" t="s">
        <v>283</v>
      </c>
    </row>
    <row r="22995" spans="2:8" x14ac:dyDescent="0.35">
      <c r="B22995" s="12" t="s">
        <v>73314</v>
      </c>
      <c r="C22995" s="12" t="s">
        <v>71023</v>
      </c>
      <c r="D22995" s="9">
        <v>3</v>
      </c>
      <c r="E22995" t="s">
        <v>70714</v>
      </c>
      <c r="F22995" s="4" t="s">
        <v>274</v>
      </c>
      <c r="G22995" t="s">
        <v>282</v>
      </c>
      <c r="H22995" t="s">
        <v>283</v>
      </c>
    </row>
    <row r="22996" spans="2:8" x14ac:dyDescent="0.35">
      <c r="B22996" s="12" t="s">
        <v>73315</v>
      </c>
      <c r="C22996" s="12" t="s">
        <v>71023</v>
      </c>
      <c r="D22996" s="9">
        <v>3</v>
      </c>
      <c r="E22996" t="s">
        <v>44895</v>
      </c>
      <c r="F22996" s="4" t="s">
        <v>274</v>
      </c>
      <c r="G22996" t="s">
        <v>282</v>
      </c>
      <c r="H22996" t="s">
        <v>283</v>
      </c>
    </row>
    <row r="22997" spans="2:8" x14ac:dyDescent="0.35">
      <c r="B22997" s="12" t="s">
        <v>73316</v>
      </c>
      <c r="C22997" s="12" t="s">
        <v>71023</v>
      </c>
      <c r="D22997" s="9">
        <v>3</v>
      </c>
      <c r="E22997" t="s">
        <v>44780</v>
      </c>
      <c r="F22997" s="4" t="s">
        <v>275</v>
      </c>
      <c r="G22997" t="s">
        <v>282</v>
      </c>
      <c r="H22997" t="s">
        <v>283</v>
      </c>
    </row>
    <row r="22998" spans="2:8" x14ac:dyDescent="0.35">
      <c r="B22998" s="12" t="s">
        <v>73317</v>
      </c>
      <c r="C22998" s="12" t="s">
        <v>71023</v>
      </c>
      <c r="D22998" s="9">
        <v>3</v>
      </c>
      <c r="E22998" t="s">
        <v>44787</v>
      </c>
      <c r="F22998" s="4" t="s">
        <v>275</v>
      </c>
      <c r="G22998" t="s">
        <v>282</v>
      </c>
      <c r="H22998" t="s">
        <v>283</v>
      </c>
    </row>
    <row r="22999" spans="2:8" x14ac:dyDescent="0.35">
      <c r="B22999" s="12" t="s">
        <v>73318</v>
      </c>
      <c r="C22999" s="12" t="s">
        <v>71023</v>
      </c>
      <c r="D22999" s="9">
        <v>3</v>
      </c>
      <c r="E22999" t="s">
        <v>44837</v>
      </c>
      <c r="F22999" s="4" t="s">
        <v>274</v>
      </c>
      <c r="G22999" t="s">
        <v>282</v>
      </c>
      <c r="H22999" t="s">
        <v>283</v>
      </c>
    </row>
    <row r="23000" spans="2:8" x14ac:dyDescent="0.35">
      <c r="B23000" s="12" t="s">
        <v>73319</v>
      </c>
      <c r="C23000" s="12" t="s">
        <v>71023</v>
      </c>
      <c r="D23000" s="9">
        <v>3</v>
      </c>
      <c r="E23000" t="s">
        <v>45127</v>
      </c>
      <c r="F23000" s="4" t="s">
        <v>274</v>
      </c>
      <c r="G23000" t="s">
        <v>282</v>
      </c>
      <c r="H23000" t="s">
        <v>283</v>
      </c>
    </row>
    <row r="23001" spans="2:8" x14ac:dyDescent="0.35">
      <c r="B23001" s="12" t="s">
        <v>73320</v>
      </c>
      <c r="C23001" s="12" t="s">
        <v>71023</v>
      </c>
      <c r="D23001" s="9">
        <v>3</v>
      </c>
      <c r="E23001" t="s">
        <v>70715</v>
      </c>
      <c r="F23001" s="4" t="s">
        <v>274</v>
      </c>
      <c r="G23001" t="s">
        <v>282</v>
      </c>
      <c r="H23001" t="s">
        <v>283</v>
      </c>
    </row>
    <row r="23002" spans="2:8" x14ac:dyDescent="0.35">
      <c r="B23002" s="12" t="s">
        <v>73321</v>
      </c>
      <c r="C23002" s="12" t="s">
        <v>71023</v>
      </c>
      <c r="D23002" s="9">
        <v>3</v>
      </c>
      <c r="E23002" t="s">
        <v>44571</v>
      </c>
      <c r="F23002" s="4" t="s">
        <v>274</v>
      </c>
      <c r="G23002" t="s">
        <v>282</v>
      </c>
      <c r="H23002" t="s">
        <v>283</v>
      </c>
    </row>
    <row r="23003" spans="2:8" x14ac:dyDescent="0.35">
      <c r="B23003" s="12" t="s">
        <v>73322</v>
      </c>
      <c r="C23003" s="12" t="s">
        <v>71023</v>
      </c>
      <c r="D23003" s="9">
        <v>3</v>
      </c>
      <c r="E23003" t="s">
        <v>70716</v>
      </c>
      <c r="F23003" s="4" t="s">
        <v>275</v>
      </c>
      <c r="G23003" t="s">
        <v>282</v>
      </c>
      <c r="H23003" t="s">
        <v>283</v>
      </c>
    </row>
    <row r="23004" spans="2:8" x14ac:dyDescent="0.35">
      <c r="B23004" s="12" t="s">
        <v>73323</v>
      </c>
      <c r="C23004" s="12" t="s">
        <v>71023</v>
      </c>
      <c r="D23004" s="9">
        <v>3</v>
      </c>
      <c r="E23004" t="s">
        <v>70717</v>
      </c>
      <c r="F23004" s="4" t="s">
        <v>275</v>
      </c>
      <c r="G23004" t="s">
        <v>282</v>
      </c>
      <c r="H23004" t="s">
        <v>283</v>
      </c>
    </row>
    <row r="23005" spans="2:8" x14ac:dyDescent="0.35">
      <c r="B23005" s="12" t="s">
        <v>73324</v>
      </c>
      <c r="C23005" s="12" t="s">
        <v>71023</v>
      </c>
      <c r="D23005" s="9">
        <v>3</v>
      </c>
      <c r="E23005" t="s">
        <v>70718</v>
      </c>
      <c r="F23005" s="4" t="s">
        <v>274</v>
      </c>
      <c r="G23005" t="s">
        <v>282</v>
      </c>
      <c r="H23005" t="s">
        <v>283</v>
      </c>
    </row>
    <row r="23006" spans="2:8" x14ac:dyDescent="0.35">
      <c r="B23006" s="12" t="s">
        <v>73325</v>
      </c>
      <c r="C23006" s="12" t="s">
        <v>71023</v>
      </c>
      <c r="D23006" s="9">
        <v>3</v>
      </c>
      <c r="E23006" t="s">
        <v>70719</v>
      </c>
      <c r="F23006" s="4" t="s">
        <v>275</v>
      </c>
      <c r="G23006" t="s">
        <v>282</v>
      </c>
      <c r="H23006" t="s">
        <v>283</v>
      </c>
    </row>
    <row r="23007" spans="2:8" x14ac:dyDescent="0.35">
      <c r="B23007" s="12" t="s">
        <v>73326</v>
      </c>
      <c r="C23007" s="12" t="s">
        <v>71023</v>
      </c>
      <c r="D23007" s="9">
        <v>3</v>
      </c>
      <c r="E23007" t="s">
        <v>70720</v>
      </c>
      <c r="F23007" s="4" t="s">
        <v>274</v>
      </c>
      <c r="G23007" t="s">
        <v>282</v>
      </c>
      <c r="H23007" t="s">
        <v>283</v>
      </c>
    </row>
    <row r="23008" spans="2:8" x14ac:dyDescent="0.35">
      <c r="B23008" s="12" t="s">
        <v>73327</v>
      </c>
      <c r="C23008" s="12" t="s">
        <v>71023</v>
      </c>
      <c r="D23008" s="9">
        <v>3</v>
      </c>
      <c r="E23008" t="s">
        <v>44951</v>
      </c>
      <c r="F23008" s="4" t="s">
        <v>274</v>
      </c>
      <c r="G23008" t="s">
        <v>282</v>
      </c>
      <c r="H23008" t="s">
        <v>283</v>
      </c>
    </row>
    <row r="23009" spans="2:8" x14ac:dyDescent="0.35">
      <c r="B23009" s="12" t="s">
        <v>73328</v>
      </c>
      <c r="C23009" s="12" t="s">
        <v>71023</v>
      </c>
      <c r="D23009" s="9">
        <v>3</v>
      </c>
      <c r="E23009" t="s">
        <v>44511</v>
      </c>
      <c r="F23009" s="4" t="s">
        <v>274</v>
      </c>
      <c r="G23009" t="s">
        <v>282</v>
      </c>
      <c r="H23009" t="s">
        <v>283</v>
      </c>
    </row>
    <row r="23010" spans="2:8" x14ac:dyDescent="0.35">
      <c r="B23010" s="12" t="s">
        <v>73329</v>
      </c>
      <c r="C23010" s="12" t="s">
        <v>71023</v>
      </c>
      <c r="D23010" s="9">
        <v>3</v>
      </c>
      <c r="E23010" t="s">
        <v>44460</v>
      </c>
      <c r="F23010" s="4" t="s">
        <v>274</v>
      </c>
      <c r="G23010" t="s">
        <v>282</v>
      </c>
      <c r="H23010" t="s">
        <v>283</v>
      </c>
    </row>
    <row r="23011" spans="2:8" x14ac:dyDescent="0.35">
      <c r="B23011" s="12" t="s">
        <v>73330</v>
      </c>
      <c r="C23011" s="12" t="s">
        <v>71023</v>
      </c>
      <c r="D23011" s="9">
        <v>3</v>
      </c>
      <c r="E23011" t="s">
        <v>44771</v>
      </c>
      <c r="F23011" s="4" t="s">
        <v>274</v>
      </c>
      <c r="G23011" t="s">
        <v>282</v>
      </c>
      <c r="H23011" t="s">
        <v>283</v>
      </c>
    </row>
    <row r="23012" spans="2:8" x14ac:dyDescent="0.35">
      <c r="B23012" s="12" t="s">
        <v>73331</v>
      </c>
      <c r="C23012" s="12" t="s">
        <v>71023</v>
      </c>
      <c r="D23012" s="9">
        <v>3</v>
      </c>
      <c r="E23012" t="s">
        <v>44959</v>
      </c>
      <c r="F23012" s="4" t="s">
        <v>274</v>
      </c>
      <c r="G23012" t="s">
        <v>282</v>
      </c>
      <c r="H23012" t="s">
        <v>283</v>
      </c>
    </row>
    <row r="23013" spans="2:8" x14ac:dyDescent="0.35">
      <c r="B23013" s="12" t="s">
        <v>73332</v>
      </c>
      <c r="C23013" s="12" t="s">
        <v>71023</v>
      </c>
      <c r="D23013" s="9">
        <v>3</v>
      </c>
      <c r="E23013" t="s">
        <v>45148</v>
      </c>
      <c r="F23013" s="4" t="s">
        <v>274</v>
      </c>
      <c r="G23013" t="s">
        <v>282</v>
      </c>
      <c r="H23013" t="s">
        <v>283</v>
      </c>
    </row>
    <row r="23014" spans="2:8" x14ac:dyDescent="0.35">
      <c r="B23014" s="12" t="s">
        <v>73333</v>
      </c>
      <c r="C23014" s="12" t="s">
        <v>71023</v>
      </c>
      <c r="D23014" s="9">
        <v>3</v>
      </c>
      <c r="E23014" t="s">
        <v>44570</v>
      </c>
      <c r="F23014" s="4" t="s">
        <v>275</v>
      </c>
      <c r="G23014" t="s">
        <v>282</v>
      </c>
      <c r="H23014" t="s">
        <v>283</v>
      </c>
    </row>
    <row r="23015" spans="2:8" x14ac:dyDescent="0.35">
      <c r="B23015" s="12" t="s">
        <v>73334</v>
      </c>
      <c r="C23015" s="12" t="s">
        <v>71023</v>
      </c>
      <c r="D23015" s="9">
        <v>3</v>
      </c>
      <c r="E23015" t="s">
        <v>44818</v>
      </c>
      <c r="F23015" s="4" t="s">
        <v>274</v>
      </c>
      <c r="G23015" t="s">
        <v>282</v>
      </c>
      <c r="H23015" t="s">
        <v>283</v>
      </c>
    </row>
    <row r="23016" spans="2:8" x14ac:dyDescent="0.35">
      <c r="B23016" s="12" t="s">
        <v>73335</v>
      </c>
      <c r="C23016" s="12" t="s">
        <v>71023</v>
      </c>
      <c r="D23016" s="9">
        <v>3</v>
      </c>
      <c r="E23016" t="s">
        <v>45016</v>
      </c>
      <c r="F23016" s="4" t="s">
        <v>275</v>
      </c>
      <c r="G23016" t="s">
        <v>282</v>
      </c>
      <c r="H23016" t="s">
        <v>283</v>
      </c>
    </row>
    <row r="23017" spans="2:8" x14ac:dyDescent="0.35">
      <c r="B23017" s="12" t="s">
        <v>73336</v>
      </c>
      <c r="C23017" s="12" t="s">
        <v>71023</v>
      </c>
      <c r="D23017" s="9">
        <v>3</v>
      </c>
      <c r="E23017" t="s">
        <v>44844</v>
      </c>
      <c r="F23017" s="4" t="s">
        <v>274</v>
      </c>
      <c r="G23017" t="s">
        <v>282</v>
      </c>
      <c r="H23017" t="s">
        <v>283</v>
      </c>
    </row>
    <row r="23018" spans="2:8" x14ac:dyDescent="0.35">
      <c r="B23018" s="12" t="s">
        <v>73337</v>
      </c>
      <c r="C23018" s="12" t="s">
        <v>71023</v>
      </c>
      <c r="D23018" s="9">
        <v>3</v>
      </c>
      <c r="E23018" t="s">
        <v>44983</v>
      </c>
      <c r="F23018" s="4" t="s">
        <v>274</v>
      </c>
      <c r="G23018" t="s">
        <v>282</v>
      </c>
      <c r="H23018" t="s">
        <v>283</v>
      </c>
    </row>
    <row r="23019" spans="2:8" x14ac:dyDescent="0.35">
      <c r="B23019" s="12" t="s">
        <v>73338</v>
      </c>
      <c r="C23019" s="12" t="s">
        <v>71023</v>
      </c>
      <c r="D23019" s="9">
        <v>3</v>
      </c>
      <c r="E23019" t="s">
        <v>70721</v>
      </c>
      <c r="F23019" s="4" t="s">
        <v>275</v>
      </c>
      <c r="G23019" t="s">
        <v>282</v>
      </c>
      <c r="H23019" t="s">
        <v>283</v>
      </c>
    </row>
    <row r="23020" spans="2:8" x14ac:dyDescent="0.35">
      <c r="B23020" s="12" t="s">
        <v>73339</v>
      </c>
      <c r="C23020" s="12" t="s">
        <v>71023</v>
      </c>
      <c r="D23020" s="9">
        <v>3</v>
      </c>
      <c r="E23020" t="s">
        <v>70722</v>
      </c>
      <c r="F23020" s="4" t="s">
        <v>274</v>
      </c>
      <c r="G23020" t="s">
        <v>282</v>
      </c>
      <c r="H23020" t="s">
        <v>283</v>
      </c>
    </row>
    <row r="23021" spans="2:8" x14ac:dyDescent="0.35">
      <c r="B23021" s="12" t="s">
        <v>73340</v>
      </c>
      <c r="C23021" s="12" t="s">
        <v>71023</v>
      </c>
      <c r="D23021" s="9">
        <v>3</v>
      </c>
      <c r="E23021" t="s">
        <v>70723</v>
      </c>
      <c r="F23021" s="4" t="s">
        <v>275</v>
      </c>
      <c r="G23021" t="s">
        <v>282</v>
      </c>
      <c r="H23021" t="s">
        <v>283</v>
      </c>
    </row>
    <row r="23022" spans="2:8" x14ac:dyDescent="0.35">
      <c r="B23022" s="12" t="s">
        <v>73341</v>
      </c>
      <c r="C23022" s="12" t="s">
        <v>71023</v>
      </c>
      <c r="D23022" s="9">
        <v>3</v>
      </c>
      <c r="E23022" t="s">
        <v>44992</v>
      </c>
      <c r="F23022" s="4" t="s">
        <v>275</v>
      </c>
      <c r="G23022" t="s">
        <v>282</v>
      </c>
      <c r="H23022" t="s">
        <v>283</v>
      </c>
    </row>
    <row r="23023" spans="2:8" x14ac:dyDescent="0.35">
      <c r="B23023" s="12" t="s">
        <v>73342</v>
      </c>
      <c r="C23023" s="12" t="s">
        <v>71023</v>
      </c>
      <c r="D23023" s="9">
        <v>3</v>
      </c>
      <c r="E23023" t="s">
        <v>70724</v>
      </c>
      <c r="F23023" s="4" t="s">
        <v>274</v>
      </c>
      <c r="G23023" t="s">
        <v>282</v>
      </c>
      <c r="H23023" t="s">
        <v>283</v>
      </c>
    </row>
    <row r="23024" spans="2:8" x14ac:dyDescent="0.35">
      <c r="B23024" s="12" t="s">
        <v>73343</v>
      </c>
      <c r="C23024" s="12" t="s">
        <v>71023</v>
      </c>
      <c r="D23024" s="9">
        <v>3</v>
      </c>
      <c r="E23024" t="s">
        <v>70725</v>
      </c>
      <c r="F23024" s="4" t="s">
        <v>274</v>
      </c>
      <c r="G23024" t="s">
        <v>282</v>
      </c>
      <c r="H23024" t="s">
        <v>283</v>
      </c>
    </row>
    <row r="23025" spans="2:14" x14ac:dyDescent="0.35">
      <c r="B23025" s="12" t="s">
        <v>73344</v>
      </c>
      <c r="C23025" s="12" t="s">
        <v>71023</v>
      </c>
      <c r="D23025" s="9">
        <v>3</v>
      </c>
      <c r="E23025" t="s">
        <v>45131</v>
      </c>
      <c r="F23025" s="4" t="s">
        <v>274</v>
      </c>
      <c r="G23025" t="s">
        <v>282</v>
      </c>
      <c r="H23025" t="s">
        <v>283</v>
      </c>
    </row>
    <row r="23026" spans="2:14" x14ac:dyDescent="0.35">
      <c r="B23026" s="12" t="s">
        <v>73345</v>
      </c>
      <c r="C23026" s="12" t="s">
        <v>71023</v>
      </c>
      <c r="D23026" s="9">
        <v>3</v>
      </c>
      <c r="E23026" t="s">
        <v>70726</v>
      </c>
      <c r="F23026" s="4" t="s">
        <v>274</v>
      </c>
      <c r="G23026" t="s">
        <v>282</v>
      </c>
      <c r="H23026" t="s">
        <v>283</v>
      </c>
    </row>
    <row r="23027" spans="2:14" x14ac:dyDescent="0.35">
      <c r="B23027" s="12" t="s">
        <v>73346</v>
      </c>
      <c r="C23027" s="12" t="s">
        <v>71023</v>
      </c>
      <c r="D23027" s="9">
        <v>3</v>
      </c>
      <c r="E23027" t="s">
        <v>70727</v>
      </c>
      <c r="F23027" s="4" t="s">
        <v>274</v>
      </c>
      <c r="G23027" t="s">
        <v>282</v>
      </c>
      <c r="H23027" t="s">
        <v>283</v>
      </c>
    </row>
    <row r="23028" spans="2:14" x14ac:dyDescent="0.35">
      <c r="B23028" s="12" t="s">
        <v>73347</v>
      </c>
      <c r="C23028" s="12" t="s">
        <v>71023</v>
      </c>
      <c r="D23028" s="9">
        <v>3</v>
      </c>
      <c r="E23028" t="s">
        <v>70728</v>
      </c>
      <c r="F23028" s="4" t="s">
        <v>275</v>
      </c>
      <c r="G23028" t="s">
        <v>282</v>
      </c>
      <c r="H23028" t="s">
        <v>283</v>
      </c>
    </row>
    <row r="23029" spans="2:14" x14ac:dyDescent="0.35">
      <c r="B23029" s="12" t="s">
        <v>73348</v>
      </c>
      <c r="C23029" s="12" t="s">
        <v>71023</v>
      </c>
      <c r="D23029" s="9">
        <v>3</v>
      </c>
      <c r="E23029" t="s">
        <v>70729</v>
      </c>
      <c r="F23029" s="4" t="s">
        <v>274</v>
      </c>
      <c r="G23029" t="s">
        <v>282</v>
      </c>
      <c r="H23029" t="s">
        <v>283</v>
      </c>
    </row>
    <row r="23030" spans="2:14" x14ac:dyDescent="0.35">
      <c r="B23030" s="12" t="s">
        <v>73349</v>
      </c>
      <c r="C23030" s="12" t="s">
        <v>71023</v>
      </c>
      <c r="D23030" s="9">
        <v>3</v>
      </c>
      <c r="E23030" t="s">
        <v>70730</v>
      </c>
      <c r="F23030" s="4" t="s">
        <v>274</v>
      </c>
      <c r="G23030" t="s">
        <v>282</v>
      </c>
      <c r="H23030" t="s">
        <v>283</v>
      </c>
    </row>
    <row r="23031" spans="2:14" x14ac:dyDescent="0.35">
      <c r="B23031" s="12" t="s">
        <v>73350</v>
      </c>
      <c r="C23031" s="12" t="s">
        <v>71023</v>
      </c>
      <c r="D23031" s="9">
        <v>3</v>
      </c>
      <c r="E23031" t="s">
        <v>70731</v>
      </c>
      <c r="F23031" s="4" t="s">
        <v>274</v>
      </c>
      <c r="G23031" t="s">
        <v>282</v>
      </c>
      <c r="H23031" t="s">
        <v>283</v>
      </c>
    </row>
    <row r="23032" spans="2:14" x14ac:dyDescent="0.35">
      <c r="B23032" s="12" t="s">
        <v>73351</v>
      </c>
      <c r="C23032" s="12" t="s">
        <v>71023</v>
      </c>
      <c r="D23032" s="9">
        <v>3</v>
      </c>
      <c r="E23032" t="s">
        <v>70732</v>
      </c>
      <c r="F23032" s="4" t="s">
        <v>275</v>
      </c>
      <c r="G23032" t="s">
        <v>282</v>
      </c>
      <c r="H23032" t="s">
        <v>283</v>
      </c>
    </row>
    <row r="23033" spans="2:14" x14ac:dyDescent="0.35">
      <c r="B23033" s="12" t="s">
        <v>73352</v>
      </c>
      <c r="C23033" s="12" t="s">
        <v>71023</v>
      </c>
      <c r="D23033" s="9">
        <v>3</v>
      </c>
      <c r="E23033" t="s">
        <v>70733</v>
      </c>
      <c r="F23033" s="4" t="s">
        <v>274</v>
      </c>
      <c r="G23033" t="s">
        <v>282</v>
      </c>
      <c r="H23033" t="s">
        <v>283</v>
      </c>
    </row>
    <row r="23034" spans="2:14" x14ac:dyDescent="0.35">
      <c r="B23034" s="12" t="s">
        <v>73353</v>
      </c>
      <c r="C23034" s="12" t="s">
        <v>71023</v>
      </c>
      <c r="D23034" s="9">
        <v>3</v>
      </c>
      <c r="E23034" t="s">
        <v>70734</v>
      </c>
      <c r="F23034" s="4" t="s">
        <v>274</v>
      </c>
      <c r="G23034" t="s">
        <v>282</v>
      </c>
      <c r="H23034" t="s">
        <v>283</v>
      </c>
    </row>
    <row r="23035" spans="2:14" x14ac:dyDescent="0.35">
      <c r="B23035" s="12" t="s">
        <v>73354</v>
      </c>
      <c r="C23035" s="12" t="s">
        <v>71023</v>
      </c>
      <c r="D23035" s="9">
        <v>3</v>
      </c>
      <c r="E23035" t="s">
        <v>832</v>
      </c>
      <c r="F23035" s="4" t="s">
        <v>274</v>
      </c>
      <c r="G23035" t="s">
        <v>282</v>
      </c>
      <c r="H23035" t="s">
        <v>283</v>
      </c>
    </row>
    <row r="23036" spans="2:14" x14ac:dyDescent="0.35">
      <c r="B23036" s="12" t="s">
        <v>73355</v>
      </c>
      <c r="C23036" s="12" t="s">
        <v>71023</v>
      </c>
      <c r="D23036" s="9">
        <v>3</v>
      </c>
      <c r="E23036" t="s">
        <v>45157</v>
      </c>
      <c r="F23036" s="4" t="s">
        <v>274</v>
      </c>
      <c r="G23036" t="s">
        <v>282</v>
      </c>
      <c r="H23036" t="s">
        <v>283</v>
      </c>
    </row>
    <row r="23037" spans="2:14" x14ac:dyDescent="0.35">
      <c r="B23037" s="12" t="s">
        <v>73356</v>
      </c>
      <c r="C23037" s="12" t="s">
        <v>71023</v>
      </c>
      <c r="D23037" s="9">
        <v>3</v>
      </c>
      <c r="E23037" t="s">
        <v>44631</v>
      </c>
      <c r="F23037" s="4" t="s">
        <v>275</v>
      </c>
      <c r="G23037" t="s">
        <v>282</v>
      </c>
      <c r="H23037" t="s">
        <v>283</v>
      </c>
    </row>
    <row r="23038" spans="2:14" x14ac:dyDescent="0.35">
      <c r="B23038" s="12" t="s">
        <v>73357</v>
      </c>
      <c r="C23038" s="12" t="s">
        <v>71023</v>
      </c>
      <c r="D23038" s="9">
        <v>3</v>
      </c>
      <c r="E23038" t="s">
        <v>70735</v>
      </c>
      <c r="F23038" s="4" t="s">
        <v>275</v>
      </c>
      <c r="G23038" t="s">
        <v>282</v>
      </c>
      <c r="H23038" t="s">
        <v>283</v>
      </c>
      <c r="N23038" t="s">
        <v>5257</v>
      </c>
    </row>
    <row r="23039" spans="2:14" x14ac:dyDescent="0.35">
      <c r="B23039" s="12" t="s">
        <v>73358</v>
      </c>
      <c r="C23039" s="12" t="s">
        <v>71023</v>
      </c>
      <c r="D23039" s="9">
        <v>3</v>
      </c>
      <c r="E23039" t="s">
        <v>45200</v>
      </c>
      <c r="F23039" s="4" t="s">
        <v>274</v>
      </c>
      <c r="G23039" t="s">
        <v>282</v>
      </c>
      <c r="H23039" t="s">
        <v>283</v>
      </c>
      <c r="N23039" t="s">
        <v>5257</v>
      </c>
    </row>
    <row r="23040" spans="2:14" x14ac:dyDescent="0.35">
      <c r="B23040" s="12" t="s">
        <v>73359</v>
      </c>
      <c r="C23040" s="12" t="s">
        <v>71023</v>
      </c>
      <c r="D23040" s="9">
        <v>3</v>
      </c>
      <c r="E23040" t="s">
        <v>70736</v>
      </c>
      <c r="F23040" s="4" t="s">
        <v>274</v>
      </c>
      <c r="G23040" t="s">
        <v>282</v>
      </c>
      <c r="H23040" t="s">
        <v>283</v>
      </c>
      <c r="N23040" t="s">
        <v>5257</v>
      </c>
    </row>
    <row r="23041" spans="2:14" x14ac:dyDescent="0.35">
      <c r="B23041" s="12" t="s">
        <v>73360</v>
      </c>
      <c r="C23041" s="12" t="s">
        <v>71023</v>
      </c>
      <c r="D23041" s="9">
        <v>3</v>
      </c>
      <c r="E23041" t="s">
        <v>70737</v>
      </c>
      <c r="F23041" s="4" t="s">
        <v>274</v>
      </c>
      <c r="G23041" t="s">
        <v>282</v>
      </c>
      <c r="H23041" t="s">
        <v>283</v>
      </c>
      <c r="N23041" t="s">
        <v>5257</v>
      </c>
    </row>
    <row r="23042" spans="2:14" x14ac:dyDescent="0.35">
      <c r="B23042" s="12" t="s">
        <v>73361</v>
      </c>
      <c r="C23042" s="12" t="s">
        <v>71023</v>
      </c>
      <c r="D23042" s="9">
        <v>3</v>
      </c>
      <c r="E23042" t="s">
        <v>70738</v>
      </c>
      <c r="F23042" s="4" t="s">
        <v>274</v>
      </c>
      <c r="G23042" t="s">
        <v>282</v>
      </c>
      <c r="H23042" t="s">
        <v>283</v>
      </c>
      <c r="N23042" t="s">
        <v>5257</v>
      </c>
    </row>
    <row r="23043" spans="2:14" x14ac:dyDescent="0.35">
      <c r="B23043" s="12" t="s">
        <v>73362</v>
      </c>
      <c r="C23043" s="12" t="s">
        <v>71023</v>
      </c>
      <c r="D23043" s="9">
        <v>3</v>
      </c>
      <c r="E23043" t="s">
        <v>70739</v>
      </c>
      <c r="F23043" s="4" t="s">
        <v>274</v>
      </c>
      <c r="G23043" t="s">
        <v>282</v>
      </c>
      <c r="H23043" t="s">
        <v>283</v>
      </c>
      <c r="N23043" t="s">
        <v>5257</v>
      </c>
    </row>
    <row r="23044" spans="2:14" x14ac:dyDescent="0.35">
      <c r="B23044" s="12" t="s">
        <v>73363</v>
      </c>
      <c r="C23044" s="12" t="s">
        <v>71023</v>
      </c>
      <c r="D23044" s="9">
        <v>3</v>
      </c>
      <c r="E23044" t="s">
        <v>70740</v>
      </c>
      <c r="F23044" s="4" t="s">
        <v>274</v>
      </c>
      <c r="G23044" t="s">
        <v>282</v>
      </c>
      <c r="H23044" t="s">
        <v>283</v>
      </c>
      <c r="N23044" t="s">
        <v>5257</v>
      </c>
    </row>
    <row r="23045" spans="2:14" x14ac:dyDescent="0.35">
      <c r="B23045" s="12" t="s">
        <v>73364</v>
      </c>
      <c r="C23045" s="12" t="s">
        <v>71023</v>
      </c>
      <c r="D23045" s="9">
        <v>3</v>
      </c>
      <c r="E23045" t="s">
        <v>45078</v>
      </c>
      <c r="F23045" s="4" t="s">
        <v>274</v>
      </c>
      <c r="G23045" t="s">
        <v>282</v>
      </c>
      <c r="H23045" t="s">
        <v>283</v>
      </c>
      <c r="N23045" t="s">
        <v>5257</v>
      </c>
    </row>
    <row r="23046" spans="2:14" x14ac:dyDescent="0.35">
      <c r="B23046" s="12" t="s">
        <v>73365</v>
      </c>
      <c r="C23046" s="12" t="s">
        <v>71023</v>
      </c>
      <c r="D23046" s="9">
        <v>3</v>
      </c>
      <c r="E23046" t="s">
        <v>45107</v>
      </c>
      <c r="F23046" s="4" t="s">
        <v>274</v>
      </c>
      <c r="G23046" t="s">
        <v>282</v>
      </c>
      <c r="H23046" t="s">
        <v>283</v>
      </c>
      <c r="N23046" t="s">
        <v>5257</v>
      </c>
    </row>
    <row r="23047" spans="2:14" x14ac:dyDescent="0.35">
      <c r="B23047" s="12" t="s">
        <v>73366</v>
      </c>
      <c r="C23047" s="12" t="s">
        <v>71023</v>
      </c>
      <c r="D23047" s="9">
        <v>3</v>
      </c>
      <c r="E23047" t="s">
        <v>44760</v>
      </c>
      <c r="F23047" s="4" t="s">
        <v>275</v>
      </c>
      <c r="G23047" t="s">
        <v>282</v>
      </c>
      <c r="H23047" t="s">
        <v>283</v>
      </c>
      <c r="N23047" t="s">
        <v>5257</v>
      </c>
    </row>
    <row r="23048" spans="2:14" x14ac:dyDescent="0.35">
      <c r="B23048" s="12" t="s">
        <v>73367</v>
      </c>
      <c r="C23048" s="12" t="s">
        <v>71023</v>
      </c>
      <c r="D23048" s="9">
        <v>3</v>
      </c>
      <c r="E23048" t="s">
        <v>70741</v>
      </c>
      <c r="F23048" s="4" t="s">
        <v>274</v>
      </c>
      <c r="G23048" t="s">
        <v>282</v>
      </c>
      <c r="H23048" t="s">
        <v>283</v>
      </c>
      <c r="N23048" t="s">
        <v>5257</v>
      </c>
    </row>
    <row r="23049" spans="2:14" x14ac:dyDescent="0.35">
      <c r="B23049" s="12" t="s">
        <v>73368</v>
      </c>
      <c r="C23049" s="12" t="s">
        <v>71023</v>
      </c>
      <c r="D23049" s="9">
        <v>3</v>
      </c>
      <c r="E23049" t="s">
        <v>70742</v>
      </c>
      <c r="F23049" s="4" t="s">
        <v>274</v>
      </c>
      <c r="G23049" t="s">
        <v>282</v>
      </c>
      <c r="H23049" t="s">
        <v>283</v>
      </c>
      <c r="N23049" t="s">
        <v>5257</v>
      </c>
    </row>
    <row r="23050" spans="2:14" x14ac:dyDescent="0.35">
      <c r="B23050" s="12" t="s">
        <v>73369</v>
      </c>
      <c r="C23050" s="12" t="s">
        <v>71023</v>
      </c>
      <c r="D23050" s="9">
        <v>3</v>
      </c>
      <c r="E23050" t="s">
        <v>45043</v>
      </c>
      <c r="F23050" s="4" t="s">
        <v>274</v>
      </c>
      <c r="G23050" t="s">
        <v>282</v>
      </c>
      <c r="H23050" t="s">
        <v>283</v>
      </c>
      <c r="N23050" t="s">
        <v>5257</v>
      </c>
    </row>
    <row r="23051" spans="2:14" x14ac:dyDescent="0.35">
      <c r="B23051" s="12" t="s">
        <v>73370</v>
      </c>
      <c r="C23051" s="12" t="s">
        <v>71023</v>
      </c>
      <c r="D23051" s="9">
        <v>3</v>
      </c>
      <c r="E23051" t="s">
        <v>70743</v>
      </c>
      <c r="F23051" s="4" t="s">
        <v>275</v>
      </c>
      <c r="G23051" t="s">
        <v>282</v>
      </c>
      <c r="H23051" t="s">
        <v>283</v>
      </c>
      <c r="N23051" t="s">
        <v>5257</v>
      </c>
    </row>
    <row r="23052" spans="2:14" x14ac:dyDescent="0.35">
      <c r="B23052" s="12" t="s">
        <v>73371</v>
      </c>
      <c r="C23052" s="12" t="s">
        <v>71023</v>
      </c>
      <c r="D23052" s="9">
        <v>3</v>
      </c>
      <c r="E23052" t="s">
        <v>70744</v>
      </c>
      <c r="F23052" s="4" t="s">
        <v>274</v>
      </c>
      <c r="G23052" t="s">
        <v>282</v>
      </c>
      <c r="H23052" t="s">
        <v>283</v>
      </c>
      <c r="N23052" t="s">
        <v>5257</v>
      </c>
    </row>
    <row r="23053" spans="2:14" x14ac:dyDescent="0.35">
      <c r="B23053" s="12" t="s">
        <v>73372</v>
      </c>
      <c r="C23053" s="12" t="s">
        <v>71023</v>
      </c>
      <c r="D23053" s="9">
        <v>3</v>
      </c>
      <c r="E23053" t="s">
        <v>45068</v>
      </c>
      <c r="F23053" s="4" t="s">
        <v>274</v>
      </c>
      <c r="G23053" t="s">
        <v>282</v>
      </c>
      <c r="H23053" t="s">
        <v>283</v>
      </c>
      <c r="N23053" t="s">
        <v>5257</v>
      </c>
    </row>
    <row r="23054" spans="2:14" x14ac:dyDescent="0.35">
      <c r="B23054" s="12" t="s">
        <v>73373</v>
      </c>
      <c r="C23054" s="12" t="s">
        <v>71023</v>
      </c>
      <c r="D23054" s="9">
        <v>3</v>
      </c>
      <c r="E23054" t="s">
        <v>44555</v>
      </c>
      <c r="F23054" s="4" t="s">
        <v>274</v>
      </c>
      <c r="G23054" t="s">
        <v>282</v>
      </c>
      <c r="H23054" t="s">
        <v>283</v>
      </c>
      <c r="N23054" t="s">
        <v>5257</v>
      </c>
    </row>
    <row r="23055" spans="2:14" x14ac:dyDescent="0.35">
      <c r="B23055" s="12" t="s">
        <v>73374</v>
      </c>
      <c r="C23055" s="12" t="s">
        <v>71023</v>
      </c>
      <c r="D23055" s="9">
        <v>3</v>
      </c>
      <c r="E23055" t="s">
        <v>70745</v>
      </c>
      <c r="F23055" s="4" t="s">
        <v>274</v>
      </c>
      <c r="G23055" t="s">
        <v>282</v>
      </c>
      <c r="H23055" t="s">
        <v>283</v>
      </c>
      <c r="N23055" t="s">
        <v>5257</v>
      </c>
    </row>
    <row r="23056" spans="2:14" x14ac:dyDescent="0.35">
      <c r="B23056" s="12" t="s">
        <v>73375</v>
      </c>
      <c r="C23056" s="12" t="s">
        <v>71023</v>
      </c>
      <c r="D23056" s="9">
        <v>3</v>
      </c>
      <c r="E23056" t="s">
        <v>44792</v>
      </c>
      <c r="F23056" s="4" t="s">
        <v>274</v>
      </c>
      <c r="G23056" t="s">
        <v>282</v>
      </c>
      <c r="H23056" t="s">
        <v>283</v>
      </c>
      <c r="N23056" t="s">
        <v>5257</v>
      </c>
    </row>
    <row r="23057" spans="2:14" x14ac:dyDescent="0.35">
      <c r="B23057" s="12" t="s">
        <v>73376</v>
      </c>
      <c r="C23057" s="12" t="s">
        <v>71023</v>
      </c>
      <c r="D23057" s="9">
        <v>3</v>
      </c>
      <c r="E23057" t="s">
        <v>70746</v>
      </c>
      <c r="F23057" s="4" t="s">
        <v>274</v>
      </c>
      <c r="G23057" t="s">
        <v>282</v>
      </c>
      <c r="H23057" t="s">
        <v>283</v>
      </c>
      <c r="N23057" t="s">
        <v>5257</v>
      </c>
    </row>
    <row r="23058" spans="2:14" x14ac:dyDescent="0.35">
      <c r="B23058" s="12" t="s">
        <v>73377</v>
      </c>
      <c r="C23058" s="12" t="s">
        <v>71023</v>
      </c>
      <c r="D23058" s="9">
        <v>3</v>
      </c>
      <c r="E23058" t="s">
        <v>70747</v>
      </c>
      <c r="F23058" s="4" t="s">
        <v>274</v>
      </c>
      <c r="G23058" t="s">
        <v>282</v>
      </c>
      <c r="H23058" t="s">
        <v>283</v>
      </c>
      <c r="N23058" t="s">
        <v>5257</v>
      </c>
    </row>
    <row r="23059" spans="2:14" x14ac:dyDescent="0.35">
      <c r="B23059" s="12" t="s">
        <v>73378</v>
      </c>
      <c r="C23059" s="12" t="s">
        <v>71023</v>
      </c>
      <c r="D23059" s="9">
        <v>3</v>
      </c>
      <c r="E23059" t="s">
        <v>44803</v>
      </c>
      <c r="F23059" s="4" t="s">
        <v>274</v>
      </c>
      <c r="G23059" t="s">
        <v>282</v>
      </c>
      <c r="H23059" t="s">
        <v>283</v>
      </c>
      <c r="N23059" t="s">
        <v>5257</v>
      </c>
    </row>
    <row r="23060" spans="2:14" x14ac:dyDescent="0.35">
      <c r="B23060" s="12" t="s">
        <v>73379</v>
      </c>
      <c r="C23060" s="12" t="s">
        <v>71023</v>
      </c>
      <c r="D23060" s="9">
        <v>3</v>
      </c>
      <c r="E23060" t="s">
        <v>70748</v>
      </c>
      <c r="F23060" s="4" t="s">
        <v>275</v>
      </c>
      <c r="G23060" t="s">
        <v>282</v>
      </c>
      <c r="H23060" t="s">
        <v>283</v>
      </c>
      <c r="N23060" t="s">
        <v>5257</v>
      </c>
    </row>
    <row r="23061" spans="2:14" x14ac:dyDescent="0.35">
      <c r="B23061" s="12" t="s">
        <v>73380</v>
      </c>
      <c r="C23061" s="12" t="s">
        <v>71023</v>
      </c>
      <c r="D23061" s="9">
        <v>3</v>
      </c>
      <c r="E23061" t="s">
        <v>44876</v>
      </c>
      <c r="F23061" s="4" t="s">
        <v>274</v>
      </c>
      <c r="G23061" t="s">
        <v>282</v>
      </c>
      <c r="H23061" t="s">
        <v>283</v>
      </c>
      <c r="N23061" t="s">
        <v>5257</v>
      </c>
    </row>
    <row r="23062" spans="2:14" x14ac:dyDescent="0.35">
      <c r="B23062" s="12" t="s">
        <v>73381</v>
      </c>
      <c r="C23062" s="12" t="s">
        <v>71023</v>
      </c>
      <c r="D23062" s="9">
        <v>3</v>
      </c>
      <c r="E23062" t="s">
        <v>70749</v>
      </c>
      <c r="F23062" s="4" t="s">
        <v>274</v>
      </c>
      <c r="G23062" t="s">
        <v>282</v>
      </c>
      <c r="H23062" t="s">
        <v>283</v>
      </c>
      <c r="N23062" t="s">
        <v>5257</v>
      </c>
    </row>
    <row r="23063" spans="2:14" x14ac:dyDescent="0.35">
      <c r="B23063" s="12" t="s">
        <v>73382</v>
      </c>
      <c r="C23063" s="12" t="s">
        <v>71023</v>
      </c>
      <c r="D23063" s="9">
        <v>3</v>
      </c>
      <c r="E23063" t="s">
        <v>70750</v>
      </c>
      <c r="F23063" s="4" t="s">
        <v>275</v>
      </c>
      <c r="G23063" t="s">
        <v>282</v>
      </c>
      <c r="H23063" t="s">
        <v>283</v>
      </c>
      <c r="N23063" t="s">
        <v>5257</v>
      </c>
    </row>
    <row r="23064" spans="2:14" x14ac:dyDescent="0.35">
      <c r="B23064" s="12" t="s">
        <v>73383</v>
      </c>
      <c r="C23064" s="12" t="s">
        <v>71023</v>
      </c>
      <c r="D23064" s="9">
        <v>3</v>
      </c>
      <c r="E23064" t="s">
        <v>70751</v>
      </c>
      <c r="F23064" s="4" t="s">
        <v>275</v>
      </c>
      <c r="G23064" t="s">
        <v>282</v>
      </c>
      <c r="H23064" t="s">
        <v>283</v>
      </c>
      <c r="N23064" t="s">
        <v>5257</v>
      </c>
    </row>
    <row r="23065" spans="2:14" x14ac:dyDescent="0.35">
      <c r="B23065" s="12" t="s">
        <v>73384</v>
      </c>
      <c r="C23065" s="12" t="s">
        <v>71023</v>
      </c>
      <c r="D23065" s="9">
        <v>3</v>
      </c>
      <c r="E23065" t="s">
        <v>70752</v>
      </c>
      <c r="F23065" s="4" t="s">
        <v>274</v>
      </c>
      <c r="G23065" t="s">
        <v>282</v>
      </c>
      <c r="H23065" t="s">
        <v>283</v>
      </c>
      <c r="N23065" t="s">
        <v>5257</v>
      </c>
    </row>
    <row r="23066" spans="2:14" x14ac:dyDescent="0.35">
      <c r="B23066" s="12" t="s">
        <v>73385</v>
      </c>
      <c r="C23066" s="12" t="s">
        <v>71023</v>
      </c>
      <c r="D23066" s="9">
        <v>3</v>
      </c>
      <c r="E23066" t="s">
        <v>70753</v>
      </c>
      <c r="F23066" s="4" t="s">
        <v>275</v>
      </c>
      <c r="G23066" t="s">
        <v>282</v>
      </c>
      <c r="H23066" t="s">
        <v>283</v>
      </c>
      <c r="N23066" t="s">
        <v>5257</v>
      </c>
    </row>
    <row r="23067" spans="2:14" x14ac:dyDescent="0.35">
      <c r="B23067" s="12" t="s">
        <v>73386</v>
      </c>
      <c r="C23067" s="12" t="s">
        <v>71023</v>
      </c>
      <c r="D23067" s="9">
        <v>3</v>
      </c>
      <c r="E23067" t="s">
        <v>44791</v>
      </c>
      <c r="F23067" s="4" t="s">
        <v>274</v>
      </c>
      <c r="G23067" t="s">
        <v>282</v>
      </c>
      <c r="H23067" t="s">
        <v>283</v>
      </c>
      <c r="N23067" t="s">
        <v>5257</v>
      </c>
    </row>
    <row r="23068" spans="2:14" x14ac:dyDescent="0.35">
      <c r="B23068" s="12" t="s">
        <v>73387</v>
      </c>
      <c r="C23068" s="12" t="s">
        <v>71023</v>
      </c>
      <c r="D23068" s="9">
        <v>3</v>
      </c>
      <c r="E23068" t="s">
        <v>44872</v>
      </c>
      <c r="F23068" s="4" t="s">
        <v>274</v>
      </c>
      <c r="G23068" t="s">
        <v>282</v>
      </c>
      <c r="H23068" t="s">
        <v>283</v>
      </c>
      <c r="N23068" t="s">
        <v>5257</v>
      </c>
    </row>
    <row r="23069" spans="2:14" x14ac:dyDescent="0.35">
      <c r="B23069" s="12" t="s">
        <v>73388</v>
      </c>
      <c r="C23069" s="12" t="s">
        <v>71023</v>
      </c>
      <c r="D23069" s="9">
        <v>3</v>
      </c>
      <c r="E23069" t="s">
        <v>44930</v>
      </c>
      <c r="F23069" s="4" t="s">
        <v>274</v>
      </c>
      <c r="G23069" t="s">
        <v>282</v>
      </c>
      <c r="H23069" t="s">
        <v>283</v>
      </c>
      <c r="N23069" t="s">
        <v>5257</v>
      </c>
    </row>
    <row r="23070" spans="2:14" x14ac:dyDescent="0.35">
      <c r="B23070" s="12" t="s">
        <v>73389</v>
      </c>
      <c r="C23070" s="12" t="s">
        <v>71023</v>
      </c>
      <c r="D23070" s="9">
        <v>3</v>
      </c>
      <c r="E23070" t="s">
        <v>70754</v>
      </c>
      <c r="F23070" s="4" t="s">
        <v>274</v>
      </c>
      <c r="G23070" t="s">
        <v>282</v>
      </c>
      <c r="H23070" t="s">
        <v>283</v>
      </c>
      <c r="N23070" t="s">
        <v>5257</v>
      </c>
    </row>
    <row r="23071" spans="2:14" x14ac:dyDescent="0.35">
      <c r="B23071" s="12" t="s">
        <v>73390</v>
      </c>
      <c r="C23071" s="12" t="s">
        <v>71023</v>
      </c>
      <c r="D23071" s="9">
        <v>3</v>
      </c>
      <c r="E23071" t="s">
        <v>44652</v>
      </c>
      <c r="F23071" s="4" t="s">
        <v>274</v>
      </c>
      <c r="G23071" t="s">
        <v>282</v>
      </c>
      <c r="H23071" t="s">
        <v>283</v>
      </c>
      <c r="N23071" t="s">
        <v>5257</v>
      </c>
    </row>
    <row r="23072" spans="2:14" x14ac:dyDescent="0.35">
      <c r="B23072" s="12" t="s">
        <v>73391</v>
      </c>
      <c r="C23072" s="12" t="s">
        <v>71023</v>
      </c>
      <c r="D23072" s="9">
        <v>3</v>
      </c>
      <c r="E23072" t="s">
        <v>44970</v>
      </c>
      <c r="F23072" s="4" t="s">
        <v>275</v>
      </c>
      <c r="G23072" t="s">
        <v>282</v>
      </c>
      <c r="H23072" t="s">
        <v>283</v>
      </c>
      <c r="N23072" t="s">
        <v>5257</v>
      </c>
    </row>
    <row r="23073" spans="2:14" x14ac:dyDescent="0.35">
      <c r="B23073" s="12" t="s">
        <v>73392</v>
      </c>
      <c r="C23073" s="12" t="s">
        <v>71023</v>
      </c>
      <c r="D23073" s="9">
        <v>3</v>
      </c>
      <c r="E23073" t="s">
        <v>70755</v>
      </c>
      <c r="F23073" s="4" t="s">
        <v>274</v>
      </c>
      <c r="G23073" t="s">
        <v>282</v>
      </c>
      <c r="H23073" t="s">
        <v>283</v>
      </c>
      <c r="N23073" t="s">
        <v>5257</v>
      </c>
    </row>
    <row r="23074" spans="2:14" x14ac:dyDescent="0.35">
      <c r="B23074" s="12" t="s">
        <v>73393</v>
      </c>
      <c r="C23074" s="12" t="s">
        <v>71023</v>
      </c>
      <c r="D23074" s="9">
        <v>3</v>
      </c>
      <c r="E23074" t="s">
        <v>44832</v>
      </c>
      <c r="F23074" s="4" t="s">
        <v>275</v>
      </c>
      <c r="G23074" t="s">
        <v>282</v>
      </c>
      <c r="H23074" t="s">
        <v>283</v>
      </c>
      <c r="N23074" t="s">
        <v>5257</v>
      </c>
    </row>
    <row r="23075" spans="2:14" x14ac:dyDescent="0.35">
      <c r="B23075" s="12" t="s">
        <v>73394</v>
      </c>
      <c r="C23075" s="12" t="s">
        <v>71023</v>
      </c>
      <c r="D23075" s="9">
        <v>3</v>
      </c>
      <c r="E23075" t="s">
        <v>70756</v>
      </c>
      <c r="F23075" s="4" t="s">
        <v>275</v>
      </c>
      <c r="G23075" t="s">
        <v>282</v>
      </c>
      <c r="H23075" t="s">
        <v>283</v>
      </c>
      <c r="N23075" t="s">
        <v>5257</v>
      </c>
    </row>
    <row r="23076" spans="2:14" x14ac:dyDescent="0.35">
      <c r="B23076" s="12" t="s">
        <v>73395</v>
      </c>
      <c r="C23076" s="12" t="s">
        <v>71023</v>
      </c>
      <c r="D23076" s="9">
        <v>3</v>
      </c>
      <c r="E23076" t="s">
        <v>44597</v>
      </c>
      <c r="F23076" s="4" t="s">
        <v>275</v>
      </c>
      <c r="G23076" t="s">
        <v>282</v>
      </c>
      <c r="H23076" t="s">
        <v>283</v>
      </c>
      <c r="N23076" t="s">
        <v>5257</v>
      </c>
    </row>
    <row r="23077" spans="2:14" x14ac:dyDescent="0.35">
      <c r="B23077" s="12" t="s">
        <v>73396</v>
      </c>
      <c r="C23077" s="12" t="s">
        <v>71023</v>
      </c>
      <c r="D23077" s="9">
        <v>3</v>
      </c>
      <c r="E23077" t="s">
        <v>44507</v>
      </c>
      <c r="F23077" s="4" t="s">
        <v>275</v>
      </c>
      <c r="G23077" t="s">
        <v>282</v>
      </c>
      <c r="H23077" t="s">
        <v>283</v>
      </c>
      <c r="N23077" t="s">
        <v>5257</v>
      </c>
    </row>
    <row r="23078" spans="2:14" x14ac:dyDescent="0.35">
      <c r="B23078" s="12" t="s">
        <v>73397</v>
      </c>
      <c r="C23078" s="12" t="s">
        <v>71023</v>
      </c>
      <c r="D23078" s="9">
        <v>3</v>
      </c>
      <c r="E23078" t="s">
        <v>44651</v>
      </c>
      <c r="F23078" s="4" t="s">
        <v>274</v>
      </c>
      <c r="G23078" t="s">
        <v>282</v>
      </c>
      <c r="H23078" t="s">
        <v>283</v>
      </c>
      <c r="N23078" t="s">
        <v>5257</v>
      </c>
    </row>
    <row r="23079" spans="2:14" x14ac:dyDescent="0.35">
      <c r="B23079" s="12" t="s">
        <v>73398</v>
      </c>
      <c r="C23079" s="12" t="s">
        <v>71023</v>
      </c>
      <c r="D23079" s="9">
        <v>3</v>
      </c>
      <c r="E23079" t="s">
        <v>44854</v>
      </c>
      <c r="F23079" s="4" t="s">
        <v>274</v>
      </c>
      <c r="G23079" t="s">
        <v>282</v>
      </c>
      <c r="H23079" t="s">
        <v>283</v>
      </c>
      <c r="N23079" t="s">
        <v>5257</v>
      </c>
    </row>
    <row r="23080" spans="2:14" x14ac:dyDescent="0.35">
      <c r="B23080" s="12" t="s">
        <v>73399</v>
      </c>
      <c r="C23080" s="12" t="s">
        <v>71023</v>
      </c>
      <c r="D23080" s="9">
        <v>3</v>
      </c>
      <c r="E23080" t="s">
        <v>44494</v>
      </c>
      <c r="F23080" s="4" t="s">
        <v>275</v>
      </c>
      <c r="G23080" t="s">
        <v>282</v>
      </c>
      <c r="H23080" t="s">
        <v>283</v>
      </c>
      <c r="N23080" t="s">
        <v>5257</v>
      </c>
    </row>
    <row r="23081" spans="2:14" x14ac:dyDescent="0.35">
      <c r="B23081" s="12" t="s">
        <v>73400</v>
      </c>
      <c r="C23081" s="12" t="s">
        <v>71023</v>
      </c>
      <c r="D23081" s="9">
        <v>3</v>
      </c>
      <c r="E23081" t="s">
        <v>44793</v>
      </c>
      <c r="F23081" s="4" t="s">
        <v>275</v>
      </c>
      <c r="G23081" t="s">
        <v>282</v>
      </c>
      <c r="H23081" t="s">
        <v>283</v>
      </c>
      <c r="N23081" t="s">
        <v>5257</v>
      </c>
    </row>
    <row r="23082" spans="2:14" x14ac:dyDescent="0.35">
      <c r="B23082" s="12" t="s">
        <v>73401</v>
      </c>
      <c r="C23082" s="12" t="s">
        <v>71023</v>
      </c>
      <c r="D23082" s="9">
        <v>3</v>
      </c>
      <c r="E23082" t="s">
        <v>70757</v>
      </c>
      <c r="F23082" s="4" t="s">
        <v>274</v>
      </c>
      <c r="G23082" t="s">
        <v>282</v>
      </c>
      <c r="H23082" t="s">
        <v>283</v>
      </c>
      <c r="N23082" t="s">
        <v>5257</v>
      </c>
    </row>
    <row r="23083" spans="2:14" x14ac:dyDescent="0.35">
      <c r="B23083" s="12" t="s">
        <v>73402</v>
      </c>
      <c r="C23083" s="12" t="s">
        <v>71023</v>
      </c>
      <c r="D23083" s="9">
        <v>3</v>
      </c>
      <c r="E23083" t="s">
        <v>44773</v>
      </c>
      <c r="F23083" s="4" t="s">
        <v>275</v>
      </c>
      <c r="G23083" t="s">
        <v>282</v>
      </c>
      <c r="H23083" t="s">
        <v>283</v>
      </c>
      <c r="N23083" t="s">
        <v>5257</v>
      </c>
    </row>
    <row r="23084" spans="2:14" x14ac:dyDescent="0.35">
      <c r="B23084" s="12" t="s">
        <v>73403</v>
      </c>
      <c r="C23084" s="12" t="s">
        <v>71023</v>
      </c>
      <c r="D23084" s="9">
        <v>3</v>
      </c>
      <c r="E23084" t="s">
        <v>70758</v>
      </c>
      <c r="F23084" s="4" t="s">
        <v>274</v>
      </c>
      <c r="G23084" t="s">
        <v>282</v>
      </c>
      <c r="H23084" t="s">
        <v>283</v>
      </c>
      <c r="N23084" t="s">
        <v>5257</v>
      </c>
    </row>
    <row r="23085" spans="2:14" x14ac:dyDescent="0.35">
      <c r="B23085" s="12" t="s">
        <v>73404</v>
      </c>
      <c r="C23085" s="12" t="s">
        <v>71023</v>
      </c>
      <c r="D23085" s="9">
        <v>3</v>
      </c>
      <c r="E23085" t="s">
        <v>70759</v>
      </c>
      <c r="F23085" s="4" t="s">
        <v>274</v>
      </c>
      <c r="G23085" t="s">
        <v>282</v>
      </c>
      <c r="H23085" t="s">
        <v>283</v>
      </c>
      <c r="N23085" t="s">
        <v>5257</v>
      </c>
    </row>
    <row r="23086" spans="2:14" x14ac:dyDescent="0.35">
      <c r="B23086" s="12" t="s">
        <v>73405</v>
      </c>
      <c r="C23086" s="12" t="s">
        <v>71023</v>
      </c>
      <c r="D23086" s="9">
        <v>3</v>
      </c>
      <c r="E23086" t="s">
        <v>45130</v>
      </c>
      <c r="F23086" s="4" t="s">
        <v>275</v>
      </c>
      <c r="G23086" t="s">
        <v>282</v>
      </c>
      <c r="H23086" t="s">
        <v>283</v>
      </c>
      <c r="N23086" t="s">
        <v>5257</v>
      </c>
    </row>
    <row r="23087" spans="2:14" x14ac:dyDescent="0.35">
      <c r="B23087" s="12" t="s">
        <v>73406</v>
      </c>
      <c r="C23087" s="12" t="s">
        <v>71023</v>
      </c>
      <c r="D23087" s="9">
        <v>3</v>
      </c>
      <c r="E23087" t="s">
        <v>44506</v>
      </c>
      <c r="F23087" s="4" t="s">
        <v>274</v>
      </c>
      <c r="G23087" t="s">
        <v>282</v>
      </c>
      <c r="H23087" t="s">
        <v>283</v>
      </c>
      <c r="N23087" t="s">
        <v>5257</v>
      </c>
    </row>
    <row r="23088" spans="2:14" x14ac:dyDescent="0.35">
      <c r="B23088" s="12" t="s">
        <v>73407</v>
      </c>
      <c r="C23088" s="12" t="s">
        <v>71023</v>
      </c>
      <c r="D23088" s="9">
        <v>3</v>
      </c>
      <c r="E23088" t="s">
        <v>70760</v>
      </c>
      <c r="F23088" s="4" t="s">
        <v>274</v>
      </c>
      <c r="G23088" t="s">
        <v>282</v>
      </c>
      <c r="H23088" t="s">
        <v>283</v>
      </c>
      <c r="N23088" t="s">
        <v>5257</v>
      </c>
    </row>
    <row r="23089" spans="2:14" x14ac:dyDescent="0.35">
      <c r="B23089" s="12" t="s">
        <v>73408</v>
      </c>
      <c r="C23089" s="12" t="s">
        <v>71023</v>
      </c>
      <c r="D23089" s="9">
        <v>3</v>
      </c>
      <c r="E23089" t="s">
        <v>45202</v>
      </c>
      <c r="F23089" s="4" t="s">
        <v>274</v>
      </c>
      <c r="G23089" t="s">
        <v>282</v>
      </c>
      <c r="H23089" t="s">
        <v>283</v>
      </c>
      <c r="N23089" t="s">
        <v>5257</v>
      </c>
    </row>
    <row r="23090" spans="2:14" x14ac:dyDescent="0.35">
      <c r="B23090" s="12" t="s">
        <v>73409</v>
      </c>
      <c r="C23090" s="12" t="s">
        <v>71023</v>
      </c>
      <c r="D23090" s="9">
        <v>3</v>
      </c>
      <c r="E23090" t="s">
        <v>70761</v>
      </c>
      <c r="F23090" s="4" t="s">
        <v>275</v>
      </c>
      <c r="G23090" t="s">
        <v>282</v>
      </c>
      <c r="H23090" t="s">
        <v>283</v>
      </c>
      <c r="N23090" t="s">
        <v>5257</v>
      </c>
    </row>
    <row r="23091" spans="2:14" x14ac:dyDescent="0.35">
      <c r="B23091" s="12" t="s">
        <v>73410</v>
      </c>
      <c r="C23091" s="12" t="s">
        <v>71023</v>
      </c>
      <c r="D23091" s="9">
        <v>3</v>
      </c>
      <c r="E23091" t="s">
        <v>44830</v>
      </c>
      <c r="F23091" s="4" t="s">
        <v>274</v>
      </c>
      <c r="G23091" t="s">
        <v>282</v>
      </c>
      <c r="H23091" t="s">
        <v>283</v>
      </c>
      <c r="N23091" t="s">
        <v>5257</v>
      </c>
    </row>
    <row r="23092" spans="2:14" x14ac:dyDescent="0.35">
      <c r="B23092" s="12" t="s">
        <v>73411</v>
      </c>
      <c r="C23092" s="12" t="s">
        <v>71023</v>
      </c>
      <c r="D23092" s="9">
        <v>3</v>
      </c>
      <c r="E23092" t="s">
        <v>70762</v>
      </c>
      <c r="F23092" s="4" t="s">
        <v>274</v>
      </c>
      <c r="G23092" t="s">
        <v>282</v>
      </c>
      <c r="H23092" t="s">
        <v>283</v>
      </c>
      <c r="N23092" t="s">
        <v>5257</v>
      </c>
    </row>
    <row r="23093" spans="2:14" x14ac:dyDescent="0.35">
      <c r="B23093" s="12" t="s">
        <v>73412</v>
      </c>
      <c r="C23093" s="12" t="s">
        <v>71023</v>
      </c>
      <c r="D23093" s="9">
        <v>3</v>
      </c>
      <c r="E23093" t="s">
        <v>44461</v>
      </c>
      <c r="F23093" s="4" t="s">
        <v>275</v>
      </c>
      <c r="G23093" t="s">
        <v>282</v>
      </c>
      <c r="H23093" t="s">
        <v>283</v>
      </c>
      <c r="N23093" t="s">
        <v>5257</v>
      </c>
    </row>
    <row r="23094" spans="2:14" x14ac:dyDescent="0.35">
      <c r="B23094" s="12" t="s">
        <v>73413</v>
      </c>
      <c r="C23094" s="12" t="s">
        <v>71023</v>
      </c>
      <c r="D23094" s="9">
        <v>3</v>
      </c>
      <c r="E23094" t="s">
        <v>45030</v>
      </c>
      <c r="F23094" s="4" t="s">
        <v>274</v>
      </c>
      <c r="G23094" t="s">
        <v>282</v>
      </c>
      <c r="H23094" t="s">
        <v>283</v>
      </c>
      <c r="N23094" t="s">
        <v>5257</v>
      </c>
    </row>
    <row r="23095" spans="2:14" x14ac:dyDescent="0.35">
      <c r="B23095" s="12" t="s">
        <v>73414</v>
      </c>
      <c r="C23095" s="12" t="s">
        <v>71023</v>
      </c>
      <c r="D23095" s="9">
        <v>3</v>
      </c>
      <c r="E23095" t="s">
        <v>44873</v>
      </c>
      <c r="F23095" s="4" t="s">
        <v>274</v>
      </c>
      <c r="G23095" t="s">
        <v>282</v>
      </c>
      <c r="H23095" t="s">
        <v>283</v>
      </c>
      <c r="N23095" t="s">
        <v>5257</v>
      </c>
    </row>
    <row r="23096" spans="2:14" x14ac:dyDescent="0.35">
      <c r="B23096" s="12" t="s">
        <v>73415</v>
      </c>
      <c r="C23096" s="12" t="s">
        <v>71023</v>
      </c>
      <c r="D23096" s="9">
        <v>3</v>
      </c>
      <c r="E23096" t="s">
        <v>44554</v>
      </c>
      <c r="F23096" s="4" t="s">
        <v>274</v>
      </c>
      <c r="G23096" t="s">
        <v>282</v>
      </c>
      <c r="H23096" t="s">
        <v>283</v>
      </c>
      <c r="N23096" t="s">
        <v>5257</v>
      </c>
    </row>
    <row r="23097" spans="2:14" x14ac:dyDescent="0.35">
      <c r="B23097" s="12" t="s">
        <v>73416</v>
      </c>
      <c r="C23097" s="12" t="s">
        <v>71023</v>
      </c>
      <c r="D23097" s="9">
        <v>3</v>
      </c>
      <c r="E23097" t="s">
        <v>44950</v>
      </c>
      <c r="F23097" s="4" t="s">
        <v>274</v>
      </c>
      <c r="G23097" t="s">
        <v>282</v>
      </c>
      <c r="H23097" t="s">
        <v>283</v>
      </c>
      <c r="N23097" t="s">
        <v>5257</v>
      </c>
    </row>
    <row r="23098" spans="2:14" x14ac:dyDescent="0.35">
      <c r="B23098" s="12" t="s">
        <v>73417</v>
      </c>
      <c r="C23098" s="12" t="s">
        <v>71023</v>
      </c>
      <c r="D23098" s="9">
        <v>3</v>
      </c>
      <c r="E23098" t="s">
        <v>70763</v>
      </c>
      <c r="F23098" s="4" t="s">
        <v>274</v>
      </c>
      <c r="G23098" t="s">
        <v>282</v>
      </c>
      <c r="H23098" t="s">
        <v>283</v>
      </c>
      <c r="N23098" t="s">
        <v>5257</v>
      </c>
    </row>
    <row r="23099" spans="2:14" x14ac:dyDescent="0.35">
      <c r="B23099" s="12" t="s">
        <v>73418</v>
      </c>
      <c r="C23099" s="12" t="s">
        <v>71023</v>
      </c>
      <c r="D23099" s="9">
        <v>3</v>
      </c>
      <c r="E23099" t="s">
        <v>44702</v>
      </c>
      <c r="F23099" s="4" t="s">
        <v>274</v>
      </c>
      <c r="G23099" t="s">
        <v>282</v>
      </c>
      <c r="H23099" t="s">
        <v>283</v>
      </c>
      <c r="N23099" t="s">
        <v>5257</v>
      </c>
    </row>
    <row r="23100" spans="2:14" x14ac:dyDescent="0.35">
      <c r="B23100" s="12" t="s">
        <v>73419</v>
      </c>
      <c r="C23100" s="12" t="s">
        <v>71023</v>
      </c>
      <c r="D23100" s="9">
        <v>3</v>
      </c>
      <c r="E23100" t="s">
        <v>44452</v>
      </c>
      <c r="F23100" s="4" t="s">
        <v>274</v>
      </c>
      <c r="G23100" t="s">
        <v>282</v>
      </c>
      <c r="H23100" t="s">
        <v>283</v>
      </c>
      <c r="N23100" t="s">
        <v>5257</v>
      </c>
    </row>
    <row r="23101" spans="2:14" x14ac:dyDescent="0.35">
      <c r="B23101" s="12" t="s">
        <v>73420</v>
      </c>
      <c r="C23101" s="12" t="s">
        <v>71023</v>
      </c>
      <c r="D23101" s="9">
        <v>3</v>
      </c>
      <c r="E23101" t="s">
        <v>70764</v>
      </c>
      <c r="F23101" s="4" t="s">
        <v>274</v>
      </c>
      <c r="G23101" t="s">
        <v>282</v>
      </c>
      <c r="H23101" t="s">
        <v>283</v>
      </c>
      <c r="N23101" t="s">
        <v>5257</v>
      </c>
    </row>
    <row r="23102" spans="2:14" x14ac:dyDescent="0.35">
      <c r="B23102" s="12" t="s">
        <v>73421</v>
      </c>
      <c r="C23102" s="12" t="s">
        <v>71023</v>
      </c>
      <c r="D23102" s="9">
        <v>3</v>
      </c>
      <c r="E23102" t="s">
        <v>44690</v>
      </c>
      <c r="F23102" s="4" t="s">
        <v>274</v>
      </c>
      <c r="G23102" t="s">
        <v>282</v>
      </c>
      <c r="H23102" t="s">
        <v>283</v>
      </c>
      <c r="N23102" t="s">
        <v>5257</v>
      </c>
    </row>
    <row r="23103" spans="2:14" x14ac:dyDescent="0.35">
      <c r="B23103" s="12" t="s">
        <v>73422</v>
      </c>
      <c r="C23103" s="12" t="s">
        <v>71023</v>
      </c>
      <c r="D23103" s="9">
        <v>3</v>
      </c>
      <c r="E23103" t="s">
        <v>70765</v>
      </c>
      <c r="F23103" s="4" t="s">
        <v>274</v>
      </c>
      <c r="G23103" t="s">
        <v>282</v>
      </c>
      <c r="H23103" t="s">
        <v>283</v>
      </c>
      <c r="N23103" t="s">
        <v>5257</v>
      </c>
    </row>
    <row r="23104" spans="2:14" x14ac:dyDescent="0.35">
      <c r="B23104" s="12" t="s">
        <v>73423</v>
      </c>
      <c r="C23104" s="12" t="s">
        <v>71023</v>
      </c>
      <c r="D23104" s="9">
        <v>3</v>
      </c>
      <c r="E23104" t="s">
        <v>45006</v>
      </c>
      <c r="F23104" s="4" t="s">
        <v>275</v>
      </c>
      <c r="G23104" t="s">
        <v>282</v>
      </c>
      <c r="H23104" t="s">
        <v>283</v>
      </c>
      <c r="N23104" t="s">
        <v>5257</v>
      </c>
    </row>
    <row r="23105" spans="2:14" x14ac:dyDescent="0.35">
      <c r="B23105" s="12" t="s">
        <v>73424</v>
      </c>
      <c r="C23105" s="12" t="s">
        <v>71023</v>
      </c>
      <c r="D23105" s="9">
        <v>3</v>
      </c>
      <c r="E23105" t="s">
        <v>44753</v>
      </c>
      <c r="F23105" s="4" t="s">
        <v>274</v>
      </c>
      <c r="G23105" t="s">
        <v>282</v>
      </c>
      <c r="H23105" t="s">
        <v>283</v>
      </c>
      <c r="N23105" t="s">
        <v>5257</v>
      </c>
    </row>
    <row r="23106" spans="2:14" x14ac:dyDescent="0.35">
      <c r="B23106" s="12" t="s">
        <v>73425</v>
      </c>
      <c r="C23106" s="12" t="s">
        <v>71023</v>
      </c>
      <c r="D23106" s="9">
        <v>3</v>
      </c>
      <c r="E23106" t="s">
        <v>70766</v>
      </c>
      <c r="F23106" s="4" t="s">
        <v>274</v>
      </c>
      <c r="G23106" t="s">
        <v>282</v>
      </c>
      <c r="H23106" t="s">
        <v>283</v>
      </c>
      <c r="N23106" t="s">
        <v>5257</v>
      </c>
    </row>
    <row r="23107" spans="2:14" x14ac:dyDescent="0.35">
      <c r="B23107" s="12" t="s">
        <v>73426</v>
      </c>
      <c r="C23107" s="12" t="s">
        <v>71023</v>
      </c>
      <c r="D23107" s="9">
        <v>3</v>
      </c>
      <c r="E23107" t="s">
        <v>70767</v>
      </c>
      <c r="F23107" s="4" t="s">
        <v>274</v>
      </c>
      <c r="G23107" t="s">
        <v>282</v>
      </c>
      <c r="H23107" t="s">
        <v>283</v>
      </c>
      <c r="N23107" t="s">
        <v>5257</v>
      </c>
    </row>
    <row r="23108" spans="2:14" x14ac:dyDescent="0.35">
      <c r="B23108" s="12" t="s">
        <v>73427</v>
      </c>
      <c r="C23108" s="12" t="s">
        <v>71023</v>
      </c>
      <c r="D23108" s="9">
        <v>3</v>
      </c>
      <c r="E23108" t="s">
        <v>44719</v>
      </c>
      <c r="F23108" s="4" t="s">
        <v>275</v>
      </c>
      <c r="G23108" t="s">
        <v>282</v>
      </c>
      <c r="H23108" t="s">
        <v>283</v>
      </c>
      <c r="N23108" t="s">
        <v>5257</v>
      </c>
    </row>
    <row r="23109" spans="2:14" x14ac:dyDescent="0.35">
      <c r="B23109" s="12" t="s">
        <v>73428</v>
      </c>
      <c r="C23109" s="12" t="s">
        <v>71023</v>
      </c>
      <c r="D23109" s="9">
        <v>3</v>
      </c>
      <c r="E23109" t="s">
        <v>70768</v>
      </c>
      <c r="F23109" s="4" t="s">
        <v>275</v>
      </c>
      <c r="G23109" t="s">
        <v>282</v>
      </c>
      <c r="H23109" t="s">
        <v>283</v>
      </c>
      <c r="N23109" t="s">
        <v>5257</v>
      </c>
    </row>
    <row r="23110" spans="2:14" x14ac:dyDescent="0.35">
      <c r="B23110" s="12" t="s">
        <v>73429</v>
      </c>
      <c r="C23110" s="12" t="s">
        <v>71023</v>
      </c>
      <c r="D23110" s="9">
        <v>3</v>
      </c>
      <c r="E23110" t="s">
        <v>70769</v>
      </c>
      <c r="F23110" s="4" t="s">
        <v>274</v>
      </c>
      <c r="G23110" t="s">
        <v>282</v>
      </c>
      <c r="H23110" t="s">
        <v>283</v>
      </c>
      <c r="N23110" t="s">
        <v>5257</v>
      </c>
    </row>
    <row r="23111" spans="2:14" x14ac:dyDescent="0.35">
      <c r="B23111" s="12" t="s">
        <v>73430</v>
      </c>
      <c r="C23111" s="12" t="s">
        <v>71023</v>
      </c>
      <c r="D23111" s="9">
        <v>3</v>
      </c>
      <c r="E23111" t="s">
        <v>70770</v>
      </c>
      <c r="F23111" s="4" t="s">
        <v>275</v>
      </c>
      <c r="G23111" t="s">
        <v>282</v>
      </c>
      <c r="H23111" t="s">
        <v>283</v>
      </c>
      <c r="N23111" t="s">
        <v>5257</v>
      </c>
    </row>
    <row r="23112" spans="2:14" x14ac:dyDescent="0.35">
      <c r="B23112" s="12" t="s">
        <v>73431</v>
      </c>
      <c r="C23112" s="12" t="s">
        <v>71023</v>
      </c>
      <c r="D23112" s="9">
        <v>3</v>
      </c>
      <c r="E23112" t="s">
        <v>70771</v>
      </c>
      <c r="F23112" s="4" t="s">
        <v>275</v>
      </c>
      <c r="G23112" t="s">
        <v>282</v>
      </c>
      <c r="H23112" t="s">
        <v>283</v>
      </c>
      <c r="N23112" t="s">
        <v>5257</v>
      </c>
    </row>
    <row r="23113" spans="2:14" x14ac:dyDescent="0.35">
      <c r="B23113" s="12" t="s">
        <v>73432</v>
      </c>
      <c r="C23113" s="12" t="s">
        <v>71023</v>
      </c>
      <c r="D23113" s="9">
        <v>3</v>
      </c>
      <c r="E23113" t="s">
        <v>70772</v>
      </c>
      <c r="F23113" s="4" t="s">
        <v>275</v>
      </c>
      <c r="G23113" t="s">
        <v>282</v>
      </c>
      <c r="H23113" t="s">
        <v>283</v>
      </c>
      <c r="N23113" t="s">
        <v>5257</v>
      </c>
    </row>
    <row r="23114" spans="2:14" x14ac:dyDescent="0.35">
      <c r="B23114" s="12" t="s">
        <v>73433</v>
      </c>
      <c r="C23114" s="12" t="s">
        <v>71023</v>
      </c>
      <c r="D23114" s="9">
        <v>3</v>
      </c>
      <c r="E23114" t="s">
        <v>70773</v>
      </c>
      <c r="F23114" s="4" t="s">
        <v>275</v>
      </c>
      <c r="G23114" t="s">
        <v>282</v>
      </c>
      <c r="H23114" t="s">
        <v>283</v>
      </c>
      <c r="N23114" t="s">
        <v>5257</v>
      </c>
    </row>
    <row r="23115" spans="2:14" x14ac:dyDescent="0.35">
      <c r="B23115" s="12" t="s">
        <v>73434</v>
      </c>
      <c r="C23115" s="12" t="s">
        <v>71023</v>
      </c>
      <c r="D23115" s="9">
        <v>3</v>
      </c>
      <c r="E23115" t="s">
        <v>70774</v>
      </c>
      <c r="F23115" s="4" t="s">
        <v>274</v>
      </c>
      <c r="G23115" t="s">
        <v>282</v>
      </c>
      <c r="H23115" t="s">
        <v>283</v>
      </c>
      <c r="N23115" t="s">
        <v>5257</v>
      </c>
    </row>
    <row r="23116" spans="2:14" x14ac:dyDescent="0.35">
      <c r="B23116" s="12" t="s">
        <v>73435</v>
      </c>
      <c r="C23116" s="12" t="s">
        <v>71023</v>
      </c>
      <c r="D23116" s="9">
        <v>3</v>
      </c>
      <c r="E23116" t="s">
        <v>45062</v>
      </c>
      <c r="F23116" s="4" t="s">
        <v>274</v>
      </c>
      <c r="G23116" t="s">
        <v>282</v>
      </c>
      <c r="H23116" t="s">
        <v>283</v>
      </c>
      <c r="N23116" t="s">
        <v>5257</v>
      </c>
    </row>
    <row r="23117" spans="2:14" x14ac:dyDescent="0.35">
      <c r="B23117" s="12" t="s">
        <v>73436</v>
      </c>
      <c r="C23117" s="12" t="s">
        <v>71023</v>
      </c>
      <c r="D23117" s="9">
        <v>3</v>
      </c>
      <c r="E23117" t="s">
        <v>45149</v>
      </c>
      <c r="F23117" s="4" t="s">
        <v>275</v>
      </c>
      <c r="G23117" t="s">
        <v>282</v>
      </c>
      <c r="H23117" t="s">
        <v>283</v>
      </c>
      <c r="N23117" t="s">
        <v>5257</v>
      </c>
    </row>
    <row r="23118" spans="2:14" x14ac:dyDescent="0.35">
      <c r="B23118" s="12" t="s">
        <v>73437</v>
      </c>
      <c r="C23118" s="12" t="s">
        <v>71023</v>
      </c>
      <c r="D23118" s="9">
        <v>3</v>
      </c>
      <c r="E23118" t="s">
        <v>45139</v>
      </c>
      <c r="F23118" s="4" t="s">
        <v>274</v>
      </c>
      <c r="G23118" t="s">
        <v>282</v>
      </c>
      <c r="H23118" t="s">
        <v>283</v>
      </c>
      <c r="N23118" t="s">
        <v>5257</v>
      </c>
    </row>
    <row r="23119" spans="2:14" x14ac:dyDescent="0.35">
      <c r="B23119" s="12" t="s">
        <v>73438</v>
      </c>
      <c r="C23119" s="12" t="s">
        <v>71023</v>
      </c>
      <c r="D23119" s="9">
        <v>3</v>
      </c>
      <c r="E23119" t="s">
        <v>70775</v>
      </c>
      <c r="F23119" s="4" t="s">
        <v>274</v>
      </c>
      <c r="G23119" t="s">
        <v>282</v>
      </c>
      <c r="H23119" t="s">
        <v>283</v>
      </c>
      <c r="N23119" t="s">
        <v>5257</v>
      </c>
    </row>
    <row r="23120" spans="2:14" x14ac:dyDescent="0.35">
      <c r="B23120" s="12" t="s">
        <v>73439</v>
      </c>
      <c r="C23120" s="12" t="s">
        <v>71023</v>
      </c>
      <c r="D23120" s="9">
        <v>3</v>
      </c>
      <c r="E23120" t="s">
        <v>44917</v>
      </c>
      <c r="F23120" s="4" t="s">
        <v>274</v>
      </c>
      <c r="G23120" t="s">
        <v>282</v>
      </c>
      <c r="H23120" t="s">
        <v>283</v>
      </c>
      <c r="N23120" t="s">
        <v>5257</v>
      </c>
    </row>
    <row r="23121" spans="2:14" x14ac:dyDescent="0.35">
      <c r="B23121" s="12" t="s">
        <v>73440</v>
      </c>
      <c r="C23121" s="12" t="s">
        <v>71023</v>
      </c>
      <c r="D23121" s="9">
        <v>3</v>
      </c>
      <c r="E23121" t="s">
        <v>44560</v>
      </c>
      <c r="F23121" s="4" t="s">
        <v>274</v>
      </c>
      <c r="G23121" t="s">
        <v>282</v>
      </c>
      <c r="H23121" t="s">
        <v>283</v>
      </c>
      <c r="N23121" t="s">
        <v>5257</v>
      </c>
    </row>
    <row r="23122" spans="2:14" x14ac:dyDescent="0.35">
      <c r="B23122" s="12" t="s">
        <v>73441</v>
      </c>
      <c r="C23122" s="12" t="s">
        <v>71023</v>
      </c>
      <c r="D23122" s="9">
        <v>3</v>
      </c>
      <c r="E23122" t="s">
        <v>44762</v>
      </c>
      <c r="F23122" s="4" t="s">
        <v>274</v>
      </c>
      <c r="G23122" t="s">
        <v>282</v>
      </c>
      <c r="H23122" t="s">
        <v>283</v>
      </c>
      <c r="N23122" t="s">
        <v>5257</v>
      </c>
    </row>
    <row r="23123" spans="2:14" x14ac:dyDescent="0.35">
      <c r="B23123" s="12" t="s">
        <v>73442</v>
      </c>
      <c r="C23123" s="12" t="s">
        <v>71023</v>
      </c>
      <c r="D23123" s="9">
        <v>3</v>
      </c>
      <c r="E23123" t="s">
        <v>70776</v>
      </c>
      <c r="F23123" s="4" t="s">
        <v>274</v>
      </c>
      <c r="G23123" t="s">
        <v>282</v>
      </c>
      <c r="H23123" t="s">
        <v>283</v>
      </c>
      <c r="N23123" t="s">
        <v>5257</v>
      </c>
    </row>
    <row r="23124" spans="2:14" x14ac:dyDescent="0.35">
      <c r="B23124" s="12" t="s">
        <v>73443</v>
      </c>
      <c r="C23124" s="12" t="s">
        <v>71023</v>
      </c>
      <c r="D23124" s="9">
        <v>3</v>
      </c>
      <c r="E23124" t="s">
        <v>70777</v>
      </c>
      <c r="F23124" s="4" t="s">
        <v>275</v>
      </c>
      <c r="G23124" t="s">
        <v>282</v>
      </c>
      <c r="H23124" t="s">
        <v>283</v>
      </c>
      <c r="N23124" t="s">
        <v>5257</v>
      </c>
    </row>
    <row r="23125" spans="2:14" x14ac:dyDescent="0.35">
      <c r="B23125" s="12" t="s">
        <v>73444</v>
      </c>
      <c r="C23125" s="12" t="s">
        <v>71023</v>
      </c>
      <c r="D23125" s="9">
        <v>3</v>
      </c>
      <c r="E23125" t="s">
        <v>44707</v>
      </c>
      <c r="F23125" s="4" t="s">
        <v>275</v>
      </c>
      <c r="G23125" t="s">
        <v>282</v>
      </c>
      <c r="H23125" t="s">
        <v>283</v>
      </c>
      <c r="N23125" t="s">
        <v>5257</v>
      </c>
    </row>
    <row r="23126" spans="2:14" x14ac:dyDescent="0.35">
      <c r="B23126" s="12" t="s">
        <v>73445</v>
      </c>
      <c r="C23126" s="12" t="s">
        <v>71023</v>
      </c>
      <c r="D23126" s="9">
        <v>3</v>
      </c>
      <c r="E23126" t="s">
        <v>45049</v>
      </c>
      <c r="F23126" s="4" t="s">
        <v>275</v>
      </c>
      <c r="G23126" t="s">
        <v>282</v>
      </c>
      <c r="H23126" t="s">
        <v>283</v>
      </c>
      <c r="N23126" t="s">
        <v>5257</v>
      </c>
    </row>
    <row r="23127" spans="2:14" x14ac:dyDescent="0.35">
      <c r="B23127" s="12" t="s">
        <v>73446</v>
      </c>
      <c r="C23127" s="12" t="s">
        <v>71023</v>
      </c>
      <c r="D23127" s="9">
        <v>3</v>
      </c>
      <c r="E23127" t="s">
        <v>44833</v>
      </c>
      <c r="F23127" s="4" t="s">
        <v>274</v>
      </c>
      <c r="G23127" t="s">
        <v>282</v>
      </c>
      <c r="H23127" t="s">
        <v>283</v>
      </c>
      <c r="N23127" t="s">
        <v>5257</v>
      </c>
    </row>
    <row r="23128" spans="2:14" x14ac:dyDescent="0.35">
      <c r="B23128" s="12" t="s">
        <v>73447</v>
      </c>
      <c r="C23128" s="12" t="s">
        <v>71023</v>
      </c>
      <c r="D23128" s="9">
        <v>3</v>
      </c>
      <c r="E23128" t="s">
        <v>44475</v>
      </c>
      <c r="F23128" s="4" t="s">
        <v>274</v>
      </c>
      <c r="G23128" t="s">
        <v>282</v>
      </c>
      <c r="H23128" t="s">
        <v>283</v>
      </c>
      <c r="N23128" t="s">
        <v>5257</v>
      </c>
    </row>
    <row r="23129" spans="2:14" x14ac:dyDescent="0.35">
      <c r="B23129" s="12" t="s">
        <v>73448</v>
      </c>
      <c r="C23129" s="12" t="s">
        <v>71023</v>
      </c>
      <c r="D23129" s="9">
        <v>3</v>
      </c>
      <c r="E23129" t="s">
        <v>70778</v>
      </c>
      <c r="F23129" s="4" t="s">
        <v>275</v>
      </c>
      <c r="G23129" t="s">
        <v>282</v>
      </c>
      <c r="H23129" t="s">
        <v>283</v>
      </c>
      <c r="N23129" t="s">
        <v>5257</v>
      </c>
    </row>
    <row r="23130" spans="2:14" x14ac:dyDescent="0.35">
      <c r="B23130" s="12" t="s">
        <v>73449</v>
      </c>
      <c r="C23130" s="12" t="s">
        <v>71023</v>
      </c>
      <c r="D23130" s="9">
        <v>3</v>
      </c>
      <c r="E23130" t="s">
        <v>70779</v>
      </c>
      <c r="F23130" s="4" t="s">
        <v>275</v>
      </c>
      <c r="G23130" t="s">
        <v>282</v>
      </c>
      <c r="H23130" t="s">
        <v>283</v>
      </c>
      <c r="N23130" t="s">
        <v>5257</v>
      </c>
    </row>
    <row r="23131" spans="2:14" x14ac:dyDescent="0.35">
      <c r="B23131" s="12" t="s">
        <v>73450</v>
      </c>
      <c r="C23131" s="12" t="s">
        <v>71023</v>
      </c>
      <c r="D23131" s="9">
        <v>3</v>
      </c>
      <c r="E23131" t="s">
        <v>70780</v>
      </c>
      <c r="F23131" s="4" t="s">
        <v>274</v>
      </c>
      <c r="G23131" t="s">
        <v>282</v>
      </c>
      <c r="H23131" t="s">
        <v>283</v>
      </c>
      <c r="N23131" t="s">
        <v>5257</v>
      </c>
    </row>
    <row r="23132" spans="2:14" x14ac:dyDescent="0.35">
      <c r="B23132" s="12" t="s">
        <v>73451</v>
      </c>
      <c r="C23132" s="12" t="s">
        <v>71023</v>
      </c>
      <c r="D23132" s="9">
        <v>3</v>
      </c>
      <c r="E23132" t="s">
        <v>45186</v>
      </c>
      <c r="F23132" s="4" t="s">
        <v>274</v>
      </c>
      <c r="G23132" t="s">
        <v>282</v>
      </c>
      <c r="H23132" t="s">
        <v>283</v>
      </c>
      <c r="N23132" t="s">
        <v>5257</v>
      </c>
    </row>
    <row r="23133" spans="2:14" x14ac:dyDescent="0.35">
      <c r="B23133" s="12" t="s">
        <v>73452</v>
      </c>
      <c r="C23133" s="12" t="s">
        <v>71023</v>
      </c>
      <c r="D23133" s="9">
        <v>3</v>
      </c>
      <c r="E23133" t="s">
        <v>44863</v>
      </c>
      <c r="F23133" s="4" t="s">
        <v>274</v>
      </c>
      <c r="G23133" t="s">
        <v>282</v>
      </c>
      <c r="H23133" t="s">
        <v>283</v>
      </c>
      <c r="N23133" t="s">
        <v>5257</v>
      </c>
    </row>
    <row r="23134" spans="2:14" x14ac:dyDescent="0.35">
      <c r="B23134" s="12" t="s">
        <v>73453</v>
      </c>
      <c r="C23134" s="12" t="s">
        <v>71023</v>
      </c>
      <c r="D23134" s="9">
        <v>3</v>
      </c>
      <c r="E23134" t="s">
        <v>45058</v>
      </c>
      <c r="F23134" s="4" t="s">
        <v>274</v>
      </c>
      <c r="G23134" t="s">
        <v>282</v>
      </c>
      <c r="H23134" t="s">
        <v>283</v>
      </c>
      <c r="N23134" t="s">
        <v>5257</v>
      </c>
    </row>
    <row r="23135" spans="2:14" x14ac:dyDescent="0.35">
      <c r="B23135" s="12" t="s">
        <v>73454</v>
      </c>
      <c r="C23135" s="12" t="s">
        <v>71023</v>
      </c>
      <c r="D23135" s="9">
        <v>3</v>
      </c>
      <c r="E23135" t="s">
        <v>70781</v>
      </c>
      <c r="F23135" s="4" t="s">
        <v>274</v>
      </c>
      <c r="G23135" t="s">
        <v>282</v>
      </c>
      <c r="H23135" t="s">
        <v>283</v>
      </c>
      <c r="N23135" t="s">
        <v>5257</v>
      </c>
    </row>
    <row r="23136" spans="2:14" x14ac:dyDescent="0.35">
      <c r="B23136" s="12" t="s">
        <v>73455</v>
      </c>
      <c r="C23136" s="12" t="s">
        <v>71023</v>
      </c>
      <c r="D23136" s="9">
        <v>3</v>
      </c>
      <c r="E23136" t="s">
        <v>70782</v>
      </c>
      <c r="F23136" s="4" t="s">
        <v>275</v>
      </c>
      <c r="G23136" t="s">
        <v>282</v>
      </c>
      <c r="H23136" t="s">
        <v>283</v>
      </c>
      <c r="N23136" t="s">
        <v>5257</v>
      </c>
    </row>
    <row r="23137" spans="2:14" x14ac:dyDescent="0.35">
      <c r="B23137" s="12" t="s">
        <v>73456</v>
      </c>
      <c r="C23137" s="12" t="s">
        <v>71023</v>
      </c>
      <c r="D23137" s="9">
        <v>3</v>
      </c>
      <c r="E23137" t="s">
        <v>44696</v>
      </c>
      <c r="F23137" s="4" t="s">
        <v>274</v>
      </c>
      <c r="G23137" t="s">
        <v>282</v>
      </c>
      <c r="H23137" t="s">
        <v>283</v>
      </c>
      <c r="N23137" t="s">
        <v>5257</v>
      </c>
    </row>
    <row r="23138" spans="2:14" x14ac:dyDescent="0.35">
      <c r="B23138" s="12" t="s">
        <v>73457</v>
      </c>
      <c r="C23138" s="12" t="s">
        <v>71023</v>
      </c>
      <c r="D23138" s="9">
        <v>3</v>
      </c>
      <c r="E23138" t="s">
        <v>70783</v>
      </c>
      <c r="F23138" s="4" t="s">
        <v>275</v>
      </c>
      <c r="G23138" t="s">
        <v>282</v>
      </c>
      <c r="H23138" t="s">
        <v>283</v>
      </c>
      <c r="N23138" t="s">
        <v>5257</v>
      </c>
    </row>
    <row r="23139" spans="2:14" x14ac:dyDescent="0.35">
      <c r="B23139" s="12" t="s">
        <v>73458</v>
      </c>
      <c r="C23139" s="12" t="s">
        <v>71023</v>
      </c>
      <c r="D23139" s="9">
        <v>3</v>
      </c>
      <c r="E23139" t="s">
        <v>70784</v>
      </c>
      <c r="F23139" s="4" t="s">
        <v>274</v>
      </c>
      <c r="G23139" t="s">
        <v>282</v>
      </c>
      <c r="H23139" t="s">
        <v>283</v>
      </c>
      <c r="N23139" t="s">
        <v>5257</v>
      </c>
    </row>
    <row r="23140" spans="2:14" x14ac:dyDescent="0.35">
      <c r="B23140" s="12" t="s">
        <v>73459</v>
      </c>
      <c r="C23140" s="12" t="s">
        <v>71023</v>
      </c>
      <c r="D23140" s="9">
        <v>3</v>
      </c>
      <c r="E23140" t="s">
        <v>44534</v>
      </c>
      <c r="F23140" s="4" t="s">
        <v>274</v>
      </c>
      <c r="G23140" t="s">
        <v>282</v>
      </c>
      <c r="H23140" t="s">
        <v>283</v>
      </c>
      <c r="N23140" t="s">
        <v>5257</v>
      </c>
    </row>
    <row r="23141" spans="2:14" x14ac:dyDescent="0.35">
      <c r="B23141" s="12" t="s">
        <v>73460</v>
      </c>
      <c r="C23141" s="12" t="s">
        <v>71023</v>
      </c>
      <c r="D23141" s="9">
        <v>3</v>
      </c>
      <c r="E23141" t="s">
        <v>44935</v>
      </c>
      <c r="F23141" s="4" t="s">
        <v>274</v>
      </c>
      <c r="G23141" t="s">
        <v>282</v>
      </c>
      <c r="H23141" t="s">
        <v>283</v>
      </c>
      <c r="N23141" t="s">
        <v>5257</v>
      </c>
    </row>
    <row r="23142" spans="2:14" x14ac:dyDescent="0.35">
      <c r="B23142" s="12" t="s">
        <v>73461</v>
      </c>
      <c r="C23142" s="12" t="s">
        <v>71023</v>
      </c>
      <c r="D23142" s="9">
        <v>3</v>
      </c>
      <c r="E23142" t="s">
        <v>70785</v>
      </c>
      <c r="F23142" s="4" t="s">
        <v>275</v>
      </c>
      <c r="G23142" t="s">
        <v>282</v>
      </c>
      <c r="H23142" t="s">
        <v>283</v>
      </c>
      <c r="N23142" t="s">
        <v>5257</v>
      </c>
    </row>
    <row r="23143" spans="2:14" x14ac:dyDescent="0.35">
      <c r="B23143" s="12" t="s">
        <v>73462</v>
      </c>
      <c r="C23143" s="12" t="s">
        <v>71023</v>
      </c>
      <c r="D23143" s="9">
        <v>3</v>
      </c>
      <c r="E23143" t="s">
        <v>70786</v>
      </c>
      <c r="F23143" s="4" t="s">
        <v>275</v>
      </c>
      <c r="G23143" t="s">
        <v>282</v>
      </c>
      <c r="H23143" t="s">
        <v>283</v>
      </c>
      <c r="N23143" t="s">
        <v>5257</v>
      </c>
    </row>
    <row r="23144" spans="2:14" x14ac:dyDescent="0.35">
      <c r="B23144" s="12" t="s">
        <v>73463</v>
      </c>
      <c r="C23144" s="12" t="s">
        <v>71023</v>
      </c>
      <c r="D23144" s="9">
        <v>3</v>
      </c>
      <c r="E23144" t="s">
        <v>70787</v>
      </c>
      <c r="F23144" s="4" t="s">
        <v>274</v>
      </c>
      <c r="G23144" t="s">
        <v>282</v>
      </c>
      <c r="H23144" t="s">
        <v>283</v>
      </c>
      <c r="N23144" t="s">
        <v>5257</v>
      </c>
    </row>
    <row r="23145" spans="2:14" x14ac:dyDescent="0.35">
      <c r="B23145" s="12" t="s">
        <v>73464</v>
      </c>
      <c r="C23145" s="12" t="s">
        <v>71023</v>
      </c>
      <c r="D23145" s="9">
        <v>3</v>
      </c>
      <c r="E23145" t="s">
        <v>70788</v>
      </c>
      <c r="F23145" s="4" t="s">
        <v>274</v>
      </c>
      <c r="G23145" t="s">
        <v>282</v>
      </c>
      <c r="H23145" t="s">
        <v>283</v>
      </c>
      <c r="N23145" t="s">
        <v>5257</v>
      </c>
    </row>
    <row r="23146" spans="2:14" x14ac:dyDescent="0.35">
      <c r="B23146" s="12" t="s">
        <v>73465</v>
      </c>
      <c r="C23146" s="12" t="s">
        <v>71023</v>
      </c>
      <c r="D23146" s="9">
        <v>3</v>
      </c>
      <c r="E23146" t="s">
        <v>70789</v>
      </c>
      <c r="F23146" s="4" t="s">
        <v>274</v>
      </c>
      <c r="G23146" t="s">
        <v>282</v>
      </c>
      <c r="H23146" t="s">
        <v>283</v>
      </c>
      <c r="N23146" t="s">
        <v>5257</v>
      </c>
    </row>
    <row r="23147" spans="2:14" x14ac:dyDescent="0.35">
      <c r="B23147" s="12" t="s">
        <v>73466</v>
      </c>
      <c r="C23147" s="12" t="s">
        <v>71023</v>
      </c>
      <c r="D23147" s="9">
        <v>3</v>
      </c>
      <c r="E23147" t="s">
        <v>70790</v>
      </c>
      <c r="F23147" s="4" t="s">
        <v>274</v>
      </c>
      <c r="G23147" t="s">
        <v>282</v>
      </c>
      <c r="H23147" t="s">
        <v>283</v>
      </c>
      <c r="N23147" t="s">
        <v>5257</v>
      </c>
    </row>
    <row r="23148" spans="2:14" x14ac:dyDescent="0.35">
      <c r="B23148" s="12" t="s">
        <v>73467</v>
      </c>
      <c r="C23148" s="12" t="s">
        <v>71023</v>
      </c>
      <c r="D23148" s="9">
        <v>3</v>
      </c>
      <c r="E23148" t="s">
        <v>44720</v>
      </c>
      <c r="F23148" s="4" t="s">
        <v>275</v>
      </c>
      <c r="G23148" t="s">
        <v>282</v>
      </c>
      <c r="H23148" t="s">
        <v>283</v>
      </c>
      <c r="N23148" t="s">
        <v>5257</v>
      </c>
    </row>
    <row r="23149" spans="2:14" x14ac:dyDescent="0.35">
      <c r="B23149" s="12" t="s">
        <v>73468</v>
      </c>
      <c r="C23149" s="12" t="s">
        <v>71023</v>
      </c>
      <c r="D23149" s="9">
        <v>3</v>
      </c>
      <c r="E23149" t="s">
        <v>70791</v>
      </c>
      <c r="F23149" s="4" t="s">
        <v>274</v>
      </c>
      <c r="G23149" t="s">
        <v>282</v>
      </c>
      <c r="H23149" t="s">
        <v>283</v>
      </c>
      <c r="N23149" t="s">
        <v>5257</v>
      </c>
    </row>
    <row r="23150" spans="2:14" x14ac:dyDescent="0.35">
      <c r="B23150" s="12" t="s">
        <v>73469</v>
      </c>
      <c r="C23150" s="12" t="s">
        <v>71023</v>
      </c>
      <c r="D23150" s="9">
        <v>3</v>
      </c>
      <c r="E23150" t="s">
        <v>45060</v>
      </c>
      <c r="F23150" s="4" t="s">
        <v>274</v>
      </c>
      <c r="G23150" t="s">
        <v>282</v>
      </c>
      <c r="H23150" t="s">
        <v>283</v>
      </c>
      <c r="N23150" t="s">
        <v>5257</v>
      </c>
    </row>
    <row r="23151" spans="2:14" x14ac:dyDescent="0.35">
      <c r="B23151" s="12" t="s">
        <v>73470</v>
      </c>
      <c r="C23151" s="12" t="s">
        <v>71023</v>
      </c>
      <c r="D23151" s="9">
        <v>3</v>
      </c>
      <c r="E23151" t="s">
        <v>44802</v>
      </c>
      <c r="F23151" s="4" t="s">
        <v>274</v>
      </c>
      <c r="G23151" t="s">
        <v>282</v>
      </c>
      <c r="H23151" t="s">
        <v>283</v>
      </c>
      <c r="N23151" t="s">
        <v>5257</v>
      </c>
    </row>
    <row r="23152" spans="2:14" x14ac:dyDescent="0.35">
      <c r="B23152" s="12" t="s">
        <v>73471</v>
      </c>
      <c r="C23152" s="12" t="s">
        <v>71023</v>
      </c>
      <c r="D23152" s="9">
        <v>3</v>
      </c>
      <c r="E23152" t="s">
        <v>44949</v>
      </c>
      <c r="F23152" s="4" t="s">
        <v>275</v>
      </c>
      <c r="G23152" t="s">
        <v>282</v>
      </c>
      <c r="H23152" t="s">
        <v>283</v>
      </c>
      <c r="N23152" t="s">
        <v>5257</v>
      </c>
    </row>
    <row r="23153" spans="2:14" x14ac:dyDescent="0.35">
      <c r="B23153" s="12" t="s">
        <v>73472</v>
      </c>
      <c r="C23153" s="12" t="s">
        <v>71023</v>
      </c>
      <c r="D23153" s="9">
        <v>3</v>
      </c>
      <c r="E23153" t="s">
        <v>45203</v>
      </c>
      <c r="F23153" s="4" t="s">
        <v>275</v>
      </c>
      <c r="G23153" t="s">
        <v>282</v>
      </c>
      <c r="H23153" t="s">
        <v>283</v>
      </c>
      <c r="N23153" t="s">
        <v>5257</v>
      </c>
    </row>
    <row r="23154" spans="2:14" x14ac:dyDescent="0.35">
      <c r="B23154" s="12" t="s">
        <v>73473</v>
      </c>
      <c r="C23154" s="12" t="s">
        <v>71023</v>
      </c>
      <c r="D23154" s="9">
        <v>3</v>
      </c>
      <c r="E23154" t="s">
        <v>44714</v>
      </c>
      <c r="F23154" s="4" t="s">
        <v>274</v>
      </c>
      <c r="G23154" t="s">
        <v>282</v>
      </c>
      <c r="H23154" t="s">
        <v>283</v>
      </c>
      <c r="N23154" t="s">
        <v>5257</v>
      </c>
    </row>
    <row r="23155" spans="2:14" x14ac:dyDescent="0.35">
      <c r="B23155" s="12" t="s">
        <v>73474</v>
      </c>
      <c r="C23155" s="12" t="s">
        <v>71023</v>
      </c>
      <c r="D23155" s="9">
        <v>3</v>
      </c>
      <c r="E23155" t="s">
        <v>44766</v>
      </c>
      <c r="F23155" s="4" t="s">
        <v>274</v>
      </c>
      <c r="G23155" t="s">
        <v>282</v>
      </c>
      <c r="H23155" t="s">
        <v>283</v>
      </c>
      <c r="N23155" t="s">
        <v>5257</v>
      </c>
    </row>
    <row r="23156" spans="2:14" x14ac:dyDescent="0.35">
      <c r="B23156" s="12" t="s">
        <v>73475</v>
      </c>
      <c r="C23156" s="12" t="s">
        <v>71023</v>
      </c>
      <c r="D23156" s="9">
        <v>3</v>
      </c>
      <c r="E23156" t="s">
        <v>70792</v>
      </c>
      <c r="F23156" s="4" t="s">
        <v>275</v>
      </c>
      <c r="G23156" t="s">
        <v>282</v>
      </c>
      <c r="H23156" t="s">
        <v>283</v>
      </c>
      <c r="N23156" t="s">
        <v>5257</v>
      </c>
    </row>
    <row r="23157" spans="2:14" x14ac:dyDescent="0.35">
      <c r="B23157" s="12" t="s">
        <v>73476</v>
      </c>
      <c r="C23157" s="12" t="s">
        <v>71023</v>
      </c>
      <c r="D23157" s="9">
        <v>3</v>
      </c>
      <c r="E23157" t="s">
        <v>70793</v>
      </c>
      <c r="F23157" s="4" t="s">
        <v>275</v>
      </c>
      <c r="G23157" t="s">
        <v>282</v>
      </c>
      <c r="H23157" t="s">
        <v>283</v>
      </c>
      <c r="N23157" t="s">
        <v>5257</v>
      </c>
    </row>
    <row r="23158" spans="2:14" x14ac:dyDescent="0.35">
      <c r="B23158" s="12" t="s">
        <v>73477</v>
      </c>
      <c r="C23158" s="12" t="s">
        <v>71023</v>
      </c>
      <c r="D23158" s="9">
        <v>3</v>
      </c>
      <c r="E23158" t="s">
        <v>45129</v>
      </c>
      <c r="F23158" s="4" t="s">
        <v>275</v>
      </c>
      <c r="G23158" t="s">
        <v>282</v>
      </c>
      <c r="H23158" t="s">
        <v>283</v>
      </c>
      <c r="N23158" t="s">
        <v>5257</v>
      </c>
    </row>
    <row r="23159" spans="2:14" x14ac:dyDescent="0.35">
      <c r="B23159" s="12" t="s">
        <v>73478</v>
      </c>
      <c r="C23159" s="12" t="s">
        <v>71023</v>
      </c>
      <c r="D23159" s="9">
        <v>3</v>
      </c>
      <c r="E23159" t="s">
        <v>45175</v>
      </c>
      <c r="F23159" s="4" t="s">
        <v>274</v>
      </c>
      <c r="G23159" t="s">
        <v>282</v>
      </c>
      <c r="H23159" t="s">
        <v>283</v>
      </c>
      <c r="N23159" t="s">
        <v>5257</v>
      </c>
    </row>
    <row r="23160" spans="2:14" x14ac:dyDescent="0.35">
      <c r="B23160" s="12" t="s">
        <v>73479</v>
      </c>
      <c r="C23160" s="12" t="s">
        <v>71023</v>
      </c>
      <c r="D23160" s="9">
        <v>3</v>
      </c>
      <c r="E23160" t="s">
        <v>45055</v>
      </c>
      <c r="F23160" s="4" t="s">
        <v>274</v>
      </c>
      <c r="G23160" t="s">
        <v>282</v>
      </c>
      <c r="H23160" t="s">
        <v>283</v>
      </c>
      <c r="N23160" t="s">
        <v>5257</v>
      </c>
    </row>
    <row r="23161" spans="2:14" x14ac:dyDescent="0.35">
      <c r="B23161" s="12" t="s">
        <v>73480</v>
      </c>
      <c r="C23161" s="12" t="s">
        <v>71023</v>
      </c>
      <c r="D23161" s="9">
        <v>3</v>
      </c>
      <c r="E23161" t="s">
        <v>45105</v>
      </c>
      <c r="F23161" s="4" t="s">
        <v>275</v>
      </c>
      <c r="G23161" t="s">
        <v>282</v>
      </c>
      <c r="H23161" t="s">
        <v>283</v>
      </c>
      <c r="N23161" t="s">
        <v>5257</v>
      </c>
    </row>
    <row r="23162" spans="2:14" x14ac:dyDescent="0.35">
      <c r="B23162" s="12" t="s">
        <v>73481</v>
      </c>
      <c r="C23162" s="12" t="s">
        <v>71023</v>
      </c>
      <c r="D23162" s="9">
        <v>3</v>
      </c>
      <c r="E23162" t="s">
        <v>44914</v>
      </c>
      <c r="F23162" s="4" t="s">
        <v>274</v>
      </c>
      <c r="G23162" t="s">
        <v>282</v>
      </c>
      <c r="H23162" t="s">
        <v>283</v>
      </c>
      <c r="N23162" t="s">
        <v>5257</v>
      </c>
    </row>
    <row r="23163" spans="2:14" x14ac:dyDescent="0.35">
      <c r="B23163" s="12" t="s">
        <v>73482</v>
      </c>
      <c r="C23163" s="12" t="s">
        <v>71023</v>
      </c>
      <c r="D23163" s="9">
        <v>3</v>
      </c>
      <c r="E23163" t="s">
        <v>45104</v>
      </c>
      <c r="F23163" s="4" t="s">
        <v>275</v>
      </c>
      <c r="G23163" t="s">
        <v>282</v>
      </c>
      <c r="H23163" t="s">
        <v>283</v>
      </c>
      <c r="N23163" t="s">
        <v>5257</v>
      </c>
    </row>
    <row r="23164" spans="2:14" x14ac:dyDescent="0.35">
      <c r="B23164" s="12" t="s">
        <v>73483</v>
      </c>
      <c r="C23164" s="12" t="s">
        <v>71023</v>
      </c>
      <c r="D23164" s="9">
        <v>3</v>
      </c>
      <c r="E23164" t="s">
        <v>44567</v>
      </c>
      <c r="F23164" s="4" t="s">
        <v>274</v>
      </c>
      <c r="G23164" t="s">
        <v>282</v>
      </c>
      <c r="H23164" t="s">
        <v>283</v>
      </c>
      <c r="N23164" t="s">
        <v>5257</v>
      </c>
    </row>
    <row r="23165" spans="2:14" x14ac:dyDescent="0.35">
      <c r="B23165" s="12" t="s">
        <v>73484</v>
      </c>
      <c r="C23165" s="12" t="s">
        <v>71023</v>
      </c>
      <c r="D23165" s="9">
        <v>3</v>
      </c>
      <c r="E23165" t="s">
        <v>70794</v>
      </c>
      <c r="F23165" s="4" t="s">
        <v>274</v>
      </c>
      <c r="G23165" t="s">
        <v>282</v>
      </c>
      <c r="H23165" t="s">
        <v>283</v>
      </c>
    </row>
    <row r="23166" spans="2:14" x14ac:dyDescent="0.35">
      <c r="B23166" s="12" t="s">
        <v>73485</v>
      </c>
      <c r="C23166" s="12" t="s">
        <v>71023</v>
      </c>
      <c r="D23166" s="9">
        <v>3</v>
      </c>
      <c r="E23166" t="s">
        <v>70795</v>
      </c>
      <c r="F23166" s="4" t="s">
        <v>274</v>
      </c>
      <c r="G23166" t="s">
        <v>282</v>
      </c>
      <c r="H23166" t="s">
        <v>283</v>
      </c>
    </row>
    <row r="23167" spans="2:14" x14ac:dyDescent="0.35">
      <c r="B23167" s="12" t="s">
        <v>73486</v>
      </c>
      <c r="C23167" s="12" t="s">
        <v>71023</v>
      </c>
      <c r="D23167" s="9">
        <v>3</v>
      </c>
      <c r="E23167" t="s">
        <v>45117</v>
      </c>
      <c r="F23167" s="4" t="s">
        <v>275</v>
      </c>
      <c r="G23167" t="s">
        <v>282</v>
      </c>
      <c r="H23167" t="s">
        <v>283</v>
      </c>
      <c r="N23167" t="s">
        <v>5257</v>
      </c>
    </row>
    <row r="23168" spans="2:14" x14ac:dyDescent="0.35">
      <c r="B23168" s="12" t="s">
        <v>73487</v>
      </c>
      <c r="C23168" s="12" t="s">
        <v>71023</v>
      </c>
      <c r="D23168" s="9">
        <v>3</v>
      </c>
      <c r="E23168" t="s">
        <v>70796</v>
      </c>
      <c r="F23168" s="4" t="s">
        <v>274</v>
      </c>
      <c r="G23168" t="s">
        <v>282</v>
      </c>
      <c r="H23168" t="s">
        <v>283</v>
      </c>
      <c r="N23168" t="s">
        <v>5257</v>
      </c>
    </row>
    <row r="23169" spans="2:14" x14ac:dyDescent="0.35">
      <c r="B23169" s="12" t="s">
        <v>73488</v>
      </c>
      <c r="C23169" s="12" t="s">
        <v>71023</v>
      </c>
      <c r="D23169" s="9">
        <v>3</v>
      </c>
      <c r="E23169" t="s">
        <v>70797</v>
      </c>
      <c r="F23169" s="4" t="s">
        <v>274</v>
      </c>
      <c r="G23169" t="s">
        <v>282</v>
      </c>
      <c r="H23169" t="s">
        <v>283</v>
      </c>
      <c r="N23169" t="s">
        <v>5257</v>
      </c>
    </row>
    <row r="23170" spans="2:14" x14ac:dyDescent="0.35">
      <c r="B23170" s="12" t="s">
        <v>73489</v>
      </c>
      <c r="C23170" s="12" t="s">
        <v>71023</v>
      </c>
      <c r="D23170" s="9">
        <v>3</v>
      </c>
      <c r="E23170" t="s">
        <v>70798</v>
      </c>
      <c r="F23170" s="4" t="s">
        <v>274</v>
      </c>
      <c r="G23170" t="s">
        <v>282</v>
      </c>
      <c r="H23170" t="s">
        <v>283</v>
      </c>
      <c r="N23170" t="s">
        <v>5257</v>
      </c>
    </row>
    <row r="23171" spans="2:14" x14ac:dyDescent="0.35">
      <c r="B23171" s="12" t="s">
        <v>73490</v>
      </c>
      <c r="C23171" s="12" t="s">
        <v>71023</v>
      </c>
      <c r="D23171" s="9">
        <v>3</v>
      </c>
      <c r="E23171" t="s">
        <v>70799</v>
      </c>
      <c r="F23171" s="4" t="s">
        <v>274</v>
      </c>
      <c r="G23171" t="s">
        <v>282</v>
      </c>
      <c r="H23171" t="s">
        <v>283</v>
      </c>
      <c r="N23171" t="s">
        <v>5257</v>
      </c>
    </row>
    <row r="23172" spans="2:14" x14ac:dyDescent="0.35">
      <c r="B23172" s="12" t="s">
        <v>73491</v>
      </c>
      <c r="C23172" s="12" t="s">
        <v>71023</v>
      </c>
      <c r="D23172" s="9">
        <v>3</v>
      </c>
      <c r="E23172" t="s">
        <v>70800</v>
      </c>
      <c r="F23172" s="4" t="s">
        <v>274</v>
      </c>
      <c r="G23172" t="s">
        <v>282</v>
      </c>
      <c r="H23172" t="s">
        <v>283</v>
      </c>
      <c r="N23172" t="s">
        <v>5257</v>
      </c>
    </row>
    <row r="23173" spans="2:14" x14ac:dyDescent="0.35">
      <c r="B23173" s="12" t="s">
        <v>73492</v>
      </c>
      <c r="C23173" s="12" t="s">
        <v>71023</v>
      </c>
      <c r="D23173" s="9">
        <v>3</v>
      </c>
      <c r="E23173" t="s">
        <v>70801</v>
      </c>
      <c r="F23173" s="4" t="s">
        <v>275</v>
      </c>
      <c r="G23173" t="s">
        <v>282</v>
      </c>
      <c r="H23173" t="s">
        <v>283</v>
      </c>
      <c r="N23173" t="s">
        <v>5257</v>
      </c>
    </row>
    <row r="23174" spans="2:14" x14ac:dyDescent="0.35">
      <c r="B23174" s="12" t="s">
        <v>73493</v>
      </c>
      <c r="C23174" s="12" t="s">
        <v>71023</v>
      </c>
      <c r="D23174" s="9">
        <v>3</v>
      </c>
      <c r="E23174" t="s">
        <v>70802</v>
      </c>
      <c r="F23174" s="4" t="s">
        <v>274</v>
      </c>
      <c r="G23174" t="s">
        <v>282</v>
      </c>
      <c r="H23174" t="s">
        <v>283</v>
      </c>
      <c r="N23174" t="s">
        <v>5257</v>
      </c>
    </row>
    <row r="23175" spans="2:14" x14ac:dyDescent="0.35">
      <c r="B23175" s="12" t="s">
        <v>73494</v>
      </c>
      <c r="C23175" s="12" t="s">
        <v>71023</v>
      </c>
      <c r="D23175" s="9">
        <v>3</v>
      </c>
      <c r="E23175" t="s">
        <v>70803</v>
      </c>
      <c r="F23175" s="4" t="s">
        <v>274</v>
      </c>
      <c r="G23175" t="s">
        <v>282</v>
      </c>
      <c r="H23175" t="s">
        <v>283</v>
      </c>
      <c r="N23175" t="s">
        <v>5257</v>
      </c>
    </row>
    <row r="23176" spans="2:14" x14ac:dyDescent="0.35">
      <c r="B23176" s="12" t="s">
        <v>73495</v>
      </c>
      <c r="C23176" s="12" t="s">
        <v>71023</v>
      </c>
      <c r="D23176" s="9">
        <v>3</v>
      </c>
      <c r="E23176" t="s">
        <v>70804</v>
      </c>
      <c r="F23176" s="4" t="s">
        <v>274</v>
      </c>
      <c r="G23176" t="s">
        <v>282</v>
      </c>
      <c r="H23176" t="s">
        <v>283</v>
      </c>
      <c r="N23176" t="s">
        <v>5257</v>
      </c>
    </row>
    <row r="23177" spans="2:14" x14ac:dyDescent="0.35">
      <c r="B23177" s="12" t="s">
        <v>73496</v>
      </c>
      <c r="C23177" s="12" t="s">
        <v>71023</v>
      </c>
      <c r="D23177" s="9">
        <v>3</v>
      </c>
      <c r="E23177" t="s">
        <v>70805</v>
      </c>
      <c r="F23177" s="4" t="s">
        <v>274</v>
      </c>
      <c r="G23177" t="s">
        <v>282</v>
      </c>
      <c r="H23177" t="s">
        <v>283</v>
      </c>
      <c r="N23177" t="s">
        <v>5257</v>
      </c>
    </row>
    <row r="23178" spans="2:14" x14ac:dyDescent="0.35">
      <c r="B23178" s="12" t="s">
        <v>73497</v>
      </c>
      <c r="C23178" s="12" t="s">
        <v>71023</v>
      </c>
      <c r="D23178" s="9">
        <v>3</v>
      </c>
      <c r="E23178" t="s">
        <v>70806</v>
      </c>
      <c r="F23178" s="4" t="s">
        <v>275</v>
      </c>
      <c r="G23178" t="s">
        <v>282</v>
      </c>
      <c r="H23178" t="s">
        <v>283</v>
      </c>
      <c r="N23178" t="s">
        <v>5257</v>
      </c>
    </row>
    <row r="23179" spans="2:14" x14ac:dyDescent="0.35">
      <c r="B23179" s="12" t="s">
        <v>73498</v>
      </c>
      <c r="C23179" s="12" t="s">
        <v>71023</v>
      </c>
      <c r="D23179" s="9">
        <v>3</v>
      </c>
      <c r="E23179" t="s">
        <v>70807</v>
      </c>
      <c r="F23179" s="4" t="s">
        <v>275</v>
      </c>
      <c r="G23179" t="s">
        <v>282</v>
      </c>
      <c r="H23179" t="s">
        <v>283</v>
      </c>
      <c r="N23179" t="s">
        <v>5257</v>
      </c>
    </row>
    <row r="23180" spans="2:14" x14ac:dyDescent="0.35">
      <c r="B23180" s="12" t="s">
        <v>73499</v>
      </c>
      <c r="C23180" s="12" t="s">
        <v>71023</v>
      </c>
      <c r="D23180" s="9">
        <v>3</v>
      </c>
      <c r="E23180" t="s">
        <v>44910</v>
      </c>
      <c r="F23180" s="4" t="s">
        <v>275</v>
      </c>
      <c r="G23180" t="s">
        <v>282</v>
      </c>
      <c r="H23180" t="s">
        <v>283</v>
      </c>
      <c r="N23180" t="s">
        <v>5257</v>
      </c>
    </row>
    <row r="23181" spans="2:14" x14ac:dyDescent="0.35">
      <c r="B23181" s="12" t="s">
        <v>73500</v>
      </c>
      <c r="C23181" s="12" t="s">
        <v>71023</v>
      </c>
      <c r="D23181" s="9">
        <v>3</v>
      </c>
      <c r="E23181" t="s">
        <v>44855</v>
      </c>
      <c r="F23181" s="4" t="s">
        <v>274</v>
      </c>
      <c r="G23181" t="s">
        <v>282</v>
      </c>
      <c r="H23181" t="s">
        <v>283</v>
      </c>
      <c r="N23181" t="s">
        <v>5257</v>
      </c>
    </row>
    <row r="23182" spans="2:14" x14ac:dyDescent="0.35">
      <c r="B23182" s="12" t="s">
        <v>73501</v>
      </c>
      <c r="C23182" s="12" t="s">
        <v>71023</v>
      </c>
      <c r="D23182" s="9">
        <v>3</v>
      </c>
      <c r="E23182" t="s">
        <v>44892</v>
      </c>
      <c r="F23182" s="4" t="s">
        <v>274</v>
      </c>
      <c r="G23182" t="s">
        <v>282</v>
      </c>
      <c r="H23182" t="s">
        <v>283</v>
      </c>
      <c r="N23182" t="s">
        <v>5257</v>
      </c>
    </row>
    <row r="23183" spans="2:14" x14ac:dyDescent="0.35">
      <c r="B23183" s="12" t="s">
        <v>73502</v>
      </c>
      <c r="C23183" s="12" t="s">
        <v>71023</v>
      </c>
      <c r="D23183" s="9">
        <v>3</v>
      </c>
      <c r="E23183" t="s">
        <v>44689</v>
      </c>
      <c r="F23183" s="4" t="s">
        <v>275</v>
      </c>
      <c r="G23183" t="s">
        <v>282</v>
      </c>
      <c r="H23183" t="s">
        <v>283</v>
      </c>
      <c r="N23183" t="s">
        <v>5257</v>
      </c>
    </row>
    <row r="23184" spans="2:14" x14ac:dyDescent="0.35">
      <c r="B23184" s="12" t="s">
        <v>73503</v>
      </c>
      <c r="C23184" s="12" t="s">
        <v>71023</v>
      </c>
      <c r="D23184" s="9">
        <v>3</v>
      </c>
      <c r="E23184" t="s">
        <v>45099</v>
      </c>
      <c r="F23184" s="4" t="s">
        <v>274</v>
      </c>
      <c r="G23184" t="s">
        <v>282</v>
      </c>
      <c r="H23184" t="s">
        <v>283</v>
      </c>
      <c r="N23184" t="s">
        <v>5257</v>
      </c>
    </row>
    <row r="23185" spans="2:14" x14ac:dyDescent="0.35">
      <c r="B23185" s="12" t="s">
        <v>73504</v>
      </c>
      <c r="C23185" s="12" t="s">
        <v>71023</v>
      </c>
      <c r="D23185" s="9">
        <v>3</v>
      </c>
      <c r="E23185" t="s">
        <v>70808</v>
      </c>
      <c r="F23185" s="4" t="s">
        <v>274</v>
      </c>
      <c r="G23185" t="s">
        <v>282</v>
      </c>
      <c r="H23185" t="s">
        <v>283</v>
      </c>
      <c r="N23185" t="s">
        <v>5257</v>
      </c>
    </row>
    <row r="23186" spans="2:14" x14ac:dyDescent="0.35">
      <c r="B23186" s="12" t="s">
        <v>73505</v>
      </c>
      <c r="C23186" s="12" t="s">
        <v>71023</v>
      </c>
      <c r="D23186" s="9">
        <v>3</v>
      </c>
      <c r="E23186" t="s">
        <v>70809</v>
      </c>
      <c r="F23186" s="4" t="s">
        <v>274</v>
      </c>
      <c r="G23186" t="s">
        <v>282</v>
      </c>
      <c r="H23186" t="s">
        <v>283</v>
      </c>
      <c r="N23186" t="s">
        <v>5257</v>
      </c>
    </row>
    <row r="23187" spans="2:14" x14ac:dyDescent="0.35">
      <c r="B23187" s="12" t="s">
        <v>73506</v>
      </c>
      <c r="C23187" s="12" t="s">
        <v>71023</v>
      </c>
      <c r="D23187" s="9">
        <v>3</v>
      </c>
      <c r="E23187" t="s">
        <v>70810</v>
      </c>
      <c r="F23187" s="4" t="s">
        <v>274</v>
      </c>
      <c r="G23187" t="s">
        <v>282</v>
      </c>
      <c r="H23187" t="s">
        <v>283</v>
      </c>
      <c r="N23187" t="s">
        <v>5257</v>
      </c>
    </row>
    <row r="23188" spans="2:14" x14ac:dyDescent="0.35">
      <c r="B23188" s="12" t="s">
        <v>73507</v>
      </c>
      <c r="C23188" s="12" t="s">
        <v>71023</v>
      </c>
      <c r="D23188" s="9">
        <v>3</v>
      </c>
      <c r="E23188" t="s">
        <v>70811</v>
      </c>
      <c r="F23188" s="4" t="s">
        <v>274</v>
      </c>
      <c r="G23188" t="s">
        <v>282</v>
      </c>
      <c r="H23188" t="s">
        <v>283</v>
      </c>
      <c r="N23188" t="s">
        <v>5257</v>
      </c>
    </row>
    <row r="23189" spans="2:14" x14ac:dyDescent="0.35">
      <c r="B23189" s="12" t="s">
        <v>73508</v>
      </c>
      <c r="C23189" s="12" t="s">
        <v>71023</v>
      </c>
      <c r="D23189" s="9">
        <v>3</v>
      </c>
      <c r="E23189" t="s">
        <v>70812</v>
      </c>
      <c r="F23189" s="4" t="s">
        <v>274</v>
      </c>
      <c r="G23189" t="s">
        <v>282</v>
      </c>
      <c r="H23189" t="s">
        <v>283</v>
      </c>
      <c r="N23189" t="s">
        <v>5257</v>
      </c>
    </row>
    <row r="23190" spans="2:14" x14ac:dyDescent="0.35">
      <c r="B23190" s="12" t="s">
        <v>73509</v>
      </c>
      <c r="C23190" s="12" t="s">
        <v>71023</v>
      </c>
      <c r="D23190" s="9">
        <v>3</v>
      </c>
      <c r="E23190" t="s">
        <v>70813</v>
      </c>
      <c r="F23190" s="4" t="s">
        <v>275</v>
      </c>
      <c r="G23190" t="s">
        <v>282</v>
      </c>
      <c r="H23190" t="s">
        <v>283</v>
      </c>
      <c r="N23190" t="s">
        <v>5257</v>
      </c>
    </row>
    <row r="23191" spans="2:14" x14ac:dyDescent="0.35">
      <c r="B23191" s="12" t="s">
        <v>73510</v>
      </c>
      <c r="C23191" s="12" t="s">
        <v>71023</v>
      </c>
      <c r="D23191" s="9">
        <v>3</v>
      </c>
      <c r="E23191" t="s">
        <v>70814</v>
      </c>
      <c r="F23191" s="4" t="s">
        <v>274</v>
      </c>
      <c r="G23191" t="s">
        <v>282</v>
      </c>
      <c r="H23191" t="s">
        <v>283</v>
      </c>
      <c r="N23191" t="s">
        <v>5257</v>
      </c>
    </row>
    <row r="23192" spans="2:14" x14ac:dyDescent="0.35">
      <c r="B23192" s="12" t="s">
        <v>73511</v>
      </c>
      <c r="C23192" s="12" t="s">
        <v>71023</v>
      </c>
      <c r="D23192" s="9">
        <v>3</v>
      </c>
      <c r="E23192" t="s">
        <v>70815</v>
      </c>
      <c r="F23192" s="4" t="s">
        <v>274</v>
      </c>
      <c r="G23192" t="s">
        <v>282</v>
      </c>
      <c r="H23192" t="s">
        <v>283</v>
      </c>
      <c r="N23192" t="s">
        <v>5257</v>
      </c>
    </row>
    <row r="23193" spans="2:14" x14ac:dyDescent="0.35">
      <c r="B23193" s="12" t="s">
        <v>73512</v>
      </c>
      <c r="C23193" s="12" t="s">
        <v>71023</v>
      </c>
      <c r="D23193" s="9">
        <v>3</v>
      </c>
      <c r="E23193" t="s">
        <v>44573</v>
      </c>
      <c r="F23193" s="4" t="s">
        <v>274</v>
      </c>
      <c r="G23193" t="s">
        <v>282</v>
      </c>
      <c r="H23193" t="s">
        <v>283</v>
      </c>
      <c r="N23193" t="s">
        <v>5257</v>
      </c>
    </row>
    <row r="23194" spans="2:14" x14ac:dyDescent="0.35">
      <c r="B23194" s="12" t="s">
        <v>73513</v>
      </c>
      <c r="C23194" s="12" t="s">
        <v>71023</v>
      </c>
      <c r="D23194" s="9">
        <v>3</v>
      </c>
      <c r="E23194" t="s">
        <v>70816</v>
      </c>
      <c r="F23194" s="4" t="s">
        <v>275</v>
      </c>
      <c r="G23194" t="s">
        <v>282</v>
      </c>
      <c r="H23194" t="s">
        <v>283</v>
      </c>
      <c r="N23194" t="s">
        <v>5257</v>
      </c>
    </row>
    <row r="23195" spans="2:14" x14ac:dyDescent="0.35">
      <c r="B23195" s="12" t="s">
        <v>73514</v>
      </c>
      <c r="C23195" s="12" t="s">
        <v>71023</v>
      </c>
      <c r="D23195" s="9">
        <v>3</v>
      </c>
      <c r="E23195" t="s">
        <v>70817</v>
      </c>
      <c r="F23195" s="4" t="s">
        <v>275</v>
      </c>
      <c r="G23195" t="s">
        <v>282</v>
      </c>
      <c r="H23195" t="s">
        <v>283</v>
      </c>
      <c r="N23195" t="s">
        <v>5257</v>
      </c>
    </row>
    <row r="23196" spans="2:14" x14ac:dyDescent="0.35">
      <c r="B23196" s="12" t="s">
        <v>73515</v>
      </c>
      <c r="C23196" s="12" t="s">
        <v>71023</v>
      </c>
      <c r="D23196" s="9">
        <v>3</v>
      </c>
      <c r="E23196" t="s">
        <v>44941</v>
      </c>
      <c r="F23196" s="4" t="s">
        <v>275</v>
      </c>
      <c r="G23196" t="s">
        <v>282</v>
      </c>
      <c r="H23196" t="s">
        <v>283</v>
      </c>
      <c r="N23196" t="s">
        <v>5257</v>
      </c>
    </row>
    <row r="23197" spans="2:14" x14ac:dyDescent="0.35">
      <c r="B23197" s="12" t="s">
        <v>73516</v>
      </c>
      <c r="C23197" s="12" t="s">
        <v>71023</v>
      </c>
      <c r="D23197" s="9">
        <v>3</v>
      </c>
      <c r="E23197" t="s">
        <v>44877</v>
      </c>
      <c r="F23197" s="4" t="s">
        <v>274</v>
      </c>
      <c r="G23197" t="s">
        <v>282</v>
      </c>
      <c r="H23197" t="s">
        <v>283</v>
      </c>
      <c r="N23197" t="s">
        <v>5257</v>
      </c>
    </row>
    <row r="23198" spans="2:14" x14ac:dyDescent="0.35">
      <c r="B23198" s="12" t="s">
        <v>73517</v>
      </c>
      <c r="C23198" s="12" t="s">
        <v>71023</v>
      </c>
      <c r="D23198" s="9">
        <v>3</v>
      </c>
      <c r="E23198" t="s">
        <v>44613</v>
      </c>
      <c r="F23198" s="4" t="s">
        <v>275</v>
      </c>
      <c r="G23198" t="s">
        <v>282</v>
      </c>
      <c r="H23198" t="s">
        <v>283</v>
      </c>
      <c r="N23198" t="s">
        <v>5257</v>
      </c>
    </row>
    <row r="23199" spans="2:14" x14ac:dyDescent="0.35">
      <c r="B23199" s="12" t="s">
        <v>73518</v>
      </c>
      <c r="C23199" s="12" t="s">
        <v>71023</v>
      </c>
      <c r="D23199" s="9">
        <v>3</v>
      </c>
      <c r="E23199" t="s">
        <v>45010</v>
      </c>
      <c r="F23199" s="4" t="s">
        <v>274</v>
      </c>
      <c r="G23199" t="s">
        <v>282</v>
      </c>
      <c r="H23199" t="s">
        <v>283</v>
      </c>
      <c r="N23199" t="s">
        <v>5257</v>
      </c>
    </row>
    <row r="23200" spans="2:14" x14ac:dyDescent="0.35">
      <c r="B23200" s="12" t="s">
        <v>73519</v>
      </c>
      <c r="C23200" s="12" t="s">
        <v>71023</v>
      </c>
      <c r="D23200" s="9">
        <v>3</v>
      </c>
      <c r="E23200" t="s">
        <v>44650</v>
      </c>
      <c r="F23200" s="4" t="s">
        <v>275</v>
      </c>
      <c r="G23200" t="s">
        <v>282</v>
      </c>
      <c r="H23200" t="s">
        <v>283</v>
      </c>
      <c r="N23200" t="s">
        <v>5257</v>
      </c>
    </row>
    <row r="23201" spans="2:14" x14ac:dyDescent="0.35">
      <c r="B23201" s="12" t="s">
        <v>73520</v>
      </c>
      <c r="C23201" s="12" t="s">
        <v>71023</v>
      </c>
      <c r="D23201" s="9">
        <v>3</v>
      </c>
      <c r="E23201" t="s">
        <v>44499</v>
      </c>
      <c r="F23201" s="4" t="s">
        <v>275</v>
      </c>
      <c r="G23201" t="s">
        <v>282</v>
      </c>
      <c r="H23201" t="s">
        <v>283</v>
      </c>
      <c r="N23201" t="s">
        <v>5257</v>
      </c>
    </row>
    <row r="23202" spans="2:14" x14ac:dyDescent="0.35">
      <c r="B23202" s="12" t="s">
        <v>73521</v>
      </c>
      <c r="C23202" s="12" t="s">
        <v>71023</v>
      </c>
      <c r="D23202" s="9">
        <v>3</v>
      </c>
      <c r="E23202" t="s">
        <v>44721</v>
      </c>
      <c r="F23202" s="4" t="s">
        <v>274</v>
      </c>
      <c r="G23202" t="s">
        <v>282</v>
      </c>
      <c r="H23202" t="s">
        <v>283</v>
      </c>
      <c r="N23202" t="s">
        <v>5257</v>
      </c>
    </row>
    <row r="23203" spans="2:14" x14ac:dyDescent="0.35">
      <c r="B23203" s="12" t="s">
        <v>73522</v>
      </c>
      <c r="C23203" s="12" t="s">
        <v>71023</v>
      </c>
      <c r="D23203" s="9">
        <v>3</v>
      </c>
      <c r="E23203" t="s">
        <v>70818</v>
      </c>
      <c r="F23203" s="4" t="s">
        <v>274</v>
      </c>
      <c r="G23203" t="s">
        <v>282</v>
      </c>
      <c r="H23203" t="s">
        <v>283</v>
      </c>
      <c r="N23203" t="s">
        <v>5257</v>
      </c>
    </row>
    <row r="23204" spans="2:14" x14ac:dyDescent="0.35">
      <c r="B23204" s="12" t="s">
        <v>73523</v>
      </c>
      <c r="C23204" s="12" t="s">
        <v>71023</v>
      </c>
      <c r="D23204" s="9">
        <v>3</v>
      </c>
      <c r="E23204" t="s">
        <v>45021</v>
      </c>
      <c r="F23204" s="4" t="s">
        <v>274</v>
      </c>
      <c r="G23204" t="s">
        <v>282</v>
      </c>
      <c r="H23204" t="s">
        <v>283</v>
      </c>
      <c r="N23204" t="s">
        <v>5257</v>
      </c>
    </row>
    <row r="23205" spans="2:14" x14ac:dyDescent="0.35">
      <c r="B23205" s="12" t="s">
        <v>73524</v>
      </c>
      <c r="C23205" s="12" t="s">
        <v>71023</v>
      </c>
      <c r="D23205" s="9">
        <v>3</v>
      </c>
      <c r="E23205" t="s">
        <v>44568</v>
      </c>
      <c r="F23205" s="4" t="s">
        <v>274</v>
      </c>
      <c r="G23205" t="s">
        <v>282</v>
      </c>
      <c r="H23205" t="s">
        <v>283</v>
      </c>
      <c r="N23205" t="s">
        <v>5257</v>
      </c>
    </row>
    <row r="23206" spans="2:14" x14ac:dyDescent="0.35">
      <c r="B23206" s="12" t="s">
        <v>73525</v>
      </c>
      <c r="C23206" s="12" t="s">
        <v>71023</v>
      </c>
      <c r="D23206" s="9">
        <v>3</v>
      </c>
      <c r="E23206" t="s">
        <v>70819</v>
      </c>
      <c r="F23206" s="4" t="s">
        <v>275</v>
      </c>
      <c r="G23206" t="s">
        <v>282</v>
      </c>
      <c r="H23206" t="s">
        <v>283</v>
      </c>
      <c r="N23206" t="s">
        <v>5257</v>
      </c>
    </row>
    <row r="23207" spans="2:14" x14ac:dyDescent="0.35">
      <c r="B23207" s="12" t="s">
        <v>73526</v>
      </c>
      <c r="C23207" s="12" t="s">
        <v>71023</v>
      </c>
      <c r="D23207" s="9">
        <v>3</v>
      </c>
      <c r="E23207" t="s">
        <v>70820</v>
      </c>
      <c r="F23207" s="4" t="s">
        <v>274</v>
      </c>
      <c r="G23207" t="s">
        <v>282</v>
      </c>
      <c r="H23207" t="s">
        <v>283</v>
      </c>
      <c r="N23207" t="s">
        <v>5257</v>
      </c>
    </row>
    <row r="23208" spans="2:14" x14ac:dyDescent="0.35">
      <c r="B23208" s="12" t="s">
        <v>73527</v>
      </c>
      <c r="C23208" s="12" t="s">
        <v>71023</v>
      </c>
      <c r="D23208" s="9">
        <v>3</v>
      </c>
      <c r="E23208" t="s">
        <v>70821</v>
      </c>
      <c r="F23208" s="4" t="s">
        <v>274</v>
      </c>
      <c r="G23208" t="s">
        <v>282</v>
      </c>
      <c r="H23208" t="s">
        <v>283</v>
      </c>
      <c r="N23208" t="s">
        <v>5257</v>
      </c>
    </row>
    <row r="23209" spans="2:14" x14ac:dyDescent="0.35">
      <c r="B23209" s="12" t="s">
        <v>73528</v>
      </c>
      <c r="C23209" s="12" t="s">
        <v>71023</v>
      </c>
      <c r="D23209" s="9">
        <v>3</v>
      </c>
      <c r="E23209" t="s">
        <v>44735</v>
      </c>
      <c r="F23209" s="4" t="s">
        <v>274</v>
      </c>
      <c r="G23209" t="s">
        <v>282</v>
      </c>
      <c r="H23209" t="s">
        <v>283</v>
      </c>
      <c r="N23209" t="s">
        <v>5257</v>
      </c>
    </row>
    <row r="23210" spans="2:14" x14ac:dyDescent="0.35">
      <c r="B23210" s="12" t="s">
        <v>73529</v>
      </c>
      <c r="C23210" s="12" t="s">
        <v>71023</v>
      </c>
      <c r="D23210" s="9">
        <v>3</v>
      </c>
      <c r="E23210" t="s">
        <v>70822</v>
      </c>
      <c r="F23210" s="4" t="s">
        <v>275</v>
      </c>
      <c r="G23210" t="s">
        <v>282</v>
      </c>
      <c r="H23210" t="s">
        <v>283</v>
      </c>
      <c r="N23210" t="s">
        <v>5257</v>
      </c>
    </row>
    <row r="23211" spans="2:14" x14ac:dyDescent="0.35">
      <c r="B23211" s="12" t="s">
        <v>73530</v>
      </c>
      <c r="C23211" s="12" t="s">
        <v>71023</v>
      </c>
      <c r="D23211" s="9">
        <v>3</v>
      </c>
      <c r="E23211" t="s">
        <v>70823</v>
      </c>
      <c r="F23211" s="4" t="s">
        <v>274</v>
      </c>
      <c r="G23211" t="s">
        <v>282</v>
      </c>
      <c r="H23211" t="s">
        <v>283</v>
      </c>
      <c r="N23211" t="s">
        <v>5257</v>
      </c>
    </row>
    <row r="23212" spans="2:14" x14ac:dyDescent="0.35">
      <c r="B23212" s="12" t="s">
        <v>73531</v>
      </c>
      <c r="C23212" s="12" t="s">
        <v>71023</v>
      </c>
      <c r="D23212" s="9">
        <v>3</v>
      </c>
      <c r="E23212" t="s">
        <v>45005</v>
      </c>
      <c r="F23212" s="4" t="s">
        <v>275</v>
      </c>
      <c r="G23212" t="s">
        <v>282</v>
      </c>
      <c r="H23212" t="s">
        <v>283</v>
      </c>
      <c r="N23212" t="s">
        <v>5257</v>
      </c>
    </row>
    <row r="23213" spans="2:14" x14ac:dyDescent="0.35">
      <c r="B23213" s="12" t="s">
        <v>73532</v>
      </c>
      <c r="C23213" s="12" t="s">
        <v>71023</v>
      </c>
      <c r="D23213" s="9">
        <v>3</v>
      </c>
      <c r="E23213" t="s">
        <v>44831</v>
      </c>
      <c r="F23213" s="4" t="s">
        <v>274</v>
      </c>
      <c r="G23213" t="s">
        <v>282</v>
      </c>
      <c r="H23213" t="s">
        <v>283</v>
      </c>
      <c r="N23213" t="s">
        <v>5257</v>
      </c>
    </row>
    <row r="23214" spans="2:14" x14ac:dyDescent="0.35">
      <c r="B23214" s="12" t="s">
        <v>73533</v>
      </c>
      <c r="C23214" s="12" t="s">
        <v>71023</v>
      </c>
      <c r="D23214" s="9">
        <v>3</v>
      </c>
      <c r="E23214" t="s">
        <v>44759</v>
      </c>
      <c r="F23214" s="4" t="s">
        <v>275</v>
      </c>
      <c r="G23214" t="s">
        <v>282</v>
      </c>
      <c r="H23214" t="s">
        <v>283</v>
      </c>
      <c r="N23214" t="s">
        <v>5257</v>
      </c>
    </row>
    <row r="23215" spans="2:14" x14ac:dyDescent="0.35">
      <c r="B23215" s="12" t="s">
        <v>73534</v>
      </c>
      <c r="C23215" s="12" t="s">
        <v>71023</v>
      </c>
      <c r="D23215" s="9">
        <v>3</v>
      </c>
      <c r="E23215" t="s">
        <v>45073</v>
      </c>
      <c r="F23215" s="4" t="s">
        <v>275</v>
      </c>
      <c r="G23215" t="s">
        <v>282</v>
      </c>
      <c r="H23215" t="s">
        <v>283</v>
      </c>
      <c r="N23215" t="s">
        <v>5257</v>
      </c>
    </row>
    <row r="23216" spans="2:14" x14ac:dyDescent="0.35">
      <c r="B23216" s="12" t="s">
        <v>73535</v>
      </c>
      <c r="C23216" s="12" t="s">
        <v>71023</v>
      </c>
      <c r="D23216" s="9">
        <v>3</v>
      </c>
      <c r="E23216" t="s">
        <v>70824</v>
      </c>
      <c r="F23216" s="4" t="s">
        <v>275</v>
      </c>
      <c r="G23216" t="s">
        <v>282</v>
      </c>
      <c r="H23216" t="s">
        <v>283</v>
      </c>
      <c r="N23216" t="s">
        <v>5257</v>
      </c>
    </row>
    <row r="23217" spans="2:14" x14ac:dyDescent="0.35">
      <c r="B23217" s="12" t="s">
        <v>73536</v>
      </c>
      <c r="C23217" s="12" t="s">
        <v>71023</v>
      </c>
      <c r="D23217" s="9">
        <v>3</v>
      </c>
      <c r="E23217" t="s">
        <v>44860</v>
      </c>
      <c r="F23217" s="4" t="s">
        <v>274</v>
      </c>
      <c r="G23217" t="s">
        <v>282</v>
      </c>
      <c r="H23217" t="s">
        <v>283</v>
      </c>
      <c r="N23217" t="s">
        <v>5257</v>
      </c>
    </row>
    <row r="23218" spans="2:14" x14ac:dyDescent="0.35">
      <c r="B23218" s="12" t="s">
        <v>73537</v>
      </c>
      <c r="C23218" s="12" t="s">
        <v>71023</v>
      </c>
      <c r="D23218" s="9">
        <v>3</v>
      </c>
      <c r="E23218" t="s">
        <v>44692</v>
      </c>
      <c r="F23218" s="4" t="s">
        <v>274</v>
      </c>
      <c r="G23218" t="s">
        <v>282</v>
      </c>
      <c r="H23218" t="s">
        <v>283</v>
      </c>
      <c r="N23218" t="s">
        <v>5257</v>
      </c>
    </row>
    <row r="23219" spans="2:14" x14ac:dyDescent="0.35">
      <c r="B23219" s="12" t="s">
        <v>73538</v>
      </c>
      <c r="C23219" s="12" t="s">
        <v>71023</v>
      </c>
      <c r="D23219" s="9">
        <v>3</v>
      </c>
      <c r="E23219" t="s">
        <v>44682</v>
      </c>
      <c r="F23219" s="4" t="s">
        <v>275</v>
      </c>
      <c r="G23219" t="s">
        <v>282</v>
      </c>
      <c r="H23219" t="s">
        <v>283</v>
      </c>
      <c r="N23219" t="s">
        <v>5257</v>
      </c>
    </row>
    <row r="23220" spans="2:14" x14ac:dyDescent="0.35">
      <c r="B23220" s="12" t="s">
        <v>73539</v>
      </c>
      <c r="C23220" s="12" t="s">
        <v>71023</v>
      </c>
      <c r="D23220" s="9">
        <v>3</v>
      </c>
      <c r="E23220" t="s">
        <v>70825</v>
      </c>
      <c r="F23220" s="4" t="s">
        <v>275</v>
      </c>
      <c r="G23220" t="s">
        <v>282</v>
      </c>
      <c r="H23220" t="s">
        <v>283</v>
      </c>
      <c r="N23220" t="s">
        <v>5257</v>
      </c>
    </row>
    <row r="23221" spans="2:14" x14ac:dyDescent="0.35">
      <c r="B23221" s="12" t="s">
        <v>73540</v>
      </c>
      <c r="C23221" s="12" t="s">
        <v>71023</v>
      </c>
      <c r="D23221" s="9">
        <v>3</v>
      </c>
      <c r="E23221" t="s">
        <v>70826</v>
      </c>
      <c r="F23221" s="4" t="s">
        <v>274</v>
      </c>
      <c r="G23221" t="s">
        <v>282</v>
      </c>
      <c r="H23221" t="s">
        <v>283</v>
      </c>
      <c r="N23221" t="s">
        <v>5257</v>
      </c>
    </row>
    <row r="23222" spans="2:14" x14ac:dyDescent="0.35">
      <c r="B23222" s="12" t="s">
        <v>73541</v>
      </c>
      <c r="C23222" s="12" t="s">
        <v>71023</v>
      </c>
      <c r="D23222" s="9">
        <v>3</v>
      </c>
      <c r="E23222" t="s">
        <v>44654</v>
      </c>
      <c r="F23222" s="4" t="s">
        <v>274</v>
      </c>
      <c r="G23222" t="s">
        <v>282</v>
      </c>
      <c r="H23222" t="s">
        <v>283</v>
      </c>
      <c r="N23222" t="s">
        <v>5257</v>
      </c>
    </row>
    <row r="23223" spans="2:14" x14ac:dyDescent="0.35">
      <c r="B23223" s="12" t="s">
        <v>73542</v>
      </c>
      <c r="C23223" s="12" t="s">
        <v>71023</v>
      </c>
      <c r="D23223" s="9">
        <v>3</v>
      </c>
      <c r="E23223" t="s">
        <v>70827</v>
      </c>
      <c r="F23223" s="4" t="s">
        <v>274</v>
      </c>
      <c r="G23223" t="s">
        <v>282</v>
      </c>
      <c r="H23223" t="s">
        <v>283</v>
      </c>
      <c r="N23223" t="s">
        <v>5257</v>
      </c>
    </row>
    <row r="23224" spans="2:14" x14ac:dyDescent="0.35">
      <c r="B23224" s="12" t="s">
        <v>73543</v>
      </c>
      <c r="C23224" s="12" t="s">
        <v>71023</v>
      </c>
      <c r="D23224" s="9">
        <v>3</v>
      </c>
      <c r="E23224" t="s">
        <v>70828</v>
      </c>
      <c r="F23224" s="4" t="s">
        <v>274</v>
      </c>
      <c r="G23224" t="s">
        <v>282</v>
      </c>
      <c r="H23224" t="s">
        <v>283</v>
      </c>
      <c r="N23224" t="s">
        <v>5257</v>
      </c>
    </row>
    <row r="23225" spans="2:14" x14ac:dyDescent="0.35">
      <c r="B23225" s="12" t="s">
        <v>73544</v>
      </c>
      <c r="C23225" s="12" t="s">
        <v>71023</v>
      </c>
      <c r="D23225" s="9">
        <v>3</v>
      </c>
      <c r="E23225" t="s">
        <v>44467</v>
      </c>
      <c r="F23225" s="4" t="s">
        <v>274</v>
      </c>
      <c r="G23225" t="s">
        <v>282</v>
      </c>
      <c r="H23225" t="s">
        <v>283</v>
      </c>
      <c r="N23225" t="s">
        <v>5257</v>
      </c>
    </row>
    <row r="23226" spans="2:14" x14ac:dyDescent="0.35">
      <c r="B23226" s="12" t="s">
        <v>73545</v>
      </c>
      <c r="C23226" s="12" t="s">
        <v>71023</v>
      </c>
      <c r="D23226" s="9">
        <v>3</v>
      </c>
      <c r="E23226" t="s">
        <v>44600</v>
      </c>
      <c r="F23226" s="4" t="s">
        <v>274</v>
      </c>
      <c r="G23226" t="s">
        <v>282</v>
      </c>
      <c r="H23226" t="s">
        <v>283</v>
      </c>
      <c r="N23226" t="s">
        <v>5257</v>
      </c>
    </row>
    <row r="23227" spans="2:14" x14ac:dyDescent="0.35">
      <c r="B23227" s="12" t="s">
        <v>73546</v>
      </c>
      <c r="C23227" s="12" t="s">
        <v>71023</v>
      </c>
      <c r="D23227" s="9">
        <v>3</v>
      </c>
      <c r="E23227" t="s">
        <v>44843</v>
      </c>
      <c r="F23227" s="4" t="s">
        <v>274</v>
      </c>
      <c r="G23227" t="s">
        <v>282</v>
      </c>
      <c r="H23227" t="s">
        <v>283</v>
      </c>
      <c r="N23227" t="s">
        <v>5257</v>
      </c>
    </row>
    <row r="23228" spans="2:14" x14ac:dyDescent="0.35">
      <c r="B23228" s="12" t="s">
        <v>73547</v>
      </c>
      <c r="C23228" s="12" t="s">
        <v>71023</v>
      </c>
      <c r="D23228" s="9">
        <v>3</v>
      </c>
      <c r="E23228" t="s">
        <v>44856</v>
      </c>
      <c r="F23228" s="4" t="s">
        <v>274</v>
      </c>
      <c r="G23228" t="s">
        <v>282</v>
      </c>
      <c r="H23228" t="s">
        <v>283</v>
      </c>
      <c r="N23228" t="s">
        <v>5257</v>
      </c>
    </row>
    <row r="23229" spans="2:14" x14ac:dyDescent="0.35">
      <c r="B23229" s="12" t="s">
        <v>73548</v>
      </c>
      <c r="C23229" s="12" t="s">
        <v>71023</v>
      </c>
      <c r="D23229" s="9">
        <v>3</v>
      </c>
      <c r="E23229" t="s">
        <v>45132</v>
      </c>
      <c r="F23229" s="4" t="s">
        <v>275</v>
      </c>
      <c r="G23229" t="s">
        <v>282</v>
      </c>
      <c r="H23229" t="s">
        <v>283</v>
      </c>
      <c r="N23229" t="s">
        <v>5257</v>
      </c>
    </row>
    <row r="23230" spans="2:14" x14ac:dyDescent="0.35">
      <c r="B23230" s="12" t="s">
        <v>73549</v>
      </c>
      <c r="C23230" s="12" t="s">
        <v>71023</v>
      </c>
      <c r="D23230" s="9">
        <v>3</v>
      </c>
      <c r="E23230" t="s">
        <v>44536</v>
      </c>
      <c r="F23230" s="4" t="s">
        <v>274</v>
      </c>
      <c r="G23230" t="s">
        <v>282</v>
      </c>
      <c r="H23230" t="s">
        <v>283</v>
      </c>
      <c r="N23230" t="s">
        <v>5257</v>
      </c>
    </row>
    <row r="23231" spans="2:14" x14ac:dyDescent="0.35">
      <c r="B23231" s="12" t="s">
        <v>73550</v>
      </c>
      <c r="C23231" s="12" t="s">
        <v>71023</v>
      </c>
      <c r="D23231" s="9">
        <v>3</v>
      </c>
      <c r="E23231" t="s">
        <v>70829</v>
      </c>
      <c r="F23231" s="4" t="s">
        <v>274</v>
      </c>
      <c r="G23231" t="s">
        <v>282</v>
      </c>
      <c r="H23231" t="s">
        <v>283</v>
      </c>
      <c r="N23231" t="s">
        <v>5257</v>
      </c>
    </row>
    <row r="23232" spans="2:14" x14ac:dyDescent="0.35">
      <c r="B23232" s="12" t="s">
        <v>73551</v>
      </c>
      <c r="C23232" s="12" t="s">
        <v>71023</v>
      </c>
      <c r="D23232" s="9">
        <v>3</v>
      </c>
      <c r="E23232" t="s">
        <v>44953</v>
      </c>
      <c r="F23232" s="4" t="s">
        <v>274</v>
      </c>
      <c r="G23232" t="s">
        <v>282</v>
      </c>
      <c r="H23232" t="s">
        <v>283</v>
      </c>
      <c r="N23232" t="s">
        <v>5257</v>
      </c>
    </row>
    <row r="23233" spans="2:14" x14ac:dyDescent="0.35">
      <c r="B23233" s="12" t="s">
        <v>73552</v>
      </c>
      <c r="C23233" s="12" t="s">
        <v>71023</v>
      </c>
      <c r="D23233" s="9">
        <v>3</v>
      </c>
      <c r="E23233" t="s">
        <v>70830</v>
      </c>
      <c r="F23233" s="4" t="s">
        <v>274</v>
      </c>
      <c r="G23233" t="s">
        <v>282</v>
      </c>
      <c r="H23233" t="s">
        <v>283</v>
      </c>
      <c r="N23233" t="s">
        <v>5257</v>
      </c>
    </row>
    <row r="23234" spans="2:14" x14ac:dyDescent="0.35">
      <c r="B23234" s="12" t="s">
        <v>73553</v>
      </c>
      <c r="C23234" s="12" t="s">
        <v>71023</v>
      </c>
      <c r="D23234" s="9">
        <v>3</v>
      </c>
      <c r="E23234" t="s">
        <v>70831</v>
      </c>
      <c r="F23234" s="4" t="s">
        <v>274</v>
      </c>
      <c r="G23234" t="s">
        <v>282</v>
      </c>
      <c r="H23234" t="s">
        <v>283</v>
      </c>
      <c r="N23234" t="s">
        <v>5257</v>
      </c>
    </row>
    <row r="23235" spans="2:14" x14ac:dyDescent="0.35">
      <c r="B23235" s="12" t="s">
        <v>73554</v>
      </c>
      <c r="C23235" s="12" t="s">
        <v>71023</v>
      </c>
      <c r="D23235" s="9">
        <v>3</v>
      </c>
      <c r="E23235" t="s">
        <v>70832</v>
      </c>
      <c r="F23235" s="4" t="s">
        <v>274</v>
      </c>
      <c r="G23235" t="s">
        <v>282</v>
      </c>
      <c r="H23235" t="s">
        <v>283</v>
      </c>
      <c r="N23235" t="s">
        <v>5257</v>
      </c>
    </row>
    <row r="23236" spans="2:14" x14ac:dyDescent="0.35">
      <c r="B23236" s="12" t="s">
        <v>73555</v>
      </c>
      <c r="C23236" s="12" t="s">
        <v>71023</v>
      </c>
      <c r="D23236" s="9">
        <v>3</v>
      </c>
      <c r="E23236" t="s">
        <v>44858</v>
      </c>
      <c r="F23236" s="4" t="s">
        <v>275</v>
      </c>
      <c r="G23236" t="s">
        <v>282</v>
      </c>
      <c r="H23236" t="s">
        <v>283</v>
      </c>
      <c r="N23236" t="s">
        <v>5257</v>
      </c>
    </row>
    <row r="23237" spans="2:14" x14ac:dyDescent="0.35">
      <c r="B23237" s="12" t="s">
        <v>73556</v>
      </c>
      <c r="C23237" s="12" t="s">
        <v>71023</v>
      </c>
      <c r="D23237" s="9">
        <v>3</v>
      </c>
      <c r="E23237" t="s">
        <v>70833</v>
      </c>
      <c r="F23237" s="4" t="s">
        <v>274</v>
      </c>
      <c r="G23237" t="s">
        <v>282</v>
      </c>
      <c r="H23237" t="s">
        <v>283</v>
      </c>
      <c r="N23237" t="s">
        <v>5257</v>
      </c>
    </row>
    <row r="23238" spans="2:14" x14ac:dyDescent="0.35">
      <c r="B23238" s="12" t="s">
        <v>73557</v>
      </c>
      <c r="C23238" s="12" t="s">
        <v>71023</v>
      </c>
      <c r="D23238" s="9">
        <v>3</v>
      </c>
      <c r="E23238" t="s">
        <v>44945</v>
      </c>
      <c r="F23238" s="4" t="s">
        <v>275</v>
      </c>
      <c r="G23238" t="s">
        <v>282</v>
      </c>
      <c r="H23238" t="s">
        <v>283</v>
      </c>
      <c r="N23238" t="s">
        <v>5257</v>
      </c>
    </row>
    <row r="23239" spans="2:14" x14ac:dyDescent="0.35">
      <c r="B23239" s="12" t="s">
        <v>73558</v>
      </c>
      <c r="C23239" s="12" t="s">
        <v>71023</v>
      </c>
      <c r="D23239" s="9">
        <v>3</v>
      </c>
      <c r="E23239" t="s">
        <v>70834</v>
      </c>
      <c r="F23239" s="4" t="s">
        <v>274</v>
      </c>
      <c r="G23239" t="s">
        <v>282</v>
      </c>
      <c r="H23239" t="s">
        <v>283</v>
      </c>
      <c r="N23239" t="s">
        <v>5257</v>
      </c>
    </row>
    <row r="23240" spans="2:14" x14ac:dyDescent="0.35">
      <c r="B23240" s="12" t="s">
        <v>73559</v>
      </c>
      <c r="C23240" s="12" t="s">
        <v>71023</v>
      </c>
      <c r="D23240" s="9">
        <v>3</v>
      </c>
      <c r="E23240" t="s">
        <v>44626</v>
      </c>
      <c r="F23240" s="4" t="s">
        <v>274</v>
      </c>
      <c r="G23240" t="s">
        <v>282</v>
      </c>
      <c r="H23240" t="s">
        <v>283</v>
      </c>
      <c r="N23240" t="s">
        <v>5257</v>
      </c>
    </row>
    <row r="23241" spans="2:14" x14ac:dyDescent="0.35">
      <c r="B23241" s="12" t="s">
        <v>73560</v>
      </c>
      <c r="C23241" s="12" t="s">
        <v>71023</v>
      </c>
      <c r="D23241" s="9">
        <v>3</v>
      </c>
      <c r="E23241" t="s">
        <v>70835</v>
      </c>
      <c r="F23241" s="4" t="s">
        <v>275</v>
      </c>
      <c r="G23241" t="s">
        <v>282</v>
      </c>
      <c r="H23241" t="s">
        <v>283</v>
      </c>
      <c r="N23241" t="s">
        <v>5257</v>
      </c>
    </row>
    <row r="23242" spans="2:14" x14ac:dyDescent="0.35">
      <c r="B23242" s="12" t="s">
        <v>73561</v>
      </c>
      <c r="C23242" s="12" t="s">
        <v>71023</v>
      </c>
      <c r="D23242" s="9">
        <v>3</v>
      </c>
      <c r="E23242" t="s">
        <v>70836</v>
      </c>
      <c r="F23242" s="4" t="s">
        <v>274</v>
      </c>
      <c r="G23242" t="s">
        <v>282</v>
      </c>
      <c r="H23242" t="s">
        <v>283</v>
      </c>
      <c r="N23242" t="s">
        <v>5257</v>
      </c>
    </row>
    <row r="23243" spans="2:14" x14ac:dyDescent="0.35">
      <c r="B23243" s="12" t="s">
        <v>73562</v>
      </c>
      <c r="C23243" s="12" t="s">
        <v>71023</v>
      </c>
      <c r="D23243" s="9">
        <v>3</v>
      </c>
      <c r="E23243" t="s">
        <v>70837</v>
      </c>
      <c r="F23243" s="4" t="s">
        <v>275</v>
      </c>
      <c r="G23243" t="s">
        <v>282</v>
      </c>
      <c r="H23243" t="s">
        <v>283</v>
      </c>
      <c r="N23243" t="s">
        <v>5257</v>
      </c>
    </row>
    <row r="23244" spans="2:14" x14ac:dyDescent="0.35">
      <c r="B23244" s="12" t="s">
        <v>73563</v>
      </c>
      <c r="C23244" s="12" t="s">
        <v>71023</v>
      </c>
      <c r="D23244" s="9">
        <v>3</v>
      </c>
      <c r="E23244" t="s">
        <v>70838</v>
      </c>
      <c r="F23244" s="4" t="s">
        <v>274</v>
      </c>
      <c r="G23244" t="s">
        <v>282</v>
      </c>
      <c r="H23244" t="s">
        <v>283</v>
      </c>
      <c r="N23244" t="s">
        <v>5257</v>
      </c>
    </row>
    <row r="23245" spans="2:14" x14ac:dyDescent="0.35">
      <c r="B23245" s="12" t="s">
        <v>73564</v>
      </c>
      <c r="C23245" s="12" t="s">
        <v>71023</v>
      </c>
      <c r="D23245" s="9">
        <v>3</v>
      </c>
      <c r="E23245" t="s">
        <v>70839</v>
      </c>
      <c r="F23245" s="4" t="s">
        <v>275</v>
      </c>
      <c r="G23245" t="s">
        <v>282</v>
      </c>
      <c r="H23245" t="s">
        <v>283</v>
      </c>
      <c r="N23245" t="s">
        <v>5257</v>
      </c>
    </row>
    <row r="23246" spans="2:14" x14ac:dyDescent="0.35">
      <c r="B23246" s="12" t="s">
        <v>73565</v>
      </c>
      <c r="C23246" s="12" t="s">
        <v>71023</v>
      </c>
      <c r="D23246" s="9">
        <v>3</v>
      </c>
      <c r="E23246" t="s">
        <v>70840</v>
      </c>
      <c r="F23246" s="4" t="s">
        <v>274</v>
      </c>
      <c r="G23246" t="s">
        <v>282</v>
      </c>
      <c r="H23246" t="s">
        <v>283</v>
      </c>
      <c r="N23246" t="s">
        <v>5257</v>
      </c>
    </row>
    <row r="23247" spans="2:14" x14ac:dyDescent="0.35">
      <c r="B23247" s="12" t="s">
        <v>73566</v>
      </c>
      <c r="C23247" s="12" t="s">
        <v>71023</v>
      </c>
      <c r="D23247" s="9">
        <v>3</v>
      </c>
      <c r="E23247" t="s">
        <v>45135</v>
      </c>
      <c r="F23247" s="4" t="s">
        <v>275</v>
      </c>
      <c r="G23247" t="s">
        <v>282</v>
      </c>
      <c r="H23247" t="s">
        <v>283</v>
      </c>
      <c r="N23247" t="s">
        <v>5257</v>
      </c>
    </row>
    <row r="23248" spans="2:14" x14ac:dyDescent="0.35">
      <c r="B23248" s="12" t="s">
        <v>73567</v>
      </c>
      <c r="C23248" s="12" t="s">
        <v>71023</v>
      </c>
      <c r="D23248" s="9">
        <v>3</v>
      </c>
      <c r="E23248" t="s">
        <v>70841</v>
      </c>
      <c r="F23248" s="4" t="s">
        <v>275</v>
      </c>
      <c r="G23248" t="s">
        <v>282</v>
      </c>
      <c r="H23248" t="s">
        <v>283</v>
      </c>
      <c r="N23248" t="s">
        <v>5257</v>
      </c>
    </row>
    <row r="23249" spans="2:14" x14ac:dyDescent="0.35">
      <c r="B23249" s="12" t="s">
        <v>73568</v>
      </c>
      <c r="C23249" s="12" t="s">
        <v>71023</v>
      </c>
      <c r="D23249" s="9">
        <v>3</v>
      </c>
      <c r="E23249" t="s">
        <v>70842</v>
      </c>
      <c r="F23249" s="4" t="s">
        <v>274</v>
      </c>
      <c r="G23249" t="s">
        <v>282</v>
      </c>
      <c r="H23249" t="s">
        <v>283</v>
      </c>
      <c r="N23249" t="s">
        <v>5257</v>
      </c>
    </row>
    <row r="23250" spans="2:14" x14ac:dyDescent="0.35">
      <c r="B23250" s="12" t="s">
        <v>73569</v>
      </c>
      <c r="C23250" s="12" t="s">
        <v>71023</v>
      </c>
      <c r="D23250" s="9">
        <v>3</v>
      </c>
      <c r="E23250" t="s">
        <v>70843</v>
      </c>
      <c r="F23250" s="4" t="s">
        <v>274</v>
      </c>
      <c r="G23250" t="s">
        <v>282</v>
      </c>
      <c r="H23250" t="s">
        <v>283</v>
      </c>
      <c r="N23250" t="s">
        <v>5257</v>
      </c>
    </row>
    <row r="23251" spans="2:14" x14ac:dyDescent="0.35">
      <c r="B23251" s="12" t="s">
        <v>73570</v>
      </c>
      <c r="C23251" s="12" t="s">
        <v>71023</v>
      </c>
      <c r="D23251" s="9">
        <v>3</v>
      </c>
      <c r="E23251" t="s">
        <v>44669</v>
      </c>
      <c r="F23251" s="4" t="s">
        <v>274</v>
      </c>
      <c r="G23251" t="s">
        <v>282</v>
      </c>
      <c r="H23251" t="s">
        <v>283</v>
      </c>
      <c r="N23251" t="s">
        <v>5257</v>
      </c>
    </row>
    <row r="23252" spans="2:14" x14ac:dyDescent="0.35">
      <c r="B23252" s="12" t="s">
        <v>73571</v>
      </c>
      <c r="C23252" s="12" t="s">
        <v>71023</v>
      </c>
      <c r="D23252" s="9">
        <v>3</v>
      </c>
      <c r="E23252" t="s">
        <v>70844</v>
      </c>
      <c r="F23252" s="4" t="s">
        <v>275</v>
      </c>
      <c r="G23252" t="s">
        <v>282</v>
      </c>
      <c r="H23252" t="s">
        <v>283</v>
      </c>
      <c r="N23252" t="s">
        <v>5257</v>
      </c>
    </row>
    <row r="23253" spans="2:14" x14ac:dyDescent="0.35">
      <c r="B23253" s="12" t="s">
        <v>73572</v>
      </c>
      <c r="C23253" s="12" t="s">
        <v>71023</v>
      </c>
      <c r="D23253" s="9">
        <v>3</v>
      </c>
      <c r="E23253" t="s">
        <v>44881</v>
      </c>
      <c r="F23253" s="4" t="s">
        <v>274</v>
      </c>
      <c r="G23253" t="s">
        <v>282</v>
      </c>
      <c r="H23253" t="s">
        <v>283</v>
      </c>
      <c r="N23253" t="s">
        <v>5257</v>
      </c>
    </row>
    <row r="23254" spans="2:14" x14ac:dyDescent="0.35">
      <c r="B23254" s="12" t="s">
        <v>73573</v>
      </c>
      <c r="C23254" s="12" t="s">
        <v>71023</v>
      </c>
      <c r="D23254" s="9">
        <v>3</v>
      </c>
      <c r="E23254" t="s">
        <v>70845</v>
      </c>
      <c r="F23254" s="4" t="s">
        <v>275</v>
      </c>
      <c r="G23254" t="s">
        <v>282</v>
      </c>
      <c r="H23254" t="s">
        <v>283</v>
      </c>
      <c r="N23254" t="s">
        <v>5257</v>
      </c>
    </row>
    <row r="23255" spans="2:14" x14ac:dyDescent="0.35">
      <c r="B23255" s="12" t="s">
        <v>73574</v>
      </c>
      <c r="C23255" s="12" t="s">
        <v>71023</v>
      </c>
      <c r="D23255" s="9">
        <v>3</v>
      </c>
      <c r="E23255" t="s">
        <v>70846</v>
      </c>
      <c r="F23255" s="4" t="s">
        <v>275</v>
      </c>
      <c r="G23255" t="s">
        <v>282</v>
      </c>
      <c r="H23255" t="s">
        <v>283</v>
      </c>
      <c r="N23255" t="s">
        <v>5257</v>
      </c>
    </row>
    <row r="23256" spans="2:14" x14ac:dyDescent="0.35">
      <c r="B23256" s="12" t="s">
        <v>73575</v>
      </c>
      <c r="C23256" s="12" t="s">
        <v>71023</v>
      </c>
      <c r="D23256" s="9">
        <v>3</v>
      </c>
      <c r="E23256" t="s">
        <v>70847</v>
      </c>
      <c r="F23256" s="4" t="s">
        <v>275</v>
      </c>
      <c r="G23256" t="s">
        <v>282</v>
      </c>
      <c r="H23256" t="s">
        <v>283</v>
      </c>
      <c r="N23256" t="s">
        <v>5257</v>
      </c>
    </row>
    <row r="23257" spans="2:14" x14ac:dyDescent="0.35">
      <c r="B23257" s="12" t="s">
        <v>73576</v>
      </c>
      <c r="C23257" s="12" t="s">
        <v>71023</v>
      </c>
      <c r="D23257" s="9">
        <v>3</v>
      </c>
      <c r="E23257" t="s">
        <v>44763</v>
      </c>
      <c r="F23257" s="4" t="s">
        <v>274</v>
      </c>
      <c r="G23257" t="s">
        <v>282</v>
      </c>
      <c r="H23257" t="s">
        <v>283</v>
      </c>
      <c r="N23257" t="s">
        <v>5257</v>
      </c>
    </row>
    <row r="23258" spans="2:14" x14ac:dyDescent="0.35">
      <c r="B23258" s="12" t="s">
        <v>73577</v>
      </c>
      <c r="C23258" s="12" t="s">
        <v>71023</v>
      </c>
      <c r="D23258" s="9">
        <v>3</v>
      </c>
      <c r="E23258" t="s">
        <v>70848</v>
      </c>
      <c r="F23258" s="4" t="s">
        <v>274</v>
      </c>
      <c r="G23258" t="s">
        <v>282</v>
      </c>
      <c r="H23258" t="s">
        <v>283</v>
      </c>
      <c r="N23258" t="s">
        <v>5257</v>
      </c>
    </row>
    <row r="23259" spans="2:14" x14ac:dyDescent="0.35">
      <c r="B23259" s="12" t="s">
        <v>73578</v>
      </c>
      <c r="C23259" s="12" t="s">
        <v>71023</v>
      </c>
      <c r="D23259" s="9">
        <v>3</v>
      </c>
      <c r="E23259" t="s">
        <v>45165</v>
      </c>
      <c r="F23259" s="4" t="s">
        <v>274</v>
      </c>
      <c r="G23259" t="s">
        <v>282</v>
      </c>
      <c r="H23259" t="s">
        <v>283</v>
      </c>
      <c r="N23259" t="s">
        <v>5257</v>
      </c>
    </row>
    <row r="23260" spans="2:14" x14ac:dyDescent="0.35">
      <c r="B23260" s="12" t="s">
        <v>73579</v>
      </c>
      <c r="C23260" s="12" t="s">
        <v>71023</v>
      </c>
      <c r="D23260" s="9">
        <v>3</v>
      </c>
      <c r="E23260" t="s">
        <v>44655</v>
      </c>
      <c r="F23260" s="4" t="s">
        <v>275</v>
      </c>
      <c r="G23260" t="s">
        <v>282</v>
      </c>
      <c r="H23260" t="s">
        <v>283</v>
      </c>
      <c r="N23260" t="s">
        <v>5257</v>
      </c>
    </row>
    <row r="23261" spans="2:14" x14ac:dyDescent="0.35">
      <c r="B23261" s="12" t="s">
        <v>73580</v>
      </c>
      <c r="C23261" s="12" t="s">
        <v>71023</v>
      </c>
      <c r="D23261" s="9">
        <v>3</v>
      </c>
      <c r="E23261" t="s">
        <v>45085</v>
      </c>
      <c r="F23261" s="4" t="s">
        <v>275</v>
      </c>
      <c r="G23261" t="s">
        <v>282</v>
      </c>
      <c r="H23261" t="s">
        <v>283</v>
      </c>
      <c r="N23261" t="s">
        <v>5257</v>
      </c>
    </row>
    <row r="23262" spans="2:14" x14ac:dyDescent="0.35">
      <c r="B23262" s="12" t="s">
        <v>73581</v>
      </c>
      <c r="C23262" s="12" t="s">
        <v>71023</v>
      </c>
      <c r="D23262" s="9">
        <v>3</v>
      </c>
      <c r="E23262" t="s">
        <v>45160</v>
      </c>
      <c r="F23262" s="4" t="s">
        <v>274</v>
      </c>
      <c r="G23262" t="s">
        <v>282</v>
      </c>
      <c r="H23262" t="s">
        <v>283</v>
      </c>
      <c r="N23262" t="s">
        <v>5257</v>
      </c>
    </row>
    <row r="23263" spans="2:14" x14ac:dyDescent="0.35">
      <c r="B23263" s="12" t="s">
        <v>73582</v>
      </c>
      <c r="C23263" s="12" t="s">
        <v>71023</v>
      </c>
      <c r="D23263" s="9">
        <v>3</v>
      </c>
      <c r="E23263" t="s">
        <v>44820</v>
      </c>
      <c r="F23263" s="4" t="s">
        <v>274</v>
      </c>
      <c r="G23263" t="s">
        <v>282</v>
      </c>
      <c r="H23263" t="s">
        <v>283</v>
      </c>
      <c r="N23263" t="s">
        <v>5257</v>
      </c>
    </row>
    <row r="23264" spans="2:14" x14ac:dyDescent="0.35">
      <c r="B23264" s="12" t="s">
        <v>73583</v>
      </c>
      <c r="C23264" s="12" t="s">
        <v>71023</v>
      </c>
      <c r="D23264" s="9">
        <v>3</v>
      </c>
      <c r="E23264" t="s">
        <v>70849</v>
      </c>
      <c r="F23264" s="4" t="s">
        <v>274</v>
      </c>
      <c r="G23264" t="s">
        <v>282</v>
      </c>
      <c r="H23264" t="s">
        <v>283</v>
      </c>
      <c r="N23264" t="s">
        <v>5257</v>
      </c>
    </row>
    <row r="23265" spans="2:14" x14ac:dyDescent="0.35">
      <c r="B23265" s="12" t="s">
        <v>73584</v>
      </c>
      <c r="C23265" s="12" t="s">
        <v>71023</v>
      </c>
      <c r="D23265" s="9">
        <v>3</v>
      </c>
      <c r="E23265" t="s">
        <v>44711</v>
      </c>
      <c r="F23265" s="4" t="s">
        <v>274</v>
      </c>
      <c r="G23265" t="s">
        <v>282</v>
      </c>
      <c r="H23265" t="s">
        <v>283</v>
      </c>
      <c r="N23265" t="s">
        <v>5257</v>
      </c>
    </row>
    <row r="23266" spans="2:14" x14ac:dyDescent="0.35">
      <c r="B23266" s="12" t="s">
        <v>73585</v>
      </c>
      <c r="C23266" s="12" t="s">
        <v>71023</v>
      </c>
      <c r="D23266" s="9">
        <v>3</v>
      </c>
      <c r="E23266" t="s">
        <v>70850</v>
      </c>
      <c r="F23266" s="4" t="s">
        <v>274</v>
      </c>
      <c r="G23266" t="s">
        <v>282</v>
      </c>
      <c r="H23266" t="s">
        <v>283</v>
      </c>
      <c r="N23266" t="s">
        <v>5257</v>
      </c>
    </row>
    <row r="23267" spans="2:14" x14ac:dyDescent="0.35">
      <c r="B23267" s="12" t="s">
        <v>73586</v>
      </c>
      <c r="C23267" s="12" t="s">
        <v>71023</v>
      </c>
      <c r="D23267" s="9">
        <v>3</v>
      </c>
      <c r="E23267" t="s">
        <v>70851</v>
      </c>
      <c r="F23267" s="4" t="s">
        <v>275</v>
      </c>
      <c r="G23267" t="s">
        <v>282</v>
      </c>
      <c r="H23267" t="s">
        <v>283</v>
      </c>
      <c r="N23267" t="s">
        <v>5257</v>
      </c>
    </row>
    <row r="23268" spans="2:14" x14ac:dyDescent="0.35">
      <c r="B23268" s="12" t="s">
        <v>73587</v>
      </c>
      <c r="C23268" s="12" t="s">
        <v>71023</v>
      </c>
      <c r="D23268" s="9">
        <v>3</v>
      </c>
      <c r="E23268" t="s">
        <v>70852</v>
      </c>
      <c r="F23268" s="4" t="s">
        <v>274</v>
      </c>
      <c r="G23268" t="s">
        <v>282</v>
      </c>
      <c r="H23268" t="s">
        <v>283</v>
      </c>
      <c r="N23268" t="s">
        <v>5257</v>
      </c>
    </row>
    <row r="23269" spans="2:14" x14ac:dyDescent="0.35">
      <c r="B23269" s="12" t="s">
        <v>73588</v>
      </c>
      <c r="C23269" s="12" t="s">
        <v>71023</v>
      </c>
      <c r="D23269" s="9">
        <v>3</v>
      </c>
      <c r="E23269" t="s">
        <v>70853</v>
      </c>
      <c r="F23269" s="4" t="s">
        <v>274</v>
      </c>
      <c r="G23269" t="s">
        <v>282</v>
      </c>
      <c r="H23269" t="s">
        <v>283</v>
      </c>
      <c r="N23269" t="s">
        <v>5257</v>
      </c>
    </row>
    <row r="23270" spans="2:14" x14ac:dyDescent="0.35">
      <c r="B23270" s="12" t="s">
        <v>73589</v>
      </c>
      <c r="C23270" s="12" t="s">
        <v>71023</v>
      </c>
      <c r="D23270" s="9">
        <v>3</v>
      </c>
      <c r="E23270" t="s">
        <v>44890</v>
      </c>
      <c r="F23270" s="4" t="s">
        <v>275</v>
      </c>
      <c r="G23270" t="s">
        <v>282</v>
      </c>
      <c r="H23270" t="s">
        <v>283</v>
      </c>
      <c r="N23270" t="s">
        <v>5257</v>
      </c>
    </row>
    <row r="23271" spans="2:14" x14ac:dyDescent="0.35">
      <c r="B23271" s="12" t="s">
        <v>73590</v>
      </c>
      <c r="C23271" s="12" t="s">
        <v>71023</v>
      </c>
      <c r="D23271" s="9">
        <v>3</v>
      </c>
      <c r="E23271" t="s">
        <v>44810</v>
      </c>
      <c r="F23271" s="4" t="s">
        <v>274</v>
      </c>
      <c r="G23271" t="s">
        <v>282</v>
      </c>
      <c r="H23271" t="s">
        <v>283</v>
      </c>
      <c r="N23271" t="s">
        <v>5257</v>
      </c>
    </row>
    <row r="23272" spans="2:14" x14ac:dyDescent="0.35">
      <c r="B23272" s="12" t="s">
        <v>73591</v>
      </c>
      <c r="C23272" s="12" t="s">
        <v>71023</v>
      </c>
      <c r="D23272" s="9">
        <v>3</v>
      </c>
      <c r="E23272" t="s">
        <v>44539</v>
      </c>
      <c r="F23272" s="4" t="s">
        <v>274</v>
      </c>
      <c r="G23272" t="s">
        <v>282</v>
      </c>
      <c r="H23272" t="s">
        <v>283</v>
      </c>
      <c r="N23272" t="s">
        <v>5257</v>
      </c>
    </row>
    <row r="23273" spans="2:14" x14ac:dyDescent="0.35">
      <c r="B23273" s="12" t="s">
        <v>73592</v>
      </c>
      <c r="C23273" s="12" t="s">
        <v>71023</v>
      </c>
      <c r="D23273" s="9">
        <v>3</v>
      </c>
      <c r="E23273" t="s">
        <v>44637</v>
      </c>
      <c r="F23273" s="4" t="s">
        <v>274</v>
      </c>
      <c r="G23273" t="s">
        <v>282</v>
      </c>
      <c r="H23273" t="s">
        <v>283</v>
      </c>
      <c r="N23273" t="s">
        <v>5257</v>
      </c>
    </row>
    <row r="23274" spans="2:14" x14ac:dyDescent="0.35">
      <c r="B23274" s="12" t="s">
        <v>73593</v>
      </c>
      <c r="C23274" s="12" t="s">
        <v>71023</v>
      </c>
      <c r="D23274" s="9">
        <v>3</v>
      </c>
      <c r="E23274" t="s">
        <v>44927</v>
      </c>
      <c r="F23274" s="4" t="s">
        <v>274</v>
      </c>
      <c r="G23274" t="s">
        <v>282</v>
      </c>
      <c r="H23274" t="s">
        <v>283</v>
      </c>
      <c r="N23274" t="s">
        <v>5257</v>
      </c>
    </row>
    <row r="23275" spans="2:14" x14ac:dyDescent="0.35">
      <c r="B23275" s="12" t="s">
        <v>73594</v>
      </c>
      <c r="C23275" s="12" t="s">
        <v>71023</v>
      </c>
      <c r="D23275" s="9">
        <v>3</v>
      </c>
      <c r="E23275" t="s">
        <v>70854</v>
      </c>
      <c r="F23275" s="4" t="s">
        <v>274</v>
      </c>
      <c r="G23275" t="s">
        <v>282</v>
      </c>
      <c r="H23275" t="s">
        <v>283</v>
      </c>
      <c r="N23275" t="s">
        <v>5257</v>
      </c>
    </row>
    <row r="23276" spans="2:14" x14ac:dyDescent="0.35">
      <c r="B23276" s="12" t="s">
        <v>73595</v>
      </c>
      <c r="C23276" s="12" t="s">
        <v>71023</v>
      </c>
      <c r="D23276" s="9">
        <v>3</v>
      </c>
      <c r="E23276" t="s">
        <v>45204</v>
      </c>
      <c r="F23276" s="4" t="s">
        <v>274</v>
      </c>
      <c r="G23276" t="s">
        <v>282</v>
      </c>
      <c r="H23276" t="s">
        <v>283</v>
      </c>
      <c r="N23276" t="s">
        <v>5257</v>
      </c>
    </row>
    <row r="23277" spans="2:14" x14ac:dyDescent="0.35">
      <c r="B23277" s="12" t="s">
        <v>73596</v>
      </c>
      <c r="C23277" s="12" t="s">
        <v>71023</v>
      </c>
      <c r="D23277" s="9">
        <v>3</v>
      </c>
      <c r="E23277" t="s">
        <v>44710</v>
      </c>
      <c r="F23277" s="4" t="s">
        <v>274</v>
      </c>
      <c r="G23277" t="s">
        <v>282</v>
      </c>
      <c r="H23277" t="s">
        <v>283</v>
      </c>
      <c r="N23277" t="s">
        <v>5257</v>
      </c>
    </row>
    <row r="23278" spans="2:14" x14ac:dyDescent="0.35">
      <c r="B23278" s="12" t="s">
        <v>73597</v>
      </c>
      <c r="C23278" s="12" t="s">
        <v>71023</v>
      </c>
      <c r="D23278" s="9">
        <v>3</v>
      </c>
      <c r="E23278" t="s">
        <v>44899</v>
      </c>
      <c r="F23278" s="4" t="s">
        <v>275</v>
      </c>
      <c r="G23278" t="s">
        <v>282</v>
      </c>
      <c r="H23278" t="s">
        <v>283</v>
      </c>
      <c r="N23278" t="s">
        <v>5257</v>
      </c>
    </row>
    <row r="23279" spans="2:14" x14ac:dyDescent="0.35">
      <c r="B23279" s="12" t="s">
        <v>73598</v>
      </c>
      <c r="C23279" s="12" t="s">
        <v>71023</v>
      </c>
      <c r="D23279" s="9">
        <v>3</v>
      </c>
      <c r="E23279" t="s">
        <v>44757</v>
      </c>
      <c r="F23279" s="4" t="s">
        <v>274</v>
      </c>
      <c r="G23279" t="s">
        <v>282</v>
      </c>
      <c r="H23279" t="s">
        <v>283</v>
      </c>
      <c r="N23279" t="s">
        <v>5257</v>
      </c>
    </row>
    <row r="23280" spans="2:14" x14ac:dyDescent="0.35">
      <c r="B23280" s="12" t="s">
        <v>73599</v>
      </c>
      <c r="C23280" s="12" t="s">
        <v>71023</v>
      </c>
      <c r="D23280" s="9">
        <v>3</v>
      </c>
      <c r="E23280" t="s">
        <v>70855</v>
      </c>
      <c r="F23280" s="4" t="s">
        <v>275</v>
      </c>
      <c r="G23280" t="s">
        <v>282</v>
      </c>
      <c r="H23280" t="s">
        <v>283</v>
      </c>
      <c r="N23280" t="s">
        <v>5257</v>
      </c>
    </row>
    <row r="23281" spans="2:14" x14ac:dyDescent="0.35">
      <c r="B23281" s="12" t="s">
        <v>73600</v>
      </c>
      <c r="C23281" s="12" t="s">
        <v>71023</v>
      </c>
      <c r="D23281" s="9">
        <v>3</v>
      </c>
      <c r="E23281" t="s">
        <v>70856</v>
      </c>
      <c r="F23281" s="4" t="s">
        <v>275</v>
      </c>
      <c r="G23281" t="s">
        <v>282</v>
      </c>
      <c r="H23281" t="s">
        <v>283</v>
      </c>
      <c r="N23281" t="s">
        <v>5257</v>
      </c>
    </row>
    <row r="23282" spans="2:14" x14ac:dyDescent="0.35">
      <c r="B23282" s="12" t="s">
        <v>73601</v>
      </c>
      <c r="C23282" s="12" t="s">
        <v>71023</v>
      </c>
      <c r="D23282" s="9">
        <v>3</v>
      </c>
      <c r="E23282" t="s">
        <v>44878</v>
      </c>
      <c r="F23282" s="4" t="s">
        <v>275</v>
      </c>
      <c r="G23282" t="s">
        <v>282</v>
      </c>
      <c r="H23282" t="s">
        <v>283</v>
      </c>
      <c r="N23282" t="s">
        <v>5257</v>
      </c>
    </row>
    <row r="23283" spans="2:14" x14ac:dyDescent="0.35">
      <c r="B23283" s="12" t="s">
        <v>73602</v>
      </c>
      <c r="C23283" s="12" t="s">
        <v>71023</v>
      </c>
      <c r="D23283" s="9">
        <v>3</v>
      </c>
      <c r="E23283" t="s">
        <v>70857</v>
      </c>
      <c r="F23283" s="4" t="s">
        <v>274</v>
      </c>
      <c r="G23283" t="s">
        <v>282</v>
      </c>
      <c r="H23283" t="s">
        <v>283</v>
      </c>
      <c r="N23283" t="s">
        <v>5257</v>
      </c>
    </row>
    <row r="23284" spans="2:14" x14ac:dyDescent="0.35">
      <c r="B23284" s="12" t="s">
        <v>73603</v>
      </c>
      <c r="C23284" s="12" t="s">
        <v>71023</v>
      </c>
      <c r="D23284" s="9">
        <v>3</v>
      </c>
      <c r="E23284" t="s">
        <v>44673</v>
      </c>
      <c r="F23284" s="4" t="s">
        <v>275</v>
      </c>
      <c r="G23284" t="s">
        <v>282</v>
      </c>
      <c r="H23284" t="s">
        <v>283</v>
      </c>
      <c r="N23284" t="s">
        <v>5257</v>
      </c>
    </row>
    <row r="23285" spans="2:14" x14ac:dyDescent="0.35">
      <c r="B23285" s="12" t="s">
        <v>73604</v>
      </c>
      <c r="C23285" s="12" t="s">
        <v>71023</v>
      </c>
      <c r="D23285" s="9">
        <v>3</v>
      </c>
      <c r="E23285" t="s">
        <v>45205</v>
      </c>
      <c r="F23285" s="4" t="s">
        <v>275</v>
      </c>
      <c r="G23285" t="s">
        <v>282</v>
      </c>
      <c r="H23285" t="s">
        <v>283</v>
      </c>
      <c r="N23285" t="s">
        <v>5257</v>
      </c>
    </row>
    <row r="23286" spans="2:14" x14ac:dyDescent="0.35">
      <c r="B23286" s="12" t="s">
        <v>73605</v>
      </c>
      <c r="C23286" s="12" t="s">
        <v>71023</v>
      </c>
      <c r="D23286" s="9">
        <v>3</v>
      </c>
      <c r="E23286" t="s">
        <v>70858</v>
      </c>
      <c r="F23286" s="4" t="s">
        <v>274</v>
      </c>
      <c r="G23286" t="s">
        <v>282</v>
      </c>
      <c r="H23286" t="s">
        <v>283</v>
      </c>
      <c r="N23286" t="s">
        <v>5257</v>
      </c>
    </row>
    <row r="23287" spans="2:14" x14ac:dyDescent="0.35">
      <c r="B23287" s="12" t="s">
        <v>73606</v>
      </c>
      <c r="C23287" s="12" t="s">
        <v>71023</v>
      </c>
      <c r="D23287" s="9">
        <v>3</v>
      </c>
      <c r="E23287" t="s">
        <v>70859</v>
      </c>
      <c r="F23287" s="4" t="s">
        <v>275</v>
      </c>
      <c r="G23287" t="s">
        <v>282</v>
      </c>
      <c r="H23287" t="s">
        <v>283</v>
      </c>
      <c r="N23287" t="s">
        <v>5257</v>
      </c>
    </row>
    <row r="23288" spans="2:14" x14ac:dyDescent="0.35">
      <c r="B23288" s="12" t="s">
        <v>73607</v>
      </c>
      <c r="C23288" s="12" t="s">
        <v>71023</v>
      </c>
      <c r="D23288" s="9">
        <v>3</v>
      </c>
      <c r="E23288" t="s">
        <v>70860</v>
      </c>
      <c r="F23288" s="4" t="s">
        <v>275</v>
      </c>
      <c r="G23288" t="s">
        <v>282</v>
      </c>
      <c r="H23288" t="s">
        <v>283</v>
      </c>
      <c r="N23288" t="s">
        <v>5257</v>
      </c>
    </row>
    <row r="23289" spans="2:14" x14ac:dyDescent="0.35">
      <c r="B23289" s="12" t="s">
        <v>73608</v>
      </c>
      <c r="C23289" s="12" t="s">
        <v>71023</v>
      </c>
      <c r="D23289" s="9">
        <v>3</v>
      </c>
      <c r="E23289" t="s">
        <v>44601</v>
      </c>
      <c r="F23289" s="4" t="s">
        <v>274</v>
      </c>
      <c r="G23289" t="s">
        <v>282</v>
      </c>
      <c r="H23289" t="s">
        <v>283</v>
      </c>
      <c r="N23289" t="s">
        <v>5257</v>
      </c>
    </row>
    <row r="23290" spans="2:14" x14ac:dyDescent="0.35">
      <c r="B23290" s="12" t="s">
        <v>73609</v>
      </c>
      <c r="C23290" s="12" t="s">
        <v>71023</v>
      </c>
      <c r="D23290" s="9">
        <v>3</v>
      </c>
      <c r="E23290" t="s">
        <v>70861</v>
      </c>
      <c r="F23290" s="4" t="s">
        <v>274</v>
      </c>
      <c r="G23290" t="s">
        <v>282</v>
      </c>
      <c r="H23290" t="s">
        <v>283</v>
      </c>
      <c r="N23290" t="s">
        <v>5257</v>
      </c>
    </row>
    <row r="23291" spans="2:14" x14ac:dyDescent="0.35">
      <c r="B23291" s="12" t="s">
        <v>73610</v>
      </c>
      <c r="C23291" s="12" t="s">
        <v>71023</v>
      </c>
      <c r="D23291" s="9">
        <v>3</v>
      </c>
      <c r="E23291" t="s">
        <v>70862</v>
      </c>
      <c r="F23291" s="4" t="s">
        <v>274</v>
      </c>
      <c r="G23291" t="s">
        <v>282</v>
      </c>
      <c r="H23291" t="s">
        <v>283</v>
      </c>
      <c r="N23291" t="s">
        <v>5257</v>
      </c>
    </row>
    <row r="23292" spans="2:14" x14ac:dyDescent="0.35">
      <c r="B23292" s="12" t="s">
        <v>73611</v>
      </c>
      <c r="C23292" s="12" t="s">
        <v>71023</v>
      </c>
      <c r="D23292" s="9">
        <v>3</v>
      </c>
      <c r="E23292" t="s">
        <v>70863</v>
      </c>
      <c r="F23292" s="4" t="s">
        <v>274</v>
      </c>
      <c r="G23292" t="s">
        <v>282</v>
      </c>
      <c r="H23292" t="s">
        <v>283</v>
      </c>
      <c r="N23292" t="s">
        <v>5257</v>
      </c>
    </row>
    <row r="23293" spans="2:14" x14ac:dyDescent="0.35">
      <c r="B23293" s="12" t="s">
        <v>73612</v>
      </c>
      <c r="C23293" s="12" t="s">
        <v>71023</v>
      </c>
      <c r="D23293" s="9">
        <v>3</v>
      </c>
      <c r="E23293" t="s">
        <v>70864</v>
      </c>
      <c r="F23293" s="4" t="s">
        <v>274</v>
      </c>
      <c r="G23293" t="s">
        <v>282</v>
      </c>
      <c r="H23293" t="s">
        <v>283</v>
      </c>
      <c r="N23293" t="s">
        <v>5257</v>
      </c>
    </row>
    <row r="23294" spans="2:14" x14ac:dyDescent="0.35">
      <c r="B23294" s="12" t="s">
        <v>73613</v>
      </c>
      <c r="C23294" s="12" t="s">
        <v>71023</v>
      </c>
      <c r="D23294" s="9">
        <v>3</v>
      </c>
      <c r="E23294" t="s">
        <v>44915</v>
      </c>
      <c r="F23294" s="4" t="s">
        <v>274</v>
      </c>
      <c r="G23294" t="s">
        <v>282</v>
      </c>
      <c r="H23294" t="s">
        <v>283</v>
      </c>
      <c r="N23294" t="s">
        <v>5257</v>
      </c>
    </row>
    <row r="23295" spans="2:14" x14ac:dyDescent="0.35">
      <c r="B23295" s="12" t="s">
        <v>73614</v>
      </c>
      <c r="C23295" s="12" t="s">
        <v>71023</v>
      </c>
      <c r="D23295" s="9">
        <v>3</v>
      </c>
      <c r="E23295" t="s">
        <v>70865</v>
      </c>
      <c r="F23295" s="4" t="s">
        <v>275</v>
      </c>
      <c r="G23295" t="s">
        <v>282</v>
      </c>
      <c r="H23295" t="s">
        <v>283</v>
      </c>
      <c r="N23295" t="s">
        <v>5257</v>
      </c>
    </row>
    <row r="23296" spans="2:14" x14ac:dyDescent="0.35">
      <c r="B23296" s="12" t="s">
        <v>73615</v>
      </c>
      <c r="C23296" s="12" t="s">
        <v>71023</v>
      </c>
      <c r="D23296" s="9">
        <v>3</v>
      </c>
      <c r="E23296" t="s">
        <v>70866</v>
      </c>
      <c r="F23296" s="4" t="s">
        <v>275</v>
      </c>
      <c r="G23296" t="s">
        <v>282</v>
      </c>
      <c r="H23296" t="s">
        <v>283</v>
      </c>
      <c r="N23296" t="s">
        <v>5257</v>
      </c>
    </row>
    <row r="23297" spans="2:14" x14ac:dyDescent="0.35">
      <c r="B23297" s="12" t="s">
        <v>73616</v>
      </c>
      <c r="C23297" s="12" t="s">
        <v>71023</v>
      </c>
      <c r="D23297" s="9">
        <v>3</v>
      </c>
      <c r="E23297" t="s">
        <v>70867</v>
      </c>
      <c r="F23297" s="4" t="s">
        <v>274</v>
      </c>
      <c r="G23297" t="s">
        <v>282</v>
      </c>
      <c r="H23297" t="s">
        <v>283</v>
      </c>
      <c r="N23297" t="s">
        <v>5257</v>
      </c>
    </row>
    <row r="23298" spans="2:14" x14ac:dyDescent="0.35">
      <c r="B23298" s="12" t="s">
        <v>73617</v>
      </c>
      <c r="C23298" s="12" t="s">
        <v>71023</v>
      </c>
      <c r="D23298" s="9">
        <v>3</v>
      </c>
      <c r="E23298" t="s">
        <v>45109</v>
      </c>
      <c r="F23298" s="4" t="s">
        <v>275</v>
      </c>
      <c r="G23298" t="s">
        <v>282</v>
      </c>
      <c r="H23298" t="s">
        <v>283</v>
      </c>
      <c r="N23298" t="s">
        <v>5257</v>
      </c>
    </row>
    <row r="23299" spans="2:14" x14ac:dyDescent="0.35">
      <c r="B23299" s="12" t="s">
        <v>73618</v>
      </c>
      <c r="C23299" s="12" t="s">
        <v>71023</v>
      </c>
      <c r="D23299" s="9">
        <v>3</v>
      </c>
      <c r="E23299" t="s">
        <v>70868</v>
      </c>
      <c r="F23299" s="4" t="s">
        <v>274</v>
      </c>
      <c r="G23299" t="s">
        <v>282</v>
      </c>
      <c r="H23299" t="s">
        <v>283</v>
      </c>
      <c r="N23299" t="s">
        <v>5257</v>
      </c>
    </row>
    <row r="23300" spans="2:14" x14ac:dyDescent="0.35">
      <c r="B23300" s="12" t="s">
        <v>73619</v>
      </c>
      <c r="C23300" s="12" t="s">
        <v>71023</v>
      </c>
      <c r="D23300" s="9">
        <v>3</v>
      </c>
      <c r="E23300" t="s">
        <v>44808</v>
      </c>
      <c r="F23300" s="4" t="s">
        <v>274</v>
      </c>
      <c r="G23300" t="s">
        <v>282</v>
      </c>
      <c r="H23300" t="s">
        <v>283</v>
      </c>
      <c r="N23300" t="s">
        <v>5257</v>
      </c>
    </row>
    <row r="23301" spans="2:14" x14ac:dyDescent="0.35">
      <c r="B23301" s="12" t="s">
        <v>73620</v>
      </c>
      <c r="C23301" s="12" t="s">
        <v>71023</v>
      </c>
      <c r="D23301" s="9">
        <v>3</v>
      </c>
      <c r="E23301" t="s">
        <v>44885</v>
      </c>
      <c r="F23301" s="4" t="s">
        <v>275</v>
      </c>
      <c r="G23301" t="s">
        <v>282</v>
      </c>
      <c r="H23301" t="s">
        <v>283</v>
      </c>
      <c r="N23301" t="s">
        <v>5257</v>
      </c>
    </row>
    <row r="23302" spans="2:14" x14ac:dyDescent="0.35">
      <c r="B23302" s="12" t="s">
        <v>73621</v>
      </c>
      <c r="C23302" s="12" t="s">
        <v>71023</v>
      </c>
      <c r="D23302" s="9">
        <v>3</v>
      </c>
      <c r="E23302" t="s">
        <v>44661</v>
      </c>
      <c r="F23302" s="4" t="s">
        <v>274</v>
      </c>
      <c r="G23302" t="s">
        <v>282</v>
      </c>
      <c r="H23302" t="s">
        <v>283</v>
      </c>
      <c r="N23302" t="s">
        <v>5257</v>
      </c>
    </row>
    <row r="23303" spans="2:14" x14ac:dyDescent="0.35">
      <c r="B23303" s="12" t="s">
        <v>73622</v>
      </c>
      <c r="C23303" s="12" t="s">
        <v>71023</v>
      </c>
      <c r="D23303" s="9">
        <v>3</v>
      </c>
      <c r="E23303" t="s">
        <v>44839</v>
      </c>
      <c r="F23303" s="4" t="s">
        <v>274</v>
      </c>
      <c r="G23303" t="s">
        <v>282</v>
      </c>
      <c r="H23303" t="s">
        <v>283</v>
      </c>
      <c r="N23303" t="s">
        <v>5257</v>
      </c>
    </row>
    <row r="23304" spans="2:14" x14ac:dyDescent="0.35">
      <c r="B23304" s="12" t="s">
        <v>73623</v>
      </c>
      <c r="C23304" s="12" t="s">
        <v>71023</v>
      </c>
      <c r="D23304" s="9">
        <v>3</v>
      </c>
      <c r="E23304" t="s">
        <v>44701</v>
      </c>
      <c r="F23304" s="4" t="s">
        <v>275</v>
      </c>
      <c r="G23304" t="s">
        <v>282</v>
      </c>
      <c r="H23304" t="s">
        <v>283</v>
      </c>
      <c r="N23304" t="s">
        <v>5257</v>
      </c>
    </row>
    <row r="23305" spans="2:14" x14ac:dyDescent="0.35">
      <c r="B23305" s="12" t="s">
        <v>73624</v>
      </c>
      <c r="C23305" s="12" t="s">
        <v>71023</v>
      </c>
      <c r="D23305" s="9">
        <v>3</v>
      </c>
      <c r="E23305" t="s">
        <v>70869</v>
      </c>
      <c r="F23305" s="4" t="s">
        <v>274</v>
      </c>
      <c r="G23305" t="s">
        <v>282</v>
      </c>
      <c r="H23305" t="s">
        <v>283</v>
      </c>
      <c r="N23305" t="s">
        <v>5257</v>
      </c>
    </row>
    <row r="23306" spans="2:14" x14ac:dyDescent="0.35">
      <c r="B23306" s="12" t="s">
        <v>73625</v>
      </c>
      <c r="C23306" s="12" t="s">
        <v>71023</v>
      </c>
      <c r="D23306" s="9">
        <v>3</v>
      </c>
      <c r="E23306" t="s">
        <v>70870</v>
      </c>
      <c r="F23306" s="4" t="s">
        <v>275</v>
      </c>
      <c r="G23306" t="s">
        <v>282</v>
      </c>
      <c r="H23306" t="s">
        <v>283</v>
      </c>
      <c r="N23306" t="s">
        <v>5257</v>
      </c>
    </row>
    <row r="23307" spans="2:14" x14ac:dyDescent="0.35">
      <c r="B23307" s="12" t="s">
        <v>73626</v>
      </c>
      <c r="C23307" s="12" t="s">
        <v>71023</v>
      </c>
      <c r="D23307" s="9">
        <v>3</v>
      </c>
      <c r="E23307" t="s">
        <v>44610</v>
      </c>
      <c r="F23307" s="4" t="s">
        <v>275</v>
      </c>
      <c r="G23307" t="s">
        <v>282</v>
      </c>
      <c r="H23307" t="s">
        <v>283</v>
      </c>
      <c r="N23307" t="s">
        <v>5257</v>
      </c>
    </row>
    <row r="23308" spans="2:14" x14ac:dyDescent="0.35">
      <c r="B23308" s="12" t="s">
        <v>73627</v>
      </c>
      <c r="C23308" s="12" t="s">
        <v>71023</v>
      </c>
      <c r="D23308" s="9">
        <v>3</v>
      </c>
      <c r="E23308" t="s">
        <v>45111</v>
      </c>
      <c r="F23308" s="4" t="s">
        <v>275</v>
      </c>
      <c r="G23308" t="s">
        <v>282</v>
      </c>
      <c r="H23308" t="s">
        <v>283</v>
      </c>
      <c r="N23308" t="s">
        <v>5257</v>
      </c>
    </row>
    <row r="23309" spans="2:14" x14ac:dyDescent="0.35">
      <c r="B23309" s="12" t="s">
        <v>73628</v>
      </c>
      <c r="C23309" s="12" t="s">
        <v>71023</v>
      </c>
      <c r="D23309" s="9">
        <v>3</v>
      </c>
      <c r="E23309" t="s">
        <v>44596</v>
      </c>
      <c r="F23309" s="4" t="s">
        <v>274</v>
      </c>
      <c r="G23309" t="s">
        <v>282</v>
      </c>
      <c r="H23309" t="s">
        <v>283</v>
      </c>
      <c r="N23309" t="s">
        <v>5257</v>
      </c>
    </row>
    <row r="23310" spans="2:14" x14ac:dyDescent="0.35">
      <c r="B23310" s="12" t="s">
        <v>73629</v>
      </c>
      <c r="C23310" s="12" t="s">
        <v>71023</v>
      </c>
      <c r="D23310" s="9">
        <v>3</v>
      </c>
      <c r="E23310" t="s">
        <v>45023</v>
      </c>
      <c r="F23310" s="4" t="s">
        <v>274</v>
      </c>
      <c r="G23310" t="s">
        <v>282</v>
      </c>
      <c r="H23310" t="s">
        <v>283</v>
      </c>
      <c r="N23310" t="s">
        <v>5257</v>
      </c>
    </row>
    <row r="23311" spans="2:14" x14ac:dyDescent="0.35">
      <c r="B23311" s="12" t="s">
        <v>73630</v>
      </c>
      <c r="C23311" s="12" t="s">
        <v>71023</v>
      </c>
      <c r="D23311" s="9">
        <v>3</v>
      </c>
      <c r="E23311" t="s">
        <v>70871</v>
      </c>
      <c r="F23311" s="4" t="s">
        <v>274</v>
      </c>
      <c r="G23311" t="s">
        <v>282</v>
      </c>
      <c r="H23311" t="s">
        <v>283</v>
      </c>
      <c r="N23311" t="s">
        <v>5257</v>
      </c>
    </row>
    <row r="23312" spans="2:14" x14ac:dyDescent="0.35">
      <c r="B23312" s="12" t="s">
        <v>73631</v>
      </c>
      <c r="C23312" s="12" t="s">
        <v>71023</v>
      </c>
      <c r="D23312" s="9">
        <v>3</v>
      </c>
      <c r="E23312" t="s">
        <v>70872</v>
      </c>
      <c r="F23312" s="4" t="s">
        <v>275</v>
      </c>
      <c r="G23312" t="s">
        <v>282</v>
      </c>
      <c r="H23312" t="s">
        <v>283</v>
      </c>
      <c r="N23312" t="s">
        <v>5257</v>
      </c>
    </row>
    <row r="23313" spans="2:14" x14ac:dyDescent="0.35">
      <c r="B23313" s="12" t="s">
        <v>73632</v>
      </c>
      <c r="C23313" s="12" t="s">
        <v>71023</v>
      </c>
      <c r="D23313" s="9">
        <v>3</v>
      </c>
      <c r="E23313" t="s">
        <v>70873</v>
      </c>
      <c r="F23313" s="4" t="s">
        <v>275</v>
      </c>
      <c r="G23313" t="s">
        <v>282</v>
      </c>
      <c r="H23313" t="s">
        <v>283</v>
      </c>
      <c r="N23313" t="s">
        <v>5257</v>
      </c>
    </row>
    <row r="23314" spans="2:14" x14ac:dyDescent="0.35">
      <c r="B23314" s="12" t="s">
        <v>73633</v>
      </c>
      <c r="C23314" s="12" t="s">
        <v>71023</v>
      </c>
      <c r="D23314" s="9">
        <v>3</v>
      </c>
      <c r="E23314" t="s">
        <v>45103</v>
      </c>
      <c r="F23314" s="4" t="s">
        <v>275</v>
      </c>
      <c r="G23314" t="s">
        <v>282</v>
      </c>
      <c r="H23314" t="s">
        <v>283</v>
      </c>
      <c r="N23314" t="s">
        <v>5257</v>
      </c>
    </row>
    <row r="23315" spans="2:14" x14ac:dyDescent="0.35">
      <c r="B23315" s="12" t="s">
        <v>73634</v>
      </c>
      <c r="C23315" s="12" t="s">
        <v>71023</v>
      </c>
      <c r="D23315" s="9">
        <v>3</v>
      </c>
      <c r="E23315" t="s">
        <v>70874</v>
      </c>
      <c r="F23315" s="4" t="s">
        <v>274</v>
      </c>
      <c r="G23315" t="s">
        <v>282</v>
      </c>
      <c r="H23315" t="s">
        <v>283</v>
      </c>
      <c r="N23315" t="s">
        <v>5257</v>
      </c>
    </row>
    <row r="23316" spans="2:14" x14ac:dyDescent="0.35">
      <c r="B23316" s="12" t="s">
        <v>73635</v>
      </c>
      <c r="C23316" s="12" t="s">
        <v>71023</v>
      </c>
      <c r="D23316" s="9">
        <v>3</v>
      </c>
      <c r="E23316" t="s">
        <v>70875</v>
      </c>
      <c r="F23316" s="4" t="s">
        <v>275</v>
      </c>
      <c r="G23316" t="s">
        <v>282</v>
      </c>
      <c r="H23316" t="s">
        <v>283</v>
      </c>
      <c r="N23316" t="s">
        <v>5257</v>
      </c>
    </row>
    <row r="23317" spans="2:14" x14ac:dyDescent="0.35">
      <c r="B23317" s="12" t="s">
        <v>73636</v>
      </c>
      <c r="C23317" s="12" t="s">
        <v>71023</v>
      </c>
      <c r="D23317" s="9">
        <v>3</v>
      </c>
      <c r="E23317" t="s">
        <v>70876</v>
      </c>
      <c r="F23317" s="4" t="s">
        <v>275</v>
      </c>
      <c r="G23317" t="s">
        <v>282</v>
      </c>
      <c r="H23317" t="s">
        <v>283</v>
      </c>
      <c r="N23317" t="s">
        <v>5257</v>
      </c>
    </row>
    <row r="23318" spans="2:14" x14ac:dyDescent="0.35">
      <c r="B23318" s="12" t="s">
        <v>73637</v>
      </c>
      <c r="C23318" s="12" t="s">
        <v>71023</v>
      </c>
      <c r="D23318" s="9">
        <v>3</v>
      </c>
      <c r="E23318" t="s">
        <v>44639</v>
      </c>
      <c r="F23318" s="4" t="s">
        <v>274</v>
      </c>
      <c r="G23318" t="s">
        <v>282</v>
      </c>
      <c r="H23318" t="s">
        <v>283</v>
      </c>
      <c r="N23318" t="s">
        <v>5257</v>
      </c>
    </row>
    <row r="23319" spans="2:14" x14ac:dyDescent="0.35">
      <c r="B23319" s="12" t="s">
        <v>73638</v>
      </c>
      <c r="C23319" s="12" t="s">
        <v>71023</v>
      </c>
      <c r="D23319" s="9">
        <v>3</v>
      </c>
      <c r="E23319" t="s">
        <v>70877</v>
      </c>
      <c r="F23319" s="4" t="s">
        <v>274</v>
      </c>
      <c r="G23319" t="s">
        <v>282</v>
      </c>
      <c r="H23319" t="s">
        <v>283</v>
      </c>
      <c r="N23319" t="s">
        <v>5257</v>
      </c>
    </row>
    <row r="23320" spans="2:14" x14ac:dyDescent="0.35">
      <c r="B23320" s="12" t="s">
        <v>73639</v>
      </c>
      <c r="C23320" s="12" t="s">
        <v>71023</v>
      </c>
      <c r="D23320" s="9">
        <v>3</v>
      </c>
      <c r="E23320" t="s">
        <v>70878</v>
      </c>
      <c r="F23320" s="4" t="s">
        <v>275</v>
      </c>
      <c r="G23320" t="s">
        <v>282</v>
      </c>
      <c r="H23320" t="s">
        <v>283</v>
      </c>
      <c r="N23320" t="s">
        <v>5257</v>
      </c>
    </row>
    <row r="23321" spans="2:14" x14ac:dyDescent="0.35">
      <c r="B23321" s="12" t="s">
        <v>73640</v>
      </c>
      <c r="C23321" s="12" t="s">
        <v>71023</v>
      </c>
      <c r="D23321" s="9">
        <v>3</v>
      </c>
      <c r="E23321" t="s">
        <v>70879</v>
      </c>
      <c r="F23321" s="4" t="s">
        <v>274</v>
      </c>
      <c r="G23321" t="s">
        <v>282</v>
      </c>
      <c r="H23321" t="s">
        <v>283</v>
      </c>
      <c r="N23321" t="s">
        <v>5257</v>
      </c>
    </row>
    <row r="23322" spans="2:14" x14ac:dyDescent="0.35">
      <c r="B23322" s="12" t="s">
        <v>73641</v>
      </c>
      <c r="C23322" s="12" t="s">
        <v>71023</v>
      </c>
      <c r="D23322" s="9">
        <v>3</v>
      </c>
      <c r="E23322" t="s">
        <v>44481</v>
      </c>
      <c r="F23322" s="4" t="s">
        <v>275</v>
      </c>
      <c r="G23322" t="s">
        <v>282</v>
      </c>
      <c r="H23322" t="s">
        <v>283</v>
      </c>
      <c r="N23322" t="s">
        <v>5257</v>
      </c>
    </row>
    <row r="23323" spans="2:14" x14ac:dyDescent="0.35">
      <c r="B23323" s="12" t="s">
        <v>73642</v>
      </c>
      <c r="C23323" s="12" t="s">
        <v>71023</v>
      </c>
      <c r="D23323" s="9">
        <v>3</v>
      </c>
      <c r="E23323" t="s">
        <v>70880</v>
      </c>
      <c r="F23323" s="4" t="s">
        <v>274</v>
      </c>
      <c r="G23323" t="s">
        <v>282</v>
      </c>
      <c r="H23323" t="s">
        <v>283</v>
      </c>
      <c r="N23323" t="s">
        <v>5257</v>
      </c>
    </row>
    <row r="23324" spans="2:14" x14ac:dyDescent="0.35">
      <c r="B23324" s="12" t="s">
        <v>73643</v>
      </c>
      <c r="C23324" s="12" t="s">
        <v>71023</v>
      </c>
      <c r="D23324" s="9">
        <v>3</v>
      </c>
      <c r="E23324" t="s">
        <v>70881</v>
      </c>
      <c r="F23324" s="4" t="s">
        <v>275</v>
      </c>
      <c r="G23324" t="s">
        <v>282</v>
      </c>
      <c r="H23324" t="s">
        <v>283</v>
      </c>
      <c r="N23324" t="s">
        <v>5257</v>
      </c>
    </row>
    <row r="23325" spans="2:14" x14ac:dyDescent="0.35">
      <c r="B23325" s="12" t="s">
        <v>73644</v>
      </c>
      <c r="C23325" s="12" t="s">
        <v>71023</v>
      </c>
      <c r="D23325" s="9">
        <v>3</v>
      </c>
      <c r="E23325" t="s">
        <v>44826</v>
      </c>
      <c r="F23325" s="4" t="s">
        <v>275</v>
      </c>
      <c r="G23325" t="s">
        <v>282</v>
      </c>
      <c r="H23325" t="s">
        <v>283</v>
      </c>
      <c r="N23325" t="s">
        <v>5257</v>
      </c>
    </row>
    <row r="23326" spans="2:14" x14ac:dyDescent="0.35">
      <c r="B23326" s="12" t="s">
        <v>73645</v>
      </c>
      <c r="C23326" s="12" t="s">
        <v>71023</v>
      </c>
      <c r="D23326" s="9">
        <v>3</v>
      </c>
      <c r="E23326" t="s">
        <v>44871</v>
      </c>
      <c r="F23326" s="4" t="s">
        <v>274</v>
      </c>
      <c r="G23326" t="s">
        <v>282</v>
      </c>
      <c r="H23326" t="s">
        <v>283</v>
      </c>
      <c r="N23326" t="s">
        <v>5257</v>
      </c>
    </row>
    <row r="23327" spans="2:14" x14ac:dyDescent="0.35">
      <c r="B23327" s="12" t="s">
        <v>73646</v>
      </c>
      <c r="C23327" s="12" t="s">
        <v>71023</v>
      </c>
      <c r="D23327" s="9">
        <v>3</v>
      </c>
      <c r="E23327" t="s">
        <v>70882</v>
      </c>
      <c r="F23327" s="4" t="s">
        <v>275</v>
      </c>
      <c r="G23327" t="s">
        <v>282</v>
      </c>
      <c r="H23327" t="s">
        <v>283</v>
      </c>
      <c r="N23327" t="s">
        <v>5257</v>
      </c>
    </row>
    <row r="23328" spans="2:14" x14ac:dyDescent="0.35">
      <c r="B23328" s="12" t="s">
        <v>73647</v>
      </c>
      <c r="C23328" s="12" t="s">
        <v>71023</v>
      </c>
      <c r="D23328" s="9">
        <v>3</v>
      </c>
      <c r="E23328" t="s">
        <v>44589</v>
      </c>
      <c r="F23328" s="4" t="s">
        <v>274</v>
      </c>
      <c r="G23328" t="s">
        <v>282</v>
      </c>
      <c r="H23328" t="s">
        <v>283</v>
      </c>
      <c r="N23328" t="s">
        <v>5257</v>
      </c>
    </row>
    <row r="23329" spans="2:14" x14ac:dyDescent="0.35">
      <c r="B23329" s="12" t="s">
        <v>73648</v>
      </c>
      <c r="C23329" s="12" t="s">
        <v>71023</v>
      </c>
      <c r="D23329" s="9">
        <v>3</v>
      </c>
      <c r="E23329" t="s">
        <v>44497</v>
      </c>
      <c r="F23329" s="4" t="s">
        <v>275</v>
      </c>
      <c r="G23329" t="s">
        <v>282</v>
      </c>
      <c r="H23329" t="s">
        <v>283</v>
      </c>
      <c r="N23329" t="s">
        <v>5257</v>
      </c>
    </row>
    <row r="23330" spans="2:14" x14ac:dyDescent="0.35">
      <c r="B23330" s="12" t="s">
        <v>73649</v>
      </c>
      <c r="C23330" s="12" t="s">
        <v>71023</v>
      </c>
      <c r="D23330" s="9">
        <v>3</v>
      </c>
      <c r="E23330" t="s">
        <v>70883</v>
      </c>
      <c r="F23330" s="4" t="s">
        <v>275</v>
      </c>
      <c r="G23330" t="s">
        <v>282</v>
      </c>
      <c r="H23330" t="s">
        <v>283</v>
      </c>
      <c r="N23330" t="s">
        <v>5257</v>
      </c>
    </row>
    <row r="23331" spans="2:14" x14ac:dyDescent="0.35">
      <c r="B23331" s="12" t="s">
        <v>73650</v>
      </c>
      <c r="C23331" s="12" t="s">
        <v>71023</v>
      </c>
      <c r="D23331" s="9">
        <v>3</v>
      </c>
      <c r="E23331" t="s">
        <v>44608</v>
      </c>
      <c r="F23331" s="4" t="s">
        <v>275</v>
      </c>
      <c r="G23331" t="s">
        <v>282</v>
      </c>
      <c r="H23331" t="s">
        <v>283</v>
      </c>
      <c r="N23331" t="s">
        <v>5257</v>
      </c>
    </row>
    <row r="23332" spans="2:14" x14ac:dyDescent="0.35">
      <c r="B23332" s="12" t="s">
        <v>73651</v>
      </c>
      <c r="C23332" s="12" t="s">
        <v>71023</v>
      </c>
      <c r="D23332" s="9">
        <v>3</v>
      </c>
      <c r="E23332" t="s">
        <v>70884</v>
      </c>
      <c r="F23332" s="4" t="s">
        <v>275</v>
      </c>
      <c r="G23332" t="s">
        <v>282</v>
      </c>
      <c r="H23332" t="s">
        <v>283</v>
      </c>
      <c r="N23332" t="s">
        <v>5257</v>
      </c>
    </row>
    <row r="23333" spans="2:14" x14ac:dyDescent="0.35">
      <c r="B23333" s="12" t="s">
        <v>73652</v>
      </c>
      <c r="C23333" s="12" t="s">
        <v>71023</v>
      </c>
      <c r="D23333" s="9">
        <v>3</v>
      </c>
      <c r="E23333" t="s">
        <v>70885</v>
      </c>
      <c r="F23333" s="4" t="s">
        <v>274</v>
      </c>
      <c r="G23333" t="s">
        <v>282</v>
      </c>
      <c r="H23333" t="s">
        <v>283</v>
      </c>
      <c r="N23333" t="s">
        <v>5257</v>
      </c>
    </row>
    <row r="23334" spans="2:14" x14ac:dyDescent="0.35">
      <c r="B23334" s="12" t="s">
        <v>73653</v>
      </c>
      <c r="C23334" s="12" t="s">
        <v>71023</v>
      </c>
      <c r="D23334" s="9">
        <v>3</v>
      </c>
      <c r="E23334" t="s">
        <v>44986</v>
      </c>
      <c r="F23334" s="4" t="s">
        <v>275</v>
      </c>
      <c r="G23334" t="s">
        <v>282</v>
      </c>
      <c r="H23334" t="s">
        <v>283</v>
      </c>
      <c r="N23334" t="s">
        <v>5257</v>
      </c>
    </row>
    <row r="23335" spans="2:14" x14ac:dyDescent="0.35">
      <c r="B23335" s="12" t="s">
        <v>73654</v>
      </c>
      <c r="C23335" s="12" t="s">
        <v>71023</v>
      </c>
      <c r="D23335" s="9">
        <v>3</v>
      </c>
      <c r="E23335" t="s">
        <v>70886</v>
      </c>
      <c r="F23335" s="4" t="s">
        <v>275</v>
      </c>
      <c r="G23335" t="s">
        <v>282</v>
      </c>
      <c r="H23335" t="s">
        <v>283</v>
      </c>
      <c r="N23335" t="s">
        <v>5257</v>
      </c>
    </row>
    <row r="23336" spans="2:14" x14ac:dyDescent="0.35">
      <c r="B23336" s="12" t="s">
        <v>73655</v>
      </c>
      <c r="C23336" s="12" t="s">
        <v>71023</v>
      </c>
      <c r="D23336" s="9">
        <v>3</v>
      </c>
      <c r="E23336" t="s">
        <v>44785</v>
      </c>
      <c r="F23336" s="4" t="s">
        <v>275</v>
      </c>
      <c r="G23336" t="s">
        <v>282</v>
      </c>
      <c r="H23336" t="s">
        <v>283</v>
      </c>
      <c r="N23336" t="s">
        <v>5257</v>
      </c>
    </row>
    <row r="23337" spans="2:14" x14ac:dyDescent="0.35">
      <c r="B23337" s="12" t="s">
        <v>73656</v>
      </c>
      <c r="C23337" s="12" t="s">
        <v>71023</v>
      </c>
      <c r="D23337" s="9">
        <v>3</v>
      </c>
      <c r="E23337" t="s">
        <v>70887</v>
      </c>
      <c r="F23337" s="4" t="s">
        <v>274</v>
      </c>
      <c r="G23337" t="s">
        <v>282</v>
      </c>
      <c r="H23337" t="s">
        <v>283</v>
      </c>
      <c r="N23337" t="s">
        <v>5257</v>
      </c>
    </row>
    <row r="23338" spans="2:14" x14ac:dyDescent="0.35">
      <c r="B23338" s="12" t="s">
        <v>73657</v>
      </c>
      <c r="C23338" s="12" t="s">
        <v>71023</v>
      </c>
      <c r="D23338" s="9">
        <v>3</v>
      </c>
      <c r="E23338" t="s">
        <v>45134</v>
      </c>
      <c r="F23338" s="4" t="s">
        <v>275</v>
      </c>
      <c r="G23338" t="s">
        <v>282</v>
      </c>
      <c r="H23338" t="s">
        <v>283</v>
      </c>
    </row>
    <row r="23339" spans="2:14" x14ac:dyDescent="0.35">
      <c r="B23339" s="12" t="s">
        <v>73658</v>
      </c>
      <c r="C23339" s="12" t="s">
        <v>71023</v>
      </c>
      <c r="D23339" s="9">
        <v>3</v>
      </c>
      <c r="E23339" t="s">
        <v>44995</v>
      </c>
      <c r="F23339" s="4" t="s">
        <v>274</v>
      </c>
      <c r="G23339" t="s">
        <v>282</v>
      </c>
      <c r="H23339" t="s">
        <v>283</v>
      </c>
    </row>
    <row r="23340" spans="2:14" x14ac:dyDescent="0.35">
      <c r="B23340" s="12" t="s">
        <v>73659</v>
      </c>
      <c r="C23340" s="12" t="s">
        <v>71023</v>
      </c>
      <c r="D23340" s="9">
        <v>3</v>
      </c>
      <c r="E23340" t="s">
        <v>44675</v>
      </c>
      <c r="F23340" s="4" t="s">
        <v>274</v>
      </c>
      <c r="G23340" t="s">
        <v>282</v>
      </c>
      <c r="H23340" t="s">
        <v>283</v>
      </c>
    </row>
    <row r="23341" spans="2:14" x14ac:dyDescent="0.35">
      <c r="B23341" s="12" t="s">
        <v>73660</v>
      </c>
      <c r="C23341" s="12" t="s">
        <v>71023</v>
      </c>
      <c r="D23341" s="9">
        <v>3</v>
      </c>
      <c r="E23341" t="s">
        <v>45137</v>
      </c>
      <c r="F23341" s="4" t="s">
        <v>274</v>
      </c>
      <c r="G23341" t="s">
        <v>282</v>
      </c>
      <c r="H23341" t="s">
        <v>283</v>
      </c>
    </row>
    <row r="23342" spans="2:14" x14ac:dyDescent="0.35">
      <c r="B23342" s="12" t="s">
        <v>73661</v>
      </c>
      <c r="C23342" s="12" t="s">
        <v>71023</v>
      </c>
      <c r="D23342" s="9">
        <v>3</v>
      </c>
      <c r="E23342" t="s">
        <v>44504</v>
      </c>
      <c r="F23342" s="4" t="s">
        <v>274</v>
      </c>
      <c r="G23342" t="s">
        <v>282</v>
      </c>
      <c r="H23342" t="s">
        <v>283</v>
      </c>
    </row>
    <row r="23343" spans="2:14" x14ac:dyDescent="0.35">
      <c r="B23343" s="12" t="s">
        <v>73662</v>
      </c>
      <c r="C23343" s="12" t="s">
        <v>71023</v>
      </c>
      <c r="D23343" s="9">
        <v>3</v>
      </c>
      <c r="E23343" t="s">
        <v>45164</v>
      </c>
      <c r="F23343" s="4" t="s">
        <v>275</v>
      </c>
      <c r="G23343" t="s">
        <v>282</v>
      </c>
      <c r="H23343" t="s">
        <v>283</v>
      </c>
    </row>
    <row r="23344" spans="2:14" x14ac:dyDescent="0.35">
      <c r="B23344" s="12" t="s">
        <v>73663</v>
      </c>
      <c r="C23344" s="12" t="s">
        <v>71023</v>
      </c>
      <c r="D23344" s="9">
        <v>3</v>
      </c>
      <c r="E23344" t="s">
        <v>70888</v>
      </c>
      <c r="F23344" s="4" t="s">
        <v>275</v>
      </c>
      <c r="G23344" t="s">
        <v>282</v>
      </c>
      <c r="H23344" t="s">
        <v>283</v>
      </c>
    </row>
    <row r="23345" spans="2:8" x14ac:dyDescent="0.35">
      <c r="B23345" s="12" t="s">
        <v>73664</v>
      </c>
      <c r="C23345" s="12" t="s">
        <v>71023</v>
      </c>
      <c r="D23345" s="9">
        <v>3</v>
      </c>
      <c r="E23345" t="s">
        <v>37939</v>
      </c>
      <c r="F23345" s="4" t="s">
        <v>274</v>
      </c>
      <c r="G23345" t="s">
        <v>282</v>
      </c>
      <c r="H23345" t="s">
        <v>283</v>
      </c>
    </row>
    <row r="23346" spans="2:8" x14ac:dyDescent="0.35">
      <c r="B23346" s="12" t="s">
        <v>73665</v>
      </c>
      <c r="C23346" s="12" t="s">
        <v>71023</v>
      </c>
      <c r="D23346" s="9">
        <v>3</v>
      </c>
      <c r="E23346" t="s">
        <v>44524</v>
      </c>
      <c r="F23346" s="4" t="s">
        <v>275</v>
      </c>
      <c r="G23346" t="s">
        <v>282</v>
      </c>
      <c r="H23346" t="s">
        <v>283</v>
      </c>
    </row>
    <row r="23347" spans="2:8" x14ac:dyDescent="0.35">
      <c r="B23347" s="12" t="s">
        <v>73666</v>
      </c>
      <c r="C23347" s="12" t="s">
        <v>71023</v>
      </c>
      <c r="D23347" s="9">
        <v>3</v>
      </c>
      <c r="E23347" t="s">
        <v>70889</v>
      </c>
      <c r="F23347" s="4" t="s">
        <v>274</v>
      </c>
      <c r="G23347" t="s">
        <v>282</v>
      </c>
      <c r="H23347" t="s">
        <v>283</v>
      </c>
    </row>
    <row r="23348" spans="2:8" x14ac:dyDescent="0.35">
      <c r="B23348" s="12" t="s">
        <v>73667</v>
      </c>
      <c r="C23348" s="12" t="s">
        <v>71023</v>
      </c>
      <c r="D23348" s="9">
        <v>3</v>
      </c>
      <c r="E23348" t="s">
        <v>44532</v>
      </c>
      <c r="F23348" s="4" t="s">
        <v>274</v>
      </c>
      <c r="G23348" t="s">
        <v>282</v>
      </c>
      <c r="H23348" t="s">
        <v>283</v>
      </c>
    </row>
    <row r="23349" spans="2:8" x14ac:dyDescent="0.35">
      <c r="B23349" s="12" t="s">
        <v>73668</v>
      </c>
      <c r="C23349" s="12" t="s">
        <v>71023</v>
      </c>
      <c r="D23349" s="9">
        <v>3</v>
      </c>
      <c r="E23349" t="s">
        <v>70890</v>
      </c>
      <c r="F23349" s="4" t="s">
        <v>274</v>
      </c>
      <c r="G23349" t="s">
        <v>282</v>
      </c>
      <c r="H23349" t="s">
        <v>283</v>
      </c>
    </row>
    <row r="23350" spans="2:8" x14ac:dyDescent="0.35">
      <c r="B23350" s="12" t="s">
        <v>73669</v>
      </c>
      <c r="C23350" s="12" t="s">
        <v>71023</v>
      </c>
      <c r="D23350" s="9">
        <v>3</v>
      </c>
      <c r="E23350" t="s">
        <v>70891</v>
      </c>
      <c r="F23350" s="4" t="s">
        <v>274</v>
      </c>
      <c r="G23350" t="s">
        <v>282</v>
      </c>
      <c r="H23350" t="s">
        <v>283</v>
      </c>
    </row>
    <row r="23351" spans="2:8" x14ac:dyDescent="0.35">
      <c r="B23351" s="12" t="s">
        <v>73670</v>
      </c>
      <c r="C23351" s="12" t="s">
        <v>71023</v>
      </c>
      <c r="D23351" s="9">
        <v>3</v>
      </c>
      <c r="E23351" t="s">
        <v>70892</v>
      </c>
      <c r="F23351" s="4" t="s">
        <v>274</v>
      </c>
      <c r="G23351" t="s">
        <v>282</v>
      </c>
      <c r="H23351" t="s">
        <v>283</v>
      </c>
    </row>
    <row r="23352" spans="2:8" x14ac:dyDescent="0.35">
      <c r="B23352" s="12" t="s">
        <v>73671</v>
      </c>
      <c r="C23352" s="12" t="s">
        <v>71023</v>
      </c>
      <c r="D23352" s="9">
        <v>3</v>
      </c>
      <c r="E23352" t="s">
        <v>70893</v>
      </c>
      <c r="F23352" s="4" t="s">
        <v>274</v>
      </c>
      <c r="G23352" t="s">
        <v>282</v>
      </c>
      <c r="H23352" t="s">
        <v>283</v>
      </c>
    </row>
    <row r="23353" spans="2:8" x14ac:dyDescent="0.35">
      <c r="B23353" s="12" t="s">
        <v>73672</v>
      </c>
      <c r="C23353" s="12" t="s">
        <v>71023</v>
      </c>
      <c r="D23353" s="9">
        <v>3</v>
      </c>
      <c r="E23353" t="s">
        <v>70894</v>
      </c>
      <c r="F23353" s="4" t="s">
        <v>274</v>
      </c>
      <c r="G23353" t="s">
        <v>282</v>
      </c>
      <c r="H23353" t="s">
        <v>283</v>
      </c>
    </row>
    <row r="23354" spans="2:8" x14ac:dyDescent="0.35">
      <c r="B23354" s="12" t="s">
        <v>73673</v>
      </c>
      <c r="C23354" s="12" t="s">
        <v>71023</v>
      </c>
      <c r="D23354" s="9">
        <v>3</v>
      </c>
      <c r="E23354" t="s">
        <v>44723</v>
      </c>
      <c r="F23354" s="4" t="s">
        <v>274</v>
      </c>
      <c r="G23354" t="s">
        <v>282</v>
      </c>
      <c r="H23354" t="s">
        <v>283</v>
      </c>
    </row>
    <row r="23355" spans="2:8" x14ac:dyDescent="0.35">
      <c r="B23355" s="12" t="s">
        <v>73674</v>
      </c>
      <c r="C23355" s="12" t="s">
        <v>71023</v>
      </c>
      <c r="D23355" s="9">
        <v>3</v>
      </c>
      <c r="E23355" t="s">
        <v>70895</v>
      </c>
      <c r="F23355" s="4" t="s">
        <v>274</v>
      </c>
      <c r="G23355" t="s">
        <v>282</v>
      </c>
      <c r="H23355" t="s">
        <v>283</v>
      </c>
    </row>
    <row r="23356" spans="2:8" x14ac:dyDescent="0.35">
      <c r="B23356" s="12" t="s">
        <v>73675</v>
      </c>
      <c r="C23356" s="12" t="s">
        <v>71023</v>
      </c>
      <c r="D23356" s="9">
        <v>3</v>
      </c>
      <c r="E23356" t="s">
        <v>70896</v>
      </c>
      <c r="F23356" s="4" t="s">
        <v>274</v>
      </c>
      <c r="G23356" t="s">
        <v>282</v>
      </c>
      <c r="H23356" t="s">
        <v>283</v>
      </c>
    </row>
    <row r="23357" spans="2:8" x14ac:dyDescent="0.35">
      <c r="B23357" s="12" t="s">
        <v>73676</v>
      </c>
      <c r="C23357" s="12" t="s">
        <v>71023</v>
      </c>
      <c r="D23357" s="9">
        <v>3</v>
      </c>
      <c r="E23357" t="s">
        <v>70897</v>
      </c>
      <c r="F23357" s="4" t="s">
        <v>274</v>
      </c>
      <c r="G23357" t="s">
        <v>282</v>
      </c>
      <c r="H23357" t="s">
        <v>283</v>
      </c>
    </row>
    <row r="23358" spans="2:8" x14ac:dyDescent="0.35">
      <c r="B23358" s="12" t="s">
        <v>73677</v>
      </c>
      <c r="C23358" s="12" t="s">
        <v>71023</v>
      </c>
      <c r="D23358" s="9">
        <v>3</v>
      </c>
      <c r="E23358" t="s">
        <v>44739</v>
      </c>
      <c r="F23358" s="4" t="s">
        <v>274</v>
      </c>
      <c r="G23358" t="s">
        <v>282</v>
      </c>
      <c r="H23358" t="s">
        <v>283</v>
      </c>
    </row>
    <row r="23359" spans="2:8" x14ac:dyDescent="0.35">
      <c r="B23359" s="12" t="s">
        <v>73678</v>
      </c>
      <c r="C23359" s="12" t="s">
        <v>71023</v>
      </c>
      <c r="D23359" s="9">
        <v>3</v>
      </c>
      <c r="E23359" t="s">
        <v>70898</v>
      </c>
      <c r="F23359" s="4" t="s">
        <v>274</v>
      </c>
      <c r="G23359" t="s">
        <v>282</v>
      </c>
      <c r="H23359" t="s">
        <v>283</v>
      </c>
    </row>
    <row r="23360" spans="2:8" x14ac:dyDescent="0.35">
      <c r="B23360" s="12" t="s">
        <v>73679</v>
      </c>
      <c r="C23360" s="12" t="s">
        <v>71023</v>
      </c>
      <c r="D23360" s="9">
        <v>3</v>
      </c>
      <c r="E23360" t="s">
        <v>70899</v>
      </c>
      <c r="F23360" s="4" t="s">
        <v>275</v>
      </c>
      <c r="G23360" t="s">
        <v>282</v>
      </c>
      <c r="H23360" t="s">
        <v>283</v>
      </c>
    </row>
    <row r="23361" spans="2:8" x14ac:dyDescent="0.35">
      <c r="B23361" s="12" t="s">
        <v>73680</v>
      </c>
      <c r="C23361" s="12" t="s">
        <v>71023</v>
      </c>
      <c r="D23361" s="9">
        <v>3</v>
      </c>
      <c r="E23361" t="s">
        <v>45123</v>
      </c>
      <c r="F23361" s="4" t="s">
        <v>274</v>
      </c>
      <c r="G23361" t="s">
        <v>282</v>
      </c>
      <c r="H23361" t="s">
        <v>283</v>
      </c>
    </row>
    <row r="23362" spans="2:8" x14ac:dyDescent="0.35">
      <c r="B23362" s="12" t="s">
        <v>73681</v>
      </c>
      <c r="C23362" s="12" t="s">
        <v>71023</v>
      </c>
      <c r="D23362" s="9">
        <v>3</v>
      </c>
      <c r="E23362" t="s">
        <v>70900</v>
      </c>
      <c r="F23362" s="4" t="s">
        <v>274</v>
      </c>
      <c r="G23362" t="s">
        <v>282</v>
      </c>
      <c r="H23362" t="s">
        <v>283</v>
      </c>
    </row>
    <row r="23363" spans="2:8" x14ac:dyDescent="0.35">
      <c r="B23363" s="12" t="s">
        <v>73682</v>
      </c>
      <c r="C23363" s="12" t="s">
        <v>71023</v>
      </c>
      <c r="D23363" s="9">
        <v>3</v>
      </c>
      <c r="E23363" t="s">
        <v>44533</v>
      </c>
      <c r="F23363" s="4" t="s">
        <v>274</v>
      </c>
      <c r="G23363" t="s">
        <v>282</v>
      </c>
      <c r="H23363" t="s">
        <v>283</v>
      </c>
    </row>
    <row r="23364" spans="2:8" x14ac:dyDescent="0.35">
      <c r="B23364" s="12" t="s">
        <v>73683</v>
      </c>
      <c r="C23364" s="12" t="s">
        <v>71023</v>
      </c>
      <c r="D23364" s="9">
        <v>3</v>
      </c>
      <c r="E23364" t="s">
        <v>44528</v>
      </c>
      <c r="F23364" s="4" t="s">
        <v>275</v>
      </c>
      <c r="G23364" t="s">
        <v>282</v>
      </c>
      <c r="H23364" t="s">
        <v>283</v>
      </c>
    </row>
    <row r="23365" spans="2:8" x14ac:dyDescent="0.35">
      <c r="B23365" s="12" t="s">
        <v>73684</v>
      </c>
      <c r="C23365" s="12" t="s">
        <v>71023</v>
      </c>
      <c r="D23365" s="9">
        <v>3</v>
      </c>
      <c r="E23365" t="s">
        <v>70901</v>
      </c>
      <c r="F23365" s="4" t="s">
        <v>274</v>
      </c>
      <c r="G23365" t="s">
        <v>282</v>
      </c>
      <c r="H23365" t="s">
        <v>283</v>
      </c>
    </row>
    <row r="23366" spans="2:8" x14ac:dyDescent="0.35">
      <c r="B23366" s="12" t="s">
        <v>73685</v>
      </c>
      <c r="C23366" s="12" t="s">
        <v>71023</v>
      </c>
      <c r="D23366" s="9">
        <v>3</v>
      </c>
      <c r="E23366" t="s">
        <v>44531</v>
      </c>
      <c r="F23366" s="4" t="s">
        <v>275</v>
      </c>
      <c r="G23366" t="s">
        <v>282</v>
      </c>
      <c r="H23366" t="s">
        <v>283</v>
      </c>
    </row>
    <row r="23367" spans="2:8" x14ac:dyDescent="0.35">
      <c r="B23367" s="12" t="s">
        <v>73686</v>
      </c>
      <c r="C23367" s="12" t="s">
        <v>71023</v>
      </c>
      <c r="D23367" s="9">
        <v>3</v>
      </c>
      <c r="E23367" t="s">
        <v>70902</v>
      </c>
      <c r="F23367" s="4" t="s">
        <v>275</v>
      </c>
      <c r="G23367" t="s">
        <v>282</v>
      </c>
      <c r="H23367" t="s">
        <v>283</v>
      </c>
    </row>
    <row r="23368" spans="2:8" x14ac:dyDescent="0.35">
      <c r="B23368" s="12" t="s">
        <v>73687</v>
      </c>
      <c r="C23368" s="12" t="s">
        <v>71023</v>
      </c>
      <c r="D23368" s="9">
        <v>3</v>
      </c>
      <c r="E23368" t="s">
        <v>70903</v>
      </c>
      <c r="F23368" s="4" t="s">
        <v>274</v>
      </c>
      <c r="G23368" t="s">
        <v>282</v>
      </c>
      <c r="H23368" t="s">
        <v>283</v>
      </c>
    </row>
    <row r="23369" spans="2:8" x14ac:dyDescent="0.35">
      <c r="B23369" s="12" t="s">
        <v>73688</v>
      </c>
      <c r="C23369" s="12" t="s">
        <v>71023</v>
      </c>
      <c r="D23369" s="9">
        <v>3</v>
      </c>
      <c r="E23369" t="s">
        <v>70904</v>
      </c>
      <c r="F23369" s="4" t="s">
        <v>274</v>
      </c>
      <c r="G23369" t="s">
        <v>282</v>
      </c>
      <c r="H23369" t="s">
        <v>283</v>
      </c>
    </row>
    <row r="23370" spans="2:8" x14ac:dyDescent="0.35">
      <c r="B23370" s="12" t="s">
        <v>73689</v>
      </c>
      <c r="C23370" s="12" t="s">
        <v>71023</v>
      </c>
      <c r="D23370" s="9">
        <v>3</v>
      </c>
      <c r="E23370" t="s">
        <v>70905</v>
      </c>
      <c r="F23370" s="4" t="s">
        <v>275</v>
      </c>
      <c r="G23370" t="s">
        <v>282</v>
      </c>
      <c r="H23370" t="s">
        <v>283</v>
      </c>
    </row>
    <row r="23371" spans="2:8" x14ac:dyDescent="0.35">
      <c r="B23371" s="12" t="s">
        <v>73690</v>
      </c>
      <c r="C23371" s="12" t="s">
        <v>71023</v>
      </c>
      <c r="D23371" s="9">
        <v>3</v>
      </c>
      <c r="E23371" t="s">
        <v>70906</v>
      </c>
      <c r="F23371" s="4" t="s">
        <v>274</v>
      </c>
      <c r="G23371" t="s">
        <v>282</v>
      </c>
      <c r="H23371" t="s">
        <v>283</v>
      </c>
    </row>
    <row r="23372" spans="2:8" x14ac:dyDescent="0.35">
      <c r="B23372" s="12" t="s">
        <v>73691</v>
      </c>
      <c r="C23372" s="12" t="s">
        <v>71023</v>
      </c>
      <c r="D23372" s="9">
        <v>3</v>
      </c>
      <c r="E23372" t="s">
        <v>45092</v>
      </c>
      <c r="F23372" s="4" t="s">
        <v>275</v>
      </c>
      <c r="G23372" t="s">
        <v>282</v>
      </c>
      <c r="H23372" t="s">
        <v>283</v>
      </c>
    </row>
    <row r="23373" spans="2:8" x14ac:dyDescent="0.35">
      <c r="B23373" s="12" t="s">
        <v>73692</v>
      </c>
      <c r="C23373" s="12" t="s">
        <v>71023</v>
      </c>
      <c r="D23373" s="9">
        <v>3</v>
      </c>
      <c r="E23373" t="s">
        <v>44729</v>
      </c>
      <c r="F23373" s="4" t="s">
        <v>274</v>
      </c>
      <c r="G23373" t="s">
        <v>282</v>
      </c>
      <c r="H23373" t="s">
        <v>283</v>
      </c>
    </row>
    <row r="23374" spans="2:8" x14ac:dyDescent="0.35">
      <c r="B23374" s="12" t="s">
        <v>73693</v>
      </c>
      <c r="C23374" s="12" t="s">
        <v>71023</v>
      </c>
      <c r="D23374" s="9">
        <v>3</v>
      </c>
      <c r="E23374" t="s">
        <v>70907</v>
      </c>
      <c r="F23374" s="4" t="s">
        <v>274</v>
      </c>
      <c r="G23374" t="s">
        <v>282</v>
      </c>
      <c r="H23374" t="s">
        <v>283</v>
      </c>
    </row>
    <row r="23375" spans="2:8" x14ac:dyDescent="0.35">
      <c r="B23375" s="12" t="s">
        <v>73694</v>
      </c>
      <c r="C23375" s="12" t="s">
        <v>71023</v>
      </c>
      <c r="D23375" s="9">
        <v>3</v>
      </c>
      <c r="E23375" t="s">
        <v>70908</v>
      </c>
      <c r="F23375" s="4" t="s">
        <v>274</v>
      </c>
      <c r="G23375" t="s">
        <v>282</v>
      </c>
      <c r="H23375" t="s">
        <v>283</v>
      </c>
    </row>
    <row r="23376" spans="2:8" x14ac:dyDescent="0.35">
      <c r="B23376" s="12" t="s">
        <v>73695</v>
      </c>
      <c r="C23376" s="12" t="s">
        <v>71023</v>
      </c>
      <c r="D23376" s="9">
        <v>3</v>
      </c>
      <c r="E23376" t="s">
        <v>45027</v>
      </c>
      <c r="F23376" s="4" t="s">
        <v>274</v>
      </c>
      <c r="G23376" t="s">
        <v>282</v>
      </c>
      <c r="H23376" t="s">
        <v>283</v>
      </c>
    </row>
    <row r="23377" spans="2:8" x14ac:dyDescent="0.35">
      <c r="B23377" s="12" t="s">
        <v>73696</v>
      </c>
      <c r="C23377" s="12" t="s">
        <v>71023</v>
      </c>
      <c r="D23377" s="9">
        <v>3</v>
      </c>
      <c r="E23377" t="s">
        <v>44982</v>
      </c>
      <c r="F23377" s="4" t="s">
        <v>274</v>
      </c>
      <c r="G23377" t="s">
        <v>282</v>
      </c>
      <c r="H23377" t="s">
        <v>283</v>
      </c>
    </row>
    <row r="23378" spans="2:8" x14ac:dyDescent="0.35">
      <c r="B23378" s="12" t="s">
        <v>73697</v>
      </c>
      <c r="C23378" s="12" t="s">
        <v>71023</v>
      </c>
      <c r="D23378" s="9">
        <v>3</v>
      </c>
      <c r="E23378" t="s">
        <v>70909</v>
      </c>
      <c r="F23378" s="4" t="s">
        <v>274</v>
      </c>
      <c r="G23378" t="s">
        <v>282</v>
      </c>
      <c r="H23378" t="s">
        <v>283</v>
      </c>
    </row>
    <row r="23379" spans="2:8" x14ac:dyDescent="0.35">
      <c r="B23379" s="12" t="s">
        <v>73698</v>
      </c>
      <c r="C23379" s="12" t="s">
        <v>71023</v>
      </c>
      <c r="D23379" s="9">
        <v>3</v>
      </c>
      <c r="E23379" t="s">
        <v>70910</v>
      </c>
      <c r="F23379" s="4" t="s">
        <v>274</v>
      </c>
      <c r="G23379" t="s">
        <v>282</v>
      </c>
      <c r="H23379" t="s">
        <v>283</v>
      </c>
    </row>
    <row r="23380" spans="2:8" x14ac:dyDescent="0.35">
      <c r="B23380" s="12" t="s">
        <v>73699</v>
      </c>
      <c r="C23380" s="12" t="s">
        <v>71023</v>
      </c>
      <c r="D23380" s="9">
        <v>3</v>
      </c>
      <c r="E23380" t="s">
        <v>70911</v>
      </c>
      <c r="F23380" s="4" t="s">
        <v>275</v>
      </c>
      <c r="G23380" t="s">
        <v>282</v>
      </c>
      <c r="H23380" t="s">
        <v>283</v>
      </c>
    </row>
    <row r="23381" spans="2:8" x14ac:dyDescent="0.35">
      <c r="B23381" s="12" t="s">
        <v>73700</v>
      </c>
      <c r="C23381" s="12" t="s">
        <v>71023</v>
      </c>
      <c r="D23381" s="9">
        <v>3</v>
      </c>
      <c r="E23381" t="s">
        <v>70912</v>
      </c>
      <c r="F23381" s="4" t="s">
        <v>274</v>
      </c>
      <c r="G23381" t="s">
        <v>282</v>
      </c>
      <c r="H23381" t="s">
        <v>283</v>
      </c>
    </row>
    <row r="23382" spans="2:8" x14ac:dyDescent="0.35">
      <c r="B23382" s="12" t="s">
        <v>73701</v>
      </c>
      <c r="C23382" s="12" t="s">
        <v>71023</v>
      </c>
      <c r="D23382" s="9">
        <v>3</v>
      </c>
      <c r="E23382" t="s">
        <v>44977</v>
      </c>
      <c r="F23382" s="4" t="s">
        <v>274</v>
      </c>
      <c r="G23382" t="s">
        <v>282</v>
      </c>
      <c r="H23382" t="s">
        <v>283</v>
      </c>
    </row>
    <row r="23383" spans="2:8" x14ac:dyDescent="0.35">
      <c r="B23383" s="12" t="s">
        <v>73702</v>
      </c>
      <c r="C23383" s="12" t="s">
        <v>71023</v>
      </c>
      <c r="D23383" s="9">
        <v>3</v>
      </c>
      <c r="E23383" t="s">
        <v>70913</v>
      </c>
      <c r="F23383" s="4" t="s">
        <v>275</v>
      </c>
      <c r="G23383" t="s">
        <v>282</v>
      </c>
      <c r="H23383" t="s">
        <v>283</v>
      </c>
    </row>
    <row r="23384" spans="2:8" x14ac:dyDescent="0.35">
      <c r="B23384" s="12" t="s">
        <v>73703</v>
      </c>
      <c r="C23384" s="12" t="s">
        <v>71023</v>
      </c>
      <c r="D23384" s="9">
        <v>3</v>
      </c>
      <c r="E23384" t="s">
        <v>44628</v>
      </c>
      <c r="F23384" s="4" t="s">
        <v>274</v>
      </c>
      <c r="G23384" t="s">
        <v>282</v>
      </c>
      <c r="H23384" t="s">
        <v>283</v>
      </c>
    </row>
    <row r="23385" spans="2:8" x14ac:dyDescent="0.35">
      <c r="B23385" s="12" t="s">
        <v>73704</v>
      </c>
      <c r="C23385" s="12" t="s">
        <v>71023</v>
      </c>
      <c r="D23385" s="9">
        <v>3</v>
      </c>
      <c r="E23385" t="s">
        <v>44972</v>
      </c>
      <c r="F23385" s="4" t="s">
        <v>274</v>
      </c>
      <c r="G23385" t="s">
        <v>282</v>
      </c>
      <c r="H23385" t="s">
        <v>283</v>
      </c>
    </row>
    <row r="23386" spans="2:8" x14ac:dyDescent="0.35">
      <c r="B23386" s="12" t="s">
        <v>73705</v>
      </c>
      <c r="C23386" s="12" t="s">
        <v>71023</v>
      </c>
      <c r="D23386" s="9">
        <v>3</v>
      </c>
      <c r="E23386" t="s">
        <v>70914</v>
      </c>
      <c r="F23386" s="4" t="s">
        <v>275</v>
      </c>
      <c r="G23386" t="s">
        <v>282</v>
      </c>
      <c r="H23386" t="s">
        <v>283</v>
      </c>
    </row>
    <row r="23387" spans="2:8" x14ac:dyDescent="0.35">
      <c r="B23387" s="12" t="s">
        <v>73706</v>
      </c>
      <c r="C23387" s="12" t="s">
        <v>71023</v>
      </c>
      <c r="D23387" s="9">
        <v>3</v>
      </c>
      <c r="E23387" t="s">
        <v>70915</v>
      </c>
      <c r="F23387" s="4" t="s">
        <v>274</v>
      </c>
      <c r="G23387" t="s">
        <v>282</v>
      </c>
      <c r="H23387" t="s">
        <v>283</v>
      </c>
    </row>
    <row r="23388" spans="2:8" x14ac:dyDescent="0.35">
      <c r="B23388" s="12" t="s">
        <v>73707</v>
      </c>
      <c r="C23388" s="12" t="s">
        <v>71023</v>
      </c>
      <c r="D23388" s="9">
        <v>3</v>
      </c>
      <c r="E23388" t="s">
        <v>44852</v>
      </c>
      <c r="F23388" s="4" t="s">
        <v>275</v>
      </c>
      <c r="G23388" t="s">
        <v>282</v>
      </c>
      <c r="H23388" t="s">
        <v>283</v>
      </c>
    </row>
    <row r="23389" spans="2:8" x14ac:dyDescent="0.35">
      <c r="B23389" s="12" t="s">
        <v>73708</v>
      </c>
      <c r="C23389" s="12" t="s">
        <v>71023</v>
      </c>
      <c r="D23389" s="9">
        <v>3</v>
      </c>
      <c r="E23389" t="s">
        <v>44777</v>
      </c>
      <c r="F23389" s="4" t="s">
        <v>274</v>
      </c>
      <c r="G23389" t="s">
        <v>282</v>
      </c>
      <c r="H23389" t="s">
        <v>283</v>
      </c>
    </row>
    <row r="23390" spans="2:8" x14ac:dyDescent="0.35">
      <c r="B23390" s="12" t="s">
        <v>73709</v>
      </c>
      <c r="C23390" s="12" t="s">
        <v>71023</v>
      </c>
      <c r="D23390" s="9">
        <v>3</v>
      </c>
      <c r="E23390" t="s">
        <v>44611</v>
      </c>
      <c r="F23390" s="4" t="s">
        <v>274</v>
      </c>
      <c r="G23390" t="s">
        <v>282</v>
      </c>
      <c r="H23390" t="s">
        <v>283</v>
      </c>
    </row>
    <row r="23391" spans="2:8" x14ac:dyDescent="0.35">
      <c r="B23391" s="12" t="s">
        <v>73710</v>
      </c>
      <c r="C23391" s="12" t="s">
        <v>71023</v>
      </c>
      <c r="D23391" s="9">
        <v>3</v>
      </c>
      <c r="E23391" t="s">
        <v>70916</v>
      </c>
      <c r="F23391" s="4" t="s">
        <v>274</v>
      </c>
      <c r="G23391" t="s">
        <v>282</v>
      </c>
      <c r="H23391" t="s">
        <v>283</v>
      </c>
    </row>
    <row r="23392" spans="2:8" x14ac:dyDescent="0.35">
      <c r="B23392" s="12" t="s">
        <v>73711</v>
      </c>
      <c r="C23392" s="12" t="s">
        <v>71023</v>
      </c>
      <c r="D23392" s="9">
        <v>3</v>
      </c>
      <c r="E23392" t="s">
        <v>44834</v>
      </c>
      <c r="F23392" s="4" t="s">
        <v>275</v>
      </c>
      <c r="G23392" t="s">
        <v>282</v>
      </c>
      <c r="H23392" t="s">
        <v>283</v>
      </c>
    </row>
    <row r="23393" spans="2:8" x14ac:dyDescent="0.35">
      <c r="B23393" s="12" t="s">
        <v>73712</v>
      </c>
      <c r="C23393" s="12" t="s">
        <v>71023</v>
      </c>
      <c r="D23393" s="9">
        <v>3</v>
      </c>
      <c r="E23393" t="s">
        <v>44722</v>
      </c>
      <c r="F23393" s="4" t="s">
        <v>274</v>
      </c>
      <c r="G23393" t="s">
        <v>282</v>
      </c>
      <c r="H23393" t="s">
        <v>283</v>
      </c>
    </row>
    <row r="23394" spans="2:8" x14ac:dyDescent="0.35">
      <c r="B23394" s="12" t="s">
        <v>73713</v>
      </c>
      <c r="C23394" s="12" t="s">
        <v>71023</v>
      </c>
      <c r="D23394" s="9">
        <v>3</v>
      </c>
      <c r="E23394" t="s">
        <v>44824</v>
      </c>
      <c r="F23394" s="4" t="s">
        <v>274</v>
      </c>
      <c r="G23394" t="s">
        <v>282</v>
      </c>
      <c r="H23394" t="s">
        <v>283</v>
      </c>
    </row>
    <row r="23395" spans="2:8" x14ac:dyDescent="0.35">
      <c r="B23395" s="12" t="s">
        <v>73714</v>
      </c>
      <c r="C23395" s="12" t="s">
        <v>71023</v>
      </c>
      <c r="D23395" s="9">
        <v>3</v>
      </c>
      <c r="E23395" t="s">
        <v>44451</v>
      </c>
      <c r="F23395" s="4" t="s">
        <v>275</v>
      </c>
      <c r="G23395" t="s">
        <v>282</v>
      </c>
      <c r="H23395" t="s">
        <v>283</v>
      </c>
    </row>
    <row r="23396" spans="2:8" x14ac:dyDescent="0.35">
      <c r="B23396" s="12" t="s">
        <v>73715</v>
      </c>
      <c r="C23396" s="12" t="s">
        <v>71023</v>
      </c>
      <c r="D23396" s="9">
        <v>3</v>
      </c>
      <c r="E23396" t="s">
        <v>70917</v>
      </c>
      <c r="F23396" s="4" t="s">
        <v>275</v>
      </c>
      <c r="G23396" t="s">
        <v>282</v>
      </c>
      <c r="H23396" t="s">
        <v>283</v>
      </c>
    </row>
    <row r="23397" spans="2:8" x14ac:dyDescent="0.35">
      <c r="B23397" s="12" t="s">
        <v>73716</v>
      </c>
      <c r="C23397" s="12" t="s">
        <v>71023</v>
      </c>
      <c r="D23397" s="9">
        <v>3</v>
      </c>
      <c r="E23397" t="s">
        <v>70918</v>
      </c>
      <c r="F23397" s="4" t="s">
        <v>275</v>
      </c>
      <c r="G23397" t="s">
        <v>282</v>
      </c>
      <c r="H23397" t="s">
        <v>283</v>
      </c>
    </row>
    <row r="23398" spans="2:8" x14ac:dyDescent="0.35">
      <c r="B23398" s="12" t="s">
        <v>73717</v>
      </c>
      <c r="C23398" s="12" t="s">
        <v>71023</v>
      </c>
      <c r="D23398" s="9">
        <v>3</v>
      </c>
      <c r="E23398" t="s">
        <v>70919</v>
      </c>
      <c r="F23398" s="4" t="s">
        <v>274</v>
      </c>
      <c r="G23398" t="s">
        <v>282</v>
      </c>
      <c r="H23398" t="s">
        <v>283</v>
      </c>
    </row>
    <row r="23399" spans="2:8" x14ac:dyDescent="0.35">
      <c r="B23399" s="12" t="s">
        <v>73718</v>
      </c>
      <c r="C23399" s="12" t="s">
        <v>71023</v>
      </c>
      <c r="D23399" s="9">
        <v>3</v>
      </c>
      <c r="E23399" t="s">
        <v>70920</v>
      </c>
      <c r="F23399" s="4" t="s">
        <v>274</v>
      </c>
      <c r="G23399" t="s">
        <v>282</v>
      </c>
      <c r="H23399" t="s">
        <v>283</v>
      </c>
    </row>
    <row r="23400" spans="2:8" x14ac:dyDescent="0.35">
      <c r="B23400" s="12" t="s">
        <v>73719</v>
      </c>
      <c r="C23400" s="12" t="s">
        <v>71023</v>
      </c>
      <c r="D23400" s="9">
        <v>3</v>
      </c>
      <c r="E23400" t="s">
        <v>44643</v>
      </c>
      <c r="F23400" s="4" t="s">
        <v>274</v>
      </c>
      <c r="G23400" t="s">
        <v>282</v>
      </c>
      <c r="H23400" t="s">
        <v>283</v>
      </c>
    </row>
    <row r="23401" spans="2:8" x14ac:dyDescent="0.35">
      <c r="B23401" s="12" t="s">
        <v>73720</v>
      </c>
      <c r="C23401" s="12" t="s">
        <v>71023</v>
      </c>
      <c r="D23401" s="9">
        <v>3</v>
      </c>
      <c r="E23401" t="s">
        <v>45208</v>
      </c>
      <c r="F23401" s="4" t="s">
        <v>275</v>
      </c>
      <c r="G23401" t="s">
        <v>282</v>
      </c>
      <c r="H23401" t="s">
        <v>283</v>
      </c>
    </row>
    <row r="23402" spans="2:8" x14ac:dyDescent="0.35">
      <c r="B23402" s="12" t="s">
        <v>73721</v>
      </c>
      <c r="C23402" s="12" t="s">
        <v>71023</v>
      </c>
      <c r="D23402" s="9">
        <v>3</v>
      </c>
      <c r="E23402" t="s">
        <v>44756</v>
      </c>
      <c r="F23402" s="4" t="s">
        <v>275</v>
      </c>
      <c r="G23402" t="s">
        <v>282</v>
      </c>
      <c r="H23402" t="s">
        <v>283</v>
      </c>
    </row>
    <row r="23403" spans="2:8" x14ac:dyDescent="0.35">
      <c r="B23403" s="12" t="s">
        <v>73722</v>
      </c>
      <c r="C23403" s="12" t="s">
        <v>71023</v>
      </c>
      <c r="D23403" s="9">
        <v>3</v>
      </c>
      <c r="E23403" t="s">
        <v>44616</v>
      </c>
      <c r="F23403" s="4" t="s">
        <v>275</v>
      </c>
      <c r="G23403" t="s">
        <v>282</v>
      </c>
      <c r="H23403" t="s">
        <v>283</v>
      </c>
    </row>
    <row r="23404" spans="2:8" x14ac:dyDescent="0.35">
      <c r="B23404" s="12" t="s">
        <v>73723</v>
      </c>
      <c r="C23404" s="12" t="s">
        <v>71023</v>
      </c>
      <c r="D23404" s="9">
        <v>3</v>
      </c>
      <c r="E23404" t="s">
        <v>44815</v>
      </c>
      <c r="F23404" s="4" t="s">
        <v>274</v>
      </c>
      <c r="G23404" t="s">
        <v>282</v>
      </c>
      <c r="H23404" t="s">
        <v>283</v>
      </c>
    </row>
    <row r="23405" spans="2:8" x14ac:dyDescent="0.35">
      <c r="B23405" s="12" t="s">
        <v>73724</v>
      </c>
      <c r="C23405" s="12" t="s">
        <v>71023</v>
      </c>
      <c r="D23405" s="9">
        <v>3</v>
      </c>
      <c r="E23405" t="s">
        <v>45125</v>
      </c>
      <c r="F23405" s="4" t="s">
        <v>275</v>
      </c>
      <c r="G23405" t="s">
        <v>282</v>
      </c>
      <c r="H23405" t="s">
        <v>283</v>
      </c>
    </row>
    <row r="23406" spans="2:8" x14ac:dyDescent="0.35">
      <c r="B23406" s="12" t="s">
        <v>73725</v>
      </c>
      <c r="C23406" s="12" t="s">
        <v>71023</v>
      </c>
      <c r="D23406" s="9">
        <v>3</v>
      </c>
      <c r="E23406" t="s">
        <v>44684</v>
      </c>
      <c r="F23406" s="4" t="s">
        <v>274</v>
      </c>
      <c r="G23406" t="s">
        <v>282</v>
      </c>
      <c r="H23406" t="s">
        <v>283</v>
      </c>
    </row>
    <row r="23407" spans="2:8" x14ac:dyDescent="0.35">
      <c r="B23407" s="12" t="s">
        <v>73726</v>
      </c>
      <c r="C23407" s="12" t="s">
        <v>71023</v>
      </c>
      <c r="D23407" s="9">
        <v>3</v>
      </c>
      <c r="E23407" t="s">
        <v>44954</v>
      </c>
      <c r="F23407" s="4" t="s">
        <v>274</v>
      </c>
      <c r="G23407" t="s">
        <v>282</v>
      </c>
      <c r="H23407" t="s">
        <v>283</v>
      </c>
    </row>
    <row r="23408" spans="2:8" x14ac:dyDescent="0.35">
      <c r="B23408" s="12" t="s">
        <v>73727</v>
      </c>
      <c r="C23408" s="12" t="s">
        <v>71023</v>
      </c>
      <c r="D23408" s="9">
        <v>3</v>
      </c>
      <c r="E23408" t="s">
        <v>44819</v>
      </c>
      <c r="F23408" s="4" t="s">
        <v>274</v>
      </c>
      <c r="G23408" t="s">
        <v>282</v>
      </c>
      <c r="H23408" t="s">
        <v>283</v>
      </c>
    </row>
    <row r="23409" spans="2:8" x14ac:dyDescent="0.35">
      <c r="B23409" s="12" t="s">
        <v>73728</v>
      </c>
      <c r="C23409" s="12" t="s">
        <v>71023</v>
      </c>
      <c r="D23409" s="9">
        <v>3</v>
      </c>
      <c r="E23409" t="s">
        <v>70921</v>
      </c>
      <c r="F23409" s="4" t="s">
        <v>275</v>
      </c>
      <c r="G23409" t="s">
        <v>282</v>
      </c>
      <c r="H23409" t="s">
        <v>283</v>
      </c>
    </row>
    <row r="23410" spans="2:8" x14ac:dyDescent="0.35">
      <c r="B23410" s="12" t="s">
        <v>73729</v>
      </c>
      <c r="C23410" s="12" t="s">
        <v>71023</v>
      </c>
      <c r="D23410" s="9">
        <v>3</v>
      </c>
      <c r="E23410" t="s">
        <v>70922</v>
      </c>
      <c r="F23410" s="4" t="s">
        <v>275</v>
      </c>
      <c r="G23410" t="s">
        <v>282</v>
      </c>
      <c r="H23410" t="s">
        <v>283</v>
      </c>
    </row>
    <row r="23411" spans="2:8" x14ac:dyDescent="0.35">
      <c r="B23411" s="12" t="s">
        <v>73730</v>
      </c>
      <c r="C23411" s="12" t="s">
        <v>71023</v>
      </c>
      <c r="D23411" s="9">
        <v>3</v>
      </c>
      <c r="E23411" t="s">
        <v>44516</v>
      </c>
      <c r="F23411" s="4" t="s">
        <v>274</v>
      </c>
      <c r="G23411" t="s">
        <v>282</v>
      </c>
      <c r="H23411" t="s">
        <v>283</v>
      </c>
    </row>
    <row r="23412" spans="2:8" x14ac:dyDescent="0.35">
      <c r="B23412" s="12" t="s">
        <v>73731</v>
      </c>
      <c r="C23412" s="12" t="s">
        <v>71023</v>
      </c>
      <c r="D23412" s="9">
        <v>3</v>
      </c>
      <c r="E23412" t="s">
        <v>45017</v>
      </c>
      <c r="F23412" s="4" t="s">
        <v>274</v>
      </c>
      <c r="G23412" t="s">
        <v>282</v>
      </c>
      <c r="H23412" t="s">
        <v>283</v>
      </c>
    </row>
    <row r="23413" spans="2:8" x14ac:dyDescent="0.35">
      <c r="B23413" s="12" t="s">
        <v>73732</v>
      </c>
      <c r="C23413" s="12" t="s">
        <v>71023</v>
      </c>
      <c r="D23413" s="9">
        <v>3</v>
      </c>
      <c r="E23413" t="s">
        <v>44948</v>
      </c>
      <c r="F23413" s="4" t="s">
        <v>274</v>
      </c>
      <c r="G23413" t="s">
        <v>282</v>
      </c>
      <c r="H23413" t="s">
        <v>283</v>
      </c>
    </row>
    <row r="23414" spans="2:8" x14ac:dyDescent="0.35">
      <c r="B23414" s="12" t="s">
        <v>73733</v>
      </c>
      <c r="C23414" s="12" t="s">
        <v>71023</v>
      </c>
      <c r="D23414" s="9">
        <v>3</v>
      </c>
      <c r="E23414" t="s">
        <v>44804</v>
      </c>
      <c r="F23414" s="4" t="s">
        <v>274</v>
      </c>
      <c r="G23414" t="s">
        <v>282</v>
      </c>
      <c r="H23414" t="s">
        <v>283</v>
      </c>
    </row>
    <row r="23415" spans="2:8" x14ac:dyDescent="0.35">
      <c r="B23415" s="12" t="s">
        <v>73734</v>
      </c>
      <c r="C23415" s="12" t="s">
        <v>71023</v>
      </c>
      <c r="D23415" s="9">
        <v>3</v>
      </c>
      <c r="E23415" t="s">
        <v>44993</v>
      </c>
      <c r="F23415" s="4" t="s">
        <v>274</v>
      </c>
      <c r="G23415" t="s">
        <v>282</v>
      </c>
      <c r="H23415" t="s">
        <v>283</v>
      </c>
    </row>
    <row r="23416" spans="2:8" x14ac:dyDescent="0.35">
      <c r="B23416" s="12" t="s">
        <v>73735</v>
      </c>
      <c r="C23416" s="12" t="s">
        <v>71023</v>
      </c>
      <c r="D23416" s="9">
        <v>3</v>
      </c>
      <c r="E23416" t="s">
        <v>70923</v>
      </c>
      <c r="F23416" s="4" t="s">
        <v>274</v>
      </c>
      <c r="G23416" t="s">
        <v>282</v>
      </c>
      <c r="H23416" t="s">
        <v>283</v>
      </c>
    </row>
    <row r="23417" spans="2:8" x14ac:dyDescent="0.35">
      <c r="B23417" s="12" t="s">
        <v>73736</v>
      </c>
      <c r="C23417" s="12" t="s">
        <v>71023</v>
      </c>
      <c r="D23417" s="9">
        <v>3</v>
      </c>
      <c r="E23417" t="s">
        <v>44681</v>
      </c>
      <c r="F23417" s="4" t="s">
        <v>274</v>
      </c>
      <c r="G23417" t="s">
        <v>282</v>
      </c>
      <c r="H23417" t="s">
        <v>283</v>
      </c>
    </row>
    <row r="23418" spans="2:8" x14ac:dyDescent="0.35">
      <c r="B23418" s="12" t="s">
        <v>73737</v>
      </c>
      <c r="C23418" s="12" t="s">
        <v>71023</v>
      </c>
      <c r="D23418" s="9">
        <v>3</v>
      </c>
      <c r="E23418" t="s">
        <v>44741</v>
      </c>
      <c r="F23418" s="4" t="s">
        <v>274</v>
      </c>
      <c r="G23418" t="s">
        <v>282</v>
      </c>
      <c r="H23418" t="s">
        <v>283</v>
      </c>
    </row>
    <row r="23419" spans="2:8" x14ac:dyDescent="0.35">
      <c r="B23419" s="12" t="s">
        <v>73738</v>
      </c>
      <c r="C23419" s="12" t="s">
        <v>71023</v>
      </c>
      <c r="D23419" s="9">
        <v>3</v>
      </c>
      <c r="E23419" t="s">
        <v>70924</v>
      </c>
      <c r="F23419" s="4" t="s">
        <v>275</v>
      </c>
      <c r="G23419" t="s">
        <v>282</v>
      </c>
      <c r="H23419" t="s">
        <v>283</v>
      </c>
    </row>
    <row r="23420" spans="2:8" x14ac:dyDescent="0.35">
      <c r="B23420" s="12" t="s">
        <v>73739</v>
      </c>
      <c r="C23420" s="12" t="s">
        <v>71023</v>
      </c>
      <c r="D23420" s="9">
        <v>3</v>
      </c>
      <c r="E23420" t="s">
        <v>70925</v>
      </c>
      <c r="F23420" s="4" t="s">
        <v>274</v>
      </c>
      <c r="G23420" t="s">
        <v>282</v>
      </c>
      <c r="H23420" t="s">
        <v>283</v>
      </c>
    </row>
    <row r="23421" spans="2:8" x14ac:dyDescent="0.35">
      <c r="B23421" s="12" t="s">
        <v>73740</v>
      </c>
      <c r="C23421" s="12" t="s">
        <v>71023</v>
      </c>
      <c r="D23421" s="9">
        <v>3</v>
      </c>
      <c r="E23421" t="s">
        <v>44662</v>
      </c>
      <c r="F23421" s="4" t="s">
        <v>274</v>
      </c>
      <c r="G23421" t="s">
        <v>282</v>
      </c>
      <c r="H23421" t="s">
        <v>283</v>
      </c>
    </row>
    <row r="23422" spans="2:8" x14ac:dyDescent="0.35">
      <c r="B23422" s="12" t="s">
        <v>73741</v>
      </c>
      <c r="C23422" s="12" t="s">
        <v>71023</v>
      </c>
      <c r="D23422" s="9">
        <v>3</v>
      </c>
      <c r="E23422" t="s">
        <v>70926</v>
      </c>
      <c r="F23422" s="4" t="s">
        <v>274</v>
      </c>
      <c r="G23422" t="s">
        <v>282</v>
      </c>
      <c r="H23422" t="s">
        <v>283</v>
      </c>
    </row>
    <row r="23423" spans="2:8" x14ac:dyDescent="0.35">
      <c r="B23423" s="12" t="s">
        <v>73742</v>
      </c>
      <c r="C23423" s="12" t="s">
        <v>71023</v>
      </c>
      <c r="D23423" s="9">
        <v>3</v>
      </c>
      <c r="E23423" t="s">
        <v>70927</v>
      </c>
      <c r="F23423" s="4" t="s">
        <v>274</v>
      </c>
      <c r="G23423" t="s">
        <v>282</v>
      </c>
      <c r="H23423" t="s">
        <v>283</v>
      </c>
    </row>
    <row r="23424" spans="2:8" x14ac:dyDescent="0.35">
      <c r="B23424" s="12" t="s">
        <v>73743</v>
      </c>
      <c r="C23424" s="12" t="s">
        <v>71023</v>
      </c>
      <c r="D23424" s="9">
        <v>3</v>
      </c>
      <c r="E23424" t="s">
        <v>44733</v>
      </c>
      <c r="F23424" s="4" t="s">
        <v>274</v>
      </c>
      <c r="G23424" t="s">
        <v>282</v>
      </c>
      <c r="H23424" t="s">
        <v>283</v>
      </c>
    </row>
    <row r="23425" spans="2:8" x14ac:dyDescent="0.35">
      <c r="B23425" s="12" t="s">
        <v>73744</v>
      </c>
      <c r="C23425" s="12" t="s">
        <v>71023</v>
      </c>
      <c r="D23425" s="9">
        <v>3</v>
      </c>
      <c r="E23425" t="s">
        <v>70928</v>
      </c>
      <c r="F23425" s="4" t="s">
        <v>274</v>
      </c>
      <c r="G23425" t="s">
        <v>282</v>
      </c>
      <c r="H23425" t="s">
        <v>283</v>
      </c>
    </row>
    <row r="23426" spans="2:8" x14ac:dyDescent="0.35">
      <c r="B23426" s="12" t="s">
        <v>73745</v>
      </c>
      <c r="C23426" s="12" t="s">
        <v>71023</v>
      </c>
      <c r="D23426" s="9">
        <v>3</v>
      </c>
      <c r="E23426" t="s">
        <v>70929</v>
      </c>
      <c r="F23426" s="4" t="s">
        <v>274</v>
      </c>
      <c r="G23426" t="s">
        <v>282</v>
      </c>
      <c r="H23426" t="s">
        <v>283</v>
      </c>
    </row>
    <row r="23427" spans="2:8" x14ac:dyDescent="0.35">
      <c r="B23427" s="12" t="s">
        <v>73746</v>
      </c>
      <c r="C23427" s="12" t="s">
        <v>71023</v>
      </c>
      <c r="D23427" s="9">
        <v>3</v>
      </c>
      <c r="E23427" t="s">
        <v>70930</v>
      </c>
      <c r="F23427" s="4" t="s">
        <v>274</v>
      </c>
      <c r="G23427" t="s">
        <v>282</v>
      </c>
      <c r="H23427" t="s">
        <v>283</v>
      </c>
    </row>
    <row r="23428" spans="2:8" x14ac:dyDescent="0.35">
      <c r="B23428" s="12" t="s">
        <v>73747</v>
      </c>
      <c r="C23428" s="12" t="s">
        <v>71023</v>
      </c>
      <c r="D23428" s="9">
        <v>3</v>
      </c>
      <c r="E23428" t="s">
        <v>70931</v>
      </c>
      <c r="F23428" s="4" t="s">
        <v>274</v>
      </c>
      <c r="G23428" t="s">
        <v>282</v>
      </c>
      <c r="H23428" t="s">
        <v>283</v>
      </c>
    </row>
    <row r="23429" spans="2:8" x14ac:dyDescent="0.35">
      <c r="B23429" s="12" t="s">
        <v>73748</v>
      </c>
      <c r="C23429" s="12" t="s">
        <v>71023</v>
      </c>
      <c r="D23429" s="9">
        <v>3</v>
      </c>
      <c r="E23429" t="s">
        <v>70932</v>
      </c>
      <c r="F23429" s="4" t="s">
        <v>274</v>
      </c>
      <c r="G23429" t="s">
        <v>282</v>
      </c>
      <c r="H23429" t="s">
        <v>283</v>
      </c>
    </row>
    <row r="23430" spans="2:8" x14ac:dyDescent="0.35">
      <c r="B23430" s="12" t="s">
        <v>73749</v>
      </c>
      <c r="C23430" s="12" t="s">
        <v>71023</v>
      </c>
      <c r="D23430" s="9">
        <v>3</v>
      </c>
      <c r="E23430" t="s">
        <v>45120</v>
      </c>
      <c r="F23430" s="4" t="s">
        <v>274</v>
      </c>
      <c r="G23430" t="s">
        <v>282</v>
      </c>
      <c r="H23430" t="s">
        <v>283</v>
      </c>
    </row>
    <row r="23431" spans="2:8" x14ac:dyDescent="0.35">
      <c r="B23431" s="12" t="s">
        <v>73750</v>
      </c>
      <c r="C23431" s="12" t="s">
        <v>71023</v>
      </c>
      <c r="D23431" s="9">
        <v>3</v>
      </c>
      <c r="E23431" t="s">
        <v>70933</v>
      </c>
      <c r="F23431" s="4" t="s">
        <v>274</v>
      </c>
      <c r="G23431" t="s">
        <v>282</v>
      </c>
      <c r="H23431" t="s">
        <v>283</v>
      </c>
    </row>
    <row r="23432" spans="2:8" x14ac:dyDescent="0.35">
      <c r="B23432" s="12" t="s">
        <v>73751</v>
      </c>
      <c r="C23432" s="12" t="s">
        <v>71023</v>
      </c>
      <c r="D23432" s="9">
        <v>3</v>
      </c>
      <c r="E23432" t="s">
        <v>70934</v>
      </c>
      <c r="F23432" s="4" t="s">
        <v>274</v>
      </c>
      <c r="G23432" t="s">
        <v>282</v>
      </c>
      <c r="H23432" t="s">
        <v>283</v>
      </c>
    </row>
    <row r="23433" spans="2:8" x14ac:dyDescent="0.35">
      <c r="B23433" s="12" t="s">
        <v>73752</v>
      </c>
      <c r="C23433" s="12" t="s">
        <v>71023</v>
      </c>
      <c r="D23433" s="9">
        <v>3</v>
      </c>
      <c r="E23433" t="s">
        <v>70935</v>
      </c>
      <c r="F23433" s="4" t="s">
        <v>275</v>
      </c>
      <c r="G23433" t="s">
        <v>282</v>
      </c>
      <c r="H23433" t="s">
        <v>283</v>
      </c>
    </row>
    <row r="23434" spans="2:8" x14ac:dyDescent="0.35">
      <c r="B23434" s="12" t="s">
        <v>73753</v>
      </c>
      <c r="C23434" s="12" t="s">
        <v>71023</v>
      </c>
      <c r="D23434" s="9">
        <v>3</v>
      </c>
      <c r="E23434" t="s">
        <v>45019</v>
      </c>
      <c r="F23434" s="4" t="s">
        <v>275</v>
      </c>
      <c r="G23434" t="s">
        <v>282</v>
      </c>
      <c r="H23434" t="s">
        <v>283</v>
      </c>
    </row>
    <row r="23435" spans="2:8" x14ac:dyDescent="0.35">
      <c r="B23435" s="12" t="s">
        <v>73754</v>
      </c>
      <c r="C23435" s="12" t="s">
        <v>71023</v>
      </c>
      <c r="D23435" s="9">
        <v>3</v>
      </c>
      <c r="E23435" t="s">
        <v>44705</v>
      </c>
      <c r="F23435" s="4" t="s">
        <v>274</v>
      </c>
      <c r="G23435" t="s">
        <v>282</v>
      </c>
      <c r="H23435" t="s">
        <v>283</v>
      </c>
    </row>
    <row r="23436" spans="2:8" x14ac:dyDescent="0.35">
      <c r="B23436" s="12" t="s">
        <v>73755</v>
      </c>
      <c r="C23436" s="12" t="s">
        <v>71023</v>
      </c>
      <c r="D23436" s="9">
        <v>3</v>
      </c>
      <c r="E23436" t="s">
        <v>44840</v>
      </c>
      <c r="F23436" s="4" t="s">
        <v>275</v>
      </c>
      <c r="G23436" t="s">
        <v>282</v>
      </c>
      <c r="H23436" t="s">
        <v>283</v>
      </c>
    </row>
    <row r="23437" spans="2:8" x14ac:dyDescent="0.35">
      <c r="B23437" s="12" t="s">
        <v>73756</v>
      </c>
      <c r="C23437" s="12" t="s">
        <v>71023</v>
      </c>
      <c r="D23437" s="9">
        <v>3</v>
      </c>
      <c r="E23437" t="s">
        <v>45210</v>
      </c>
      <c r="F23437" s="4" t="s">
        <v>275</v>
      </c>
      <c r="G23437" t="s">
        <v>282</v>
      </c>
      <c r="H23437" t="s">
        <v>283</v>
      </c>
    </row>
    <row r="23438" spans="2:8" x14ac:dyDescent="0.35">
      <c r="B23438" s="12" t="s">
        <v>73757</v>
      </c>
      <c r="C23438" s="12" t="s">
        <v>71023</v>
      </c>
      <c r="D23438" s="9">
        <v>3</v>
      </c>
      <c r="E23438" t="s">
        <v>45018</v>
      </c>
      <c r="F23438" s="4" t="s">
        <v>275</v>
      </c>
      <c r="G23438" t="s">
        <v>282</v>
      </c>
      <c r="H23438" t="s">
        <v>283</v>
      </c>
    </row>
    <row r="23439" spans="2:8" x14ac:dyDescent="0.35">
      <c r="B23439" s="12" t="s">
        <v>73758</v>
      </c>
      <c r="C23439" s="12" t="s">
        <v>71023</v>
      </c>
      <c r="D23439" s="9">
        <v>3</v>
      </c>
      <c r="E23439" t="s">
        <v>70936</v>
      </c>
      <c r="F23439" s="4" t="s">
        <v>275</v>
      </c>
      <c r="G23439" t="s">
        <v>282</v>
      </c>
      <c r="H23439" t="s">
        <v>283</v>
      </c>
    </row>
    <row r="23440" spans="2:8" x14ac:dyDescent="0.35">
      <c r="B23440" s="12" t="s">
        <v>73759</v>
      </c>
      <c r="C23440" s="12" t="s">
        <v>71023</v>
      </c>
      <c r="D23440" s="9">
        <v>3</v>
      </c>
      <c r="E23440" t="s">
        <v>70937</v>
      </c>
      <c r="F23440" s="4" t="s">
        <v>275</v>
      </c>
      <c r="G23440" t="s">
        <v>282</v>
      </c>
      <c r="H23440" t="s">
        <v>283</v>
      </c>
    </row>
    <row r="23441" spans="2:8" x14ac:dyDescent="0.35">
      <c r="B23441" s="12" t="s">
        <v>73760</v>
      </c>
      <c r="C23441" s="12" t="s">
        <v>71023</v>
      </c>
      <c r="D23441" s="9">
        <v>3</v>
      </c>
      <c r="E23441" t="s">
        <v>44635</v>
      </c>
      <c r="F23441" s="4" t="s">
        <v>274</v>
      </c>
      <c r="G23441" t="s">
        <v>282</v>
      </c>
      <c r="H23441" t="s">
        <v>283</v>
      </c>
    </row>
    <row r="23442" spans="2:8" x14ac:dyDescent="0.35">
      <c r="B23442" s="12" t="s">
        <v>73761</v>
      </c>
      <c r="C23442" s="12" t="s">
        <v>71023</v>
      </c>
      <c r="D23442" s="9">
        <v>3</v>
      </c>
      <c r="E23442" t="s">
        <v>44605</v>
      </c>
      <c r="F23442" s="4" t="s">
        <v>274</v>
      </c>
      <c r="G23442" t="s">
        <v>282</v>
      </c>
      <c r="H23442" t="s">
        <v>283</v>
      </c>
    </row>
    <row r="23443" spans="2:8" x14ac:dyDescent="0.35">
      <c r="B23443" s="12" t="s">
        <v>73762</v>
      </c>
      <c r="C23443" s="12" t="s">
        <v>71023</v>
      </c>
      <c r="D23443" s="9">
        <v>3</v>
      </c>
      <c r="E23443" t="s">
        <v>70938</v>
      </c>
      <c r="F23443" s="4" t="s">
        <v>275</v>
      </c>
      <c r="G23443" t="s">
        <v>282</v>
      </c>
      <c r="H23443" t="s">
        <v>283</v>
      </c>
    </row>
    <row r="23444" spans="2:8" x14ac:dyDescent="0.35">
      <c r="B23444" s="12" t="s">
        <v>73763</v>
      </c>
      <c r="C23444" s="12" t="s">
        <v>71023</v>
      </c>
      <c r="D23444" s="9">
        <v>3</v>
      </c>
      <c r="E23444" t="s">
        <v>70939</v>
      </c>
      <c r="F23444" s="4" t="s">
        <v>274</v>
      </c>
      <c r="G23444" t="s">
        <v>282</v>
      </c>
      <c r="H23444" t="s">
        <v>283</v>
      </c>
    </row>
    <row r="23445" spans="2:8" x14ac:dyDescent="0.35">
      <c r="B23445" s="12" t="s">
        <v>73764</v>
      </c>
      <c r="C23445" s="12" t="s">
        <v>71023</v>
      </c>
      <c r="D23445" s="9">
        <v>3</v>
      </c>
      <c r="E23445" t="s">
        <v>70940</v>
      </c>
      <c r="F23445" s="4" t="s">
        <v>275</v>
      </c>
      <c r="G23445" t="s">
        <v>282</v>
      </c>
      <c r="H23445" t="s">
        <v>283</v>
      </c>
    </row>
    <row r="23446" spans="2:8" x14ac:dyDescent="0.35">
      <c r="B23446" s="12" t="s">
        <v>73765</v>
      </c>
      <c r="C23446" s="12" t="s">
        <v>71023</v>
      </c>
      <c r="D23446" s="9">
        <v>3</v>
      </c>
      <c r="E23446" t="s">
        <v>45044</v>
      </c>
      <c r="F23446" s="4" t="s">
        <v>275</v>
      </c>
      <c r="G23446" t="s">
        <v>282</v>
      </c>
      <c r="H23446" t="s">
        <v>283</v>
      </c>
    </row>
    <row r="23447" spans="2:8" x14ac:dyDescent="0.35">
      <c r="B23447" s="12" t="s">
        <v>73766</v>
      </c>
      <c r="C23447" s="12" t="s">
        <v>71023</v>
      </c>
      <c r="D23447" s="9">
        <v>3</v>
      </c>
      <c r="E23447" t="s">
        <v>44797</v>
      </c>
      <c r="F23447" s="4" t="s">
        <v>275</v>
      </c>
      <c r="G23447" t="s">
        <v>282</v>
      </c>
      <c r="H23447" t="s">
        <v>283</v>
      </c>
    </row>
    <row r="23448" spans="2:8" x14ac:dyDescent="0.35">
      <c r="B23448" s="12" t="s">
        <v>73767</v>
      </c>
      <c r="C23448" s="12" t="s">
        <v>71023</v>
      </c>
      <c r="D23448" s="9">
        <v>3</v>
      </c>
      <c r="E23448" t="s">
        <v>44734</v>
      </c>
      <c r="F23448" s="4" t="s">
        <v>274</v>
      </c>
      <c r="G23448" t="s">
        <v>282</v>
      </c>
      <c r="H23448" t="s">
        <v>283</v>
      </c>
    </row>
    <row r="23449" spans="2:8" x14ac:dyDescent="0.35">
      <c r="B23449" s="12" t="s">
        <v>73768</v>
      </c>
      <c r="C23449" s="12" t="s">
        <v>71023</v>
      </c>
      <c r="D23449" s="9">
        <v>3</v>
      </c>
      <c r="E23449" t="s">
        <v>45075</v>
      </c>
      <c r="F23449" s="4" t="s">
        <v>275</v>
      </c>
      <c r="G23449" t="s">
        <v>282</v>
      </c>
      <c r="H23449" t="s">
        <v>283</v>
      </c>
    </row>
    <row r="23450" spans="2:8" x14ac:dyDescent="0.35">
      <c r="B23450" s="12" t="s">
        <v>73769</v>
      </c>
      <c r="C23450" s="12" t="s">
        <v>71023</v>
      </c>
      <c r="D23450" s="9">
        <v>3</v>
      </c>
      <c r="E23450" t="s">
        <v>70941</v>
      </c>
      <c r="F23450" s="4" t="s">
        <v>275</v>
      </c>
      <c r="G23450" t="s">
        <v>282</v>
      </c>
      <c r="H23450" t="s">
        <v>283</v>
      </c>
    </row>
    <row r="23451" spans="2:8" x14ac:dyDescent="0.35">
      <c r="B23451" s="12" t="s">
        <v>73770</v>
      </c>
      <c r="C23451" s="12" t="s">
        <v>71023</v>
      </c>
      <c r="D23451" s="9">
        <v>3</v>
      </c>
      <c r="E23451" t="s">
        <v>70942</v>
      </c>
      <c r="F23451" s="4" t="s">
        <v>274</v>
      </c>
      <c r="G23451" t="s">
        <v>282</v>
      </c>
      <c r="H23451" t="s">
        <v>283</v>
      </c>
    </row>
    <row r="23452" spans="2:8" x14ac:dyDescent="0.35">
      <c r="B23452" s="12" t="s">
        <v>73771</v>
      </c>
      <c r="C23452" s="12" t="s">
        <v>71023</v>
      </c>
      <c r="D23452" s="9">
        <v>3</v>
      </c>
      <c r="E23452" t="s">
        <v>70943</v>
      </c>
      <c r="F23452" s="4" t="s">
        <v>274</v>
      </c>
      <c r="G23452" t="s">
        <v>282</v>
      </c>
      <c r="H23452" t="s">
        <v>283</v>
      </c>
    </row>
    <row r="23453" spans="2:8" x14ac:dyDescent="0.35">
      <c r="B23453" s="12" t="s">
        <v>73772</v>
      </c>
      <c r="C23453" s="12" t="s">
        <v>71023</v>
      </c>
      <c r="D23453" s="9">
        <v>3</v>
      </c>
      <c r="E23453" t="s">
        <v>70944</v>
      </c>
      <c r="F23453" s="4" t="s">
        <v>274</v>
      </c>
      <c r="G23453" t="s">
        <v>282</v>
      </c>
      <c r="H23453" t="s">
        <v>283</v>
      </c>
    </row>
    <row r="23454" spans="2:8" x14ac:dyDescent="0.35">
      <c r="B23454" s="12" t="s">
        <v>73773</v>
      </c>
      <c r="C23454" s="12" t="s">
        <v>71023</v>
      </c>
      <c r="D23454" s="9">
        <v>3</v>
      </c>
      <c r="E23454" t="s">
        <v>44865</v>
      </c>
      <c r="F23454" s="4" t="s">
        <v>275</v>
      </c>
      <c r="G23454" t="s">
        <v>282</v>
      </c>
      <c r="H23454" t="s">
        <v>283</v>
      </c>
    </row>
    <row r="23455" spans="2:8" x14ac:dyDescent="0.35">
      <c r="B23455" s="12" t="s">
        <v>73774</v>
      </c>
      <c r="C23455" s="12" t="s">
        <v>71023</v>
      </c>
      <c r="D23455" s="9">
        <v>3</v>
      </c>
      <c r="E23455" t="s">
        <v>44700</v>
      </c>
      <c r="F23455" s="4" t="s">
        <v>274</v>
      </c>
      <c r="G23455" t="s">
        <v>282</v>
      </c>
      <c r="H23455" t="s">
        <v>283</v>
      </c>
    </row>
    <row r="23456" spans="2:8" x14ac:dyDescent="0.35">
      <c r="B23456" s="12" t="s">
        <v>73775</v>
      </c>
      <c r="C23456" s="12" t="s">
        <v>71023</v>
      </c>
      <c r="D23456" s="9">
        <v>3</v>
      </c>
      <c r="E23456" t="s">
        <v>44463</v>
      </c>
      <c r="F23456" s="4" t="s">
        <v>275</v>
      </c>
      <c r="G23456" t="s">
        <v>282</v>
      </c>
      <c r="H23456" t="s">
        <v>283</v>
      </c>
    </row>
    <row r="23457" spans="2:8" x14ac:dyDescent="0.35">
      <c r="B23457" s="12" t="s">
        <v>73776</v>
      </c>
      <c r="C23457" s="12" t="s">
        <v>71023</v>
      </c>
      <c r="D23457" s="9">
        <v>3</v>
      </c>
      <c r="E23457" t="s">
        <v>70945</v>
      </c>
      <c r="F23457" s="4" t="s">
        <v>275</v>
      </c>
      <c r="G23457" t="s">
        <v>282</v>
      </c>
      <c r="H23457" t="s">
        <v>283</v>
      </c>
    </row>
    <row r="23458" spans="2:8" x14ac:dyDescent="0.35">
      <c r="B23458" s="12" t="s">
        <v>73777</v>
      </c>
      <c r="C23458" s="12" t="s">
        <v>71023</v>
      </c>
      <c r="D23458" s="9">
        <v>3</v>
      </c>
      <c r="E23458" t="s">
        <v>70946</v>
      </c>
      <c r="F23458" s="4" t="s">
        <v>275</v>
      </c>
      <c r="G23458" t="s">
        <v>282</v>
      </c>
      <c r="H23458" t="s">
        <v>283</v>
      </c>
    </row>
    <row r="23459" spans="2:8" x14ac:dyDescent="0.35">
      <c r="B23459" s="12" t="s">
        <v>73778</v>
      </c>
      <c r="C23459" s="12" t="s">
        <v>71023</v>
      </c>
      <c r="D23459" s="9">
        <v>3</v>
      </c>
      <c r="E23459" t="s">
        <v>44496</v>
      </c>
      <c r="F23459" s="4" t="s">
        <v>274</v>
      </c>
      <c r="G23459" t="s">
        <v>282</v>
      </c>
      <c r="H23459" t="s">
        <v>283</v>
      </c>
    </row>
    <row r="23460" spans="2:8" x14ac:dyDescent="0.35">
      <c r="B23460" s="12" t="s">
        <v>73779</v>
      </c>
      <c r="C23460" s="12" t="s">
        <v>71023</v>
      </c>
      <c r="D23460" s="9">
        <v>3</v>
      </c>
      <c r="E23460" t="s">
        <v>45181</v>
      </c>
      <c r="F23460" s="4" t="s">
        <v>275</v>
      </c>
      <c r="G23460" t="s">
        <v>282</v>
      </c>
      <c r="H23460" t="s">
        <v>283</v>
      </c>
    </row>
    <row r="23461" spans="2:8" x14ac:dyDescent="0.35">
      <c r="B23461" s="12" t="s">
        <v>73780</v>
      </c>
      <c r="C23461" s="12" t="s">
        <v>71023</v>
      </c>
      <c r="D23461" s="9">
        <v>3</v>
      </c>
      <c r="E23461" t="s">
        <v>44765</v>
      </c>
      <c r="F23461" s="4" t="s">
        <v>275</v>
      </c>
      <c r="G23461" t="s">
        <v>282</v>
      </c>
      <c r="H23461" t="s">
        <v>283</v>
      </c>
    </row>
    <row r="23462" spans="2:8" x14ac:dyDescent="0.35">
      <c r="B23462" s="12" t="s">
        <v>73781</v>
      </c>
      <c r="C23462" s="12" t="s">
        <v>71023</v>
      </c>
      <c r="D23462" s="9">
        <v>3</v>
      </c>
      <c r="E23462" t="s">
        <v>70947</v>
      </c>
      <c r="F23462" s="4" t="s">
        <v>275</v>
      </c>
      <c r="G23462" t="s">
        <v>282</v>
      </c>
      <c r="H23462" t="s">
        <v>283</v>
      </c>
    </row>
    <row r="23463" spans="2:8" x14ac:dyDescent="0.35">
      <c r="B23463" s="12" t="s">
        <v>73782</v>
      </c>
      <c r="C23463" s="12" t="s">
        <v>71023</v>
      </c>
      <c r="D23463" s="9">
        <v>3</v>
      </c>
      <c r="E23463" t="s">
        <v>44933</v>
      </c>
      <c r="F23463" s="4" t="s">
        <v>275</v>
      </c>
      <c r="G23463" t="s">
        <v>282</v>
      </c>
      <c r="H23463" t="s">
        <v>283</v>
      </c>
    </row>
    <row r="23464" spans="2:8" x14ac:dyDescent="0.35">
      <c r="B23464" s="12" t="s">
        <v>73783</v>
      </c>
      <c r="C23464" s="12" t="s">
        <v>71023</v>
      </c>
      <c r="D23464" s="9">
        <v>3</v>
      </c>
      <c r="E23464" t="s">
        <v>44549</v>
      </c>
      <c r="F23464" s="4" t="s">
        <v>274</v>
      </c>
      <c r="G23464" t="s">
        <v>282</v>
      </c>
      <c r="H23464" t="s">
        <v>283</v>
      </c>
    </row>
    <row r="23465" spans="2:8" x14ac:dyDescent="0.35">
      <c r="B23465" s="12" t="s">
        <v>73784</v>
      </c>
      <c r="C23465" s="12" t="s">
        <v>71023</v>
      </c>
      <c r="D23465" s="9">
        <v>3</v>
      </c>
      <c r="E23465" t="s">
        <v>44462</v>
      </c>
      <c r="F23465" s="4" t="s">
        <v>275</v>
      </c>
      <c r="G23465" t="s">
        <v>282</v>
      </c>
      <c r="H23465" t="s">
        <v>283</v>
      </c>
    </row>
    <row r="23466" spans="2:8" x14ac:dyDescent="0.35">
      <c r="B23466" s="12" t="s">
        <v>73785</v>
      </c>
      <c r="C23466" s="12" t="s">
        <v>71023</v>
      </c>
      <c r="D23466" s="9">
        <v>3</v>
      </c>
      <c r="E23466" t="s">
        <v>45116</v>
      </c>
      <c r="F23466" s="4" t="s">
        <v>274</v>
      </c>
      <c r="G23466" t="s">
        <v>282</v>
      </c>
      <c r="H23466" t="s">
        <v>283</v>
      </c>
    </row>
    <row r="23467" spans="2:8" x14ac:dyDescent="0.35">
      <c r="B23467" s="12" t="s">
        <v>73786</v>
      </c>
      <c r="C23467" s="12" t="s">
        <v>71023</v>
      </c>
      <c r="D23467" s="9">
        <v>3</v>
      </c>
      <c r="E23467" t="s">
        <v>70948</v>
      </c>
      <c r="F23467" s="4" t="s">
        <v>274</v>
      </c>
      <c r="G23467" t="s">
        <v>282</v>
      </c>
      <c r="H23467" t="s">
        <v>283</v>
      </c>
    </row>
    <row r="23468" spans="2:8" x14ac:dyDescent="0.35">
      <c r="B23468" s="12" t="s">
        <v>73787</v>
      </c>
      <c r="C23468" s="12" t="s">
        <v>71023</v>
      </c>
      <c r="D23468" s="9">
        <v>3</v>
      </c>
      <c r="E23468" t="s">
        <v>44750</v>
      </c>
      <c r="F23468" s="4" t="s">
        <v>275</v>
      </c>
      <c r="G23468" t="s">
        <v>282</v>
      </c>
      <c r="H23468" t="s">
        <v>283</v>
      </c>
    </row>
    <row r="23469" spans="2:8" x14ac:dyDescent="0.35">
      <c r="B23469" s="12" t="s">
        <v>73788</v>
      </c>
      <c r="C23469" s="12" t="s">
        <v>71023</v>
      </c>
      <c r="D23469" s="9">
        <v>3</v>
      </c>
      <c r="E23469" t="s">
        <v>70949</v>
      </c>
      <c r="F23469" s="4" t="s">
        <v>275</v>
      </c>
      <c r="G23469" t="s">
        <v>282</v>
      </c>
      <c r="H23469" t="s">
        <v>283</v>
      </c>
    </row>
    <row r="23470" spans="2:8" x14ac:dyDescent="0.35">
      <c r="B23470" s="12" t="s">
        <v>73789</v>
      </c>
      <c r="C23470" s="12" t="s">
        <v>71023</v>
      </c>
      <c r="D23470" s="9">
        <v>3</v>
      </c>
      <c r="E23470" t="s">
        <v>44667</v>
      </c>
      <c r="F23470" s="4" t="s">
        <v>274</v>
      </c>
      <c r="G23470" t="s">
        <v>282</v>
      </c>
      <c r="H23470" t="s">
        <v>283</v>
      </c>
    </row>
    <row r="23471" spans="2:8" x14ac:dyDescent="0.35">
      <c r="B23471" s="12" t="s">
        <v>73790</v>
      </c>
      <c r="C23471" s="12" t="s">
        <v>71023</v>
      </c>
      <c r="D23471" s="9">
        <v>3</v>
      </c>
      <c r="E23471" t="s">
        <v>44939</v>
      </c>
      <c r="F23471" s="4" t="s">
        <v>275</v>
      </c>
      <c r="G23471" t="s">
        <v>282</v>
      </c>
      <c r="H23471" t="s">
        <v>283</v>
      </c>
    </row>
    <row r="23472" spans="2:8" x14ac:dyDescent="0.35">
      <c r="B23472" s="12" t="s">
        <v>73791</v>
      </c>
      <c r="C23472" s="12" t="s">
        <v>71023</v>
      </c>
      <c r="D23472" s="9">
        <v>3</v>
      </c>
      <c r="E23472" t="s">
        <v>44979</v>
      </c>
      <c r="F23472" s="4" t="s">
        <v>274</v>
      </c>
      <c r="G23472" t="s">
        <v>282</v>
      </c>
      <c r="H23472" t="s">
        <v>283</v>
      </c>
    </row>
    <row r="23473" spans="2:8" x14ac:dyDescent="0.35">
      <c r="B23473" s="12" t="s">
        <v>73792</v>
      </c>
      <c r="C23473" s="12" t="s">
        <v>71023</v>
      </c>
      <c r="D23473" s="9">
        <v>3</v>
      </c>
      <c r="E23473" t="s">
        <v>44968</v>
      </c>
      <c r="F23473" s="4" t="s">
        <v>274</v>
      </c>
      <c r="G23473" t="s">
        <v>282</v>
      </c>
      <c r="H23473" t="s">
        <v>283</v>
      </c>
    </row>
    <row r="23474" spans="2:8" x14ac:dyDescent="0.35">
      <c r="B23474" s="12" t="s">
        <v>73793</v>
      </c>
      <c r="C23474" s="12" t="s">
        <v>71023</v>
      </c>
      <c r="D23474" s="9">
        <v>3</v>
      </c>
      <c r="E23474" t="s">
        <v>44784</v>
      </c>
      <c r="F23474" s="4" t="s">
        <v>274</v>
      </c>
      <c r="G23474" t="s">
        <v>282</v>
      </c>
      <c r="H23474" t="s">
        <v>283</v>
      </c>
    </row>
    <row r="23475" spans="2:8" x14ac:dyDescent="0.35">
      <c r="B23475" s="12" t="s">
        <v>73794</v>
      </c>
      <c r="C23475" s="12" t="s">
        <v>71023</v>
      </c>
      <c r="D23475" s="9">
        <v>3</v>
      </c>
      <c r="E23475" t="s">
        <v>45064</v>
      </c>
      <c r="F23475" s="4" t="s">
        <v>274</v>
      </c>
      <c r="G23475" t="s">
        <v>282</v>
      </c>
      <c r="H23475" t="s">
        <v>283</v>
      </c>
    </row>
    <row r="23476" spans="2:8" x14ac:dyDescent="0.35">
      <c r="B23476" s="12" t="s">
        <v>73795</v>
      </c>
      <c r="C23476" s="12" t="s">
        <v>71023</v>
      </c>
      <c r="D23476" s="9">
        <v>3</v>
      </c>
      <c r="E23476" t="s">
        <v>45063</v>
      </c>
      <c r="F23476" s="4" t="s">
        <v>275</v>
      </c>
      <c r="G23476" t="s">
        <v>282</v>
      </c>
      <c r="H23476" t="s">
        <v>283</v>
      </c>
    </row>
    <row r="23477" spans="2:8" x14ac:dyDescent="0.35">
      <c r="B23477" s="12" t="s">
        <v>73796</v>
      </c>
      <c r="C23477" s="12" t="s">
        <v>71023</v>
      </c>
      <c r="D23477" s="9">
        <v>3</v>
      </c>
      <c r="E23477" t="s">
        <v>45154</v>
      </c>
      <c r="F23477" s="4" t="s">
        <v>274</v>
      </c>
      <c r="G23477" t="s">
        <v>282</v>
      </c>
      <c r="H23477" t="s">
        <v>283</v>
      </c>
    </row>
    <row r="23478" spans="2:8" x14ac:dyDescent="0.35">
      <c r="B23478" s="12" t="s">
        <v>73797</v>
      </c>
      <c r="C23478" s="12" t="s">
        <v>71023</v>
      </c>
      <c r="D23478" s="9">
        <v>3</v>
      </c>
      <c r="E23478" t="s">
        <v>44527</v>
      </c>
      <c r="F23478" s="4" t="s">
        <v>275</v>
      </c>
      <c r="G23478" t="s">
        <v>282</v>
      </c>
      <c r="H23478" t="s">
        <v>283</v>
      </c>
    </row>
    <row r="23479" spans="2:8" x14ac:dyDescent="0.35">
      <c r="B23479" s="12" t="s">
        <v>73798</v>
      </c>
      <c r="C23479" s="12" t="s">
        <v>71023</v>
      </c>
      <c r="D23479" s="9">
        <v>3</v>
      </c>
      <c r="E23479" t="s">
        <v>70950</v>
      </c>
      <c r="F23479" s="4" t="s">
        <v>275</v>
      </c>
      <c r="G23479" t="s">
        <v>282</v>
      </c>
      <c r="H23479" t="s">
        <v>283</v>
      </c>
    </row>
    <row r="23480" spans="2:8" x14ac:dyDescent="0.35">
      <c r="B23480" s="12" t="s">
        <v>73799</v>
      </c>
      <c r="C23480" s="12" t="s">
        <v>71023</v>
      </c>
      <c r="D23480" s="9">
        <v>3</v>
      </c>
      <c r="E23480" t="s">
        <v>45071</v>
      </c>
      <c r="F23480" s="4" t="s">
        <v>275</v>
      </c>
      <c r="G23480" t="s">
        <v>282</v>
      </c>
      <c r="H23480" t="s">
        <v>283</v>
      </c>
    </row>
    <row r="23481" spans="2:8" x14ac:dyDescent="0.35">
      <c r="B23481" s="12" t="s">
        <v>73800</v>
      </c>
      <c r="C23481" s="12" t="s">
        <v>71023</v>
      </c>
      <c r="D23481" s="9">
        <v>3</v>
      </c>
      <c r="E23481" t="s">
        <v>70951</v>
      </c>
      <c r="F23481" s="4" t="s">
        <v>274</v>
      </c>
      <c r="G23481" t="s">
        <v>282</v>
      </c>
      <c r="H23481" t="s">
        <v>283</v>
      </c>
    </row>
    <row r="23482" spans="2:8" x14ac:dyDescent="0.35">
      <c r="B23482" s="12" t="s">
        <v>73801</v>
      </c>
      <c r="C23482" s="12" t="s">
        <v>71023</v>
      </c>
      <c r="D23482" s="9">
        <v>3</v>
      </c>
      <c r="E23482" t="s">
        <v>44900</v>
      </c>
      <c r="F23482" s="4" t="s">
        <v>275</v>
      </c>
      <c r="G23482" t="s">
        <v>282</v>
      </c>
      <c r="H23482" t="s">
        <v>283</v>
      </c>
    </row>
    <row r="23483" spans="2:8" x14ac:dyDescent="0.35">
      <c r="B23483" s="12" t="s">
        <v>73802</v>
      </c>
      <c r="C23483" s="12" t="s">
        <v>71023</v>
      </c>
      <c r="D23483" s="9">
        <v>3</v>
      </c>
      <c r="E23483" t="s">
        <v>70952</v>
      </c>
      <c r="F23483" s="4" t="s">
        <v>274</v>
      </c>
      <c r="G23483" t="s">
        <v>282</v>
      </c>
      <c r="H23483" t="s">
        <v>283</v>
      </c>
    </row>
    <row r="23484" spans="2:8" x14ac:dyDescent="0.35">
      <c r="B23484" s="12" t="s">
        <v>73803</v>
      </c>
      <c r="C23484" s="12" t="s">
        <v>71023</v>
      </c>
      <c r="D23484" s="9">
        <v>3</v>
      </c>
      <c r="E23484" t="s">
        <v>44464</v>
      </c>
      <c r="F23484" s="4" t="s">
        <v>275</v>
      </c>
      <c r="G23484" t="s">
        <v>282</v>
      </c>
      <c r="H23484" t="s">
        <v>283</v>
      </c>
    </row>
    <row r="23485" spans="2:8" x14ac:dyDescent="0.35">
      <c r="B23485" s="12" t="s">
        <v>73804</v>
      </c>
      <c r="C23485" s="12" t="s">
        <v>71023</v>
      </c>
      <c r="D23485" s="9">
        <v>3</v>
      </c>
      <c r="E23485" t="s">
        <v>44620</v>
      </c>
      <c r="F23485" s="4" t="s">
        <v>274</v>
      </c>
      <c r="G23485" t="s">
        <v>282</v>
      </c>
      <c r="H23485" t="s">
        <v>283</v>
      </c>
    </row>
    <row r="23486" spans="2:8" x14ac:dyDescent="0.35">
      <c r="B23486" s="12" t="s">
        <v>73805</v>
      </c>
      <c r="C23486" s="12" t="s">
        <v>71023</v>
      </c>
      <c r="D23486" s="9">
        <v>3</v>
      </c>
      <c r="E23486" t="s">
        <v>70953</v>
      </c>
      <c r="F23486" s="4" t="s">
        <v>274</v>
      </c>
      <c r="G23486" t="s">
        <v>282</v>
      </c>
      <c r="H23486" t="s">
        <v>283</v>
      </c>
    </row>
    <row r="23487" spans="2:8" x14ac:dyDescent="0.35">
      <c r="B23487" s="12" t="s">
        <v>73806</v>
      </c>
      <c r="C23487" s="12" t="s">
        <v>71023</v>
      </c>
      <c r="D23487" s="9">
        <v>3</v>
      </c>
      <c r="E23487" t="s">
        <v>70954</v>
      </c>
      <c r="F23487" s="4" t="s">
        <v>275</v>
      </c>
      <c r="G23487" t="s">
        <v>282</v>
      </c>
      <c r="H23487" t="s">
        <v>283</v>
      </c>
    </row>
    <row r="23488" spans="2:8" x14ac:dyDescent="0.35">
      <c r="B23488" s="12" t="s">
        <v>73807</v>
      </c>
      <c r="C23488" s="12" t="s">
        <v>71023</v>
      </c>
      <c r="D23488" s="9">
        <v>3</v>
      </c>
      <c r="E23488" t="s">
        <v>45097</v>
      </c>
      <c r="F23488" s="4" t="s">
        <v>274</v>
      </c>
      <c r="G23488" t="s">
        <v>282</v>
      </c>
      <c r="H23488" t="s">
        <v>283</v>
      </c>
    </row>
    <row r="23489" spans="2:8" x14ac:dyDescent="0.35">
      <c r="B23489" s="12" t="s">
        <v>73808</v>
      </c>
      <c r="C23489" s="12" t="s">
        <v>71023</v>
      </c>
      <c r="D23489" s="9">
        <v>3</v>
      </c>
      <c r="E23489" t="s">
        <v>70955</v>
      </c>
      <c r="F23489" s="4" t="s">
        <v>274</v>
      </c>
      <c r="G23489" t="s">
        <v>282</v>
      </c>
      <c r="H23489" t="s">
        <v>283</v>
      </c>
    </row>
    <row r="23490" spans="2:8" x14ac:dyDescent="0.35">
      <c r="B23490" s="12" t="s">
        <v>73809</v>
      </c>
      <c r="C23490" s="12" t="s">
        <v>71023</v>
      </c>
      <c r="D23490" s="9">
        <v>3</v>
      </c>
      <c r="E23490" t="s">
        <v>70956</v>
      </c>
      <c r="F23490" s="4" t="s">
        <v>274</v>
      </c>
      <c r="G23490" t="s">
        <v>282</v>
      </c>
      <c r="H23490" t="s">
        <v>283</v>
      </c>
    </row>
    <row r="23491" spans="2:8" x14ac:dyDescent="0.35">
      <c r="B23491" s="12" t="s">
        <v>73810</v>
      </c>
      <c r="C23491" s="12" t="s">
        <v>71023</v>
      </c>
      <c r="D23491" s="9">
        <v>3</v>
      </c>
      <c r="E23491" t="s">
        <v>44576</v>
      </c>
      <c r="F23491" s="4" t="s">
        <v>275</v>
      </c>
      <c r="G23491" t="s">
        <v>282</v>
      </c>
      <c r="H23491" t="s">
        <v>283</v>
      </c>
    </row>
    <row r="23492" spans="2:8" x14ac:dyDescent="0.35">
      <c r="B23492" s="12" t="s">
        <v>73811</v>
      </c>
      <c r="C23492" s="12" t="s">
        <v>71023</v>
      </c>
      <c r="D23492" s="9">
        <v>3</v>
      </c>
      <c r="E23492" t="s">
        <v>70957</v>
      </c>
      <c r="F23492" s="4" t="s">
        <v>274</v>
      </c>
      <c r="G23492" t="s">
        <v>282</v>
      </c>
      <c r="H23492" t="s">
        <v>283</v>
      </c>
    </row>
    <row r="23493" spans="2:8" x14ac:dyDescent="0.35">
      <c r="B23493" s="12" t="s">
        <v>73812</v>
      </c>
      <c r="C23493" s="12" t="s">
        <v>71023</v>
      </c>
      <c r="D23493" s="9">
        <v>3</v>
      </c>
      <c r="E23493" t="s">
        <v>70958</v>
      </c>
      <c r="F23493" s="4" t="s">
        <v>275</v>
      </c>
      <c r="G23493" t="s">
        <v>282</v>
      </c>
      <c r="H23493" t="s">
        <v>283</v>
      </c>
    </row>
    <row r="23494" spans="2:8" x14ac:dyDescent="0.35">
      <c r="B23494" s="12" t="s">
        <v>73813</v>
      </c>
      <c r="C23494" s="12" t="s">
        <v>71023</v>
      </c>
      <c r="D23494" s="9">
        <v>3</v>
      </c>
      <c r="E23494" t="s">
        <v>44591</v>
      </c>
      <c r="F23494" s="4" t="s">
        <v>275</v>
      </c>
      <c r="G23494" t="s">
        <v>282</v>
      </c>
      <c r="H23494" t="s">
        <v>283</v>
      </c>
    </row>
    <row r="23495" spans="2:8" x14ac:dyDescent="0.35">
      <c r="B23495" s="12" t="s">
        <v>73814</v>
      </c>
      <c r="C23495" s="12" t="s">
        <v>71023</v>
      </c>
      <c r="D23495" s="9">
        <v>3</v>
      </c>
      <c r="E23495" t="s">
        <v>44866</v>
      </c>
      <c r="F23495" s="4" t="s">
        <v>275</v>
      </c>
      <c r="G23495" t="s">
        <v>282</v>
      </c>
      <c r="H23495" t="s">
        <v>283</v>
      </c>
    </row>
    <row r="23496" spans="2:8" x14ac:dyDescent="0.35">
      <c r="B23496" s="12" t="s">
        <v>73815</v>
      </c>
      <c r="C23496" s="12" t="s">
        <v>71023</v>
      </c>
      <c r="D23496" s="9">
        <v>3</v>
      </c>
      <c r="E23496" t="s">
        <v>70959</v>
      </c>
      <c r="F23496" s="4" t="s">
        <v>274</v>
      </c>
      <c r="G23496" t="s">
        <v>282</v>
      </c>
      <c r="H23496" t="s">
        <v>283</v>
      </c>
    </row>
    <row r="23497" spans="2:8" x14ac:dyDescent="0.35">
      <c r="B23497" s="12" t="s">
        <v>73816</v>
      </c>
      <c r="C23497" s="12" t="s">
        <v>71023</v>
      </c>
      <c r="D23497" s="9">
        <v>3</v>
      </c>
      <c r="E23497" t="s">
        <v>44888</v>
      </c>
      <c r="F23497" s="4" t="s">
        <v>274</v>
      </c>
      <c r="G23497" t="s">
        <v>282</v>
      </c>
      <c r="H23497" t="s">
        <v>283</v>
      </c>
    </row>
    <row r="23498" spans="2:8" x14ac:dyDescent="0.35">
      <c r="B23498" s="12" t="s">
        <v>73817</v>
      </c>
      <c r="C23498" s="12" t="s">
        <v>71023</v>
      </c>
      <c r="D23498" s="9">
        <v>3</v>
      </c>
      <c r="E23498" t="s">
        <v>70960</v>
      </c>
      <c r="F23498" s="4" t="s">
        <v>274</v>
      </c>
      <c r="G23498" t="s">
        <v>282</v>
      </c>
      <c r="H23498" t="s">
        <v>283</v>
      </c>
    </row>
    <row r="23499" spans="2:8" x14ac:dyDescent="0.35">
      <c r="B23499" s="12" t="s">
        <v>73818</v>
      </c>
      <c r="C23499" s="12" t="s">
        <v>71023</v>
      </c>
      <c r="D23499" s="9">
        <v>3</v>
      </c>
      <c r="E23499" t="s">
        <v>70961</v>
      </c>
      <c r="F23499" s="4" t="s">
        <v>274</v>
      </c>
      <c r="G23499" t="s">
        <v>282</v>
      </c>
      <c r="H23499" t="s">
        <v>283</v>
      </c>
    </row>
    <row r="23500" spans="2:8" x14ac:dyDescent="0.35">
      <c r="B23500" s="12" t="s">
        <v>73819</v>
      </c>
      <c r="C23500" s="12" t="s">
        <v>71023</v>
      </c>
      <c r="D23500" s="9">
        <v>3</v>
      </c>
      <c r="E23500" t="s">
        <v>70962</v>
      </c>
      <c r="F23500" s="4" t="s">
        <v>274</v>
      </c>
      <c r="G23500" t="s">
        <v>282</v>
      </c>
      <c r="H23500" t="s">
        <v>283</v>
      </c>
    </row>
    <row r="23501" spans="2:8" x14ac:dyDescent="0.35">
      <c r="B23501" s="12" t="s">
        <v>73820</v>
      </c>
      <c r="C23501" s="12" t="s">
        <v>71023</v>
      </c>
      <c r="D23501" s="9">
        <v>3</v>
      </c>
      <c r="E23501" t="s">
        <v>44518</v>
      </c>
      <c r="F23501" s="4" t="s">
        <v>274</v>
      </c>
      <c r="G23501" t="s">
        <v>282</v>
      </c>
      <c r="H23501" t="s">
        <v>283</v>
      </c>
    </row>
    <row r="23502" spans="2:8" x14ac:dyDescent="0.35">
      <c r="B23502" s="12" t="s">
        <v>73821</v>
      </c>
      <c r="C23502" s="12" t="s">
        <v>71023</v>
      </c>
      <c r="D23502" s="9">
        <v>3</v>
      </c>
      <c r="E23502" t="s">
        <v>70963</v>
      </c>
      <c r="F23502" s="4" t="s">
        <v>274</v>
      </c>
      <c r="G23502" t="s">
        <v>282</v>
      </c>
      <c r="H23502" t="s">
        <v>283</v>
      </c>
    </row>
    <row r="23503" spans="2:8" x14ac:dyDescent="0.35">
      <c r="B23503" s="12" t="s">
        <v>73822</v>
      </c>
      <c r="C23503" s="12" t="s">
        <v>71023</v>
      </c>
      <c r="D23503" s="9">
        <v>3</v>
      </c>
      <c r="E23503" t="s">
        <v>44861</v>
      </c>
      <c r="F23503" s="4" t="s">
        <v>274</v>
      </c>
      <c r="G23503" t="s">
        <v>282</v>
      </c>
      <c r="H23503" t="s">
        <v>283</v>
      </c>
    </row>
    <row r="23504" spans="2:8" x14ac:dyDescent="0.35">
      <c r="B23504" s="12" t="s">
        <v>73823</v>
      </c>
      <c r="C23504" s="12" t="s">
        <v>71023</v>
      </c>
      <c r="D23504" s="9">
        <v>3</v>
      </c>
      <c r="E23504" t="s">
        <v>45173</v>
      </c>
      <c r="F23504" s="4" t="s">
        <v>275</v>
      </c>
      <c r="G23504" t="s">
        <v>282</v>
      </c>
      <c r="H23504" t="s">
        <v>283</v>
      </c>
    </row>
    <row r="23505" spans="2:8" x14ac:dyDescent="0.35">
      <c r="B23505" s="12" t="s">
        <v>73824</v>
      </c>
      <c r="C23505" s="12" t="s">
        <v>71023</v>
      </c>
      <c r="D23505" s="9">
        <v>3</v>
      </c>
      <c r="E23505" t="s">
        <v>45042</v>
      </c>
      <c r="F23505" s="4" t="s">
        <v>274</v>
      </c>
      <c r="G23505" t="s">
        <v>282</v>
      </c>
      <c r="H23505" t="s">
        <v>283</v>
      </c>
    </row>
    <row r="23506" spans="2:8" x14ac:dyDescent="0.35">
      <c r="B23506" s="12" t="s">
        <v>73825</v>
      </c>
      <c r="C23506" s="12" t="s">
        <v>71023</v>
      </c>
      <c r="D23506" s="9">
        <v>3</v>
      </c>
      <c r="E23506" t="s">
        <v>45083</v>
      </c>
      <c r="F23506" s="4" t="s">
        <v>274</v>
      </c>
      <c r="G23506" t="s">
        <v>282</v>
      </c>
      <c r="H23506" t="s">
        <v>283</v>
      </c>
    </row>
    <row r="23507" spans="2:8" x14ac:dyDescent="0.35">
      <c r="B23507" s="12" t="s">
        <v>73826</v>
      </c>
      <c r="C23507" s="12" t="s">
        <v>71023</v>
      </c>
      <c r="D23507" s="9">
        <v>3</v>
      </c>
      <c r="E23507" t="s">
        <v>70964</v>
      </c>
      <c r="F23507" s="4" t="s">
        <v>274</v>
      </c>
      <c r="G23507" t="s">
        <v>282</v>
      </c>
      <c r="H23507" t="s">
        <v>283</v>
      </c>
    </row>
    <row r="23508" spans="2:8" x14ac:dyDescent="0.35">
      <c r="B23508" s="12" t="s">
        <v>73827</v>
      </c>
      <c r="C23508" s="12" t="s">
        <v>71023</v>
      </c>
      <c r="D23508" s="9">
        <v>3</v>
      </c>
      <c r="E23508" t="s">
        <v>70965</v>
      </c>
      <c r="F23508" s="4" t="s">
        <v>274</v>
      </c>
      <c r="G23508" t="s">
        <v>282</v>
      </c>
      <c r="H23508" t="s">
        <v>283</v>
      </c>
    </row>
    <row r="23509" spans="2:8" x14ac:dyDescent="0.35">
      <c r="B23509" s="12" t="s">
        <v>73828</v>
      </c>
      <c r="C23509" s="12" t="s">
        <v>71023</v>
      </c>
      <c r="D23509" s="9">
        <v>3</v>
      </c>
      <c r="E23509" t="s">
        <v>70966</v>
      </c>
      <c r="F23509" s="4" t="s">
        <v>274</v>
      </c>
      <c r="G23509" t="s">
        <v>282</v>
      </c>
      <c r="H23509" t="s">
        <v>283</v>
      </c>
    </row>
    <row r="23510" spans="2:8" x14ac:dyDescent="0.35">
      <c r="B23510" s="12" t="s">
        <v>73829</v>
      </c>
      <c r="C23510" s="12" t="s">
        <v>71023</v>
      </c>
      <c r="D23510" s="9">
        <v>3</v>
      </c>
      <c r="E23510" t="s">
        <v>44781</v>
      </c>
      <c r="F23510" s="4" t="s">
        <v>274</v>
      </c>
      <c r="G23510" t="s">
        <v>282</v>
      </c>
      <c r="H23510" t="s">
        <v>283</v>
      </c>
    </row>
    <row r="23511" spans="2:8" x14ac:dyDescent="0.35">
      <c r="B23511" s="12" t="s">
        <v>73830</v>
      </c>
      <c r="C23511" s="12" t="s">
        <v>71023</v>
      </c>
      <c r="D23511" s="9">
        <v>3</v>
      </c>
      <c r="E23511" t="s">
        <v>70967</v>
      </c>
      <c r="F23511" s="4" t="s">
        <v>274</v>
      </c>
      <c r="G23511" t="s">
        <v>282</v>
      </c>
      <c r="H23511" t="s">
        <v>283</v>
      </c>
    </row>
    <row r="23512" spans="2:8" x14ac:dyDescent="0.35">
      <c r="B23512" s="12" t="s">
        <v>73831</v>
      </c>
      <c r="C23512" s="12" t="s">
        <v>71023</v>
      </c>
      <c r="D23512" s="9">
        <v>3</v>
      </c>
      <c r="E23512" t="s">
        <v>44957</v>
      </c>
      <c r="F23512" s="4" t="s">
        <v>274</v>
      </c>
      <c r="G23512" t="s">
        <v>282</v>
      </c>
      <c r="H23512" t="s">
        <v>283</v>
      </c>
    </row>
    <row r="23513" spans="2:8" x14ac:dyDescent="0.35">
      <c r="B23513" s="12" t="s">
        <v>73832</v>
      </c>
      <c r="C23513" s="12" t="s">
        <v>71023</v>
      </c>
      <c r="D23513" s="9">
        <v>3</v>
      </c>
      <c r="E23513" t="s">
        <v>44918</v>
      </c>
      <c r="F23513" s="4" t="s">
        <v>275</v>
      </c>
      <c r="G23513" t="s">
        <v>282</v>
      </c>
      <c r="H23513" t="s">
        <v>283</v>
      </c>
    </row>
    <row r="23514" spans="2:8" x14ac:dyDescent="0.35">
      <c r="B23514" s="12" t="s">
        <v>73833</v>
      </c>
      <c r="C23514" s="12" t="s">
        <v>71023</v>
      </c>
      <c r="D23514" s="9">
        <v>3</v>
      </c>
      <c r="E23514" t="s">
        <v>70968</v>
      </c>
      <c r="F23514" s="4" t="s">
        <v>274</v>
      </c>
      <c r="G23514" t="s">
        <v>282</v>
      </c>
      <c r="H23514" t="s">
        <v>283</v>
      </c>
    </row>
    <row r="23515" spans="2:8" x14ac:dyDescent="0.35">
      <c r="B23515" s="12" t="s">
        <v>73834</v>
      </c>
      <c r="C23515" s="12" t="s">
        <v>71023</v>
      </c>
      <c r="D23515" s="9">
        <v>3</v>
      </c>
      <c r="E23515" t="s">
        <v>70969</v>
      </c>
      <c r="F23515" s="4" t="s">
        <v>274</v>
      </c>
      <c r="G23515" t="s">
        <v>282</v>
      </c>
      <c r="H23515" t="s">
        <v>283</v>
      </c>
    </row>
    <row r="23516" spans="2:8" x14ac:dyDescent="0.35">
      <c r="B23516" s="12" t="s">
        <v>73835</v>
      </c>
      <c r="C23516" s="12" t="s">
        <v>71023</v>
      </c>
      <c r="D23516" s="9">
        <v>3</v>
      </c>
      <c r="E23516" t="s">
        <v>45022</v>
      </c>
      <c r="F23516" s="4" t="s">
        <v>275</v>
      </c>
      <c r="G23516" t="s">
        <v>282</v>
      </c>
      <c r="H23516" t="s">
        <v>283</v>
      </c>
    </row>
    <row r="23517" spans="2:8" x14ac:dyDescent="0.35">
      <c r="B23517" s="12" t="s">
        <v>73836</v>
      </c>
      <c r="C23517" s="12" t="s">
        <v>71023</v>
      </c>
      <c r="D23517" s="9">
        <v>3</v>
      </c>
      <c r="E23517" t="s">
        <v>70970</v>
      </c>
      <c r="F23517" s="4" t="s">
        <v>274</v>
      </c>
      <c r="G23517" t="s">
        <v>282</v>
      </c>
      <c r="H23517" t="s">
        <v>283</v>
      </c>
    </row>
    <row r="23518" spans="2:8" x14ac:dyDescent="0.35">
      <c r="B23518" s="12" t="s">
        <v>73837</v>
      </c>
      <c r="C23518" s="12" t="s">
        <v>71023</v>
      </c>
      <c r="D23518" s="9">
        <v>3</v>
      </c>
      <c r="E23518" t="s">
        <v>44474</v>
      </c>
      <c r="F23518" s="4" t="s">
        <v>275</v>
      </c>
      <c r="G23518" t="s">
        <v>282</v>
      </c>
      <c r="H23518" t="s">
        <v>283</v>
      </c>
    </row>
    <row r="23519" spans="2:8" x14ac:dyDescent="0.35">
      <c r="B23519" s="12" t="s">
        <v>73838</v>
      </c>
      <c r="C23519" s="12" t="s">
        <v>71023</v>
      </c>
      <c r="D23519" s="9">
        <v>3</v>
      </c>
      <c r="E23519" t="s">
        <v>44458</v>
      </c>
      <c r="F23519" s="4" t="s">
        <v>275</v>
      </c>
      <c r="G23519" t="s">
        <v>282</v>
      </c>
      <c r="H23519" t="s">
        <v>283</v>
      </c>
    </row>
    <row r="23520" spans="2:8" x14ac:dyDescent="0.35">
      <c r="B23520" s="12" t="s">
        <v>73839</v>
      </c>
      <c r="C23520" s="12" t="s">
        <v>71023</v>
      </c>
      <c r="D23520" s="9">
        <v>3</v>
      </c>
      <c r="E23520" t="s">
        <v>44779</v>
      </c>
      <c r="F23520" s="4" t="s">
        <v>274</v>
      </c>
      <c r="G23520" t="s">
        <v>282</v>
      </c>
      <c r="H23520" t="s">
        <v>283</v>
      </c>
    </row>
    <row r="23521" spans="2:8" x14ac:dyDescent="0.35">
      <c r="B23521" s="12" t="s">
        <v>73840</v>
      </c>
      <c r="C23521" s="12" t="s">
        <v>71023</v>
      </c>
      <c r="D23521" s="9">
        <v>3</v>
      </c>
      <c r="E23521" t="s">
        <v>70971</v>
      </c>
      <c r="F23521" s="4" t="s">
        <v>275</v>
      </c>
      <c r="G23521" t="s">
        <v>282</v>
      </c>
      <c r="H23521" t="s">
        <v>283</v>
      </c>
    </row>
    <row r="23522" spans="2:8" x14ac:dyDescent="0.35">
      <c r="B23522" s="12" t="s">
        <v>73841</v>
      </c>
      <c r="C23522" s="12" t="s">
        <v>71023</v>
      </c>
      <c r="D23522" s="9">
        <v>3</v>
      </c>
      <c r="E23522" t="s">
        <v>70972</v>
      </c>
      <c r="F23522" s="4" t="s">
        <v>274</v>
      </c>
      <c r="G23522" t="s">
        <v>282</v>
      </c>
      <c r="H23522" t="s">
        <v>283</v>
      </c>
    </row>
    <row r="23523" spans="2:8" x14ac:dyDescent="0.35">
      <c r="B23523" s="12" t="s">
        <v>73842</v>
      </c>
      <c r="C23523" s="12" t="s">
        <v>71023</v>
      </c>
      <c r="D23523" s="9">
        <v>3</v>
      </c>
      <c r="E23523" t="s">
        <v>70973</v>
      </c>
      <c r="F23523" s="4" t="s">
        <v>275</v>
      </c>
      <c r="G23523" t="s">
        <v>282</v>
      </c>
      <c r="H23523" t="s">
        <v>283</v>
      </c>
    </row>
    <row r="23524" spans="2:8" x14ac:dyDescent="0.35">
      <c r="B23524" s="12" t="s">
        <v>73843</v>
      </c>
      <c r="C23524" s="12" t="s">
        <v>71023</v>
      </c>
      <c r="D23524" s="9">
        <v>3</v>
      </c>
      <c r="E23524" t="s">
        <v>44484</v>
      </c>
      <c r="F23524" s="4" t="s">
        <v>274</v>
      </c>
      <c r="G23524" t="s">
        <v>282</v>
      </c>
      <c r="H23524" t="s">
        <v>283</v>
      </c>
    </row>
    <row r="23525" spans="2:8" x14ac:dyDescent="0.35">
      <c r="B23525" s="12" t="s">
        <v>73844</v>
      </c>
      <c r="C23525" s="12" t="s">
        <v>71023</v>
      </c>
      <c r="D23525" s="9">
        <v>3</v>
      </c>
      <c r="E23525" t="s">
        <v>44456</v>
      </c>
      <c r="F23525" s="4" t="s">
        <v>274</v>
      </c>
      <c r="G23525" t="s">
        <v>282</v>
      </c>
      <c r="H23525" t="s">
        <v>283</v>
      </c>
    </row>
    <row r="23526" spans="2:8" x14ac:dyDescent="0.35">
      <c r="B23526" s="12" t="s">
        <v>73845</v>
      </c>
      <c r="C23526" s="12" t="s">
        <v>71023</v>
      </c>
      <c r="D23526" s="9">
        <v>3</v>
      </c>
      <c r="E23526" t="s">
        <v>44906</v>
      </c>
      <c r="F23526" s="4" t="s">
        <v>274</v>
      </c>
      <c r="G23526" t="s">
        <v>282</v>
      </c>
      <c r="H23526" t="s">
        <v>283</v>
      </c>
    </row>
    <row r="23527" spans="2:8" x14ac:dyDescent="0.35">
      <c r="B23527" s="12" t="s">
        <v>73846</v>
      </c>
      <c r="C23527" s="12" t="s">
        <v>71023</v>
      </c>
      <c r="D23527" s="9">
        <v>3</v>
      </c>
      <c r="E23527" t="s">
        <v>44934</v>
      </c>
      <c r="F23527" s="4" t="s">
        <v>274</v>
      </c>
      <c r="G23527" t="s">
        <v>282</v>
      </c>
      <c r="H23527" t="s">
        <v>283</v>
      </c>
    </row>
    <row r="23528" spans="2:8" x14ac:dyDescent="0.35">
      <c r="B23528" s="12" t="s">
        <v>73847</v>
      </c>
      <c r="C23528" s="12" t="s">
        <v>71023</v>
      </c>
      <c r="D23528" s="9">
        <v>3</v>
      </c>
      <c r="E23528" t="s">
        <v>70974</v>
      </c>
      <c r="F23528" s="4" t="s">
        <v>274</v>
      </c>
      <c r="G23528" t="s">
        <v>282</v>
      </c>
      <c r="H23528" t="s">
        <v>283</v>
      </c>
    </row>
    <row r="23529" spans="2:8" x14ac:dyDescent="0.35">
      <c r="B23529" s="12" t="s">
        <v>73848</v>
      </c>
      <c r="C23529" s="12" t="s">
        <v>71023</v>
      </c>
      <c r="D23529" s="9">
        <v>3</v>
      </c>
      <c r="E23529" t="s">
        <v>45029</v>
      </c>
      <c r="F23529" s="4" t="s">
        <v>274</v>
      </c>
      <c r="G23529" t="s">
        <v>282</v>
      </c>
      <c r="H23529" t="s">
        <v>283</v>
      </c>
    </row>
    <row r="23530" spans="2:8" x14ac:dyDescent="0.35">
      <c r="B23530" s="12" t="s">
        <v>73849</v>
      </c>
      <c r="C23530" s="12" t="s">
        <v>71023</v>
      </c>
      <c r="D23530" s="9">
        <v>3</v>
      </c>
      <c r="E23530" t="s">
        <v>44695</v>
      </c>
      <c r="F23530" s="4" t="s">
        <v>275</v>
      </c>
      <c r="G23530" t="s">
        <v>282</v>
      </c>
      <c r="H23530" t="s">
        <v>283</v>
      </c>
    </row>
    <row r="23531" spans="2:8" x14ac:dyDescent="0.35">
      <c r="B23531" s="12" t="s">
        <v>73850</v>
      </c>
      <c r="C23531" s="12" t="s">
        <v>71023</v>
      </c>
      <c r="D23531" s="9">
        <v>3</v>
      </c>
      <c r="E23531" t="s">
        <v>44687</v>
      </c>
      <c r="F23531" s="4" t="s">
        <v>274</v>
      </c>
      <c r="G23531" t="s">
        <v>282</v>
      </c>
      <c r="H23531" t="s">
        <v>283</v>
      </c>
    </row>
    <row r="23532" spans="2:8" x14ac:dyDescent="0.35">
      <c r="B23532" s="12" t="s">
        <v>73851</v>
      </c>
      <c r="C23532" s="12" t="s">
        <v>71023</v>
      </c>
      <c r="D23532" s="9">
        <v>3</v>
      </c>
      <c r="E23532" t="s">
        <v>70975</v>
      </c>
      <c r="F23532" s="4" t="s">
        <v>275</v>
      </c>
      <c r="G23532" t="s">
        <v>282</v>
      </c>
      <c r="H23532" t="s">
        <v>283</v>
      </c>
    </row>
    <row r="23533" spans="2:8" x14ac:dyDescent="0.35">
      <c r="B23533" s="12" t="s">
        <v>73852</v>
      </c>
      <c r="C23533" s="12" t="s">
        <v>71023</v>
      </c>
      <c r="D23533" s="9">
        <v>3</v>
      </c>
      <c r="E23533" t="s">
        <v>44486</v>
      </c>
      <c r="F23533" s="4" t="s">
        <v>274</v>
      </c>
      <c r="G23533" t="s">
        <v>282</v>
      </c>
      <c r="H23533" t="s">
        <v>283</v>
      </c>
    </row>
    <row r="23534" spans="2:8" x14ac:dyDescent="0.35">
      <c r="B23534" s="12" t="s">
        <v>73853</v>
      </c>
      <c r="C23534" s="12" t="s">
        <v>71023</v>
      </c>
      <c r="D23534" s="9">
        <v>3</v>
      </c>
      <c r="E23534" t="s">
        <v>45000</v>
      </c>
      <c r="F23534" s="4" t="s">
        <v>274</v>
      </c>
      <c r="G23534" t="s">
        <v>282</v>
      </c>
      <c r="H23534" t="s">
        <v>283</v>
      </c>
    </row>
    <row r="23535" spans="2:8" x14ac:dyDescent="0.35">
      <c r="B23535" s="12" t="s">
        <v>73854</v>
      </c>
      <c r="C23535" s="12" t="s">
        <v>71023</v>
      </c>
      <c r="D23535" s="9">
        <v>3</v>
      </c>
      <c r="E23535" t="s">
        <v>44748</v>
      </c>
      <c r="F23535" s="4" t="s">
        <v>274</v>
      </c>
      <c r="G23535" t="s">
        <v>282</v>
      </c>
      <c r="H23535" t="s">
        <v>283</v>
      </c>
    </row>
    <row r="23536" spans="2:8" x14ac:dyDescent="0.35">
      <c r="B23536" s="12" t="s">
        <v>73855</v>
      </c>
      <c r="C23536" s="12" t="s">
        <v>71023</v>
      </c>
      <c r="D23536" s="9">
        <v>3</v>
      </c>
      <c r="E23536" t="s">
        <v>45025</v>
      </c>
      <c r="F23536" s="4" t="s">
        <v>274</v>
      </c>
      <c r="G23536" t="s">
        <v>282</v>
      </c>
      <c r="H23536" t="s">
        <v>283</v>
      </c>
    </row>
    <row r="23537" spans="2:8" x14ac:dyDescent="0.35">
      <c r="B23537" s="12" t="s">
        <v>73856</v>
      </c>
      <c r="C23537" s="12" t="s">
        <v>71023</v>
      </c>
      <c r="D23537" s="9">
        <v>3</v>
      </c>
      <c r="E23537" t="s">
        <v>44928</v>
      </c>
      <c r="F23537" s="4" t="s">
        <v>275</v>
      </c>
      <c r="G23537" t="s">
        <v>282</v>
      </c>
      <c r="H23537" t="s">
        <v>283</v>
      </c>
    </row>
    <row r="23538" spans="2:8" x14ac:dyDescent="0.35">
      <c r="B23538" s="12" t="s">
        <v>73857</v>
      </c>
      <c r="C23538" s="12" t="s">
        <v>71023</v>
      </c>
      <c r="D23538" s="9">
        <v>3</v>
      </c>
      <c r="E23538" t="s">
        <v>45198</v>
      </c>
      <c r="F23538" s="4" t="s">
        <v>274</v>
      </c>
      <c r="G23538" t="s">
        <v>282</v>
      </c>
      <c r="H23538" t="s">
        <v>283</v>
      </c>
    </row>
    <row r="23539" spans="2:8" x14ac:dyDescent="0.35">
      <c r="B23539" s="12" t="s">
        <v>73858</v>
      </c>
      <c r="C23539" s="12" t="s">
        <v>71023</v>
      </c>
      <c r="D23539" s="9">
        <v>3</v>
      </c>
      <c r="E23539" t="s">
        <v>70976</v>
      </c>
      <c r="F23539" s="4" t="s">
        <v>274</v>
      </c>
      <c r="G23539" t="s">
        <v>282</v>
      </c>
      <c r="H23539" t="s">
        <v>283</v>
      </c>
    </row>
    <row r="23540" spans="2:8" x14ac:dyDescent="0.35">
      <c r="B23540" s="12" t="s">
        <v>73859</v>
      </c>
      <c r="C23540" s="12" t="s">
        <v>71023</v>
      </c>
      <c r="D23540" s="9">
        <v>3</v>
      </c>
      <c r="E23540" t="s">
        <v>70977</v>
      </c>
      <c r="F23540" s="4" t="s">
        <v>274</v>
      </c>
      <c r="G23540" t="s">
        <v>282</v>
      </c>
      <c r="H23540" t="s">
        <v>283</v>
      </c>
    </row>
    <row r="23541" spans="2:8" x14ac:dyDescent="0.35">
      <c r="B23541" s="12" t="s">
        <v>73860</v>
      </c>
      <c r="C23541" s="12" t="s">
        <v>71023</v>
      </c>
      <c r="D23541" s="9">
        <v>3</v>
      </c>
      <c r="E23541" t="s">
        <v>70978</v>
      </c>
      <c r="F23541" s="4" t="s">
        <v>274</v>
      </c>
      <c r="G23541" t="s">
        <v>282</v>
      </c>
      <c r="H23541" t="s">
        <v>283</v>
      </c>
    </row>
    <row r="23542" spans="2:8" x14ac:dyDescent="0.35">
      <c r="B23542" s="12" t="s">
        <v>73861</v>
      </c>
      <c r="C23542" s="12" t="s">
        <v>71023</v>
      </c>
      <c r="D23542" s="9">
        <v>3</v>
      </c>
      <c r="E23542" t="s">
        <v>44718</v>
      </c>
      <c r="F23542" s="4" t="s">
        <v>274</v>
      </c>
      <c r="G23542" t="s">
        <v>282</v>
      </c>
      <c r="H23542" t="s">
        <v>283</v>
      </c>
    </row>
    <row r="23543" spans="2:8" x14ac:dyDescent="0.35">
      <c r="B23543" s="12" t="s">
        <v>73862</v>
      </c>
      <c r="C23543" s="12" t="s">
        <v>71023</v>
      </c>
      <c r="D23543" s="9">
        <v>3</v>
      </c>
      <c r="E23543" t="s">
        <v>70979</v>
      </c>
      <c r="F23543" s="4" t="s">
        <v>275</v>
      </c>
      <c r="G23543" t="s">
        <v>282</v>
      </c>
      <c r="H23543" t="s">
        <v>283</v>
      </c>
    </row>
    <row r="23544" spans="2:8" x14ac:dyDescent="0.35">
      <c r="B23544" s="12" t="s">
        <v>73863</v>
      </c>
      <c r="C23544" s="12" t="s">
        <v>71023</v>
      </c>
      <c r="D23544" s="9">
        <v>3</v>
      </c>
      <c r="E23544" t="s">
        <v>70980</v>
      </c>
      <c r="F23544" s="4" t="s">
        <v>274</v>
      </c>
      <c r="G23544" t="s">
        <v>282</v>
      </c>
      <c r="H23544" t="s">
        <v>283</v>
      </c>
    </row>
    <row r="23545" spans="2:8" x14ac:dyDescent="0.35">
      <c r="B23545" s="12" t="s">
        <v>73864</v>
      </c>
      <c r="C23545" s="12" t="s">
        <v>71023</v>
      </c>
      <c r="D23545" s="9">
        <v>3</v>
      </c>
      <c r="E23545" t="s">
        <v>44769</v>
      </c>
      <c r="F23545" s="4" t="s">
        <v>274</v>
      </c>
      <c r="G23545" t="s">
        <v>282</v>
      </c>
      <c r="H23545" t="s">
        <v>283</v>
      </c>
    </row>
    <row r="23546" spans="2:8" x14ac:dyDescent="0.35">
      <c r="B23546" s="12" t="s">
        <v>73865</v>
      </c>
      <c r="C23546" s="12" t="s">
        <v>71023</v>
      </c>
      <c r="D23546" s="9">
        <v>3</v>
      </c>
      <c r="E23546" t="s">
        <v>45162</v>
      </c>
      <c r="F23546" s="4" t="s">
        <v>274</v>
      </c>
      <c r="G23546" t="s">
        <v>282</v>
      </c>
      <c r="H23546" t="s">
        <v>283</v>
      </c>
    </row>
    <row r="23547" spans="2:8" x14ac:dyDescent="0.35">
      <c r="B23547" s="12" t="s">
        <v>73866</v>
      </c>
      <c r="C23547" s="12" t="s">
        <v>71023</v>
      </c>
      <c r="D23547" s="9">
        <v>3</v>
      </c>
      <c r="E23547" t="s">
        <v>70981</v>
      </c>
      <c r="F23547" s="4" t="s">
        <v>275</v>
      </c>
      <c r="G23547" t="s">
        <v>282</v>
      </c>
      <c r="H23547" t="s">
        <v>283</v>
      </c>
    </row>
    <row r="23548" spans="2:8" x14ac:dyDescent="0.35">
      <c r="B23548" s="12" t="s">
        <v>73867</v>
      </c>
      <c r="C23548" s="12" t="s">
        <v>71023</v>
      </c>
      <c r="D23548" s="9">
        <v>3</v>
      </c>
      <c r="E23548" t="s">
        <v>44478</v>
      </c>
      <c r="F23548" s="4" t="s">
        <v>274</v>
      </c>
      <c r="G23548" t="s">
        <v>282</v>
      </c>
      <c r="H23548" t="s">
        <v>283</v>
      </c>
    </row>
    <row r="23549" spans="2:8" x14ac:dyDescent="0.35">
      <c r="B23549" s="12" t="s">
        <v>73868</v>
      </c>
      <c r="C23549" s="12" t="s">
        <v>71023</v>
      </c>
      <c r="D23549" s="9">
        <v>3</v>
      </c>
      <c r="E23549" t="s">
        <v>45040</v>
      </c>
      <c r="F23549" s="4" t="s">
        <v>274</v>
      </c>
      <c r="G23549" t="s">
        <v>282</v>
      </c>
      <c r="H23549" t="s">
        <v>283</v>
      </c>
    </row>
    <row r="23550" spans="2:8" x14ac:dyDescent="0.35">
      <c r="B23550" s="12" t="s">
        <v>73869</v>
      </c>
      <c r="C23550" s="12" t="s">
        <v>71023</v>
      </c>
      <c r="D23550" s="9">
        <v>3</v>
      </c>
      <c r="E23550" t="s">
        <v>44796</v>
      </c>
      <c r="F23550" s="4" t="s">
        <v>274</v>
      </c>
      <c r="G23550" t="s">
        <v>282</v>
      </c>
      <c r="H23550" t="s">
        <v>283</v>
      </c>
    </row>
    <row r="23551" spans="2:8" x14ac:dyDescent="0.35">
      <c r="B23551" s="12" t="s">
        <v>73870</v>
      </c>
      <c r="C23551" s="12" t="s">
        <v>71023</v>
      </c>
      <c r="D23551" s="9">
        <v>3</v>
      </c>
      <c r="E23551" t="s">
        <v>70982</v>
      </c>
      <c r="F23551" s="4" t="s">
        <v>275</v>
      </c>
      <c r="G23551" t="s">
        <v>282</v>
      </c>
      <c r="H23551" t="s">
        <v>283</v>
      </c>
    </row>
    <row r="23552" spans="2:8" x14ac:dyDescent="0.35">
      <c r="B23552" s="12" t="s">
        <v>73871</v>
      </c>
      <c r="C23552" s="12" t="s">
        <v>71023</v>
      </c>
      <c r="D23552" s="9">
        <v>3</v>
      </c>
      <c r="E23552" t="s">
        <v>44727</v>
      </c>
      <c r="F23552" s="4" t="s">
        <v>275</v>
      </c>
      <c r="G23552" t="s">
        <v>282</v>
      </c>
      <c r="H23552" t="s">
        <v>283</v>
      </c>
    </row>
    <row r="23553" spans="2:8" x14ac:dyDescent="0.35">
      <c r="B23553" s="12" t="s">
        <v>73872</v>
      </c>
      <c r="C23553" s="12" t="s">
        <v>71023</v>
      </c>
      <c r="D23553" s="9">
        <v>3</v>
      </c>
      <c r="E23553" t="s">
        <v>44882</v>
      </c>
      <c r="F23553" s="4" t="s">
        <v>274</v>
      </c>
      <c r="G23553" t="s">
        <v>282</v>
      </c>
      <c r="H23553" t="s">
        <v>283</v>
      </c>
    </row>
    <row r="23554" spans="2:8" x14ac:dyDescent="0.35">
      <c r="B23554" s="12" t="s">
        <v>73873</v>
      </c>
      <c r="C23554" s="12" t="s">
        <v>71023</v>
      </c>
      <c r="D23554" s="9">
        <v>3</v>
      </c>
      <c r="E23554" t="s">
        <v>44724</v>
      </c>
      <c r="F23554" s="4" t="s">
        <v>275</v>
      </c>
      <c r="G23554" t="s">
        <v>282</v>
      </c>
      <c r="H23554" t="s">
        <v>283</v>
      </c>
    </row>
    <row r="23555" spans="2:8" x14ac:dyDescent="0.35">
      <c r="B23555" s="12" t="s">
        <v>73874</v>
      </c>
      <c r="C23555" s="12" t="s">
        <v>71023</v>
      </c>
      <c r="D23555" s="9">
        <v>3</v>
      </c>
      <c r="E23555" t="s">
        <v>44730</v>
      </c>
      <c r="F23555" s="4" t="s">
        <v>274</v>
      </c>
      <c r="G23555" t="s">
        <v>282</v>
      </c>
      <c r="H23555" t="s">
        <v>283</v>
      </c>
    </row>
    <row r="23556" spans="2:8" x14ac:dyDescent="0.35">
      <c r="B23556" s="12" t="s">
        <v>73875</v>
      </c>
      <c r="C23556" s="12" t="s">
        <v>71023</v>
      </c>
      <c r="D23556" s="9">
        <v>3</v>
      </c>
      <c r="E23556" t="s">
        <v>44521</v>
      </c>
      <c r="F23556" s="4" t="s">
        <v>274</v>
      </c>
      <c r="G23556" t="s">
        <v>282</v>
      </c>
      <c r="H23556" t="s">
        <v>283</v>
      </c>
    </row>
    <row r="23557" spans="2:8" x14ac:dyDescent="0.35">
      <c r="B23557" s="12" t="s">
        <v>73876</v>
      </c>
      <c r="C23557" s="12" t="s">
        <v>71023</v>
      </c>
      <c r="D23557" s="9">
        <v>3</v>
      </c>
      <c r="E23557" t="s">
        <v>44619</v>
      </c>
      <c r="F23557" s="4" t="s">
        <v>274</v>
      </c>
      <c r="G23557" t="s">
        <v>282</v>
      </c>
      <c r="H23557" t="s">
        <v>283</v>
      </c>
    </row>
    <row r="23558" spans="2:8" x14ac:dyDescent="0.35">
      <c r="B23558" s="12" t="s">
        <v>73877</v>
      </c>
      <c r="C23558" s="12" t="s">
        <v>71023</v>
      </c>
      <c r="D23558" s="9">
        <v>3</v>
      </c>
      <c r="E23558" t="s">
        <v>44556</v>
      </c>
      <c r="F23558" s="4" t="s">
        <v>274</v>
      </c>
      <c r="G23558" t="s">
        <v>282</v>
      </c>
      <c r="H23558" t="s">
        <v>283</v>
      </c>
    </row>
    <row r="23559" spans="2:8" x14ac:dyDescent="0.35">
      <c r="B23559" s="12" t="s">
        <v>73878</v>
      </c>
      <c r="C23559" s="12" t="s">
        <v>71023</v>
      </c>
      <c r="D23559" s="9">
        <v>3</v>
      </c>
      <c r="E23559" t="s">
        <v>45045</v>
      </c>
      <c r="F23559" s="4" t="s">
        <v>275</v>
      </c>
      <c r="G23559" t="s">
        <v>282</v>
      </c>
      <c r="H23559" t="s">
        <v>283</v>
      </c>
    </row>
    <row r="23560" spans="2:8" x14ac:dyDescent="0.35">
      <c r="B23560" s="12" t="s">
        <v>73879</v>
      </c>
      <c r="C23560" s="12" t="s">
        <v>71023</v>
      </c>
      <c r="D23560" s="9">
        <v>3</v>
      </c>
      <c r="E23560" t="s">
        <v>44745</v>
      </c>
      <c r="F23560" s="4" t="s">
        <v>274</v>
      </c>
      <c r="G23560" t="s">
        <v>282</v>
      </c>
      <c r="H23560" t="s">
        <v>283</v>
      </c>
    </row>
    <row r="23561" spans="2:8" x14ac:dyDescent="0.35">
      <c r="B23561" s="12" t="s">
        <v>73880</v>
      </c>
      <c r="C23561" s="12" t="s">
        <v>71023</v>
      </c>
      <c r="D23561" s="9">
        <v>3</v>
      </c>
      <c r="E23561" t="s">
        <v>44565</v>
      </c>
      <c r="F23561" s="4" t="s">
        <v>274</v>
      </c>
      <c r="G23561" t="s">
        <v>282</v>
      </c>
      <c r="H23561" t="s">
        <v>283</v>
      </c>
    </row>
    <row r="23562" spans="2:8" x14ac:dyDescent="0.35">
      <c r="B23562" s="12" t="s">
        <v>73881</v>
      </c>
      <c r="C23562" s="12" t="s">
        <v>71023</v>
      </c>
      <c r="D23562" s="9">
        <v>3</v>
      </c>
      <c r="E23562" t="s">
        <v>44905</v>
      </c>
      <c r="F23562" s="4" t="s">
        <v>274</v>
      </c>
      <c r="G23562" t="s">
        <v>282</v>
      </c>
      <c r="H23562" t="s">
        <v>283</v>
      </c>
    </row>
    <row r="23563" spans="2:8" x14ac:dyDescent="0.35">
      <c r="B23563" s="12" t="s">
        <v>73882</v>
      </c>
      <c r="C23563" s="12" t="s">
        <v>71023</v>
      </c>
      <c r="D23563" s="9">
        <v>3</v>
      </c>
      <c r="E23563" t="s">
        <v>44898</v>
      </c>
      <c r="F23563" s="4" t="s">
        <v>274</v>
      </c>
      <c r="G23563" t="s">
        <v>282</v>
      </c>
      <c r="H23563" t="s">
        <v>283</v>
      </c>
    </row>
    <row r="23564" spans="2:8" x14ac:dyDescent="0.35">
      <c r="B23564" s="12" t="s">
        <v>73883</v>
      </c>
      <c r="C23564" s="12" t="s">
        <v>71023</v>
      </c>
      <c r="D23564" s="9">
        <v>3</v>
      </c>
      <c r="E23564" t="s">
        <v>44645</v>
      </c>
      <c r="F23564" s="4" t="s">
        <v>274</v>
      </c>
      <c r="G23564" t="s">
        <v>282</v>
      </c>
      <c r="H23564" t="s">
        <v>283</v>
      </c>
    </row>
    <row r="23565" spans="2:8" x14ac:dyDescent="0.35">
      <c r="B23565" s="12" t="s">
        <v>73884</v>
      </c>
      <c r="C23565" s="12" t="s">
        <v>71023</v>
      </c>
      <c r="D23565" s="9">
        <v>3</v>
      </c>
      <c r="E23565" t="s">
        <v>44798</v>
      </c>
      <c r="F23565" s="4" t="s">
        <v>275</v>
      </c>
      <c r="G23565" t="s">
        <v>282</v>
      </c>
      <c r="H23565" t="s">
        <v>283</v>
      </c>
    </row>
    <row r="23566" spans="2:8" x14ac:dyDescent="0.35">
      <c r="B23566" s="12" t="s">
        <v>73885</v>
      </c>
      <c r="C23566" s="12" t="s">
        <v>71023</v>
      </c>
      <c r="D23566" s="9">
        <v>3</v>
      </c>
      <c r="E23566" t="s">
        <v>70983</v>
      </c>
      <c r="F23566" s="4" t="s">
        <v>275</v>
      </c>
      <c r="G23566" t="s">
        <v>282</v>
      </c>
      <c r="H23566" t="s">
        <v>283</v>
      </c>
    </row>
    <row r="23567" spans="2:8" x14ac:dyDescent="0.35">
      <c r="B23567" s="12" t="s">
        <v>73886</v>
      </c>
      <c r="C23567" s="12" t="s">
        <v>71023</v>
      </c>
      <c r="D23567" s="9">
        <v>3</v>
      </c>
      <c r="E23567" t="s">
        <v>44811</v>
      </c>
      <c r="F23567" s="4" t="s">
        <v>275</v>
      </c>
      <c r="G23567" t="s">
        <v>282</v>
      </c>
      <c r="H23567" t="s">
        <v>283</v>
      </c>
    </row>
    <row r="23568" spans="2:8" x14ac:dyDescent="0.35">
      <c r="B23568" s="12" t="s">
        <v>73887</v>
      </c>
      <c r="C23568" s="12" t="s">
        <v>71023</v>
      </c>
      <c r="D23568" s="9">
        <v>3</v>
      </c>
      <c r="E23568" t="s">
        <v>70984</v>
      </c>
      <c r="F23568" s="4" t="s">
        <v>275</v>
      </c>
      <c r="G23568" t="s">
        <v>282</v>
      </c>
      <c r="H23568" t="s">
        <v>283</v>
      </c>
    </row>
    <row r="23569" spans="2:8" x14ac:dyDescent="0.35">
      <c r="B23569" s="12" t="s">
        <v>73888</v>
      </c>
      <c r="C23569" s="12" t="s">
        <v>71023</v>
      </c>
      <c r="D23569" s="9">
        <v>3</v>
      </c>
      <c r="E23569" t="s">
        <v>70985</v>
      </c>
      <c r="F23569" s="4" t="s">
        <v>274</v>
      </c>
      <c r="G23569" t="s">
        <v>282</v>
      </c>
      <c r="H23569" t="s">
        <v>283</v>
      </c>
    </row>
    <row r="23570" spans="2:8" x14ac:dyDescent="0.35">
      <c r="B23570" s="12" t="s">
        <v>73889</v>
      </c>
      <c r="C23570" s="12" t="s">
        <v>71023</v>
      </c>
      <c r="D23570" s="9">
        <v>3</v>
      </c>
      <c r="E23570" t="s">
        <v>70986</v>
      </c>
      <c r="F23570" s="4" t="s">
        <v>274</v>
      </c>
      <c r="G23570" t="s">
        <v>282</v>
      </c>
      <c r="H23570" t="s">
        <v>283</v>
      </c>
    </row>
    <row r="23571" spans="2:8" x14ac:dyDescent="0.35">
      <c r="B23571" s="12" t="s">
        <v>73890</v>
      </c>
      <c r="C23571" s="12" t="s">
        <v>71023</v>
      </c>
      <c r="D23571" s="9">
        <v>3</v>
      </c>
      <c r="E23571" t="s">
        <v>70987</v>
      </c>
      <c r="F23571" s="4" t="s">
        <v>274</v>
      </c>
      <c r="G23571" t="s">
        <v>282</v>
      </c>
      <c r="H23571" t="s">
        <v>283</v>
      </c>
    </row>
    <row r="23572" spans="2:8" x14ac:dyDescent="0.35">
      <c r="B23572" s="12" t="s">
        <v>73891</v>
      </c>
      <c r="C23572" s="12" t="s">
        <v>71023</v>
      </c>
      <c r="D23572" s="9">
        <v>3</v>
      </c>
      <c r="E23572" t="s">
        <v>70988</v>
      </c>
      <c r="F23572" s="4" t="s">
        <v>274</v>
      </c>
      <c r="G23572" t="s">
        <v>282</v>
      </c>
      <c r="H23572" t="s">
        <v>283</v>
      </c>
    </row>
    <row r="23573" spans="2:8" x14ac:dyDescent="0.35">
      <c r="B23573" s="12" t="s">
        <v>73892</v>
      </c>
      <c r="C23573" s="12" t="s">
        <v>71023</v>
      </c>
      <c r="D23573" s="9">
        <v>3</v>
      </c>
      <c r="E23573" t="s">
        <v>44602</v>
      </c>
      <c r="F23573" s="4" t="s">
        <v>274</v>
      </c>
      <c r="G23573" t="s">
        <v>282</v>
      </c>
      <c r="H23573" t="s">
        <v>283</v>
      </c>
    </row>
    <row r="23574" spans="2:8" x14ac:dyDescent="0.35">
      <c r="B23574" s="12" t="s">
        <v>73893</v>
      </c>
      <c r="C23574" s="12" t="s">
        <v>71023</v>
      </c>
      <c r="D23574" s="9">
        <v>3</v>
      </c>
      <c r="E23574" t="s">
        <v>70989</v>
      </c>
      <c r="F23574" s="4" t="s">
        <v>275</v>
      </c>
      <c r="G23574" t="s">
        <v>282</v>
      </c>
      <c r="H23574" t="s">
        <v>283</v>
      </c>
    </row>
    <row r="23575" spans="2:8" x14ac:dyDescent="0.35">
      <c r="B23575" s="12" t="s">
        <v>73894</v>
      </c>
      <c r="C23575" s="12" t="s">
        <v>71023</v>
      </c>
      <c r="D23575" s="9">
        <v>3</v>
      </c>
      <c r="E23575" t="s">
        <v>70990</v>
      </c>
      <c r="F23575" s="4" t="s">
        <v>275</v>
      </c>
      <c r="G23575" t="s">
        <v>282</v>
      </c>
      <c r="H23575" t="s">
        <v>283</v>
      </c>
    </row>
    <row r="23576" spans="2:8" x14ac:dyDescent="0.35">
      <c r="B23576" s="12" t="s">
        <v>73895</v>
      </c>
      <c r="C23576" s="12" t="s">
        <v>71023</v>
      </c>
      <c r="D23576" s="9">
        <v>3</v>
      </c>
      <c r="E23576" t="s">
        <v>44884</v>
      </c>
      <c r="F23576" s="4" t="s">
        <v>275</v>
      </c>
      <c r="G23576" t="s">
        <v>282</v>
      </c>
      <c r="H23576" t="s">
        <v>283</v>
      </c>
    </row>
    <row r="23577" spans="2:8" x14ac:dyDescent="0.35">
      <c r="B23577" s="12" t="s">
        <v>73896</v>
      </c>
      <c r="C23577" s="12" t="s">
        <v>71023</v>
      </c>
      <c r="D23577" s="9">
        <v>3</v>
      </c>
      <c r="E23577" t="s">
        <v>70991</v>
      </c>
      <c r="F23577" s="4" t="s">
        <v>274</v>
      </c>
      <c r="G23577" t="s">
        <v>282</v>
      </c>
      <c r="H23577" t="s">
        <v>283</v>
      </c>
    </row>
    <row r="23578" spans="2:8" x14ac:dyDescent="0.35">
      <c r="B23578" s="12" t="s">
        <v>73897</v>
      </c>
      <c r="C23578" s="12" t="s">
        <v>71023</v>
      </c>
      <c r="D23578" s="9">
        <v>3</v>
      </c>
      <c r="E23578" t="s">
        <v>44867</v>
      </c>
      <c r="F23578" s="4" t="s">
        <v>274</v>
      </c>
      <c r="G23578" t="s">
        <v>282</v>
      </c>
      <c r="H23578" t="s">
        <v>283</v>
      </c>
    </row>
    <row r="23579" spans="2:8" x14ac:dyDescent="0.35">
      <c r="B23579" s="12" t="s">
        <v>73898</v>
      </c>
      <c r="C23579" s="12" t="s">
        <v>71023</v>
      </c>
      <c r="D23579" s="9">
        <v>3</v>
      </c>
      <c r="E23579" t="s">
        <v>44726</v>
      </c>
      <c r="F23579" s="4" t="s">
        <v>274</v>
      </c>
      <c r="G23579" t="s">
        <v>282</v>
      </c>
      <c r="H23579" t="s">
        <v>283</v>
      </c>
    </row>
    <row r="23580" spans="2:8" x14ac:dyDescent="0.35">
      <c r="B23580" s="12" t="s">
        <v>73899</v>
      </c>
      <c r="C23580" s="12" t="s">
        <v>71023</v>
      </c>
      <c r="D23580" s="9">
        <v>3</v>
      </c>
      <c r="E23580" t="s">
        <v>70992</v>
      </c>
      <c r="F23580" s="4" t="s">
        <v>274</v>
      </c>
      <c r="G23580" t="s">
        <v>282</v>
      </c>
      <c r="H23580" t="s">
        <v>283</v>
      </c>
    </row>
    <row r="23581" spans="2:8" x14ac:dyDescent="0.35">
      <c r="B23581" s="12" t="s">
        <v>73900</v>
      </c>
      <c r="C23581" s="12" t="s">
        <v>71023</v>
      </c>
      <c r="D23581" s="9">
        <v>3</v>
      </c>
      <c r="E23581" t="s">
        <v>44617</v>
      </c>
      <c r="F23581" s="4" t="s">
        <v>274</v>
      </c>
      <c r="G23581" t="s">
        <v>282</v>
      </c>
      <c r="H23581" t="s">
        <v>283</v>
      </c>
    </row>
    <row r="23582" spans="2:8" x14ac:dyDescent="0.35">
      <c r="B23582" s="12" t="s">
        <v>73901</v>
      </c>
      <c r="C23582" s="12" t="s">
        <v>71023</v>
      </c>
      <c r="D23582" s="9">
        <v>3</v>
      </c>
      <c r="E23582" t="s">
        <v>70993</v>
      </c>
      <c r="F23582" s="4" t="s">
        <v>274</v>
      </c>
      <c r="G23582" t="s">
        <v>282</v>
      </c>
      <c r="H23582" t="s">
        <v>283</v>
      </c>
    </row>
    <row r="23583" spans="2:8" x14ac:dyDescent="0.35">
      <c r="B23583" s="12" t="s">
        <v>73902</v>
      </c>
      <c r="C23583" s="12" t="s">
        <v>71023</v>
      </c>
      <c r="D23583" s="9">
        <v>3</v>
      </c>
      <c r="E23583" t="s">
        <v>44572</v>
      </c>
      <c r="F23583" s="4" t="s">
        <v>274</v>
      </c>
      <c r="G23583" t="s">
        <v>282</v>
      </c>
      <c r="H23583" t="s">
        <v>283</v>
      </c>
    </row>
    <row r="23584" spans="2:8" x14ac:dyDescent="0.35">
      <c r="B23584" s="12" t="s">
        <v>73903</v>
      </c>
      <c r="C23584" s="12" t="s">
        <v>71023</v>
      </c>
      <c r="D23584" s="9">
        <v>3</v>
      </c>
      <c r="E23584" t="s">
        <v>44623</v>
      </c>
      <c r="F23584" s="4" t="s">
        <v>274</v>
      </c>
      <c r="G23584" t="s">
        <v>282</v>
      </c>
      <c r="H23584" t="s">
        <v>283</v>
      </c>
    </row>
    <row r="23585" spans="2:8" x14ac:dyDescent="0.35">
      <c r="B23585" s="12" t="s">
        <v>73904</v>
      </c>
      <c r="C23585" s="12" t="s">
        <v>71023</v>
      </c>
      <c r="D23585" s="9">
        <v>3</v>
      </c>
      <c r="E23585" t="s">
        <v>44505</v>
      </c>
      <c r="F23585" s="4" t="s">
        <v>275</v>
      </c>
      <c r="G23585" t="s">
        <v>282</v>
      </c>
      <c r="H23585" t="s">
        <v>283</v>
      </c>
    </row>
    <row r="23586" spans="2:8" x14ac:dyDescent="0.35">
      <c r="B23586" s="12" t="s">
        <v>73905</v>
      </c>
      <c r="C23586" s="12" t="s">
        <v>71023</v>
      </c>
      <c r="D23586" s="9">
        <v>3</v>
      </c>
      <c r="E23586" t="s">
        <v>70994</v>
      </c>
      <c r="F23586" s="4" t="s">
        <v>274</v>
      </c>
      <c r="G23586" t="s">
        <v>282</v>
      </c>
      <c r="H23586" t="s">
        <v>283</v>
      </c>
    </row>
    <row r="23587" spans="2:8" x14ac:dyDescent="0.35">
      <c r="B23587" s="12" t="s">
        <v>73906</v>
      </c>
      <c r="C23587" s="12" t="s">
        <v>71023</v>
      </c>
      <c r="D23587" s="9">
        <v>3</v>
      </c>
      <c r="E23587" t="s">
        <v>70995</v>
      </c>
      <c r="F23587" s="4" t="s">
        <v>275</v>
      </c>
      <c r="G23587" t="s">
        <v>282</v>
      </c>
      <c r="H23587" t="s">
        <v>283</v>
      </c>
    </row>
    <row r="23588" spans="2:8" x14ac:dyDescent="0.35">
      <c r="B23588" s="12" t="s">
        <v>73907</v>
      </c>
      <c r="C23588" s="12" t="s">
        <v>71023</v>
      </c>
      <c r="D23588" s="9">
        <v>3</v>
      </c>
      <c r="E23588" t="s">
        <v>70996</v>
      </c>
      <c r="F23588" s="4" t="s">
        <v>274</v>
      </c>
      <c r="G23588" t="s">
        <v>282</v>
      </c>
      <c r="H23588" t="s">
        <v>283</v>
      </c>
    </row>
    <row r="23589" spans="2:8" x14ac:dyDescent="0.35">
      <c r="B23589" s="12" t="s">
        <v>73908</v>
      </c>
      <c r="C23589" s="12" t="s">
        <v>71023</v>
      </c>
      <c r="D23589" s="9">
        <v>3</v>
      </c>
      <c r="E23589" t="s">
        <v>44980</v>
      </c>
      <c r="F23589" s="4" t="s">
        <v>274</v>
      </c>
      <c r="G23589" t="s">
        <v>282</v>
      </c>
      <c r="H23589" t="s">
        <v>283</v>
      </c>
    </row>
    <row r="23590" spans="2:8" x14ac:dyDescent="0.35">
      <c r="B23590" s="12" t="s">
        <v>73909</v>
      </c>
      <c r="C23590" s="12" t="s">
        <v>71023</v>
      </c>
      <c r="D23590" s="9">
        <v>3</v>
      </c>
      <c r="E23590" t="s">
        <v>45009</v>
      </c>
      <c r="F23590" s="4" t="s">
        <v>274</v>
      </c>
      <c r="G23590" t="s">
        <v>282</v>
      </c>
      <c r="H23590" t="s">
        <v>283</v>
      </c>
    </row>
    <row r="23591" spans="2:8" x14ac:dyDescent="0.35">
      <c r="B23591" s="12" t="s">
        <v>73910</v>
      </c>
      <c r="C23591" s="12" t="s">
        <v>71023</v>
      </c>
      <c r="D23591" s="9">
        <v>3</v>
      </c>
      <c r="E23591" t="s">
        <v>44569</v>
      </c>
      <c r="F23591" s="4" t="s">
        <v>275</v>
      </c>
      <c r="G23591" t="s">
        <v>282</v>
      </c>
      <c r="H23591" t="s">
        <v>283</v>
      </c>
    </row>
    <row r="23592" spans="2:8" x14ac:dyDescent="0.35">
      <c r="B23592" s="12" t="s">
        <v>73911</v>
      </c>
      <c r="C23592" s="12" t="s">
        <v>71023</v>
      </c>
      <c r="D23592" s="9">
        <v>3</v>
      </c>
      <c r="E23592" t="s">
        <v>44542</v>
      </c>
      <c r="F23592" s="4" t="s">
        <v>274</v>
      </c>
      <c r="G23592" t="s">
        <v>282</v>
      </c>
      <c r="H23592" t="s">
        <v>283</v>
      </c>
    </row>
    <row r="23593" spans="2:8" x14ac:dyDescent="0.35">
      <c r="B23593" s="12" t="s">
        <v>73912</v>
      </c>
      <c r="C23593" s="12" t="s">
        <v>71023</v>
      </c>
      <c r="D23593" s="9">
        <v>3</v>
      </c>
      <c r="E23593" t="s">
        <v>70997</v>
      </c>
      <c r="F23593" s="4" t="s">
        <v>275</v>
      </c>
      <c r="G23593" t="s">
        <v>282</v>
      </c>
      <c r="H23593" t="s">
        <v>283</v>
      </c>
    </row>
    <row r="23594" spans="2:8" x14ac:dyDescent="0.35">
      <c r="B23594" s="12" t="s">
        <v>73913</v>
      </c>
      <c r="C23594" s="12" t="s">
        <v>71023</v>
      </c>
      <c r="D23594" s="9">
        <v>3</v>
      </c>
      <c r="E23594" t="s">
        <v>70998</v>
      </c>
      <c r="F23594" s="4" t="s">
        <v>274</v>
      </c>
      <c r="G23594" t="s">
        <v>282</v>
      </c>
      <c r="H23594" t="s">
        <v>283</v>
      </c>
    </row>
    <row r="23595" spans="2:8" x14ac:dyDescent="0.35">
      <c r="B23595" s="12" t="s">
        <v>73914</v>
      </c>
      <c r="C23595" s="12" t="s">
        <v>71023</v>
      </c>
      <c r="D23595" s="9">
        <v>3</v>
      </c>
      <c r="E23595" t="s">
        <v>45026</v>
      </c>
      <c r="F23595" s="4" t="s">
        <v>275</v>
      </c>
      <c r="G23595" t="s">
        <v>282</v>
      </c>
      <c r="H23595" t="s">
        <v>283</v>
      </c>
    </row>
    <row r="23596" spans="2:8" x14ac:dyDescent="0.35">
      <c r="B23596" s="12" t="s">
        <v>73915</v>
      </c>
      <c r="C23596" s="12" t="s">
        <v>71023</v>
      </c>
      <c r="D23596" s="9">
        <v>3</v>
      </c>
      <c r="E23596" t="s">
        <v>70999</v>
      </c>
      <c r="F23596" s="4" t="s">
        <v>274</v>
      </c>
      <c r="G23596" t="s">
        <v>282</v>
      </c>
      <c r="H23596" t="s">
        <v>283</v>
      </c>
    </row>
    <row r="23597" spans="2:8" x14ac:dyDescent="0.35">
      <c r="B23597" s="12" t="s">
        <v>73916</v>
      </c>
      <c r="C23597" s="12" t="s">
        <v>71023</v>
      </c>
      <c r="D23597" s="9">
        <v>3</v>
      </c>
      <c r="E23597" t="s">
        <v>45090</v>
      </c>
      <c r="F23597" s="4" t="s">
        <v>274</v>
      </c>
      <c r="G23597" t="s">
        <v>282</v>
      </c>
      <c r="H23597" t="s">
        <v>283</v>
      </c>
    </row>
    <row r="23598" spans="2:8" x14ac:dyDescent="0.35">
      <c r="B23598" s="12" t="s">
        <v>73917</v>
      </c>
      <c r="C23598" s="12" t="s">
        <v>71023</v>
      </c>
      <c r="D23598" s="9">
        <v>3</v>
      </c>
      <c r="E23598" t="s">
        <v>71000</v>
      </c>
      <c r="F23598" s="4" t="s">
        <v>275</v>
      </c>
      <c r="G23598" t="s">
        <v>282</v>
      </c>
      <c r="H23598" t="s">
        <v>283</v>
      </c>
    </row>
    <row r="23599" spans="2:8" x14ac:dyDescent="0.35">
      <c r="B23599" s="12" t="s">
        <v>73918</v>
      </c>
      <c r="C23599" s="12" t="s">
        <v>71023</v>
      </c>
      <c r="D23599" s="9">
        <v>3</v>
      </c>
      <c r="E23599" t="s">
        <v>44579</v>
      </c>
      <c r="F23599" s="4" t="s">
        <v>275</v>
      </c>
      <c r="G23599" t="s">
        <v>282</v>
      </c>
      <c r="H23599" t="s">
        <v>283</v>
      </c>
    </row>
    <row r="23600" spans="2:8" x14ac:dyDescent="0.35">
      <c r="B23600" s="12" t="s">
        <v>73919</v>
      </c>
      <c r="C23600" s="12" t="s">
        <v>71023</v>
      </c>
      <c r="D23600" s="9">
        <v>3</v>
      </c>
      <c r="E23600" t="s">
        <v>71001</v>
      </c>
      <c r="F23600" s="4" t="s">
        <v>274</v>
      </c>
      <c r="G23600" t="s">
        <v>282</v>
      </c>
      <c r="H23600" t="s">
        <v>283</v>
      </c>
    </row>
    <row r="23601" spans="2:8" x14ac:dyDescent="0.35">
      <c r="B23601" s="12" t="s">
        <v>73920</v>
      </c>
      <c r="C23601" s="12" t="s">
        <v>71023</v>
      </c>
      <c r="D23601" s="9">
        <v>3</v>
      </c>
      <c r="E23601" t="s">
        <v>71002</v>
      </c>
      <c r="F23601" s="4" t="s">
        <v>274</v>
      </c>
      <c r="G23601" t="s">
        <v>282</v>
      </c>
      <c r="H23601" t="s">
        <v>283</v>
      </c>
    </row>
    <row r="23602" spans="2:8" x14ac:dyDescent="0.35">
      <c r="B23602" s="12" t="s">
        <v>73921</v>
      </c>
      <c r="C23602" s="12" t="s">
        <v>71023</v>
      </c>
      <c r="D23602" s="9">
        <v>3</v>
      </c>
      <c r="E23602" t="s">
        <v>44987</v>
      </c>
      <c r="F23602" s="4" t="s">
        <v>274</v>
      </c>
      <c r="G23602" t="s">
        <v>282</v>
      </c>
      <c r="H23602" t="s">
        <v>283</v>
      </c>
    </row>
    <row r="23603" spans="2:8" x14ac:dyDescent="0.35">
      <c r="B23603" s="12" t="s">
        <v>73922</v>
      </c>
      <c r="C23603" s="12" t="s">
        <v>71023</v>
      </c>
      <c r="D23603" s="9">
        <v>3</v>
      </c>
      <c r="E23603" t="s">
        <v>44870</v>
      </c>
      <c r="F23603" s="4" t="s">
        <v>275</v>
      </c>
      <c r="G23603" t="s">
        <v>282</v>
      </c>
      <c r="H23603" t="s">
        <v>283</v>
      </c>
    </row>
    <row r="23604" spans="2:8" x14ac:dyDescent="0.35">
      <c r="B23604" s="12" t="s">
        <v>73923</v>
      </c>
      <c r="C23604" s="12" t="s">
        <v>71023</v>
      </c>
      <c r="D23604" s="9">
        <v>3</v>
      </c>
      <c r="E23604" t="s">
        <v>45086</v>
      </c>
      <c r="F23604" s="4" t="s">
        <v>274</v>
      </c>
      <c r="G23604" t="s">
        <v>282</v>
      </c>
      <c r="H23604" t="s">
        <v>283</v>
      </c>
    </row>
    <row r="23605" spans="2:8" x14ac:dyDescent="0.35">
      <c r="B23605" s="12" t="s">
        <v>73924</v>
      </c>
      <c r="C23605" s="12" t="s">
        <v>71023</v>
      </c>
      <c r="D23605" s="9">
        <v>3</v>
      </c>
      <c r="E23605" t="s">
        <v>71003</v>
      </c>
      <c r="F23605" s="4" t="s">
        <v>274</v>
      </c>
      <c r="G23605" t="s">
        <v>282</v>
      </c>
      <c r="H23605" t="s">
        <v>283</v>
      </c>
    </row>
    <row r="23606" spans="2:8" x14ac:dyDescent="0.35">
      <c r="B23606" s="12" t="s">
        <v>73925</v>
      </c>
      <c r="C23606" s="12" t="s">
        <v>71023</v>
      </c>
      <c r="D23606" s="9">
        <v>3</v>
      </c>
      <c r="E23606" t="s">
        <v>44470</v>
      </c>
      <c r="F23606" s="4" t="s">
        <v>274</v>
      </c>
      <c r="G23606" t="s">
        <v>282</v>
      </c>
      <c r="H23606" t="s">
        <v>283</v>
      </c>
    </row>
    <row r="23607" spans="2:8" x14ac:dyDescent="0.35">
      <c r="B23607" s="12" t="s">
        <v>73926</v>
      </c>
      <c r="C23607" s="12" t="s">
        <v>71023</v>
      </c>
      <c r="D23607" s="9">
        <v>3</v>
      </c>
      <c r="E23607" t="s">
        <v>71004</v>
      </c>
      <c r="F23607" s="4" t="s">
        <v>274</v>
      </c>
      <c r="G23607" t="s">
        <v>282</v>
      </c>
      <c r="H23607" t="s">
        <v>283</v>
      </c>
    </row>
    <row r="23608" spans="2:8" x14ac:dyDescent="0.35">
      <c r="B23608" s="12" t="s">
        <v>73927</v>
      </c>
      <c r="C23608" s="12" t="s">
        <v>71023</v>
      </c>
      <c r="D23608" s="9">
        <v>3</v>
      </c>
      <c r="E23608" t="s">
        <v>45036</v>
      </c>
      <c r="F23608" s="4" t="s">
        <v>274</v>
      </c>
      <c r="G23608" t="s">
        <v>282</v>
      </c>
      <c r="H23608" t="s">
        <v>283</v>
      </c>
    </row>
    <row r="23609" spans="2:8" x14ac:dyDescent="0.35">
      <c r="B23609" s="12" t="s">
        <v>73928</v>
      </c>
      <c r="C23609" s="12" t="s">
        <v>71023</v>
      </c>
      <c r="D23609" s="9">
        <v>3</v>
      </c>
      <c r="E23609" t="s">
        <v>45003</v>
      </c>
      <c r="F23609" s="4" t="s">
        <v>274</v>
      </c>
      <c r="G23609" t="s">
        <v>282</v>
      </c>
      <c r="H23609" t="s">
        <v>283</v>
      </c>
    </row>
    <row r="23610" spans="2:8" x14ac:dyDescent="0.35">
      <c r="B23610" s="12" t="s">
        <v>73929</v>
      </c>
      <c r="C23610" s="12" t="s">
        <v>71023</v>
      </c>
      <c r="D23610" s="9">
        <v>3</v>
      </c>
      <c r="E23610" t="s">
        <v>44672</v>
      </c>
      <c r="F23610" s="4" t="s">
        <v>275</v>
      </c>
      <c r="G23610" t="s">
        <v>282</v>
      </c>
      <c r="H23610" t="s">
        <v>283</v>
      </c>
    </row>
    <row r="23611" spans="2:8" x14ac:dyDescent="0.35">
      <c r="B23611" s="12" t="s">
        <v>73930</v>
      </c>
      <c r="C23611" s="12" t="s">
        <v>71023</v>
      </c>
      <c r="D23611" s="9">
        <v>3</v>
      </c>
      <c r="E23611" t="s">
        <v>44465</v>
      </c>
      <c r="F23611" s="4" t="s">
        <v>274</v>
      </c>
      <c r="G23611" t="s">
        <v>282</v>
      </c>
      <c r="H23611" t="s">
        <v>283</v>
      </c>
    </row>
    <row r="23612" spans="2:8" x14ac:dyDescent="0.35">
      <c r="B23612" s="12" t="s">
        <v>73931</v>
      </c>
      <c r="C23612" s="12" t="s">
        <v>71023</v>
      </c>
      <c r="D23612" s="9">
        <v>3</v>
      </c>
      <c r="E23612" t="s">
        <v>44778</v>
      </c>
      <c r="F23612" s="4" t="s">
        <v>274</v>
      </c>
      <c r="G23612" t="s">
        <v>282</v>
      </c>
      <c r="H23612" t="s">
        <v>283</v>
      </c>
    </row>
    <row r="23613" spans="2:8" x14ac:dyDescent="0.35">
      <c r="B23613" s="12" t="s">
        <v>73932</v>
      </c>
      <c r="C23613" s="12" t="s">
        <v>71023</v>
      </c>
      <c r="D23613" s="9">
        <v>3</v>
      </c>
      <c r="E23613" t="s">
        <v>45147</v>
      </c>
      <c r="F23613" s="4" t="s">
        <v>274</v>
      </c>
      <c r="G23613" t="s">
        <v>282</v>
      </c>
      <c r="H23613" t="s">
        <v>283</v>
      </c>
    </row>
    <row r="23614" spans="2:8" x14ac:dyDescent="0.35">
      <c r="B23614" s="12" t="s">
        <v>73933</v>
      </c>
      <c r="C23614" s="12" t="s">
        <v>71023</v>
      </c>
      <c r="D23614" s="9">
        <v>3</v>
      </c>
      <c r="E23614" t="s">
        <v>71005</v>
      </c>
      <c r="F23614" s="4" t="s">
        <v>274</v>
      </c>
      <c r="G23614" t="s">
        <v>282</v>
      </c>
      <c r="H23614" t="s">
        <v>283</v>
      </c>
    </row>
    <row r="23615" spans="2:8" x14ac:dyDescent="0.35">
      <c r="B23615" s="12" t="s">
        <v>73934</v>
      </c>
      <c r="C23615" s="12" t="s">
        <v>71023</v>
      </c>
      <c r="D23615" s="9">
        <v>3</v>
      </c>
      <c r="E23615" t="s">
        <v>44683</v>
      </c>
      <c r="F23615" s="4" t="s">
        <v>274</v>
      </c>
      <c r="G23615" t="s">
        <v>282</v>
      </c>
      <c r="H23615" t="s">
        <v>283</v>
      </c>
    </row>
    <row r="23616" spans="2:8" x14ac:dyDescent="0.35">
      <c r="B23616" s="12" t="s">
        <v>73935</v>
      </c>
      <c r="C23616" s="12" t="s">
        <v>71023</v>
      </c>
      <c r="D23616" s="9">
        <v>3</v>
      </c>
      <c r="E23616" t="s">
        <v>44849</v>
      </c>
      <c r="F23616" s="4" t="s">
        <v>274</v>
      </c>
      <c r="G23616" t="s">
        <v>282</v>
      </c>
      <c r="H23616" t="s">
        <v>283</v>
      </c>
    </row>
    <row r="23617" spans="2:8" x14ac:dyDescent="0.35">
      <c r="B23617" s="12" t="s">
        <v>73936</v>
      </c>
      <c r="C23617" s="12" t="s">
        <v>71023</v>
      </c>
      <c r="D23617" s="9">
        <v>3</v>
      </c>
      <c r="E23617" t="s">
        <v>44488</v>
      </c>
      <c r="F23617" s="4" t="s">
        <v>274</v>
      </c>
      <c r="G23617" t="s">
        <v>282</v>
      </c>
      <c r="H23617" t="s">
        <v>283</v>
      </c>
    </row>
    <row r="23618" spans="2:8" x14ac:dyDescent="0.35">
      <c r="B23618" s="12" t="s">
        <v>73937</v>
      </c>
      <c r="C23618" s="12" t="s">
        <v>71023</v>
      </c>
      <c r="D23618" s="9">
        <v>3</v>
      </c>
      <c r="E23618" t="s">
        <v>44584</v>
      </c>
      <c r="F23618" s="4" t="s">
        <v>275</v>
      </c>
      <c r="G23618" t="s">
        <v>282</v>
      </c>
      <c r="H23618" t="s">
        <v>283</v>
      </c>
    </row>
    <row r="23619" spans="2:8" x14ac:dyDescent="0.35">
      <c r="B23619" s="12" t="s">
        <v>73938</v>
      </c>
      <c r="C23619" s="12" t="s">
        <v>71023</v>
      </c>
      <c r="D23619" s="9">
        <v>3</v>
      </c>
      <c r="E23619" t="s">
        <v>71006</v>
      </c>
      <c r="F23619" s="4" t="s">
        <v>274</v>
      </c>
      <c r="G23619" t="s">
        <v>282</v>
      </c>
      <c r="H23619" t="s">
        <v>283</v>
      </c>
    </row>
    <row r="23620" spans="2:8" x14ac:dyDescent="0.35">
      <c r="B23620" s="12" t="s">
        <v>73939</v>
      </c>
      <c r="C23620" s="12" t="s">
        <v>71023</v>
      </c>
      <c r="D23620" s="9">
        <v>3</v>
      </c>
      <c r="E23620" t="s">
        <v>44931</v>
      </c>
      <c r="F23620" s="4" t="s">
        <v>274</v>
      </c>
      <c r="G23620" t="s">
        <v>282</v>
      </c>
      <c r="H23620" t="s">
        <v>283</v>
      </c>
    </row>
    <row r="23621" spans="2:8" x14ac:dyDescent="0.35">
      <c r="B23621" s="12" t="s">
        <v>73940</v>
      </c>
      <c r="C23621" s="12" t="s">
        <v>71023</v>
      </c>
      <c r="D23621" s="9">
        <v>3</v>
      </c>
      <c r="E23621" t="s">
        <v>45046</v>
      </c>
      <c r="F23621" s="4" t="s">
        <v>275</v>
      </c>
      <c r="G23621" t="s">
        <v>282</v>
      </c>
      <c r="H23621" t="s">
        <v>283</v>
      </c>
    </row>
    <row r="23622" spans="2:8" x14ac:dyDescent="0.35">
      <c r="B23622" s="12" t="s">
        <v>73941</v>
      </c>
      <c r="C23622" s="12" t="s">
        <v>71023</v>
      </c>
      <c r="D23622" s="9">
        <v>3</v>
      </c>
      <c r="E23622" t="s">
        <v>45080</v>
      </c>
      <c r="F23622" s="4" t="s">
        <v>274</v>
      </c>
      <c r="G23622" t="s">
        <v>282</v>
      </c>
      <c r="H23622" t="s">
        <v>283</v>
      </c>
    </row>
    <row r="23623" spans="2:8" x14ac:dyDescent="0.35">
      <c r="B23623" s="12" t="s">
        <v>73942</v>
      </c>
      <c r="C23623" s="12" t="s">
        <v>71023</v>
      </c>
      <c r="D23623" s="9">
        <v>3</v>
      </c>
      <c r="E23623" t="s">
        <v>45190</v>
      </c>
      <c r="F23623" s="4" t="s">
        <v>275</v>
      </c>
      <c r="G23623" t="s">
        <v>282</v>
      </c>
      <c r="H23623" t="s">
        <v>283</v>
      </c>
    </row>
    <row r="23624" spans="2:8" x14ac:dyDescent="0.35">
      <c r="B23624" s="12" t="s">
        <v>73943</v>
      </c>
      <c r="C23624" s="12" t="s">
        <v>71023</v>
      </c>
      <c r="D23624" s="9">
        <v>3</v>
      </c>
      <c r="E23624" t="s">
        <v>45041</v>
      </c>
      <c r="F23624" s="4" t="s">
        <v>274</v>
      </c>
      <c r="G23624" t="s">
        <v>282</v>
      </c>
      <c r="H23624" t="s">
        <v>283</v>
      </c>
    </row>
    <row r="23625" spans="2:8" x14ac:dyDescent="0.35">
      <c r="B23625" s="12" t="s">
        <v>73944</v>
      </c>
      <c r="C23625" s="12" t="s">
        <v>71023</v>
      </c>
      <c r="D23625" s="9">
        <v>3</v>
      </c>
      <c r="E23625" t="s">
        <v>44894</v>
      </c>
      <c r="F23625" s="4" t="s">
        <v>275</v>
      </c>
      <c r="G23625" t="s">
        <v>282</v>
      </c>
      <c r="H23625" t="s">
        <v>283</v>
      </c>
    </row>
    <row r="23626" spans="2:8" x14ac:dyDescent="0.35">
      <c r="B23626" s="12" t="s">
        <v>73945</v>
      </c>
      <c r="C23626" s="12" t="s">
        <v>71023</v>
      </c>
      <c r="D23626" s="9">
        <v>3</v>
      </c>
      <c r="E23626" t="s">
        <v>44851</v>
      </c>
      <c r="F23626" s="4" t="s">
        <v>274</v>
      </c>
      <c r="G23626" t="s">
        <v>282</v>
      </c>
      <c r="H23626" t="s">
        <v>283</v>
      </c>
    </row>
    <row r="23627" spans="2:8" x14ac:dyDescent="0.35">
      <c r="B23627" s="12" t="s">
        <v>73946</v>
      </c>
      <c r="C23627" s="12" t="s">
        <v>71023</v>
      </c>
      <c r="D23627" s="9">
        <v>3</v>
      </c>
      <c r="E23627" t="s">
        <v>44646</v>
      </c>
      <c r="F23627" s="4" t="s">
        <v>274</v>
      </c>
      <c r="G23627" t="s">
        <v>282</v>
      </c>
      <c r="H23627" t="s">
        <v>283</v>
      </c>
    </row>
    <row r="23628" spans="2:8" x14ac:dyDescent="0.35">
      <c r="B23628" s="12" t="s">
        <v>73947</v>
      </c>
      <c r="C23628" s="12" t="s">
        <v>71023</v>
      </c>
      <c r="D23628" s="9">
        <v>3</v>
      </c>
      <c r="E23628" t="s">
        <v>44775</v>
      </c>
      <c r="F23628" s="4" t="s">
        <v>274</v>
      </c>
      <c r="G23628" t="s">
        <v>282</v>
      </c>
      <c r="H23628" t="s">
        <v>283</v>
      </c>
    </row>
    <row r="23629" spans="2:8" x14ac:dyDescent="0.35">
      <c r="B23629" s="12" t="s">
        <v>73948</v>
      </c>
      <c r="C23629" s="12" t="s">
        <v>71023</v>
      </c>
      <c r="D23629" s="9">
        <v>3</v>
      </c>
      <c r="E23629" t="s">
        <v>45057</v>
      </c>
      <c r="F23629" s="4" t="s">
        <v>274</v>
      </c>
      <c r="G23629" t="s">
        <v>282</v>
      </c>
      <c r="H23629" t="s">
        <v>283</v>
      </c>
    </row>
    <row r="23630" spans="2:8" x14ac:dyDescent="0.35">
      <c r="B23630" s="12" t="s">
        <v>73949</v>
      </c>
      <c r="C23630" s="12" t="s">
        <v>71023</v>
      </c>
      <c r="D23630" s="9">
        <v>3</v>
      </c>
      <c r="E23630" t="s">
        <v>44821</v>
      </c>
      <c r="F23630" s="4" t="s">
        <v>274</v>
      </c>
      <c r="G23630" t="s">
        <v>282</v>
      </c>
      <c r="H23630" t="s">
        <v>283</v>
      </c>
    </row>
    <row r="23631" spans="2:8" x14ac:dyDescent="0.35">
      <c r="B23631" s="12" t="s">
        <v>73950</v>
      </c>
      <c r="C23631" s="12" t="s">
        <v>71023</v>
      </c>
      <c r="D23631" s="9">
        <v>3</v>
      </c>
      <c r="E23631" t="s">
        <v>45052</v>
      </c>
      <c r="F23631" s="4" t="s">
        <v>275</v>
      </c>
      <c r="G23631" t="s">
        <v>282</v>
      </c>
      <c r="H23631" t="s">
        <v>283</v>
      </c>
    </row>
    <row r="23632" spans="2:8" x14ac:dyDescent="0.35">
      <c r="B23632" s="12" t="s">
        <v>73951</v>
      </c>
      <c r="C23632" s="12" t="s">
        <v>71023</v>
      </c>
      <c r="D23632" s="9">
        <v>3</v>
      </c>
      <c r="E23632" t="s">
        <v>71007</v>
      </c>
      <c r="F23632" s="4" t="s">
        <v>274</v>
      </c>
      <c r="G23632" t="s">
        <v>282</v>
      </c>
      <c r="H23632" t="s">
        <v>283</v>
      </c>
    </row>
    <row r="23633" spans="2:8" x14ac:dyDescent="0.35">
      <c r="B23633" s="12" t="s">
        <v>73952</v>
      </c>
      <c r="C23633" s="12" t="s">
        <v>71023</v>
      </c>
      <c r="D23633" s="9">
        <v>3</v>
      </c>
      <c r="E23633" t="s">
        <v>45188</v>
      </c>
      <c r="F23633" s="4" t="s">
        <v>274</v>
      </c>
      <c r="G23633" t="s">
        <v>282</v>
      </c>
      <c r="H23633" t="s">
        <v>283</v>
      </c>
    </row>
    <row r="23634" spans="2:8" x14ac:dyDescent="0.35">
      <c r="B23634" s="12" t="s">
        <v>73953</v>
      </c>
      <c r="C23634" s="12" t="s">
        <v>71023</v>
      </c>
      <c r="D23634" s="9">
        <v>3</v>
      </c>
      <c r="E23634" t="s">
        <v>44761</v>
      </c>
      <c r="F23634" s="4" t="s">
        <v>274</v>
      </c>
      <c r="G23634" t="s">
        <v>282</v>
      </c>
      <c r="H23634" t="s">
        <v>283</v>
      </c>
    </row>
    <row r="23635" spans="2:8" x14ac:dyDescent="0.35">
      <c r="B23635" s="12" t="s">
        <v>73954</v>
      </c>
      <c r="C23635" s="12" t="s">
        <v>71023</v>
      </c>
      <c r="D23635" s="9">
        <v>3</v>
      </c>
      <c r="E23635" t="s">
        <v>44510</v>
      </c>
      <c r="F23635" s="4" t="s">
        <v>274</v>
      </c>
      <c r="G23635" t="s">
        <v>282</v>
      </c>
      <c r="H23635" t="s">
        <v>283</v>
      </c>
    </row>
    <row r="23636" spans="2:8" x14ac:dyDescent="0.35">
      <c r="B23636" s="12" t="s">
        <v>73955</v>
      </c>
      <c r="C23636" s="12" t="s">
        <v>71023</v>
      </c>
      <c r="D23636" s="9">
        <v>3</v>
      </c>
      <c r="E23636" t="s">
        <v>44709</v>
      </c>
      <c r="F23636" s="4" t="s">
        <v>274</v>
      </c>
      <c r="G23636" t="s">
        <v>282</v>
      </c>
      <c r="H23636" t="s">
        <v>283</v>
      </c>
    </row>
    <row r="23637" spans="2:8" x14ac:dyDescent="0.35">
      <c r="B23637" s="12" t="s">
        <v>73956</v>
      </c>
      <c r="C23637" s="12" t="s">
        <v>71023</v>
      </c>
      <c r="D23637" s="9">
        <v>3</v>
      </c>
      <c r="E23637" t="s">
        <v>44713</v>
      </c>
      <c r="F23637" s="4" t="s">
        <v>275</v>
      </c>
      <c r="G23637" t="s">
        <v>282</v>
      </c>
      <c r="H23637" t="s">
        <v>283</v>
      </c>
    </row>
    <row r="23638" spans="2:8" x14ac:dyDescent="0.35">
      <c r="B23638" s="12" t="s">
        <v>73957</v>
      </c>
      <c r="C23638" s="12" t="s">
        <v>71023</v>
      </c>
      <c r="D23638" s="9">
        <v>3</v>
      </c>
      <c r="E23638" t="s">
        <v>44577</v>
      </c>
      <c r="F23638" s="4" t="s">
        <v>274</v>
      </c>
      <c r="G23638" t="s">
        <v>282</v>
      </c>
      <c r="H23638" t="s">
        <v>283</v>
      </c>
    </row>
    <row r="23639" spans="2:8" x14ac:dyDescent="0.35">
      <c r="B23639" s="12" t="s">
        <v>73958</v>
      </c>
      <c r="C23639" s="12" t="s">
        <v>71023</v>
      </c>
      <c r="D23639" s="9">
        <v>3</v>
      </c>
      <c r="E23639" t="s">
        <v>71008</v>
      </c>
      <c r="F23639" s="4" t="s">
        <v>274</v>
      </c>
      <c r="G23639" t="s">
        <v>282</v>
      </c>
      <c r="H23639" t="s">
        <v>283</v>
      </c>
    </row>
    <row r="23640" spans="2:8" x14ac:dyDescent="0.35">
      <c r="B23640" s="12" t="s">
        <v>73959</v>
      </c>
      <c r="C23640" s="12" t="s">
        <v>71023</v>
      </c>
      <c r="D23640" s="9">
        <v>3</v>
      </c>
      <c r="E23640" t="s">
        <v>44624</v>
      </c>
      <c r="F23640" s="4" t="s">
        <v>274</v>
      </c>
      <c r="G23640" t="s">
        <v>282</v>
      </c>
      <c r="H23640" t="s">
        <v>283</v>
      </c>
    </row>
    <row r="23641" spans="2:8" x14ac:dyDescent="0.35">
      <c r="B23641" s="12" t="s">
        <v>73960</v>
      </c>
      <c r="C23641" s="12" t="s">
        <v>71023</v>
      </c>
      <c r="D23641" s="9">
        <v>3</v>
      </c>
      <c r="E23641" t="s">
        <v>45081</v>
      </c>
      <c r="F23641" s="4" t="s">
        <v>275</v>
      </c>
      <c r="G23641" t="s">
        <v>282</v>
      </c>
      <c r="H23641" t="s">
        <v>283</v>
      </c>
    </row>
    <row r="23642" spans="2:8" x14ac:dyDescent="0.35">
      <c r="B23642" s="12" t="s">
        <v>73961</v>
      </c>
      <c r="C23642" s="12" t="s">
        <v>71023</v>
      </c>
      <c r="D23642" s="9">
        <v>3</v>
      </c>
      <c r="E23642" t="s">
        <v>45112</v>
      </c>
      <c r="F23642" s="4" t="s">
        <v>274</v>
      </c>
      <c r="G23642" t="s">
        <v>282</v>
      </c>
      <c r="H23642" t="s">
        <v>283</v>
      </c>
    </row>
    <row r="23643" spans="2:8" x14ac:dyDescent="0.35">
      <c r="B23643" s="12" t="s">
        <v>73962</v>
      </c>
      <c r="C23643" s="12" t="s">
        <v>71023</v>
      </c>
      <c r="D23643" s="9">
        <v>3</v>
      </c>
      <c r="E23643" t="s">
        <v>44544</v>
      </c>
      <c r="F23643" s="4" t="s">
        <v>275</v>
      </c>
      <c r="G23643" t="s">
        <v>282</v>
      </c>
      <c r="H23643" t="s">
        <v>283</v>
      </c>
    </row>
    <row r="23644" spans="2:8" x14ac:dyDescent="0.35">
      <c r="B23644" s="12" t="s">
        <v>73963</v>
      </c>
      <c r="C23644" s="12" t="s">
        <v>71023</v>
      </c>
      <c r="D23644" s="9">
        <v>3</v>
      </c>
      <c r="E23644" t="s">
        <v>44453</v>
      </c>
      <c r="F23644" s="4" t="s">
        <v>274</v>
      </c>
      <c r="G23644" t="s">
        <v>282</v>
      </c>
      <c r="H23644" t="s">
        <v>283</v>
      </c>
    </row>
    <row r="23645" spans="2:8" x14ac:dyDescent="0.35">
      <c r="B23645" s="12" t="s">
        <v>73964</v>
      </c>
      <c r="C23645" s="12" t="s">
        <v>71023</v>
      </c>
      <c r="D23645" s="9">
        <v>3</v>
      </c>
      <c r="E23645" t="s">
        <v>45171</v>
      </c>
      <c r="F23645" s="4" t="s">
        <v>274</v>
      </c>
      <c r="G23645" t="s">
        <v>282</v>
      </c>
      <c r="H23645" t="s">
        <v>283</v>
      </c>
    </row>
    <row r="23646" spans="2:8" x14ac:dyDescent="0.35">
      <c r="B23646" s="12" t="s">
        <v>73965</v>
      </c>
      <c r="C23646" s="12" t="s">
        <v>71023</v>
      </c>
      <c r="D23646" s="9">
        <v>3</v>
      </c>
      <c r="E23646" t="s">
        <v>45207</v>
      </c>
      <c r="F23646" s="4" t="s">
        <v>274</v>
      </c>
      <c r="G23646" t="s">
        <v>282</v>
      </c>
      <c r="H23646" t="s">
        <v>283</v>
      </c>
    </row>
    <row r="23647" spans="2:8" x14ac:dyDescent="0.35">
      <c r="B23647" s="12" t="s">
        <v>73966</v>
      </c>
      <c r="C23647" s="12" t="s">
        <v>71023</v>
      </c>
      <c r="D23647" s="9">
        <v>3</v>
      </c>
      <c r="E23647" t="s">
        <v>45176</v>
      </c>
      <c r="F23647" s="4" t="s">
        <v>274</v>
      </c>
      <c r="G23647" t="s">
        <v>282</v>
      </c>
      <c r="H23647" t="s">
        <v>283</v>
      </c>
    </row>
    <row r="23648" spans="2:8" x14ac:dyDescent="0.35">
      <c r="B23648" s="12" t="s">
        <v>73967</v>
      </c>
      <c r="C23648" s="12" t="s">
        <v>71023</v>
      </c>
      <c r="D23648" s="9">
        <v>3</v>
      </c>
      <c r="E23648" t="s">
        <v>71009</v>
      </c>
      <c r="F23648" s="4" t="s">
        <v>274</v>
      </c>
      <c r="G23648" t="s">
        <v>282</v>
      </c>
      <c r="H23648" t="s">
        <v>283</v>
      </c>
    </row>
    <row r="23649" spans="2:8" x14ac:dyDescent="0.35">
      <c r="B23649" s="12" t="s">
        <v>73968</v>
      </c>
      <c r="C23649" s="12" t="s">
        <v>71023</v>
      </c>
      <c r="D23649" s="9">
        <v>3</v>
      </c>
      <c r="E23649" t="s">
        <v>45067</v>
      </c>
      <c r="F23649" s="4" t="s">
        <v>274</v>
      </c>
      <c r="G23649" t="s">
        <v>282</v>
      </c>
      <c r="H23649" t="s">
        <v>283</v>
      </c>
    </row>
    <row r="23650" spans="2:8" x14ac:dyDescent="0.35">
      <c r="B23650" s="12" t="s">
        <v>73969</v>
      </c>
      <c r="C23650" s="12" t="s">
        <v>71023</v>
      </c>
      <c r="D23650" s="9">
        <v>3</v>
      </c>
      <c r="E23650" t="s">
        <v>44919</v>
      </c>
      <c r="F23650" s="4" t="s">
        <v>275</v>
      </c>
      <c r="G23650" t="s">
        <v>282</v>
      </c>
      <c r="H23650" t="s">
        <v>283</v>
      </c>
    </row>
    <row r="23651" spans="2:8" x14ac:dyDescent="0.35">
      <c r="B23651" s="12" t="s">
        <v>73970</v>
      </c>
      <c r="C23651" s="12" t="s">
        <v>71023</v>
      </c>
      <c r="D23651" s="9">
        <v>3</v>
      </c>
      <c r="E23651" t="s">
        <v>44538</v>
      </c>
      <c r="F23651" s="4" t="s">
        <v>274</v>
      </c>
      <c r="G23651" t="s">
        <v>282</v>
      </c>
      <c r="H23651" t="s">
        <v>283</v>
      </c>
    </row>
    <row r="23652" spans="2:8" x14ac:dyDescent="0.35">
      <c r="B23652" s="12" t="s">
        <v>73971</v>
      </c>
      <c r="C23652" s="12" t="s">
        <v>71023</v>
      </c>
      <c r="D23652" s="9">
        <v>3</v>
      </c>
      <c r="E23652" t="s">
        <v>44862</v>
      </c>
      <c r="F23652" s="4" t="s">
        <v>274</v>
      </c>
      <c r="G23652" t="s">
        <v>282</v>
      </c>
      <c r="H23652" t="s">
        <v>283</v>
      </c>
    </row>
    <row r="23653" spans="2:8" x14ac:dyDescent="0.35">
      <c r="B23653" s="12" t="s">
        <v>73972</v>
      </c>
      <c r="C23653" s="12" t="s">
        <v>71023</v>
      </c>
      <c r="D23653" s="9">
        <v>3</v>
      </c>
      <c r="E23653" t="s">
        <v>45145</v>
      </c>
      <c r="F23653" s="4" t="s">
        <v>274</v>
      </c>
      <c r="G23653" t="s">
        <v>282</v>
      </c>
      <c r="H23653" t="s">
        <v>283</v>
      </c>
    </row>
    <row r="23654" spans="2:8" x14ac:dyDescent="0.35">
      <c r="B23654" s="12" t="s">
        <v>73973</v>
      </c>
      <c r="C23654" s="12" t="s">
        <v>71023</v>
      </c>
      <c r="D23654" s="9">
        <v>3</v>
      </c>
      <c r="E23654" t="s">
        <v>44479</v>
      </c>
      <c r="F23654" s="4" t="s">
        <v>274</v>
      </c>
      <c r="G23654" t="s">
        <v>282</v>
      </c>
      <c r="H23654" t="s">
        <v>283</v>
      </c>
    </row>
    <row r="23655" spans="2:8" x14ac:dyDescent="0.35">
      <c r="B23655" s="12" t="s">
        <v>73974</v>
      </c>
      <c r="C23655" s="12" t="s">
        <v>71023</v>
      </c>
      <c r="D23655" s="9">
        <v>3</v>
      </c>
      <c r="E23655" t="s">
        <v>45146</v>
      </c>
      <c r="F23655" s="4" t="s">
        <v>274</v>
      </c>
      <c r="G23655" t="s">
        <v>282</v>
      </c>
      <c r="H23655" t="s">
        <v>283</v>
      </c>
    </row>
    <row r="23656" spans="2:8" x14ac:dyDescent="0.35">
      <c r="B23656" s="12" t="s">
        <v>73975</v>
      </c>
      <c r="C23656" s="12" t="s">
        <v>71023</v>
      </c>
      <c r="D23656" s="9">
        <v>3</v>
      </c>
      <c r="E23656" t="s">
        <v>44758</v>
      </c>
      <c r="F23656" s="4" t="s">
        <v>274</v>
      </c>
      <c r="G23656" t="s">
        <v>282</v>
      </c>
      <c r="H23656" t="s">
        <v>283</v>
      </c>
    </row>
    <row r="23657" spans="2:8" x14ac:dyDescent="0.35">
      <c r="B23657" s="12" t="s">
        <v>73976</v>
      </c>
      <c r="C23657" s="12" t="s">
        <v>71023</v>
      </c>
      <c r="D23657" s="9">
        <v>3</v>
      </c>
      <c r="E23657" t="s">
        <v>45184</v>
      </c>
      <c r="F23657" s="4" t="s">
        <v>275</v>
      </c>
      <c r="G23657" t="s">
        <v>282</v>
      </c>
      <c r="H23657" t="s">
        <v>283</v>
      </c>
    </row>
    <row r="23658" spans="2:8" x14ac:dyDescent="0.35">
      <c r="B23658" s="12" t="s">
        <v>73977</v>
      </c>
      <c r="C23658" s="12" t="s">
        <v>71023</v>
      </c>
      <c r="D23658" s="9">
        <v>3</v>
      </c>
      <c r="E23658" t="s">
        <v>44704</v>
      </c>
      <c r="F23658" s="4" t="s">
        <v>274</v>
      </c>
      <c r="G23658" t="s">
        <v>282</v>
      </c>
      <c r="H23658" t="s">
        <v>283</v>
      </c>
    </row>
    <row r="23659" spans="2:8" x14ac:dyDescent="0.35">
      <c r="B23659" s="12" t="s">
        <v>73978</v>
      </c>
      <c r="C23659" s="12" t="s">
        <v>71023</v>
      </c>
      <c r="D23659" s="9">
        <v>3</v>
      </c>
      <c r="E23659" t="s">
        <v>44880</v>
      </c>
      <c r="F23659" s="4" t="s">
        <v>274</v>
      </c>
      <c r="G23659" t="s">
        <v>282</v>
      </c>
      <c r="H23659" t="s">
        <v>283</v>
      </c>
    </row>
    <row r="23660" spans="2:8" x14ac:dyDescent="0.35">
      <c r="B23660" s="12" t="s">
        <v>73979</v>
      </c>
      <c r="C23660" s="12" t="s">
        <v>71023</v>
      </c>
      <c r="D23660" s="9">
        <v>3</v>
      </c>
      <c r="E23660" t="s">
        <v>44489</v>
      </c>
      <c r="F23660" s="4" t="s">
        <v>275</v>
      </c>
      <c r="G23660" t="s">
        <v>282</v>
      </c>
      <c r="H23660" t="s">
        <v>283</v>
      </c>
    </row>
    <row r="23661" spans="2:8" x14ac:dyDescent="0.35">
      <c r="B23661" s="12" t="s">
        <v>73980</v>
      </c>
      <c r="C23661" s="12" t="s">
        <v>71023</v>
      </c>
      <c r="D23661" s="9">
        <v>3</v>
      </c>
      <c r="E23661" t="s">
        <v>44668</v>
      </c>
      <c r="F23661" s="4" t="s">
        <v>275</v>
      </c>
      <c r="G23661" t="s">
        <v>282</v>
      </c>
      <c r="H23661" t="s">
        <v>283</v>
      </c>
    </row>
    <row r="23662" spans="2:8" x14ac:dyDescent="0.35">
      <c r="B23662" s="12" t="s">
        <v>73981</v>
      </c>
      <c r="C23662" s="12" t="s">
        <v>71023</v>
      </c>
      <c r="D23662" s="9">
        <v>3</v>
      </c>
      <c r="E23662" t="s">
        <v>44994</v>
      </c>
      <c r="F23662" s="4" t="s">
        <v>275</v>
      </c>
      <c r="G23662" t="s">
        <v>282</v>
      </c>
      <c r="H23662" t="s">
        <v>283</v>
      </c>
    </row>
    <row r="23663" spans="2:8" x14ac:dyDescent="0.35">
      <c r="B23663" s="12" t="s">
        <v>73982</v>
      </c>
      <c r="C23663" s="12" t="s">
        <v>71023</v>
      </c>
      <c r="D23663" s="9">
        <v>3</v>
      </c>
      <c r="E23663" t="s">
        <v>44813</v>
      </c>
      <c r="F23663" s="4" t="s">
        <v>275</v>
      </c>
      <c r="G23663" t="s">
        <v>282</v>
      </c>
      <c r="H23663" t="s">
        <v>283</v>
      </c>
    </row>
    <row r="23664" spans="2:8" x14ac:dyDescent="0.35">
      <c r="B23664" s="12" t="s">
        <v>73983</v>
      </c>
      <c r="C23664" s="12" t="s">
        <v>71023</v>
      </c>
      <c r="D23664" s="9">
        <v>3</v>
      </c>
      <c r="E23664" t="s">
        <v>44686</v>
      </c>
      <c r="F23664" s="4" t="s">
        <v>275</v>
      </c>
      <c r="G23664" t="s">
        <v>282</v>
      </c>
      <c r="H23664" t="s">
        <v>283</v>
      </c>
    </row>
    <row r="23665" spans="2:8" x14ac:dyDescent="0.35">
      <c r="B23665" s="12" t="s">
        <v>73984</v>
      </c>
      <c r="C23665" s="12" t="s">
        <v>71023</v>
      </c>
      <c r="D23665" s="9">
        <v>3</v>
      </c>
      <c r="E23665" t="s">
        <v>44546</v>
      </c>
      <c r="F23665" s="4" t="s">
        <v>275</v>
      </c>
      <c r="G23665" t="s">
        <v>282</v>
      </c>
      <c r="H23665" t="s">
        <v>283</v>
      </c>
    </row>
    <row r="23666" spans="2:8" x14ac:dyDescent="0.35">
      <c r="B23666" s="12" t="s">
        <v>73985</v>
      </c>
      <c r="C23666" s="12" t="s">
        <v>71023</v>
      </c>
      <c r="D23666" s="9">
        <v>3</v>
      </c>
      <c r="E23666" t="s">
        <v>44477</v>
      </c>
      <c r="F23666" s="4" t="s">
        <v>275</v>
      </c>
      <c r="G23666" t="s">
        <v>282</v>
      </c>
      <c r="H23666" t="s">
        <v>283</v>
      </c>
    </row>
    <row r="23667" spans="2:8" x14ac:dyDescent="0.35">
      <c r="B23667" s="12" t="s">
        <v>73986</v>
      </c>
      <c r="C23667" s="12" t="s">
        <v>71023</v>
      </c>
      <c r="D23667" s="9">
        <v>3</v>
      </c>
      <c r="E23667" t="s">
        <v>44663</v>
      </c>
      <c r="F23667" s="4" t="s">
        <v>275</v>
      </c>
      <c r="G23667" t="s">
        <v>282</v>
      </c>
      <c r="H23667" t="s">
        <v>283</v>
      </c>
    </row>
    <row r="23668" spans="2:8" x14ac:dyDescent="0.35">
      <c r="B23668" s="12" t="s">
        <v>73987</v>
      </c>
      <c r="C23668" s="12" t="s">
        <v>71023</v>
      </c>
      <c r="D23668" s="9">
        <v>3</v>
      </c>
      <c r="E23668" t="s">
        <v>44495</v>
      </c>
      <c r="F23668" s="4" t="s">
        <v>274</v>
      </c>
      <c r="G23668" t="s">
        <v>282</v>
      </c>
      <c r="H23668" t="s">
        <v>283</v>
      </c>
    </row>
    <row r="23669" spans="2:8" x14ac:dyDescent="0.35">
      <c r="B23669" s="12" t="s">
        <v>73988</v>
      </c>
      <c r="C23669" s="12" t="s">
        <v>71023</v>
      </c>
      <c r="D23669" s="9">
        <v>3</v>
      </c>
      <c r="E23669" t="s">
        <v>71010</v>
      </c>
      <c r="F23669" s="4" t="s">
        <v>275</v>
      </c>
      <c r="G23669" t="s">
        <v>282</v>
      </c>
      <c r="H23669" t="s">
        <v>283</v>
      </c>
    </row>
    <row r="23670" spans="2:8" x14ac:dyDescent="0.35">
      <c r="B23670" s="12" t="s">
        <v>73989</v>
      </c>
      <c r="C23670" s="12" t="s">
        <v>71023</v>
      </c>
      <c r="D23670" s="9">
        <v>3</v>
      </c>
      <c r="E23670" t="s">
        <v>44629</v>
      </c>
      <c r="F23670" s="4" t="s">
        <v>274</v>
      </c>
      <c r="G23670" t="s">
        <v>282</v>
      </c>
      <c r="H23670" t="s">
        <v>283</v>
      </c>
    </row>
    <row r="23671" spans="2:8" x14ac:dyDescent="0.35">
      <c r="B23671" s="12" t="s">
        <v>73990</v>
      </c>
      <c r="C23671" s="12" t="s">
        <v>71023</v>
      </c>
      <c r="D23671" s="9">
        <v>3</v>
      </c>
      <c r="E23671" t="s">
        <v>44913</v>
      </c>
      <c r="F23671" s="4" t="s">
        <v>274</v>
      </c>
      <c r="G23671" t="s">
        <v>282</v>
      </c>
      <c r="H23671" t="s">
        <v>283</v>
      </c>
    </row>
    <row r="23672" spans="2:8" x14ac:dyDescent="0.35">
      <c r="B23672" s="12" t="s">
        <v>73991</v>
      </c>
      <c r="C23672" s="12" t="s">
        <v>71023</v>
      </c>
      <c r="D23672" s="9">
        <v>3</v>
      </c>
      <c r="E23672" t="s">
        <v>44776</v>
      </c>
      <c r="F23672" s="4" t="s">
        <v>274</v>
      </c>
      <c r="G23672" t="s">
        <v>282</v>
      </c>
      <c r="H23672" t="s">
        <v>283</v>
      </c>
    </row>
    <row r="23673" spans="2:8" x14ac:dyDescent="0.35">
      <c r="B23673" s="12" t="s">
        <v>73992</v>
      </c>
      <c r="C23673" s="12" t="s">
        <v>71023</v>
      </c>
      <c r="D23673" s="9">
        <v>3</v>
      </c>
      <c r="E23673" t="s">
        <v>71011</v>
      </c>
      <c r="F23673" s="4" t="s">
        <v>274</v>
      </c>
      <c r="G23673" t="s">
        <v>282</v>
      </c>
      <c r="H23673" t="s">
        <v>283</v>
      </c>
    </row>
    <row r="23674" spans="2:8" x14ac:dyDescent="0.35">
      <c r="B23674" s="12" t="s">
        <v>73993</v>
      </c>
      <c r="C23674" s="12" t="s">
        <v>71023</v>
      </c>
      <c r="D23674" s="9">
        <v>3</v>
      </c>
      <c r="E23674" t="s">
        <v>44772</v>
      </c>
      <c r="F23674" s="4" t="s">
        <v>275</v>
      </c>
      <c r="G23674" t="s">
        <v>282</v>
      </c>
      <c r="H23674" t="s">
        <v>283</v>
      </c>
    </row>
    <row r="23675" spans="2:8" x14ac:dyDescent="0.35">
      <c r="B23675" s="12" t="s">
        <v>73994</v>
      </c>
      <c r="C23675" s="12" t="s">
        <v>71023</v>
      </c>
      <c r="D23675" s="9">
        <v>3</v>
      </c>
      <c r="E23675" t="s">
        <v>45007</v>
      </c>
      <c r="F23675" s="4" t="s">
        <v>275</v>
      </c>
      <c r="G23675" t="s">
        <v>282</v>
      </c>
      <c r="H23675" t="s">
        <v>283</v>
      </c>
    </row>
    <row r="23676" spans="2:8" x14ac:dyDescent="0.35">
      <c r="B23676" s="12" t="s">
        <v>73995</v>
      </c>
      <c r="C23676" s="12" t="s">
        <v>71023</v>
      </c>
      <c r="D23676" s="9">
        <v>3</v>
      </c>
      <c r="E23676" t="s">
        <v>44795</v>
      </c>
      <c r="F23676" s="4" t="s">
        <v>274</v>
      </c>
      <c r="G23676" t="s">
        <v>282</v>
      </c>
      <c r="H23676" t="s">
        <v>283</v>
      </c>
    </row>
    <row r="23677" spans="2:8" x14ac:dyDescent="0.35">
      <c r="B23677" s="12" t="s">
        <v>73996</v>
      </c>
      <c r="C23677" s="12" t="s">
        <v>71023</v>
      </c>
      <c r="D23677" s="9">
        <v>3</v>
      </c>
      <c r="E23677" t="s">
        <v>45136</v>
      </c>
      <c r="F23677" s="4" t="s">
        <v>275</v>
      </c>
      <c r="G23677" t="s">
        <v>282</v>
      </c>
      <c r="H23677" t="s">
        <v>283</v>
      </c>
    </row>
    <row r="23678" spans="2:8" x14ac:dyDescent="0.35">
      <c r="B23678" s="12" t="s">
        <v>73997</v>
      </c>
      <c r="C23678" s="12" t="s">
        <v>71023</v>
      </c>
      <c r="D23678" s="9">
        <v>3</v>
      </c>
      <c r="E23678" t="s">
        <v>45077</v>
      </c>
      <c r="F23678" s="4" t="s">
        <v>275</v>
      </c>
      <c r="G23678" t="s">
        <v>282</v>
      </c>
      <c r="H23678" t="s">
        <v>283</v>
      </c>
    </row>
    <row r="23679" spans="2:8" x14ac:dyDescent="0.35">
      <c r="B23679" s="12" t="s">
        <v>73998</v>
      </c>
      <c r="C23679" s="12" t="s">
        <v>71023</v>
      </c>
      <c r="D23679" s="9">
        <v>3</v>
      </c>
      <c r="E23679" t="s">
        <v>45034</v>
      </c>
      <c r="F23679" s="4" t="s">
        <v>274</v>
      </c>
      <c r="G23679" t="s">
        <v>282</v>
      </c>
      <c r="H23679" t="s">
        <v>283</v>
      </c>
    </row>
    <row r="23680" spans="2:8" x14ac:dyDescent="0.35">
      <c r="B23680" s="12" t="s">
        <v>73999</v>
      </c>
      <c r="C23680" s="12" t="s">
        <v>71023</v>
      </c>
      <c r="D23680" s="9">
        <v>3</v>
      </c>
      <c r="E23680" t="s">
        <v>44603</v>
      </c>
      <c r="F23680" s="4" t="s">
        <v>274</v>
      </c>
      <c r="G23680" t="s">
        <v>282</v>
      </c>
      <c r="H23680" t="s">
        <v>283</v>
      </c>
    </row>
    <row r="23681" spans="2:8" x14ac:dyDescent="0.35">
      <c r="B23681" s="12" t="s">
        <v>74000</v>
      </c>
      <c r="C23681" s="12" t="s">
        <v>71023</v>
      </c>
      <c r="D23681" s="9">
        <v>3</v>
      </c>
      <c r="E23681" t="s">
        <v>45182</v>
      </c>
      <c r="F23681" s="4" t="s">
        <v>274</v>
      </c>
      <c r="G23681" t="s">
        <v>282</v>
      </c>
      <c r="H23681" t="s">
        <v>283</v>
      </c>
    </row>
    <row r="23682" spans="2:8" x14ac:dyDescent="0.35">
      <c r="B23682" s="12" t="s">
        <v>74001</v>
      </c>
      <c r="C23682" s="12" t="s">
        <v>71023</v>
      </c>
      <c r="D23682" s="9">
        <v>3</v>
      </c>
      <c r="E23682" t="s">
        <v>44800</v>
      </c>
      <c r="F23682" s="4" t="s">
        <v>274</v>
      </c>
      <c r="G23682" t="s">
        <v>282</v>
      </c>
      <c r="H23682" t="s">
        <v>283</v>
      </c>
    </row>
    <row r="23683" spans="2:8" x14ac:dyDescent="0.35">
      <c r="B23683" s="12" t="s">
        <v>74002</v>
      </c>
      <c r="C23683" s="12" t="s">
        <v>71023</v>
      </c>
      <c r="D23683" s="9">
        <v>3</v>
      </c>
      <c r="E23683" t="s">
        <v>44755</v>
      </c>
      <c r="F23683" s="4" t="s">
        <v>274</v>
      </c>
      <c r="G23683" t="s">
        <v>282</v>
      </c>
      <c r="H23683" t="s">
        <v>283</v>
      </c>
    </row>
    <row r="23684" spans="2:8" x14ac:dyDescent="0.35">
      <c r="B23684" s="12" t="s">
        <v>74003</v>
      </c>
      <c r="C23684" s="12" t="s">
        <v>71023</v>
      </c>
      <c r="D23684" s="9">
        <v>3</v>
      </c>
      <c r="E23684" t="s">
        <v>44580</v>
      </c>
      <c r="F23684" s="4" t="s">
        <v>274</v>
      </c>
      <c r="G23684" t="s">
        <v>282</v>
      </c>
      <c r="H23684" t="s">
        <v>283</v>
      </c>
    </row>
    <row r="23685" spans="2:8" x14ac:dyDescent="0.35">
      <c r="B23685" s="12" t="s">
        <v>74004</v>
      </c>
      <c r="C23685" s="12" t="s">
        <v>71023</v>
      </c>
      <c r="D23685" s="9">
        <v>3</v>
      </c>
      <c r="E23685" t="s">
        <v>44621</v>
      </c>
      <c r="F23685" s="4" t="s">
        <v>275</v>
      </c>
      <c r="G23685" t="s">
        <v>282</v>
      </c>
      <c r="H23685" t="s">
        <v>283</v>
      </c>
    </row>
    <row r="23686" spans="2:8" x14ac:dyDescent="0.35">
      <c r="B23686" s="12" t="s">
        <v>74005</v>
      </c>
      <c r="C23686" s="12" t="s">
        <v>71023</v>
      </c>
      <c r="D23686" s="9">
        <v>3</v>
      </c>
      <c r="E23686" t="s">
        <v>44842</v>
      </c>
      <c r="F23686" s="4" t="s">
        <v>274</v>
      </c>
      <c r="G23686" t="s">
        <v>282</v>
      </c>
      <c r="H23686" t="s">
        <v>283</v>
      </c>
    </row>
    <row r="23687" spans="2:8" x14ac:dyDescent="0.35">
      <c r="B23687" s="12" t="s">
        <v>74006</v>
      </c>
      <c r="C23687" s="12" t="s">
        <v>71023</v>
      </c>
      <c r="D23687" s="9">
        <v>3</v>
      </c>
      <c r="E23687" t="s">
        <v>44583</v>
      </c>
      <c r="F23687" s="4" t="s">
        <v>275</v>
      </c>
      <c r="G23687" t="s">
        <v>282</v>
      </c>
      <c r="H23687" t="s">
        <v>283</v>
      </c>
    </row>
    <row r="23688" spans="2:8" x14ac:dyDescent="0.35">
      <c r="B23688" s="12" t="s">
        <v>74007</v>
      </c>
      <c r="C23688" s="12" t="s">
        <v>71023</v>
      </c>
      <c r="D23688" s="9">
        <v>3</v>
      </c>
      <c r="E23688" t="s">
        <v>44480</v>
      </c>
      <c r="F23688" s="4" t="s">
        <v>274</v>
      </c>
      <c r="G23688" t="s">
        <v>282</v>
      </c>
      <c r="H23688" t="s">
        <v>283</v>
      </c>
    </row>
    <row r="23689" spans="2:8" x14ac:dyDescent="0.35">
      <c r="B23689" s="12" t="s">
        <v>74008</v>
      </c>
      <c r="C23689" s="12" t="s">
        <v>71023</v>
      </c>
      <c r="D23689" s="9">
        <v>3</v>
      </c>
      <c r="E23689" t="s">
        <v>44636</v>
      </c>
      <c r="F23689" s="4" t="s">
        <v>274</v>
      </c>
      <c r="G23689" t="s">
        <v>282</v>
      </c>
      <c r="H23689" t="s">
        <v>283</v>
      </c>
    </row>
    <row r="23690" spans="2:8" x14ac:dyDescent="0.35">
      <c r="B23690" s="12" t="s">
        <v>74009</v>
      </c>
      <c r="C23690" s="12" t="s">
        <v>71023</v>
      </c>
      <c r="D23690" s="9">
        <v>3</v>
      </c>
      <c r="E23690" t="s">
        <v>45106</v>
      </c>
      <c r="F23690" s="4" t="s">
        <v>274</v>
      </c>
      <c r="G23690" t="s">
        <v>282</v>
      </c>
      <c r="H23690" t="s">
        <v>283</v>
      </c>
    </row>
    <row r="23691" spans="2:8" x14ac:dyDescent="0.35">
      <c r="B23691" s="12" t="s">
        <v>74010</v>
      </c>
      <c r="C23691" s="12" t="s">
        <v>71023</v>
      </c>
      <c r="D23691" s="9">
        <v>3</v>
      </c>
      <c r="E23691" t="s">
        <v>44973</v>
      </c>
      <c r="F23691" s="4" t="s">
        <v>274</v>
      </c>
      <c r="G23691" t="s">
        <v>282</v>
      </c>
      <c r="H23691" t="s">
        <v>283</v>
      </c>
    </row>
    <row r="23692" spans="2:8" x14ac:dyDescent="0.35">
      <c r="B23692" s="12" t="s">
        <v>74011</v>
      </c>
      <c r="C23692" s="12" t="s">
        <v>71023</v>
      </c>
      <c r="D23692" s="9">
        <v>3</v>
      </c>
      <c r="E23692" t="s">
        <v>45197</v>
      </c>
      <c r="F23692" s="4" t="s">
        <v>274</v>
      </c>
      <c r="G23692" t="s">
        <v>282</v>
      </c>
      <c r="H23692" t="s">
        <v>283</v>
      </c>
    </row>
    <row r="23693" spans="2:8" x14ac:dyDescent="0.35">
      <c r="B23693" s="12" t="s">
        <v>74012</v>
      </c>
      <c r="C23693" s="12" t="s">
        <v>71023</v>
      </c>
      <c r="D23693" s="9">
        <v>3</v>
      </c>
      <c r="E23693" t="s">
        <v>45014</v>
      </c>
      <c r="F23693" s="4" t="s">
        <v>274</v>
      </c>
      <c r="G23693" t="s">
        <v>282</v>
      </c>
      <c r="H23693" t="s">
        <v>283</v>
      </c>
    </row>
    <row r="23694" spans="2:8" x14ac:dyDescent="0.35">
      <c r="B23694" s="12" t="s">
        <v>74013</v>
      </c>
      <c r="C23694" s="12" t="s">
        <v>71023</v>
      </c>
      <c r="D23694" s="9">
        <v>3</v>
      </c>
      <c r="E23694" t="s">
        <v>44699</v>
      </c>
      <c r="F23694" s="4" t="s">
        <v>274</v>
      </c>
      <c r="G23694" t="s">
        <v>282</v>
      </c>
      <c r="H23694" t="s">
        <v>283</v>
      </c>
    </row>
    <row r="23695" spans="2:8" x14ac:dyDescent="0.35">
      <c r="B23695" s="12" t="s">
        <v>74014</v>
      </c>
      <c r="C23695" s="12" t="s">
        <v>71023</v>
      </c>
      <c r="D23695" s="9">
        <v>3</v>
      </c>
      <c r="E23695" t="s">
        <v>44547</v>
      </c>
      <c r="F23695" s="4" t="s">
        <v>274</v>
      </c>
      <c r="G23695" t="s">
        <v>282</v>
      </c>
      <c r="H23695" t="s">
        <v>283</v>
      </c>
    </row>
    <row r="23696" spans="2:8" x14ac:dyDescent="0.35">
      <c r="B23696" s="12" t="s">
        <v>74015</v>
      </c>
      <c r="C23696" s="12" t="s">
        <v>71023</v>
      </c>
      <c r="D23696" s="9">
        <v>3</v>
      </c>
      <c r="E23696" t="s">
        <v>45024</v>
      </c>
      <c r="F23696" s="4" t="s">
        <v>274</v>
      </c>
      <c r="G23696" t="s">
        <v>282</v>
      </c>
      <c r="H23696" t="s">
        <v>283</v>
      </c>
    </row>
    <row r="23697" spans="2:8" x14ac:dyDescent="0.35">
      <c r="B23697" s="12" t="s">
        <v>74016</v>
      </c>
      <c r="C23697" s="12" t="s">
        <v>71023</v>
      </c>
      <c r="D23697" s="9">
        <v>3</v>
      </c>
      <c r="E23697" t="s">
        <v>44944</v>
      </c>
      <c r="F23697" s="4" t="s">
        <v>275</v>
      </c>
      <c r="G23697" t="s">
        <v>282</v>
      </c>
      <c r="H23697" t="s">
        <v>283</v>
      </c>
    </row>
    <row r="23698" spans="2:8" x14ac:dyDescent="0.35">
      <c r="B23698" s="12" t="s">
        <v>74017</v>
      </c>
      <c r="C23698" s="12" t="s">
        <v>71023</v>
      </c>
      <c r="D23698" s="9">
        <v>3</v>
      </c>
      <c r="E23698" t="s">
        <v>44989</v>
      </c>
      <c r="F23698" s="4" t="s">
        <v>274</v>
      </c>
      <c r="G23698" t="s">
        <v>282</v>
      </c>
      <c r="H23698" t="s">
        <v>283</v>
      </c>
    </row>
    <row r="23699" spans="2:8" x14ac:dyDescent="0.35">
      <c r="B23699" s="12" t="s">
        <v>74018</v>
      </c>
      <c r="C23699" s="12" t="s">
        <v>71023</v>
      </c>
      <c r="D23699" s="9">
        <v>3</v>
      </c>
      <c r="E23699" t="s">
        <v>45069</v>
      </c>
      <c r="F23699" s="4" t="s">
        <v>275</v>
      </c>
      <c r="G23699" t="s">
        <v>282</v>
      </c>
      <c r="H23699" t="s">
        <v>283</v>
      </c>
    </row>
    <row r="23700" spans="2:8" x14ac:dyDescent="0.35">
      <c r="B23700" s="12" t="s">
        <v>74019</v>
      </c>
      <c r="C23700" s="12" t="s">
        <v>71023</v>
      </c>
      <c r="D23700" s="9">
        <v>3</v>
      </c>
      <c r="E23700" t="s">
        <v>45143</v>
      </c>
      <c r="F23700" s="4" t="s">
        <v>274</v>
      </c>
      <c r="G23700" t="s">
        <v>282</v>
      </c>
      <c r="H23700" t="s">
        <v>283</v>
      </c>
    </row>
    <row r="23701" spans="2:8" x14ac:dyDescent="0.35">
      <c r="B23701" s="12" t="s">
        <v>74020</v>
      </c>
      <c r="C23701" s="12" t="s">
        <v>71023</v>
      </c>
      <c r="D23701" s="9">
        <v>3</v>
      </c>
      <c r="E23701" t="s">
        <v>44974</v>
      </c>
      <c r="F23701" s="4" t="s">
        <v>275</v>
      </c>
      <c r="G23701" t="s">
        <v>282</v>
      </c>
      <c r="H23701" t="s">
        <v>283</v>
      </c>
    </row>
    <row r="23702" spans="2:8" x14ac:dyDescent="0.35">
      <c r="B23702" s="12" t="s">
        <v>74021</v>
      </c>
      <c r="C23702" s="12" t="s">
        <v>71023</v>
      </c>
      <c r="D23702" s="9">
        <v>3</v>
      </c>
      <c r="E23702" t="s">
        <v>45150</v>
      </c>
      <c r="F23702" s="4" t="s">
        <v>274</v>
      </c>
      <c r="G23702" t="s">
        <v>282</v>
      </c>
      <c r="H23702" t="s">
        <v>283</v>
      </c>
    </row>
    <row r="23703" spans="2:8" x14ac:dyDescent="0.35">
      <c r="B23703" s="12" t="s">
        <v>74022</v>
      </c>
      <c r="C23703" s="12" t="s">
        <v>71023</v>
      </c>
      <c r="D23703" s="9">
        <v>3</v>
      </c>
      <c r="E23703" t="s">
        <v>45101</v>
      </c>
      <c r="F23703" s="4" t="s">
        <v>275</v>
      </c>
      <c r="G23703" t="s">
        <v>282</v>
      </c>
      <c r="H23703" t="s">
        <v>283</v>
      </c>
    </row>
    <row r="23704" spans="2:8" x14ac:dyDescent="0.35">
      <c r="B23704" s="12" t="s">
        <v>74023</v>
      </c>
      <c r="C23704" s="12" t="s">
        <v>71023</v>
      </c>
      <c r="D23704" s="9">
        <v>3</v>
      </c>
      <c r="E23704" t="s">
        <v>44529</v>
      </c>
      <c r="F23704" s="4" t="s">
        <v>274</v>
      </c>
      <c r="G23704" t="s">
        <v>282</v>
      </c>
      <c r="H23704" t="s">
        <v>283</v>
      </c>
    </row>
    <row r="23705" spans="2:8" x14ac:dyDescent="0.35">
      <c r="B23705" s="12" t="s">
        <v>74024</v>
      </c>
      <c r="C23705" s="12" t="s">
        <v>71023</v>
      </c>
      <c r="D23705" s="9">
        <v>3</v>
      </c>
      <c r="E23705" t="s">
        <v>44677</v>
      </c>
      <c r="F23705" s="4" t="s">
        <v>274</v>
      </c>
      <c r="G23705" t="s">
        <v>282</v>
      </c>
      <c r="H23705" t="s">
        <v>283</v>
      </c>
    </row>
    <row r="23706" spans="2:8" x14ac:dyDescent="0.35">
      <c r="B23706" s="12" t="s">
        <v>74025</v>
      </c>
      <c r="C23706" s="12" t="s">
        <v>71023</v>
      </c>
      <c r="D23706" s="9">
        <v>3</v>
      </c>
      <c r="E23706" t="s">
        <v>44525</v>
      </c>
      <c r="F23706" s="4" t="s">
        <v>275</v>
      </c>
      <c r="G23706" t="s">
        <v>282</v>
      </c>
      <c r="H23706" t="s">
        <v>283</v>
      </c>
    </row>
    <row r="23707" spans="2:8" x14ac:dyDescent="0.35">
      <c r="B23707" s="12" t="s">
        <v>74026</v>
      </c>
      <c r="C23707" s="12" t="s">
        <v>71023</v>
      </c>
      <c r="D23707" s="9">
        <v>3</v>
      </c>
      <c r="E23707" t="s">
        <v>45209</v>
      </c>
      <c r="F23707" s="4" t="s">
        <v>275</v>
      </c>
      <c r="G23707" t="s">
        <v>282</v>
      </c>
      <c r="H23707" t="s">
        <v>283</v>
      </c>
    </row>
    <row r="23708" spans="2:8" x14ac:dyDescent="0.35">
      <c r="B23708" s="12" t="s">
        <v>74027</v>
      </c>
      <c r="C23708" s="12" t="s">
        <v>71023</v>
      </c>
      <c r="D23708" s="9">
        <v>3</v>
      </c>
      <c r="E23708" t="s">
        <v>45193</v>
      </c>
      <c r="F23708" s="4" t="s">
        <v>274</v>
      </c>
      <c r="G23708" t="s">
        <v>282</v>
      </c>
      <c r="H23708" t="s">
        <v>283</v>
      </c>
    </row>
    <row r="23709" spans="2:8" x14ac:dyDescent="0.35">
      <c r="B23709" s="12" t="s">
        <v>74028</v>
      </c>
      <c r="C23709" s="12" t="s">
        <v>71023</v>
      </c>
      <c r="D23709" s="9">
        <v>3</v>
      </c>
      <c r="E23709" t="s">
        <v>45194</v>
      </c>
      <c r="F23709" s="4" t="s">
        <v>275</v>
      </c>
      <c r="G23709" t="s">
        <v>282</v>
      </c>
      <c r="H23709" t="s">
        <v>283</v>
      </c>
    </row>
    <row r="23710" spans="2:8" x14ac:dyDescent="0.35">
      <c r="B23710" s="12" t="s">
        <v>74029</v>
      </c>
      <c r="C23710" s="12" t="s">
        <v>71023</v>
      </c>
      <c r="D23710" s="9">
        <v>3</v>
      </c>
      <c r="E23710" t="s">
        <v>45214</v>
      </c>
      <c r="F23710" s="4" t="s">
        <v>274</v>
      </c>
      <c r="G23710" t="s">
        <v>282</v>
      </c>
      <c r="H23710" t="s">
        <v>283</v>
      </c>
    </row>
    <row r="23711" spans="2:8" x14ac:dyDescent="0.35">
      <c r="B23711" s="12" t="s">
        <v>74030</v>
      </c>
      <c r="C23711" s="12" t="s">
        <v>71023</v>
      </c>
      <c r="D23711" s="9">
        <v>3</v>
      </c>
      <c r="E23711" t="s">
        <v>71012</v>
      </c>
      <c r="F23711" s="4" t="s">
        <v>274</v>
      </c>
      <c r="G23711" t="s">
        <v>282</v>
      </c>
      <c r="H23711" t="s">
        <v>283</v>
      </c>
    </row>
    <row r="23712" spans="2:8" x14ac:dyDescent="0.35">
      <c r="B23712" s="12" t="s">
        <v>74031</v>
      </c>
      <c r="C23712" s="12" t="s">
        <v>71023</v>
      </c>
      <c r="D23712" s="9">
        <v>3</v>
      </c>
      <c r="E23712" t="s">
        <v>44717</v>
      </c>
      <c r="F23712" s="4" t="s">
        <v>275</v>
      </c>
      <c r="G23712" t="s">
        <v>282</v>
      </c>
      <c r="H23712" t="s">
        <v>283</v>
      </c>
    </row>
    <row r="23713" spans="2:8" x14ac:dyDescent="0.35">
      <c r="B23713" s="12" t="s">
        <v>74032</v>
      </c>
      <c r="C23713" s="12" t="s">
        <v>71023</v>
      </c>
      <c r="D23713" s="9">
        <v>3</v>
      </c>
      <c r="E23713" t="s">
        <v>44893</v>
      </c>
      <c r="F23713" s="4" t="s">
        <v>274</v>
      </c>
      <c r="G23713" t="s">
        <v>282</v>
      </c>
      <c r="H23713" t="s">
        <v>283</v>
      </c>
    </row>
    <row r="23714" spans="2:8" x14ac:dyDescent="0.35">
      <c r="B23714" s="12" t="s">
        <v>74033</v>
      </c>
      <c r="C23714" s="12" t="s">
        <v>71023</v>
      </c>
      <c r="D23714" s="9">
        <v>3</v>
      </c>
      <c r="E23714" t="s">
        <v>45065</v>
      </c>
      <c r="F23714" s="4" t="s">
        <v>274</v>
      </c>
      <c r="G23714" t="s">
        <v>282</v>
      </c>
      <c r="H23714" t="s">
        <v>283</v>
      </c>
    </row>
    <row r="23715" spans="2:8" x14ac:dyDescent="0.35">
      <c r="B23715" s="12" t="s">
        <v>74034</v>
      </c>
      <c r="C23715" s="12" t="s">
        <v>71023</v>
      </c>
      <c r="D23715" s="9">
        <v>3</v>
      </c>
      <c r="E23715" t="s">
        <v>45004</v>
      </c>
      <c r="F23715" s="4" t="s">
        <v>275</v>
      </c>
      <c r="G23715" t="s">
        <v>282</v>
      </c>
      <c r="H23715" t="s">
        <v>283</v>
      </c>
    </row>
    <row r="23716" spans="2:8" x14ac:dyDescent="0.35">
      <c r="B23716" s="12" t="s">
        <v>74035</v>
      </c>
      <c r="C23716" s="12" t="s">
        <v>71023</v>
      </c>
      <c r="D23716" s="9">
        <v>3</v>
      </c>
      <c r="E23716" t="s">
        <v>45039</v>
      </c>
      <c r="F23716" s="4" t="s">
        <v>274</v>
      </c>
      <c r="G23716" t="s">
        <v>282</v>
      </c>
      <c r="H23716" t="s">
        <v>283</v>
      </c>
    </row>
    <row r="23717" spans="2:8" x14ac:dyDescent="0.35">
      <c r="B23717" s="12" t="s">
        <v>74036</v>
      </c>
      <c r="C23717" s="12" t="s">
        <v>71023</v>
      </c>
      <c r="D23717" s="9">
        <v>3</v>
      </c>
      <c r="E23717" t="s">
        <v>45084</v>
      </c>
      <c r="F23717" s="4" t="s">
        <v>275</v>
      </c>
      <c r="G23717" t="s">
        <v>282</v>
      </c>
      <c r="H23717" t="s">
        <v>283</v>
      </c>
    </row>
    <row r="23718" spans="2:8" x14ac:dyDescent="0.35">
      <c r="B23718" s="12" t="s">
        <v>74037</v>
      </c>
      <c r="C23718" s="12" t="s">
        <v>71023</v>
      </c>
      <c r="D23718" s="9">
        <v>3</v>
      </c>
      <c r="E23718" t="s">
        <v>44942</v>
      </c>
      <c r="F23718" s="4" t="s">
        <v>275</v>
      </c>
      <c r="G23718" t="s">
        <v>282</v>
      </c>
      <c r="H23718" t="s">
        <v>283</v>
      </c>
    </row>
    <row r="23719" spans="2:8" x14ac:dyDescent="0.35">
      <c r="B23719" s="12" t="s">
        <v>74038</v>
      </c>
      <c r="C23719" s="12" t="s">
        <v>71023</v>
      </c>
      <c r="D23719" s="9">
        <v>3</v>
      </c>
      <c r="E23719" t="s">
        <v>44990</v>
      </c>
      <c r="F23719" s="4" t="s">
        <v>274</v>
      </c>
      <c r="G23719" t="s">
        <v>282</v>
      </c>
      <c r="H23719" t="s">
        <v>283</v>
      </c>
    </row>
    <row r="23720" spans="2:8" x14ac:dyDescent="0.35">
      <c r="B23720" s="12" t="s">
        <v>74039</v>
      </c>
      <c r="C23720" s="12" t="s">
        <v>71023</v>
      </c>
      <c r="D23720" s="9">
        <v>3</v>
      </c>
      <c r="E23720" t="s">
        <v>44964</v>
      </c>
      <c r="F23720" s="4" t="s">
        <v>275</v>
      </c>
      <c r="G23720" t="s">
        <v>282</v>
      </c>
      <c r="H23720" t="s">
        <v>283</v>
      </c>
    </row>
    <row r="23721" spans="2:8" x14ac:dyDescent="0.35">
      <c r="B23721" s="12" t="s">
        <v>74040</v>
      </c>
      <c r="C23721" s="12" t="s">
        <v>71023</v>
      </c>
      <c r="D23721" s="9">
        <v>3</v>
      </c>
      <c r="E23721" t="s">
        <v>45168</v>
      </c>
      <c r="F23721" s="4" t="s">
        <v>274</v>
      </c>
      <c r="G23721" t="s">
        <v>282</v>
      </c>
      <c r="H23721" t="s">
        <v>283</v>
      </c>
    </row>
    <row r="23722" spans="2:8" x14ac:dyDescent="0.35">
      <c r="B23722" s="12" t="s">
        <v>74041</v>
      </c>
      <c r="C23722" s="12" t="s">
        <v>71023</v>
      </c>
      <c r="D23722" s="9">
        <v>3</v>
      </c>
      <c r="E23722" t="s">
        <v>71013</v>
      </c>
      <c r="F23722" s="4" t="s">
        <v>274</v>
      </c>
      <c r="G23722" t="s">
        <v>282</v>
      </c>
      <c r="H23722" t="s">
        <v>283</v>
      </c>
    </row>
    <row r="23723" spans="2:8" x14ac:dyDescent="0.35">
      <c r="B23723" s="12" t="s">
        <v>74042</v>
      </c>
      <c r="C23723" s="12" t="s">
        <v>71023</v>
      </c>
      <c r="D23723" s="9">
        <v>3</v>
      </c>
      <c r="E23723" t="s">
        <v>45100</v>
      </c>
      <c r="F23723" s="4" t="s">
        <v>275</v>
      </c>
      <c r="G23723" t="s">
        <v>282</v>
      </c>
      <c r="H23723" t="s">
        <v>283</v>
      </c>
    </row>
    <row r="23724" spans="2:8" x14ac:dyDescent="0.35">
      <c r="B23724" s="12" t="s">
        <v>74043</v>
      </c>
      <c r="C23724" s="12" t="s">
        <v>71023</v>
      </c>
      <c r="D23724" s="9">
        <v>3</v>
      </c>
      <c r="E23724" t="s">
        <v>45091</v>
      </c>
      <c r="F23724" s="4" t="s">
        <v>274</v>
      </c>
      <c r="G23724" t="s">
        <v>282</v>
      </c>
      <c r="H23724" t="s">
        <v>283</v>
      </c>
    </row>
    <row r="23725" spans="2:8" x14ac:dyDescent="0.35">
      <c r="B23725" s="12" t="s">
        <v>74044</v>
      </c>
      <c r="C23725" s="12" t="s">
        <v>71023</v>
      </c>
      <c r="D23725" s="9">
        <v>3</v>
      </c>
      <c r="E23725" t="s">
        <v>45002</v>
      </c>
      <c r="F23725" s="4" t="s">
        <v>274</v>
      </c>
      <c r="G23725" t="s">
        <v>282</v>
      </c>
      <c r="H23725" t="s">
        <v>283</v>
      </c>
    </row>
    <row r="23726" spans="2:8" x14ac:dyDescent="0.35">
      <c r="B23726" s="12" t="s">
        <v>74045</v>
      </c>
      <c r="C23726" s="12" t="s">
        <v>71023</v>
      </c>
      <c r="D23726" s="9">
        <v>3</v>
      </c>
      <c r="E23726" t="s">
        <v>71014</v>
      </c>
      <c r="F23726" s="4" t="s">
        <v>274</v>
      </c>
      <c r="G23726" t="s">
        <v>282</v>
      </c>
      <c r="H23726" t="s">
        <v>283</v>
      </c>
    </row>
    <row r="23727" spans="2:8" x14ac:dyDescent="0.35">
      <c r="B23727" s="12" t="s">
        <v>74046</v>
      </c>
      <c r="C23727" s="12" t="s">
        <v>71023</v>
      </c>
      <c r="D23727" s="9">
        <v>3</v>
      </c>
      <c r="E23727" t="s">
        <v>71015</v>
      </c>
      <c r="F23727" s="4" t="s">
        <v>274</v>
      </c>
      <c r="G23727" t="s">
        <v>282</v>
      </c>
      <c r="H23727" t="s">
        <v>283</v>
      </c>
    </row>
    <row r="23728" spans="2:8" x14ac:dyDescent="0.35">
      <c r="B23728" s="12" t="s">
        <v>74047</v>
      </c>
      <c r="C23728" s="12" t="s">
        <v>71023</v>
      </c>
      <c r="D23728" s="9">
        <v>3</v>
      </c>
      <c r="E23728" t="s">
        <v>45163</v>
      </c>
      <c r="F23728" s="4" t="s">
        <v>275</v>
      </c>
      <c r="G23728" t="s">
        <v>282</v>
      </c>
      <c r="H23728" t="s">
        <v>283</v>
      </c>
    </row>
    <row r="23729" spans="2:8" x14ac:dyDescent="0.35">
      <c r="B23729" s="12" t="s">
        <v>74048</v>
      </c>
      <c r="C23729" s="12" t="s">
        <v>71023</v>
      </c>
      <c r="D23729" s="9">
        <v>3</v>
      </c>
      <c r="E23729" t="s">
        <v>44907</v>
      </c>
      <c r="F23729" s="4" t="s">
        <v>274</v>
      </c>
      <c r="G23729" t="s">
        <v>282</v>
      </c>
      <c r="H23729" t="s">
        <v>283</v>
      </c>
    </row>
    <row r="23730" spans="2:8" x14ac:dyDescent="0.35">
      <c r="B23730" s="12" t="s">
        <v>74049</v>
      </c>
      <c r="C23730" s="12" t="s">
        <v>71023</v>
      </c>
      <c r="D23730" s="9">
        <v>3</v>
      </c>
      <c r="E23730" t="s">
        <v>44807</v>
      </c>
      <c r="F23730" s="4" t="s">
        <v>274</v>
      </c>
      <c r="G23730" t="s">
        <v>282</v>
      </c>
      <c r="H23730" t="s">
        <v>283</v>
      </c>
    </row>
    <row r="23731" spans="2:8" x14ac:dyDescent="0.35">
      <c r="B23731" s="12" t="s">
        <v>74050</v>
      </c>
      <c r="C23731" s="12" t="s">
        <v>71023</v>
      </c>
      <c r="D23731" s="9">
        <v>3</v>
      </c>
      <c r="E23731" t="s">
        <v>44924</v>
      </c>
      <c r="F23731" s="4" t="s">
        <v>274</v>
      </c>
      <c r="G23731" t="s">
        <v>282</v>
      </c>
      <c r="H23731" t="s">
        <v>283</v>
      </c>
    </row>
    <row r="23732" spans="2:8" x14ac:dyDescent="0.35">
      <c r="B23732" s="12" t="s">
        <v>74051</v>
      </c>
      <c r="C23732" s="12" t="s">
        <v>71023</v>
      </c>
      <c r="D23732" s="9">
        <v>3</v>
      </c>
      <c r="E23732" t="s">
        <v>44909</v>
      </c>
      <c r="F23732" s="4" t="s">
        <v>275</v>
      </c>
      <c r="G23732" t="s">
        <v>282</v>
      </c>
      <c r="H23732" t="s">
        <v>283</v>
      </c>
    </row>
    <row r="23733" spans="2:8" x14ac:dyDescent="0.35">
      <c r="B23733" s="12" t="s">
        <v>74052</v>
      </c>
      <c r="C23733" s="12" t="s">
        <v>71023</v>
      </c>
      <c r="D23733" s="9">
        <v>3</v>
      </c>
      <c r="E23733" t="s">
        <v>44822</v>
      </c>
      <c r="F23733" s="4" t="s">
        <v>275</v>
      </c>
      <c r="G23733" t="s">
        <v>282</v>
      </c>
      <c r="H23733" t="s">
        <v>283</v>
      </c>
    </row>
    <row r="23734" spans="2:8" x14ac:dyDescent="0.35">
      <c r="B23734" s="12" t="s">
        <v>74053</v>
      </c>
      <c r="C23734" s="12" t="s">
        <v>71023</v>
      </c>
      <c r="D23734" s="9">
        <v>3</v>
      </c>
      <c r="E23734" t="s">
        <v>44857</v>
      </c>
      <c r="F23734" s="4" t="s">
        <v>274</v>
      </c>
      <c r="G23734" t="s">
        <v>282</v>
      </c>
      <c r="H23734" t="s">
        <v>283</v>
      </c>
    </row>
    <row r="23735" spans="2:8" x14ac:dyDescent="0.35">
      <c r="B23735" s="12" t="s">
        <v>74054</v>
      </c>
      <c r="C23735" s="12" t="s">
        <v>71023</v>
      </c>
      <c r="D23735" s="9">
        <v>3</v>
      </c>
      <c r="E23735" t="s">
        <v>71016</v>
      </c>
      <c r="F23735" s="4" t="s">
        <v>275</v>
      </c>
      <c r="G23735" t="s">
        <v>282</v>
      </c>
      <c r="H23735" t="s">
        <v>283</v>
      </c>
    </row>
    <row r="23736" spans="2:8" x14ac:dyDescent="0.35">
      <c r="B23736" s="12" t="s">
        <v>74055</v>
      </c>
      <c r="C23736" s="12" t="s">
        <v>71023</v>
      </c>
      <c r="D23736" s="9">
        <v>3</v>
      </c>
      <c r="E23736" t="s">
        <v>44883</v>
      </c>
      <c r="F23736" s="4" t="s">
        <v>274</v>
      </c>
      <c r="G23736" t="s">
        <v>282</v>
      </c>
      <c r="H23736" t="s">
        <v>283</v>
      </c>
    </row>
    <row r="23737" spans="2:8" x14ac:dyDescent="0.35">
      <c r="B23737" s="12" t="s">
        <v>74056</v>
      </c>
      <c r="C23737" s="12" t="s">
        <v>71023</v>
      </c>
      <c r="D23737" s="9">
        <v>3</v>
      </c>
      <c r="E23737" t="s">
        <v>44976</v>
      </c>
      <c r="F23737" s="4" t="s">
        <v>274</v>
      </c>
      <c r="G23737" t="s">
        <v>282</v>
      </c>
      <c r="H23737" t="s">
        <v>283</v>
      </c>
    </row>
    <row r="23738" spans="2:8" x14ac:dyDescent="0.35">
      <c r="B23738" s="12" t="s">
        <v>74057</v>
      </c>
      <c r="C23738" s="12" t="s">
        <v>71023</v>
      </c>
      <c r="D23738" s="9">
        <v>3</v>
      </c>
      <c r="E23738" t="s">
        <v>45012</v>
      </c>
      <c r="F23738" s="4" t="s">
        <v>275</v>
      </c>
      <c r="G23738" t="s">
        <v>282</v>
      </c>
      <c r="H23738" t="s">
        <v>283</v>
      </c>
    </row>
    <row r="23739" spans="2:8" x14ac:dyDescent="0.35">
      <c r="B23739" s="12" t="s">
        <v>74058</v>
      </c>
      <c r="C23739" s="12" t="s">
        <v>71023</v>
      </c>
      <c r="D23739" s="9">
        <v>3</v>
      </c>
      <c r="E23739" t="s">
        <v>44541</v>
      </c>
      <c r="F23739" s="4" t="s">
        <v>274</v>
      </c>
      <c r="G23739" t="s">
        <v>282</v>
      </c>
      <c r="H23739" t="s">
        <v>283</v>
      </c>
    </row>
    <row r="23740" spans="2:8" x14ac:dyDescent="0.35">
      <c r="B23740" s="12" t="s">
        <v>74059</v>
      </c>
      <c r="C23740" s="12" t="s">
        <v>71023</v>
      </c>
      <c r="D23740" s="9">
        <v>3</v>
      </c>
      <c r="E23740" t="s">
        <v>44592</v>
      </c>
      <c r="F23740" s="4" t="s">
        <v>274</v>
      </c>
      <c r="G23740" t="s">
        <v>282</v>
      </c>
      <c r="H23740" t="s">
        <v>283</v>
      </c>
    </row>
    <row r="23741" spans="2:8" x14ac:dyDescent="0.35">
      <c r="B23741" s="12" t="s">
        <v>74060</v>
      </c>
      <c r="C23741" s="12" t="s">
        <v>71023</v>
      </c>
      <c r="D23741" s="9">
        <v>3</v>
      </c>
      <c r="E23741" t="s">
        <v>44593</v>
      </c>
      <c r="F23741" s="4" t="s">
        <v>274</v>
      </c>
      <c r="G23741" t="s">
        <v>282</v>
      </c>
      <c r="H23741" t="s">
        <v>283</v>
      </c>
    </row>
    <row r="23742" spans="2:8" x14ac:dyDescent="0.35">
      <c r="B23742" s="12" t="s">
        <v>74061</v>
      </c>
      <c r="C23742" s="12" t="s">
        <v>71023</v>
      </c>
      <c r="D23742" s="9">
        <v>3</v>
      </c>
      <c r="E23742" t="s">
        <v>71017</v>
      </c>
      <c r="F23742" s="4" t="s">
        <v>274</v>
      </c>
      <c r="G23742" t="s">
        <v>282</v>
      </c>
      <c r="H23742" t="s">
        <v>283</v>
      </c>
    </row>
    <row r="23743" spans="2:8" x14ac:dyDescent="0.35">
      <c r="B23743" s="12" t="s">
        <v>74062</v>
      </c>
      <c r="C23743" s="12" t="s">
        <v>71023</v>
      </c>
      <c r="D23743" s="9">
        <v>3</v>
      </c>
      <c r="E23743" t="s">
        <v>44680</v>
      </c>
      <c r="F23743" s="4" t="s">
        <v>274</v>
      </c>
      <c r="G23743" t="s">
        <v>282</v>
      </c>
      <c r="H23743" t="s">
        <v>283</v>
      </c>
    </row>
    <row r="23744" spans="2:8" x14ac:dyDescent="0.35">
      <c r="B23744" s="12" t="s">
        <v>74063</v>
      </c>
      <c r="C23744" s="12" t="s">
        <v>71023</v>
      </c>
      <c r="D23744" s="9">
        <v>3</v>
      </c>
      <c r="E23744" t="s">
        <v>44491</v>
      </c>
      <c r="F23744" s="4" t="s">
        <v>274</v>
      </c>
      <c r="G23744" t="s">
        <v>282</v>
      </c>
      <c r="H23744" t="s">
        <v>283</v>
      </c>
    </row>
    <row r="23745" spans="2:8" x14ac:dyDescent="0.35">
      <c r="B23745" s="12" t="s">
        <v>74064</v>
      </c>
      <c r="C23745" s="12" t="s">
        <v>71023</v>
      </c>
      <c r="D23745" s="9">
        <v>3</v>
      </c>
      <c r="E23745" t="s">
        <v>44799</v>
      </c>
      <c r="F23745" s="4" t="s">
        <v>274</v>
      </c>
      <c r="G23745" t="s">
        <v>282</v>
      </c>
      <c r="H23745" t="s">
        <v>283</v>
      </c>
    </row>
    <row r="23746" spans="2:8" x14ac:dyDescent="0.35">
      <c r="B23746" s="12" t="s">
        <v>74065</v>
      </c>
      <c r="C23746" s="12" t="s">
        <v>71023</v>
      </c>
      <c r="D23746" s="9">
        <v>3</v>
      </c>
      <c r="E23746" t="s">
        <v>44868</v>
      </c>
      <c r="F23746" s="4" t="s">
        <v>274</v>
      </c>
      <c r="G23746" t="s">
        <v>282</v>
      </c>
      <c r="H23746" t="s">
        <v>283</v>
      </c>
    </row>
    <row r="23747" spans="2:8" x14ac:dyDescent="0.35">
      <c r="B23747" s="12" t="s">
        <v>74066</v>
      </c>
      <c r="C23747" s="12" t="s">
        <v>71023</v>
      </c>
      <c r="D23747" s="9">
        <v>3</v>
      </c>
      <c r="E23747" t="s">
        <v>44725</v>
      </c>
      <c r="F23747" s="4" t="s">
        <v>274</v>
      </c>
      <c r="G23747" t="s">
        <v>282</v>
      </c>
      <c r="H23747" t="s">
        <v>283</v>
      </c>
    </row>
    <row r="23748" spans="2:8" x14ac:dyDescent="0.35">
      <c r="B23748" s="12" t="s">
        <v>74067</v>
      </c>
      <c r="C23748" s="12" t="s">
        <v>71023</v>
      </c>
      <c r="D23748" s="9">
        <v>3</v>
      </c>
      <c r="E23748" t="s">
        <v>44923</v>
      </c>
      <c r="F23748" s="4" t="s">
        <v>274</v>
      </c>
      <c r="G23748" t="s">
        <v>282</v>
      </c>
      <c r="H23748" t="s">
        <v>283</v>
      </c>
    </row>
    <row r="23749" spans="2:8" x14ac:dyDescent="0.35">
      <c r="B23749" s="12" t="s">
        <v>74068</v>
      </c>
      <c r="C23749" s="12" t="s">
        <v>71023</v>
      </c>
      <c r="D23749" s="9">
        <v>3</v>
      </c>
      <c r="E23749" t="s">
        <v>44846</v>
      </c>
      <c r="F23749" s="4" t="s">
        <v>274</v>
      </c>
      <c r="G23749" t="s">
        <v>282</v>
      </c>
      <c r="H23749" t="s">
        <v>283</v>
      </c>
    </row>
    <row r="23750" spans="2:8" x14ac:dyDescent="0.35">
      <c r="B23750" s="12" t="s">
        <v>74069</v>
      </c>
      <c r="C23750" s="12" t="s">
        <v>71023</v>
      </c>
      <c r="D23750" s="9">
        <v>3</v>
      </c>
      <c r="E23750" t="s">
        <v>44903</v>
      </c>
      <c r="F23750" s="4" t="s">
        <v>275</v>
      </c>
      <c r="G23750" t="s">
        <v>282</v>
      </c>
      <c r="H23750" t="s">
        <v>283</v>
      </c>
    </row>
    <row r="23751" spans="2:8" x14ac:dyDescent="0.35">
      <c r="B23751" s="12" t="s">
        <v>74070</v>
      </c>
      <c r="C23751" s="12" t="s">
        <v>71023</v>
      </c>
      <c r="D23751" s="9">
        <v>3</v>
      </c>
      <c r="E23751" t="s">
        <v>44897</v>
      </c>
      <c r="F23751" s="4" t="s">
        <v>274</v>
      </c>
      <c r="G23751" t="s">
        <v>282</v>
      </c>
      <c r="H23751" t="s">
        <v>283</v>
      </c>
    </row>
    <row r="23752" spans="2:8" x14ac:dyDescent="0.35">
      <c r="B23752" s="12" t="s">
        <v>74071</v>
      </c>
      <c r="C23752" s="12" t="s">
        <v>71023</v>
      </c>
      <c r="D23752" s="9">
        <v>3</v>
      </c>
      <c r="E23752" t="s">
        <v>44896</v>
      </c>
      <c r="F23752" s="4" t="s">
        <v>274</v>
      </c>
      <c r="G23752" t="s">
        <v>282</v>
      </c>
      <c r="H23752" t="s">
        <v>283</v>
      </c>
    </row>
    <row r="23753" spans="2:8" x14ac:dyDescent="0.35">
      <c r="B23753" s="12" t="s">
        <v>74072</v>
      </c>
      <c r="C23753" s="12" t="s">
        <v>71023</v>
      </c>
      <c r="D23753" s="9">
        <v>3</v>
      </c>
      <c r="E23753" t="s">
        <v>44732</v>
      </c>
      <c r="F23753" s="4" t="s">
        <v>274</v>
      </c>
      <c r="G23753" t="s">
        <v>282</v>
      </c>
      <c r="H23753" t="s">
        <v>283</v>
      </c>
    </row>
    <row r="23754" spans="2:8" x14ac:dyDescent="0.35">
      <c r="B23754" s="12" t="s">
        <v>74073</v>
      </c>
      <c r="C23754" s="12" t="s">
        <v>71023</v>
      </c>
      <c r="D23754" s="9">
        <v>3</v>
      </c>
      <c r="E23754" t="s">
        <v>44812</v>
      </c>
      <c r="F23754" s="4" t="s">
        <v>275</v>
      </c>
      <c r="G23754" t="s">
        <v>282</v>
      </c>
      <c r="H23754" t="s">
        <v>283</v>
      </c>
    </row>
    <row r="23755" spans="2:8" x14ac:dyDescent="0.35">
      <c r="B23755" s="12" t="s">
        <v>74074</v>
      </c>
      <c r="C23755" s="12" t="s">
        <v>71023</v>
      </c>
      <c r="D23755" s="9">
        <v>3</v>
      </c>
      <c r="E23755" t="s">
        <v>44864</v>
      </c>
      <c r="F23755" s="4" t="s">
        <v>274</v>
      </c>
      <c r="G23755" t="s">
        <v>282</v>
      </c>
      <c r="H23755" t="s">
        <v>283</v>
      </c>
    </row>
    <row r="23756" spans="2:8" x14ac:dyDescent="0.35">
      <c r="B23756" s="12" t="s">
        <v>74075</v>
      </c>
      <c r="C23756" s="12" t="s">
        <v>71023</v>
      </c>
      <c r="D23756" s="9">
        <v>3</v>
      </c>
      <c r="E23756" t="s">
        <v>44853</v>
      </c>
      <c r="F23756" s="4" t="s">
        <v>274</v>
      </c>
      <c r="G23756" t="s">
        <v>282</v>
      </c>
      <c r="H23756" t="s">
        <v>283</v>
      </c>
    </row>
    <row r="23757" spans="2:8" x14ac:dyDescent="0.35">
      <c r="B23757" s="12" t="s">
        <v>74076</v>
      </c>
      <c r="C23757" s="12" t="s">
        <v>71023</v>
      </c>
      <c r="D23757" s="9">
        <v>3</v>
      </c>
      <c r="E23757" t="s">
        <v>44829</v>
      </c>
      <c r="F23757" s="4" t="s">
        <v>275</v>
      </c>
      <c r="G23757" t="s">
        <v>282</v>
      </c>
      <c r="H23757" t="s">
        <v>283</v>
      </c>
    </row>
    <row r="23758" spans="2:8" x14ac:dyDescent="0.35">
      <c r="B23758" s="12" t="s">
        <v>74077</v>
      </c>
      <c r="C23758" s="12" t="s">
        <v>71023</v>
      </c>
      <c r="D23758" s="9">
        <v>3</v>
      </c>
      <c r="E23758" t="s">
        <v>44889</v>
      </c>
      <c r="F23758" s="4" t="s">
        <v>274</v>
      </c>
      <c r="G23758" t="s">
        <v>282</v>
      </c>
      <c r="H23758" t="s">
        <v>283</v>
      </c>
    </row>
    <row r="23759" spans="2:8" x14ac:dyDescent="0.35">
      <c r="B23759" s="12" t="s">
        <v>74078</v>
      </c>
      <c r="C23759" s="12" t="s">
        <v>71023</v>
      </c>
      <c r="D23759" s="9">
        <v>3</v>
      </c>
      <c r="E23759" t="s">
        <v>44754</v>
      </c>
      <c r="F23759" s="4" t="s">
        <v>275</v>
      </c>
      <c r="G23759" t="s">
        <v>282</v>
      </c>
      <c r="H23759" t="s">
        <v>283</v>
      </c>
    </row>
    <row r="23760" spans="2:8" x14ac:dyDescent="0.35">
      <c r="B23760" s="12" t="s">
        <v>74079</v>
      </c>
      <c r="C23760" s="12" t="s">
        <v>71023</v>
      </c>
      <c r="D23760" s="9">
        <v>3</v>
      </c>
      <c r="E23760" t="s">
        <v>44823</v>
      </c>
      <c r="F23760" s="4" t="s">
        <v>274</v>
      </c>
      <c r="G23760" t="s">
        <v>282</v>
      </c>
      <c r="H23760" t="s">
        <v>283</v>
      </c>
    </row>
    <row r="23761" spans="2:8" x14ac:dyDescent="0.35">
      <c r="B23761" s="12" t="s">
        <v>74080</v>
      </c>
      <c r="C23761" s="12" t="s">
        <v>71023</v>
      </c>
      <c r="D23761" s="9">
        <v>3</v>
      </c>
      <c r="E23761" t="s">
        <v>44774</v>
      </c>
      <c r="F23761" s="4" t="s">
        <v>275</v>
      </c>
      <c r="G23761" t="s">
        <v>282</v>
      </c>
      <c r="H23761" t="s">
        <v>283</v>
      </c>
    </row>
    <row r="23762" spans="2:8" x14ac:dyDescent="0.35">
      <c r="B23762" s="12" t="s">
        <v>74081</v>
      </c>
      <c r="C23762" s="12" t="s">
        <v>71023</v>
      </c>
      <c r="D23762" s="9">
        <v>3</v>
      </c>
      <c r="E23762" t="s">
        <v>44875</v>
      </c>
      <c r="F23762" s="4" t="s">
        <v>274</v>
      </c>
      <c r="G23762" t="s">
        <v>282</v>
      </c>
      <c r="H23762" t="s">
        <v>283</v>
      </c>
    </row>
    <row r="23763" spans="2:8" x14ac:dyDescent="0.35">
      <c r="B23763" s="12" t="s">
        <v>74082</v>
      </c>
      <c r="C23763" s="12" t="s">
        <v>71023</v>
      </c>
      <c r="D23763" s="9">
        <v>3</v>
      </c>
      <c r="E23763" t="s">
        <v>44770</v>
      </c>
      <c r="F23763" s="4" t="s">
        <v>275</v>
      </c>
      <c r="G23763" t="s">
        <v>282</v>
      </c>
      <c r="H23763" t="s">
        <v>283</v>
      </c>
    </row>
    <row r="23764" spans="2:8" x14ac:dyDescent="0.35">
      <c r="B23764" s="12" t="s">
        <v>74083</v>
      </c>
      <c r="C23764" s="12" t="s">
        <v>71023</v>
      </c>
      <c r="D23764" s="9">
        <v>3</v>
      </c>
      <c r="E23764" t="s">
        <v>44902</v>
      </c>
      <c r="F23764" s="4" t="s">
        <v>275</v>
      </c>
      <c r="G23764" t="s">
        <v>282</v>
      </c>
      <c r="H23764" t="s">
        <v>283</v>
      </c>
    </row>
    <row r="23765" spans="2:8" x14ac:dyDescent="0.35">
      <c r="B23765" s="12" t="s">
        <v>74084</v>
      </c>
      <c r="C23765" s="12" t="s">
        <v>71023</v>
      </c>
      <c r="D23765" s="9">
        <v>3</v>
      </c>
      <c r="E23765" t="s">
        <v>44869</v>
      </c>
      <c r="F23765" s="4" t="s">
        <v>274</v>
      </c>
      <c r="G23765" t="s">
        <v>282</v>
      </c>
      <c r="H23765" t="s">
        <v>283</v>
      </c>
    </row>
    <row r="23766" spans="2:8" x14ac:dyDescent="0.35">
      <c r="B23766" s="12" t="s">
        <v>74085</v>
      </c>
      <c r="C23766" s="12" t="s">
        <v>71023</v>
      </c>
      <c r="D23766" s="9">
        <v>3</v>
      </c>
      <c r="E23766" t="s">
        <v>44744</v>
      </c>
      <c r="F23766" s="4" t="s">
        <v>275</v>
      </c>
      <c r="G23766" t="s">
        <v>282</v>
      </c>
      <c r="H23766" t="s">
        <v>283</v>
      </c>
    </row>
    <row r="23767" spans="2:8" x14ac:dyDescent="0.35">
      <c r="B23767" s="12" t="s">
        <v>74086</v>
      </c>
      <c r="C23767" s="12" t="s">
        <v>71023</v>
      </c>
      <c r="D23767" s="9">
        <v>3</v>
      </c>
      <c r="E23767" t="s">
        <v>44841</v>
      </c>
      <c r="F23767" s="4" t="s">
        <v>274</v>
      </c>
      <c r="G23767" t="s">
        <v>282</v>
      </c>
      <c r="H23767" t="s">
        <v>283</v>
      </c>
    </row>
    <row r="23768" spans="2:8" x14ac:dyDescent="0.35">
      <c r="B23768" s="12" t="s">
        <v>74087</v>
      </c>
      <c r="C23768" s="12" t="s">
        <v>71023</v>
      </c>
      <c r="D23768" s="9">
        <v>3</v>
      </c>
      <c r="E23768" t="s">
        <v>44805</v>
      </c>
      <c r="F23768" s="4" t="s">
        <v>274</v>
      </c>
      <c r="G23768" t="s">
        <v>282</v>
      </c>
      <c r="H23768" t="s">
        <v>283</v>
      </c>
    </row>
    <row r="23769" spans="2:8" x14ac:dyDescent="0.35">
      <c r="B23769" s="12" t="s">
        <v>74088</v>
      </c>
      <c r="C23769" s="12" t="s">
        <v>71023</v>
      </c>
      <c r="D23769" s="9">
        <v>3</v>
      </c>
      <c r="E23769" t="s">
        <v>44887</v>
      </c>
      <c r="F23769" s="4" t="s">
        <v>274</v>
      </c>
      <c r="G23769" t="s">
        <v>282</v>
      </c>
      <c r="H23769" t="s">
        <v>283</v>
      </c>
    </row>
    <row r="23770" spans="2:8" x14ac:dyDescent="0.35">
      <c r="B23770" s="12" t="s">
        <v>74089</v>
      </c>
      <c r="C23770" s="12" t="s">
        <v>71023</v>
      </c>
      <c r="D23770" s="9">
        <v>3</v>
      </c>
      <c r="E23770" t="s">
        <v>44790</v>
      </c>
      <c r="F23770" s="4" t="s">
        <v>274</v>
      </c>
      <c r="G23770" t="s">
        <v>282</v>
      </c>
      <c r="H23770" t="s">
        <v>283</v>
      </c>
    </row>
    <row r="23771" spans="2:8" x14ac:dyDescent="0.35">
      <c r="B23771" s="12" t="s">
        <v>74090</v>
      </c>
      <c r="C23771" s="12" t="s">
        <v>71023</v>
      </c>
      <c r="D23771" s="9">
        <v>3</v>
      </c>
      <c r="E23771" t="s">
        <v>44490</v>
      </c>
      <c r="F23771" s="4" t="s">
        <v>274</v>
      </c>
      <c r="G23771" t="s">
        <v>282</v>
      </c>
      <c r="H23771" t="s">
        <v>283</v>
      </c>
    </row>
    <row r="23772" spans="2:8" x14ac:dyDescent="0.35">
      <c r="B23772" s="12" t="s">
        <v>74091</v>
      </c>
      <c r="C23772" s="12" t="s">
        <v>71023</v>
      </c>
      <c r="D23772" s="9">
        <v>3</v>
      </c>
      <c r="E23772" t="s">
        <v>44638</v>
      </c>
      <c r="F23772" s="4" t="s">
        <v>274</v>
      </c>
      <c r="G23772" t="s">
        <v>282</v>
      </c>
      <c r="H23772" t="s">
        <v>283</v>
      </c>
    </row>
    <row r="23773" spans="2:8" x14ac:dyDescent="0.35">
      <c r="B23773" s="12" t="s">
        <v>74092</v>
      </c>
      <c r="C23773" s="12" t="s">
        <v>71023</v>
      </c>
      <c r="D23773" s="9">
        <v>3</v>
      </c>
      <c r="E23773" t="s">
        <v>44509</v>
      </c>
      <c r="F23773" s="4" t="s">
        <v>274</v>
      </c>
      <c r="G23773" t="s">
        <v>282</v>
      </c>
      <c r="H23773" t="s">
        <v>283</v>
      </c>
    </row>
    <row r="23774" spans="2:8" x14ac:dyDescent="0.35">
      <c r="B23774" s="12" t="s">
        <v>74093</v>
      </c>
      <c r="C23774" s="12" t="s">
        <v>71023</v>
      </c>
      <c r="D23774" s="9">
        <v>3</v>
      </c>
      <c r="E23774" t="s">
        <v>44537</v>
      </c>
      <c r="F23774" s="4" t="s">
        <v>274</v>
      </c>
      <c r="G23774" t="s">
        <v>282</v>
      </c>
      <c r="H23774" t="s">
        <v>283</v>
      </c>
    </row>
    <row r="23775" spans="2:8" x14ac:dyDescent="0.35">
      <c r="B23775" s="12" t="s">
        <v>74094</v>
      </c>
      <c r="C23775" s="12" t="s">
        <v>71023</v>
      </c>
      <c r="D23775" s="9">
        <v>3</v>
      </c>
      <c r="E23775" t="s">
        <v>44676</v>
      </c>
      <c r="F23775" s="4" t="s">
        <v>274</v>
      </c>
      <c r="G23775" t="s">
        <v>282</v>
      </c>
      <c r="H23775" t="s">
        <v>283</v>
      </c>
    </row>
    <row r="23776" spans="2:8" x14ac:dyDescent="0.35">
      <c r="B23776" s="12" t="s">
        <v>74095</v>
      </c>
      <c r="C23776" s="12" t="s">
        <v>71023</v>
      </c>
      <c r="D23776" s="9">
        <v>3</v>
      </c>
      <c r="E23776" t="s">
        <v>44634</v>
      </c>
      <c r="F23776" s="4" t="s">
        <v>274</v>
      </c>
      <c r="G23776" t="s">
        <v>282</v>
      </c>
      <c r="H23776" t="s">
        <v>283</v>
      </c>
    </row>
    <row r="23777" spans="2:8" x14ac:dyDescent="0.35">
      <c r="B23777" s="12" t="s">
        <v>74096</v>
      </c>
      <c r="C23777" s="12" t="s">
        <v>71023</v>
      </c>
      <c r="D23777" s="9">
        <v>3</v>
      </c>
      <c r="E23777" t="s">
        <v>44633</v>
      </c>
      <c r="F23777" s="4" t="s">
        <v>274</v>
      </c>
      <c r="G23777" t="s">
        <v>282</v>
      </c>
      <c r="H23777" t="s">
        <v>283</v>
      </c>
    </row>
    <row r="23778" spans="2:8" x14ac:dyDescent="0.35">
      <c r="B23778" s="12" t="s">
        <v>74097</v>
      </c>
      <c r="C23778" s="12" t="s">
        <v>71023</v>
      </c>
      <c r="D23778" s="9">
        <v>3</v>
      </c>
      <c r="E23778" t="s">
        <v>44492</v>
      </c>
      <c r="F23778" s="4" t="s">
        <v>274</v>
      </c>
      <c r="G23778" t="s">
        <v>282</v>
      </c>
      <c r="H23778" t="s">
        <v>283</v>
      </c>
    </row>
    <row r="23779" spans="2:8" x14ac:dyDescent="0.35">
      <c r="B23779" s="12" t="s">
        <v>74098</v>
      </c>
      <c r="C23779" s="12" t="s">
        <v>71023</v>
      </c>
      <c r="D23779" s="9">
        <v>3</v>
      </c>
      <c r="E23779" t="s">
        <v>44587</v>
      </c>
      <c r="F23779" s="4" t="s">
        <v>274</v>
      </c>
      <c r="G23779" t="s">
        <v>282</v>
      </c>
      <c r="H23779" t="s">
        <v>283</v>
      </c>
    </row>
    <row r="23780" spans="2:8" x14ac:dyDescent="0.35">
      <c r="B23780" s="12" t="s">
        <v>74099</v>
      </c>
      <c r="C23780" s="12" t="s">
        <v>71023</v>
      </c>
      <c r="D23780" s="9">
        <v>3</v>
      </c>
      <c r="E23780" t="s">
        <v>44783</v>
      </c>
      <c r="F23780" s="4" t="s">
        <v>275</v>
      </c>
      <c r="G23780" t="s">
        <v>282</v>
      </c>
      <c r="H23780" t="s">
        <v>283</v>
      </c>
    </row>
    <row r="23781" spans="2:8" x14ac:dyDescent="0.35">
      <c r="B23781" s="12" t="s">
        <v>74100</v>
      </c>
      <c r="C23781" s="12" t="s">
        <v>71023</v>
      </c>
      <c r="D23781" s="9">
        <v>3</v>
      </c>
      <c r="E23781" t="s">
        <v>44736</v>
      </c>
      <c r="F23781" s="4" t="s">
        <v>274</v>
      </c>
      <c r="G23781" t="s">
        <v>282</v>
      </c>
      <c r="H23781" t="s">
        <v>283</v>
      </c>
    </row>
    <row r="23782" spans="2:8" x14ac:dyDescent="0.35">
      <c r="B23782" s="12" t="s">
        <v>74101</v>
      </c>
      <c r="C23782" s="12" t="s">
        <v>71023</v>
      </c>
      <c r="D23782" s="9">
        <v>3</v>
      </c>
      <c r="E23782" t="s">
        <v>44920</v>
      </c>
      <c r="F23782" s="4" t="s">
        <v>274</v>
      </c>
      <c r="G23782" t="s">
        <v>282</v>
      </c>
      <c r="H23782" t="s">
        <v>283</v>
      </c>
    </row>
    <row r="23783" spans="2:8" x14ac:dyDescent="0.35">
      <c r="B23783" s="12" t="s">
        <v>74102</v>
      </c>
      <c r="C23783" s="12" t="s">
        <v>71023</v>
      </c>
      <c r="D23783" s="9">
        <v>3</v>
      </c>
      <c r="E23783" t="s">
        <v>44746</v>
      </c>
      <c r="F23783" s="4" t="s">
        <v>274</v>
      </c>
      <c r="G23783" t="s">
        <v>282</v>
      </c>
      <c r="H23783" t="s">
        <v>283</v>
      </c>
    </row>
    <row r="23784" spans="2:8" x14ac:dyDescent="0.35">
      <c r="B23784" s="12" t="s">
        <v>74103</v>
      </c>
      <c r="C23784" s="12" t="s">
        <v>71023</v>
      </c>
      <c r="D23784" s="9">
        <v>3</v>
      </c>
      <c r="E23784" t="s">
        <v>44814</v>
      </c>
      <c r="F23784" s="4" t="s">
        <v>275</v>
      </c>
      <c r="G23784" t="s">
        <v>282</v>
      </c>
      <c r="H23784" t="s">
        <v>283</v>
      </c>
    </row>
    <row r="23785" spans="2:8" x14ac:dyDescent="0.35">
      <c r="B23785" s="12" t="s">
        <v>74104</v>
      </c>
      <c r="C23785" s="12" t="s">
        <v>71023</v>
      </c>
      <c r="D23785" s="9">
        <v>3</v>
      </c>
      <c r="E23785" t="s">
        <v>44848</v>
      </c>
      <c r="F23785" s="4" t="s">
        <v>274</v>
      </c>
      <c r="G23785" t="s">
        <v>282</v>
      </c>
      <c r="H23785" t="s">
        <v>283</v>
      </c>
    </row>
    <row r="23786" spans="2:8" x14ac:dyDescent="0.35">
      <c r="B23786" s="12" t="s">
        <v>74105</v>
      </c>
      <c r="C23786" s="12" t="s">
        <v>71023</v>
      </c>
      <c r="D23786" s="9">
        <v>3</v>
      </c>
      <c r="E23786" t="s">
        <v>44845</v>
      </c>
      <c r="F23786" s="4" t="s">
        <v>274</v>
      </c>
      <c r="G23786" t="s">
        <v>282</v>
      </c>
      <c r="H23786" t="s">
        <v>283</v>
      </c>
    </row>
    <row r="23787" spans="2:8" x14ac:dyDescent="0.35">
      <c r="B23787" s="12" t="s">
        <v>74106</v>
      </c>
      <c r="C23787" s="12" t="s">
        <v>71023</v>
      </c>
      <c r="D23787" s="9">
        <v>3</v>
      </c>
      <c r="E23787" t="s">
        <v>44731</v>
      </c>
      <c r="F23787" s="4" t="s">
        <v>275</v>
      </c>
      <c r="G23787" t="s">
        <v>282</v>
      </c>
      <c r="H23787" t="s">
        <v>283</v>
      </c>
    </row>
    <row r="23788" spans="2:8" x14ac:dyDescent="0.35">
      <c r="B23788" s="12" t="s">
        <v>74107</v>
      </c>
      <c r="C23788" s="12" t="s">
        <v>71023</v>
      </c>
      <c r="D23788" s="9">
        <v>3</v>
      </c>
      <c r="E23788" t="s">
        <v>44782</v>
      </c>
      <c r="F23788" s="4" t="s">
        <v>275</v>
      </c>
      <c r="G23788" t="s">
        <v>282</v>
      </c>
      <c r="H23788" t="s">
        <v>283</v>
      </c>
    </row>
    <row r="23789" spans="2:8" x14ac:dyDescent="0.35">
      <c r="B23789" s="12" t="s">
        <v>74108</v>
      </c>
      <c r="C23789" s="12" t="s">
        <v>71023</v>
      </c>
      <c r="D23789" s="9">
        <v>3</v>
      </c>
      <c r="E23789" t="s">
        <v>44789</v>
      </c>
      <c r="F23789" s="4" t="s">
        <v>275</v>
      </c>
      <c r="G23789" t="s">
        <v>282</v>
      </c>
      <c r="H23789" t="s">
        <v>283</v>
      </c>
    </row>
    <row r="23790" spans="2:8" x14ac:dyDescent="0.35">
      <c r="B23790" s="12" t="s">
        <v>74109</v>
      </c>
      <c r="C23790" s="12" t="s">
        <v>71023</v>
      </c>
      <c r="D23790" s="9">
        <v>3</v>
      </c>
      <c r="E23790" t="s">
        <v>45161</v>
      </c>
      <c r="F23790" s="4" t="s">
        <v>275</v>
      </c>
      <c r="G23790" t="s">
        <v>282</v>
      </c>
      <c r="H23790" t="s">
        <v>283</v>
      </c>
    </row>
    <row r="23791" spans="2:8" x14ac:dyDescent="0.35">
      <c r="B23791" s="12" t="s">
        <v>74110</v>
      </c>
      <c r="C23791" s="12" t="s">
        <v>71023</v>
      </c>
      <c r="D23791" s="9">
        <v>3</v>
      </c>
      <c r="E23791" t="s">
        <v>44967</v>
      </c>
      <c r="F23791" s="4" t="s">
        <v>275</v>
      </c>
      <c r="G23791" t="s">
        <v>282</v>
      </c>
      <c r="H23791" t="s">
        <v>283</v>
      </c>
    </row>
    <row r="23792" spans="2:8" x14ac:dyDescent="0.35">
      <c r="B23792" s="12" t="s">
        <v>74111</v>
      </c>
      <c r="C23792" s="12" t="s">
        <v>71023</v>
      </c>
      <c r="D23792" s="9">
        <v>3</v>
      </c>
      <c r="E23792" t="s">
        <v>45122</v>
      </c>
      <c r="F23792" s="4" t="s">
        <v>275</v>
      </c>
      <c r="G23792" t="s">
        <v>282</v>
      </c>
      <c r="H23792" t="s">
        <v>283</v>
      </c>
    </row>
    <row r="23793" spans="2:8" x14ac:dyDescent="0.35">
      <c r="B23793" s="12" t="s">
        <v>74112</v>
      </c>
      <c r="C23793" s="12" t="s">
        <v>71023</v>
      </c>
      <c r="D23793" s="9">
        <v>3</v>
      </c>
      <c r="E23793" t="s">
        <v>44956</v>
      </c>
      <c r="F23793" s="4" t="s">
        <v>274</v>
      </c>
      <c r="G23793" t="s">
        <v>282</v>
      </c>
      <c r="H23793" t="s">
        <v>283</v>
      </c>
    </row>
    <row r="23794" spans="2:8" x14ac:dyDescent="0.35">
      <c r="B23794" s="12" t="s">
        <v>74113</v>
      </c>
      <c r="C23794" s="12" t="s">
        <v>71023</v>
      </c>
      <c r="D23794" s="9">
        <v>3</v>
      </c>
      <c r="E23794" t="s">
        <v>44955</v>
      </c>
      <c r="F23794" s="4" t="s">
        <v>275</v>
      </c>
      <c r="G23794" t="s">
        <v>282</v>
      </c>
      <c r="H23794" t="s">
        <v>283</v>
      </c>
    </row>
    <row r="23795" spans="2:8" x14ac:dyDescent="0.35">
      <c r="B23795" s="12" t="s">
        <v>74114</v>
      </c>
      <c r="C23795" s="12" t="s">
        <v>71023</v>
      </c>
      <c r="D23795" s="9">
        <v>3</v>
      </c>
      <c r="E23795" t="s">
        <v>71018</v>
      </c>
      <c r="F23795" s="4" t="s">
        <v>275</v>
      </c>
      <c r="G23795" t="s">
        <v>282</v>
      </c>
      <c r="H23795" t="s">
        <v>283</v>
      </c>
    </row>
    <row r="23796" spans="2:8" x14ac:dyDescent="0.35">
      <c r="B23796" s="12" t="s">
        <v>74115</v>
      </c>
      <c r="C23796" s="12" t="s">
        <v>71023</v>
      </c>
      <c r="D23796" s="9">
        <v>3</v>
      </c>
      <c r="E23796" t="s">
        <v>44971</v>
      </c>
      <c r="F23796" s="4" t="s">
        <v>275</v>
      </c>
      <c r="G23796" t="s">
        <v>282</v>
      </c>
      <c r="H23796" t="s">
        <v>283</v>
      </c>
    </row>
    <row r="23797" spans="2:8" x14ac:dyDescent="0.35">
      <c r="B23797" s="12" t="s">
        <v>74116</v>
      </c>
      <c r="C23797" s="12" t="s">
        <v>71023</v>
      </c>
      <c r="D23797" s="9">
        <v>3</v>
      </c>
      <c r="E23797" t="s">
        <v>45126</v>
      </c>
      <c r="F23797" s="4" t="s">
        <v>275</v>
      </c>
      <c r="G23797" t="s">
        <v>282</v>
      </c>
      <c r="H23797" t="s">
        <v>283</v>
      </c>
    </row>
    <row r="23798" spans="2:8" x14ac:dyDescent="0.35">
      <c r="B23798" s="12" t="s">
        <v>74117</v>
      </c>
      <c r="C23798" s="12" t="s">
        <v>71023</v>
      </c>
      <c r="D23798" s="9">
        <v>3</v>
      </c>
      <c r="E23798" t="s">
        <v>44947</v>
      </c>
      <c r="F23798" s="4" t="s">
        <v>275</v>
      </c>
      <c r="G23798" t="s">
        <v>282</v>
      </c>
      <c r="H23798" t="s">
        <v>283</v>
      </c>
    </row>
    <row r="23799" spans="2:8" x14ac:dyDescent="0.35">
      <c r="B23799" s="12" t="s">
        <v>74118</v>
      </c>
      <c r="C23799" s="12" t="s">
        <v>71023</v>
      </c>
      <c r="D23799" s="9">
        <v>3</v>
      </c>
      <c r="E23799" t="s">
        <v>45187</v>
      </c>
      <c r="F23799" s="4" t="s">
        <v>274</v>
      </c>
      <c r="G23799" t="s">
        <v>282</v>
      </c>
      <c r="H23799" t="s">
        <v>283</v>
      </c>
    </row>
    <row r="23800" spans="2:8" x14ac:dyDescent="0.35">
      <c r="B23800" s="12" t="s">
        <v>74119</v>
      </c>
      <c r="C23800" s="12" t="s">
        <v>71023</v>
      </c>
      <c r="D23800" s="9">
        <v>3</v>
      </c>
      <c r="E23800" t="s">
        <v>44548</v>
      </c>
      <c r="F23800" s="4" t="s">
        <v>275</v>
      </c>
      <c r="G23800" t="s">
        <v>282</v>
      </c>
      <c r="H23800" t="s">
        <v>283</v>
      </c>
    </row>
    <row r="23801" spans="2:8" x14ac:dyDescent="0.35">
      <c r="B23801" s="12" t="s">
        <v>74120</v>
      </c>
      <c r="C23801" s="12" t="s">
        <v>71023</v>
      </c>
      <c r="D23801" s="9">
        <v>3</v>
      </c>
      <c r="E23801" t="s">
        <v>44698</v>
      </c>
      <c r="F23801" s="4" t="s">
        <v>275</v>
      </c>
      <c r="G23801" t="s">
        <v>282</v>
      </c>
      <c r="H23801" t="s">
        <v>283</v>
      </c>
    </row>
    <row r="23802" spans="2:8" x14ac:dyDescent="0.35">
      <c r="B23802" s="12" t="s">
        <v>74121</v>
      </c>
      <c r="C23802" s="12" t="s">
        <v>71023</v>
      </c>
      <c r="D23802" s="9">
        <v>3</v>
      </c>
      <c r="E23802" t="s">
        <v>44500</v>
      </c>
      <c r="F23802" s="4" t="s">
        <v>275</v>
      </c>
      <c r="G23802" t="s">
        <v>282</v>
      </c>
      <c r="H23802" t="s">
        <v>283</v>
      </c>
    </row>
    <row r="23803" spans="2:8" x14ac:dyDescent="0.35">
      <c r="B23803" s="12" t="s">
        <v>74122</v>
      </c>
      <c r="C23803" s="12" t="s">
        <v>71023</v>
      </c>
      <c r="D23803" s="9">
        <v>3</v>
      </c>
      <c r="E23803" t="s">
        <v>44586</v>
      </c>
      <c r="F23803" s="4" t="s">
        <v>275</v>
      </c>
      <c r="G23803" t="s">
        <v>282</v>
      </c>
      <c r="H23803" t="s">
        <v>283</v>
      </c>
    </row>
    <row r="23804" spans="2:8" x14ac:dyDescent="0.35">
      <c r="B23804" s="12" t="s">
        <v>74123</v>
      </c>
      <c r="C23804" s="12" t="s">
        <v>71023</v>
      </c>
      <c r="D23804" s="9">
        <v>3</v>
      </c>
      <c r="E23804" t="s">
        <v>44561</v>
      </c>
      <c r="F23804" s="4" t="s">
        <v>274</v>
      </c>
      <c r="G23804" t="s">
        <v>282</v>
      </c>
      <c r="H23804" t="s">
        <v>283</v>
      </c>
    </row>
    <row r="23805" spans="2:8" x14ac:dyDescent="0.35">
      <c r="B23805" s="12" t="s">
        <v>74124</v>
      </c>
      <c r="C23805" s="12" t="s">
        <v>71023</v>
      </c>
      <c r="D23805" s="9">
        <v>3</v>
      </c>
      <c r="E23805" t="s">
        <v>44658</v>
      </c>
      <c r="F23805" s="4" t="s">
        <v>274</v>
      </c>
      <c r="G23805" t="s">
        <v>282</v>
      </c>
      <c r="H23805" t="s">
        <v>283</v>
      </c>
    </row>
    <row r="23806" spans="2:8" x14ac:dyDescent="0.35">
      <c r="B23806" s="12" t="s">
        <v>74125</v>
      </c>
      <c r="C23806" s="12" t="s">
        <v>71023</v>
      </c>
      <c r="D23806" s="9">
        <v>3</v>
      </c>
      <c r="E23806" t="s">
        <v>44641</v>
      </c>
      <c r="F23806" s="4" t="s">
        <v>275</v>
      </c>
      <c r="G23806" t="s">
        <v>282</v>
      </c>
      <c r="H23806" t="s">
        <v>283</v>
      </c>
    </row>
    <row r="23807" spans="2:8" x14ac:dyDescent="0.35">
      <c r="B23807" s="12" t="s">
        <v>74126</v>
      </c>
      <c r="C23807" s="12" t="s">
        <v>71023</v>
      </c>
      <c r="D23807" s="9">
        <v>3</v>
      </c>
      <c r="E23807" t="s">
        <v>44670</v>
      </c>
      <c r="F23807" s="4" t="s">
        <v>275</v>
      </c>
      <c r="G23807" t="s">
        <v>282</v>
      </c>
      <c r="H23807" t="s">
        <v>283</v>
      </c>
    </row>
    <row r="23808" spans="2:8" x14ac:dyDescent="0.35">
      <c r="B23808" s="12" t="s">
        <v>74127</v>
      </c>
      <c r="C23808" s="12" t="s">
        <v>71023</v>
      </c>
      <c r="D23808" s="9">
        <v>3</v>
      </c>
      <c r="E23808" t="s">
        <v>44627</v>
      </c>
      <c r="F23808" s="4" t="s">
        <v>274</v>
      </c>
      <c r="G23808" t="s">
        <v>282</v>
      </c>
      <c r="H23808" t="s">
        <v>283</v>
      </c>
    </row>
    <row r="23809" spans="2:8" x14ac:dyDescent="0.35">
      <c r="B23809" s="12" t="s">
        <v>74128</v>
      </c>
      <c r="C23809" s="12" t="s">
        <v>71023</v>
      </c>
      <c r="D23809" s="9">
        <v>3</v>
      </c>
      <c r="E23809" t="s">
        <v>71019</v>
      </c>
      <c r="F23809" s="4" t="s">
        <v>274</v>
      </c>
      <c r="G23809" t="s">
        <v>282</v>
      </c>
      <c r="H23809" t="s">
        <v>283</v>
      </c>
    </row>
    <row r="23810" spans="2:8" x14ac:dyDescent="0.35">
      <c r="B23810" s="12" t="s">
        <v>74129</v>
      </c>
      <c r="C23810" s="12" t="s">
        <v>71023</v>
      </c>
      <c r="D23810" s="9">
        <v>3</v>
      </c>
      <c r="E23810" t="s">
        <v>44557</v>
      </c>
      <c r="F23810" s="4" t="s">
        <v>274</v>
      </c>
      <c r="G23810" t="s">
        <v>282</v>
      </c>
      <c r="H23810" t="s">
        <v>283</v>
      </c>
    </row>
    <row r="23811" spans="2:8" x14ac:dyDescent="0.35">
      <c r="B23811" s="12" t="s">
        <v>74130</v>
      </c>
      <c r="C23811" s="12" t="s">
        <v>71023</v>
      </c>
      <c r="D23811" s="9">
        <v>3</v>
      </c>
      <c r="E23811" t="s">
        <v>44656</v>
      </c>
      <c r="F23811" s="4" t="s">
        <v>275</v>
      </c>
      <c r="G23811" t="s">
        <v>282</v>
      </c>
      <c r="H23811" t="s">
        <v>283</v>
      </c>
    </row>
    <row r="23812" spans="2:8" x14ac:dyDescent="0.35">
      <c r="B23812" s="12" t="s">
        <v>74131</v>
      </c>
      <c r="C23812" s="12" t="s">
        <v>71023</v>
      </c>
      <c r="D23812" s="9">
        <v>3</v>
      </c>
      <c r="E23812" t="s">
        <v>45053</v>
      </c>
      <c r="F23812" s="4" t="s">
        <v>274</v>
      </c>
      <c r="G23812" t="s">
        <v>282</v>
      </c>
      <c r="H23812" t="s">
        <v>283</v>
      </c>
    </row>
    <row r="23813" spans="2:8" x14ac:dyDescent="0.35">
      <c r="B23813" s="12" t="s">
        <v>74132</v>
      </c>
      <c r="C23813" s="12" t="s">
        <v>71023</v>
      </c>
      <c r="D23813" s="9">
        <v>3</v>
      </c>
      <c r="E23813" t="s">
        <v>44519</v>
      </c>
      <c r="F23813" s="4" t="s">
        <v>275</v>
      </c>
      <c r="G23813" t="s">
        <v>282</v>
      </c>
      <c r="H23813" t="s">
        <v>283</v>
      </c>
    </row>
    <row r="23814" spans="2:8" x14ac:dyDescent="0.35">
      <c r="B23814" s="12" t="s">
        <v>74133</v>
      </c>
      <c r="C23814" s="12" t="s">
        <v>71023</v>
      </c>
      <c r="D23814" s="9">
        <v>3</v>
      </c>
      <c r="E23814" t="s">
        <v>44688</v>
      </c>
      <c r="F23814" s="4" t="s">
        <v>274</v>
      </c>
      <c r="G23814" t="s">
        <v>282</v>
      </c>
      <c r="H23814" t="s">
        <v>283</v>
      </c>
    </row>
    <row r="23815" spans="2:8" x14ac:dyDescent="0.35">
      <c r="B23815" s="12" t="s">
        <v>74134</v>
      </c>
      <c r="C23815" s="12" t="s">
        <v>71023</v>
      </c>
      <c r="D23815" s="9">
        <v>3</v>
      </c>
      <c r="E23815" t="s">
        <v>45048</v>
      </c>
      <c r="F23815" s="4" t="s">
        <v>274</v>
      </c>
      <c r="G23815" t="s">
        <v>282</v>
      </c>
      <c r="H23815" t="s">
        <v>283</v>
      </c>
    </row>
    <row r="23816" spans="2:8" x14ac:dyDescent="0.35">
      <c r="B23816" s="12" t="s">
        <v>74135</v>
      </c>
      <c r="C23816" s="12" t="s">
        <v>71023</v>
      </c>
      <c r="D23816" s="9">
        <v>3</v>
      </c>
      <c r="E23816" t="s">
        <v>45170</v>
      </c>
      <c r="F23816" s="4" t="s">
        <v>274</v>
      </c>
      <c r="G23816" t="s">
        <v>282</v>
      </c>
      <c r="H23816" t="s">
        <v>283</v>
      </c>
    </row>
    <row r="23817" spans="2:8" x14ac:dyDescent="0.35">
      <c r="B23817" s="12" t="s">
        <v>74136</v>
      </c>
      <c r="C23817" s="12" t="s">
        <v>71023</v>
      </c>
      <c r="D23817" s="9">
        <v>3</v>
      </c>
      <c r="E23817" t="s">
        <v>45189</v>
      </c>
      <c r="F23817" s="4" t="s">
        <v>274</v>
      </c>
      <c r="G23817" t="s">
        <v>282</v>
      </c>
      <c r="H23817" t="s">
        <v>283</v>
      </c>
    </row>
    <row r="23818" spans="2:8" x14ac:dyDescent="0.35">
      <c r="B23818" s="12" t="s">
        <v>74137</v>
      </c>
      <c r="C23818" s="12" t="s">
        <v>71023</v>
      </c>
      <c r="D23818" s="9">
        <v>3</v>
      </c>
      <c r="E23818" t="s">
        <v>45206</v>
      </c>
      <c r="F23818" s="4" t="s">
        <v>274</v>
      </c>
      <c r="G23818" t="s">
        <v>282</v>
      </c>
      <c r="H23818" t="s">
        <v>283</v>
      </c>
    </row>
    <row r="23819" spans="2:8" x14ac:dyDescent="0.35">
      <c r="B23819" s="12" t="s">
        <v>74138</v>
      </c>
      <c r="C23819" s="12" t="s">
        <v>71023</v>
      </c>
      <c r="D23819" s="9">
        <v>3</v>
      </c>
      <c r="E23819" t="s">
        <v>45169</v>
      </c>
      <c r="F23819" s="4" t="s">
        <v>275</v>
      </c>
      <c r="G23819" t="s">
        <v>282</v>
      </c>
      <c r="H23819" t="s">
        <v>283</v>
      </c>
    </row>
    <row r="23820" spans="2:8" x14ac:dyDescent="0.35">
      <c r="B23820" s="12" t="s">
        <v>74139</v>
      </c>
      <c r="C23820" s="12" t="s">
        <v>71023</v>
      </c>
      <c r="D23820" s="9">
        <v>3</v>
      </c>
      <c r="E23820" t="s">
        <v>45211</v>
      </c>
      <c r="F23820" s="4" t="s">
        <v>274</v>
      </c>
      <c r="G23820" t="s">
        <v>282</v>
      </c>
      <c r="H23820" t="s">
        <v>283</v>
      </c>
    </row>
    <row r="23821" spans="2:8" x14ac:dyDescent="0.35">
      <c r="B23821" s="12" t="s">
        <v>74140</v>
      </c>
      <c r="C23821" s="12" t="s">
        <v>71023</v>
      </c>
      <c r="D23821" s="9">
        <v>3</v>
      </c>
      <c r="E23821" t="s">
        <v>44514</v>
      </c>
      <c r="F23821" s="4" t="s">
        <v>274</v>
      </c>
      <c r="G23821" t="s">
        <v>282</v>
      </c>
      <c r="H23821" t="s">
        <v>283</v>
      </c>
    </row>
    <row r="23822" spans="2:8" x14ac:dyDescent="0.35">
      <c r="B23822" s="12" t="s">
        <v>74141</v>
      </c>
      <c r="C23822" s="12" t="s">
        <v>71023</v>
      </c>
      <c r="D23822" s="9">
        <v>3</v>
      </c>
      <c r="E23822" t="s">
        <v>44648</v>
      </c>
      <c r="F23822" s="4" t="s">
        <v>274</v>
      </c>
      <c r="G23822" t="s">
        <v>282</v>
      </c>
      <c r="H23822" t="s">
        <v>283</v>
      </c>
    </row>
    <row r="23823" spans="2:8" x14ac:dyDescent="0.35">
      <c r="B23823" s="12" t="s">
        <v>74142</v>
      </c>
      <c r="C23823" s="12" t="s">
        <v>71023</v>
      </c>
      <c r="D23823" s="9">
        <v>3</v>
      </c>
      <c r="E23823" t="s">
        <v>44454</v>
      </c>
      <c r="F23823" s="4" t="s">
        <v>275</v>
      </c>
      <c r="G23823" t="s">
        <v>282</v>
      </c>
      <c r="H23823" t="s">
        <v>283</v>
      </c>
    </row>
    <row r="23824" spans="2:8" x14ac:dyDescent="0.35">
      <c r="B23824" s="12" t="s">
        <v>74143</v>
      </c>
      <c r="C23824" s="12" t="s">
        <v>71023</v>
      </c>
      <c r="D23824" s="9">
        <v>3</v>
      </c>
      <c r="E23824" t="s">
        <v>44473</v>
      </c>
      <c r="F23824" s="4" t="s">
        <v>274</v>
      </c>
      <c r="G23824" t="s">
        <v>282</v>
      </c>
      <c r="H23824" t="s">
        <v>283</v>
      </c>
    </row>
    <row r="23825" spans="2:8" x14ac:dyDescent="0.35">
      <c r="B23825" s="12" t="s">
        <v>74144</v>
      </c>
      <c r="C23825" s="12" t="s">
        <v>71023</v>
      </c>
      <c r="D23825" s="9">
        <v>3</v>
      </c>
      <c r="E23825" t="s">
        <v>44459</v>
      </c>
      <c r="F23825" s="4" t="s">
        <v>275</v>
      </c>
      <c r="G23825" t="s">
        <v>282</v>
      </c>
      <c r="H23825" t="s">
        <v>283</v>
      </c>
    </row>
    <row r="23826" spans="2:8" x14ac:dyDescent="0.35">
      <c r="B23826" s="12" t="s">
        <v>74145</v>
      </c>
      <c r="C23826" s="12" t="s">
        <v>71023</v>
      </c>
      <c r="D23826" s="9">
        <v>3</v>
      </c>
      <c r="E23826" t="s">
        <v>44625</v>
      </c>
      <c r="F23826" s="4" t="s">
        <v>274</v>
      </c>
      <c r="G23826" t="s">
        <v>282</v>
      </c>
      <c r="H23826" t="s">
        <v>283</v>
      </c>
    </row>
    <row r="23827" spans="2:8" x14ac:dyDescent="0.35">
      <c r="B23827" s="12" t="s">
        <v>74146</v>
      </c>
      <c r="C23827" s="12" t="s">
        <v>71023</v>
      </c>
      <c r="D23827" s="9">
        <v>3</v>
      </c>
      <c r="E23827" t="s">
        <v>44653</v>
      </c>
      <c r="F23827" s="4" t="s">
        <v>275</v>
      </c>
      <c r="G23827" t="s">
        <v>282</v>
      </c>
      <c r="H23827" t="s">
        <v>283</v>
      </c>
    </row>
    <row r="23828" spans="2:8" x14ac:dyDescent="0.35">
      <c r="B23828" s="12" t="s">
        <v>74147</v>
      </c>
      <c r="C23828" s="12" t="s">
        <v>71023</v>
      </c>
      <c r="D23828" s="9">
        <v>3</v>
      </c>
      <c r="E23828" t="s">
        <v>44564</v>
      </c>
      <c r="F23828" s="4" t="s">
        <v>275</v>
      </c>
      <c r="G23828" t="s">
        <v>282</v>
      </c>
      <c r="H23828" t="s">
        <v>283</v>
      </c>
    </row>
    <row r="23829" spans="2:8" x14ac:dyDescent="0.35">
      <c r="B23829" s="12" t="s">
        <v>74148</v>
      </c>
      <c r="C23829" s="12" t="s">
        <v>71023</v>
      </c>
      <c r="D23829" s="9">
        <v>3</v>
      </c>
      <c r="E23829" t="s">
        <v>44558</v>
      </c>
      <c r="F23829" s="4" t="s">
        <v>275</v>
      </c>
      <c r="G23829" t="s">
        <v>282</v>
      </c>
      <c r="H23829" t="s">
        <v>283</v>
      </c>
    </row>
    <row r="23830" spans="2:8" x14ac:dyDescent="0.35">
      <c r="B23830" s="12" t="s">
        <v>74149</v>
      </c>
      <c r="C23830" s="12" t="s">
        <v>71023</v>
      </c>
      <c r="D23830" s="9">
        <v>3</v>
      </c>
      <c r="E23830" t="s">
        <v>44685</v>
      </c>
      <c r="F23830" s="4" t="s">
        <v>274</v>
      </c>
      <c r="G23830" t="s">
        <v>282</v>
      </c>
      <c r="H23830" t="s">
        <v>283</v>
      </c>
    </row>
    <row r="23831" spans="2:8" x14ac:dyDescent="0.35">
      <c r="B23831" s="12" t="s">
        <v>74150</v>
      </c>
      <c r="C23831" s="12" t="s">
        <v>71023</v>
      </c>
      <c r="D23831" s="9">
        <v>3</v>
      </c>
      <c r="E23831" t="s">
        <v>45108</v>
      </c>
      <c r="F23831" s="4" t="s">
        <v>274</v>
      </c>
      <c r="G23831" t="s">
        <v>282</v>
      </c>
      <c r="H23831" t="s">
        <v>283</v>
      </c>
    </row>
    <row r="23832" spans="2:8" x14ac:dyDescent="0.35">
      <c r="B23832" s="12" t="s">
        <v>74151</v>
      </c>
      <c r="C23832" s="12" t="s">
        <v>71023</v>
      </c>
      <c r="D23832" s="9">
        <v>3</v>
      </c>
      <c r="E23832" t="s">
        <v>44975</v>
      </c>
      <c r="F23832" s="4" t="s">
        <v>275</v>
      </c>
      <c r="G23832" t="s">
        <v>282</v>
      </c>
      <c r="H23832" t="s">
        <v>283</v>
      </c>
    </row>
    <row r="23833" spans="2:8" x14ac:dyDescent="0.35">
      <c r="B23833" s="12" t="s">
        <v>74152</v>
      </c>
      <c r="C23833" s="12" t="s">
        <v>71023</v>
      </c>
      <c r="D23833" s="9">
        <v>3</v>
      </c>
      <c r="E23833" t="s">
        <v>45159</v>
      </c>
      <c r="F23833" s="4" t="s">
        <v>275</v>
      </c>
      <c r="G23833" t="s">
        <v>282</v>
      </c>
      <c r="H23833" t="s">
        <v>283</v>
      </c>
    </row>
    <row r="23834" spans="2:8" x14ac:dyDescent="0.35">
      <c r="B23834" s="12" t="s">
        <v>74153</v>
      </c>
      <c r="C23834" s="12" t="s">
        <v>71023</v>
      </c>
      <c r="D23834" s="9">
        <v>3</v>
      </c>
      <c r="E23834" t="s">
        <v>45061</v>
      </c>
      <c r="F23834" s="4" t="s">
        <v>274</v>
      </c>
      <c r="G23834" t="s">
        <v>282</v>
      </c>
      <c r="H23834" t="s">
        <v>283</v>
      </c>
    </row>
    <row r="23835" spans="2:8" x14ac:dyDescent="0.35">
      <c r="B23835" s="12" t="s">
        <v>74154</v>
      </c>
      <c r="C23835" s="12" t="s">
        <v>71023</v>
      </c>
      <c r="D23835" s="9">
        <v>3</v>
      </c>
      <c r="E23835" t="s">
        <v>71020</v>
      </c>
      <c r="F23835" s="4" t="s">
        <v>275</v>
      </c>
      <c r="G23835" t="s">
        <v>282</v>
      </c>
      <c r="H23835" t="s">
        <v>283</v>
      </c>
    </row>
    <row r="23836" spans="2:8" x14ac:dyDescent="0.35">
      <c r="B23836" s="12" t="s">
        <v>74155</v>
      </c>
      <c r="C23836" s="12" t="s">
        <v>71023</v>
      </c>
      <c r="D23836" s="9">
        <v>3</v>
      </c>
      <c r="E23836" t="s">
        <v>44946</v>
      </c>
      <c r="F23836" s="4" t="s">
        <v>274</v>
      </c>
      <c r="G23836" t="s">
        <v>282</v>
      </c>
      <c r="H23836" t="s">
        <v>283</v>
      </c>
    </row>
    <row r="23837" spans="2:8" x14ac:dyDescent="0.35">
      <c r="B23837" s="12" t="s">
        <v>74156</v>
      </c>
      <c r="C23837" s="12" t="s">
        <v>71023</v>
      </c>
      <c r="D23837" s="9">
        <v>3</v>
      </c>
      <c r="E23837" t="s">
        <v>45144</v>
      </c>
      <c r="F23837" s="4" t="s">
        <v>274</v>
      </c>
      <c r="G23837" t="s">
        <v>282</v>
      </c>
      <c r="H23837" t="s">
        <v>283</v>
      </c>
    </row>
    <row r="23838" spans="2:8" x14ac:dyDescent="0.35">
      <c r="B23838" s="12" t="s">
        <v>74157</v>
      </c>
      <c r="C23838" s="12" t="s">
        <v>71023</v>
      </c>
      <c r="D23838" s="9">
        <v>3</v>
      </c>
      <c r="E23838" t="s">
        <v>45059</v>
      </c>
      <c r="F23838" s="4" t="s">
        <v>274</v>
      </c>
      <c r="G23838" t="s">
        <v>282</v>
      </c>
      <c r="H23838" t="s">
        <v>283</v>
      </c>
    </row>
    <row r="23839" spans="2:8" x14ac:dyDescent="0.35">
      <c r="B23839" s="12" t="s">
        <v>74158</v>
      </c>
      <c r="C23839" s="12" t="s">
        <v>71023</v>
      </c>
      <c r="D23839" s="9">
        <v>3</v>
      </c>
      <c r="E23839" t="s">
        <v>44952</v>
      </c>
      <c r="F23839" s="4" t="s">
        <v>275</v>
      </c>
      <c r="G23839" t="s">
        <v>282</v>
      </c>
      <c r="H23839" t="s">
        <v>283</v>
      </c>
    </row>
    <row r="23840" spans="2:8" x14ac:dyDescent="0.35">
      <c r="B23840" s="12" t="s">
        <v>74159</v>
      </c>
      <c r="C23840" s="12" t="s">
        <v>71023</v>
      </c>
      <c r="D23840" s="9">
        <v>3</v>
      </c>
      <c r="E23840" t="s">
        <v>44644</v>
      </c>
      <c r="F23840" s="4" t="s">
        <v>275</v>
      </c>
      <c r="G23840" t="s">
        <v>282</v>
      </c>
      <c r="H23840" t="s">
        <v>283</v>
      </c>
    </row>
    <row r="23841" spans="2:8" x14ac:dyDescent="0.35">
      <c r="B23841" s="12" t="s">
        <v>74160</v>
      </c>
      <c r="C23841" s="12" t="s">
        <v>71023</v>
      </c>
      <c r="D23841" s="9">
        <v>3</v>
      </c>
      <c r="E23841" t="s">
        <v>44649</v>
      </c>
      <c r="F23841" s="4" t="s">
        <v>275</v>
      </c>
      <c r="G23841" t="s">
        <v>282</v>
      </c>
      <c r="H23841" t="s">
        <v>283</v>
      </c>
    </row>
    <row r="23842" spans="2:8" x14ac:dyDescent="0.35">
      <c r="B23842" s="12" t="s">
        <v>74161</v>
      </c>
      <c r="C23842" s="12" t="s">
        <v>71023</v>
      </c>
      <c r="D23842" s="9">
        <v>3</v>
      </c>
      <c r="E23842" t="s">
        <v>44599</v>
      </c>
      <c r="F23842" s="4" t="s">
        <v>275</v>
      </c>
      <c r="G23842" t="s">
        <v>282</v>
      </c>
      <c r="H23842" t="s">
        <v>283</v>
      </c>
    </row>
    <row r="23843" spans="2:8" x14ac:dyDescent="0.35">
      <c r="B23843" s="12" t="s">
        <v>74162</v>
      </c>
      <c r="C23843" s="12" t="s">
        <v>71023</v>
      </c>
      <c r="D23843" s="9">
        <v>3</v>
      </c>
      <c r="E23843" t="s">
        <v>44566</v>
      </c>
      <c r="F23843" s="4" t="s">
        <v>274</v>
      </c>
      <c r="G23843" t="s">
        <v>282</v>
      </c>
      <c r="H23843" t="s">
        <v>283</v>
      </c>
    </row>
    <row r="23844" spans="2:8" x14ac:dyDescent="0.35">
      <c r="B23844" s="12" t="s">
        <v>74163</v>
      </c>
      <c r="C23844" s="12" t="s">
        <v>71023</v>
      </c>
      <c r="D23844" s="9">
        <v>3</v>
      </c>
      <c r="E23844" t="s">
        <v>44697</v>
      </c>
      <c r="F23844" s="4" t="s">
        <v>275</v>
      </c>
      <c r="G23844" t="s">
        <v>282</v>
      </c>
      <c r="H23844" t="s">
        <v>283</v>
      </c>
    </row>
    <row r="23845" spans="2:8" x14ac:dyDescent="0.35">
      <c r="B23845" s="12" t="s">
        <v>74164</v>
      </c>
      <c r="C23845" s="12" t="s">
        <v>71023</v>
      </c>
      <c r="D23845" s="9">
        <v>3</v>
      </c>
      <c r="E23845" t="s">
        <v>45113</v>
      </c>
      <c r="F23845" s="4" t="s">
        <v>275</v>
      </c>
      <c r="G23845" t="s">
        <v>282</v>
      </c>
      <c r="H23845" t="s">
        <v>283</v>
      </c>
    </row>
    <row r="23846" spans="2:8" x14ac:dyDescent="0.35">
      <c r="B23846" s="12" t="s">
        <v>74165</v>
      </c>
      <c r="C23846" s="12" t="s">
        <v>71023</v>
      </c>
      <c r="D23846" s="9">
        <v>3</v>
      </c>
      <c r="E23846" t="s">
        <v>44991</v>
      </c>
      <c r="F23846" s="4" t="s">
        <v>275</v>
      </c>
      <c r="G23846" t="s">
        <v>282</v>
      </c>
      <c r="H23846" t="s">
        <v>283</v>
      </c>
    </row>
    <row r="23847" spans="2:8" x14ac:dyDescent="0.35">
      <c r="B23847" s="12" t="s">
        <v>74166</v>
      </c>
      <c r="C23847" s="12" t="s">
        <v>71023</v>
      </c>
      <c r="D23847" s="9">
        <v>3</v>
      </c>
      <c r="E23847" t="s">
        <v>44520</v>
      </c>
      <c r="F23847" s="4" t="s">
        <v>274</v>
      </c>
      <c r="G23847" t="s">
        <v>282</v>
      </c>
      <c r="H23847" t="s">
        <v>283</v>
      </c>
    </row>
    <row r="23848" spans="2:8" x14ac:dyDescent="0.35">
      <c r="B23848" s="12" t="s">
        <v>74167</v>
      </c>
      <c r="C23848" s="12" t="s">
        <v>71023</v>
      </c>
      <c r="D23848" s="9">
        <v>3</v>
      </c>
      <c r="E23848" t="s">
        <v>44545</v>
      </c>
      <c r="F23848" s="4" t="s">
        <v>274</v>
      </c>
      <c r="G23848" t="s">
        <v>282</v>
      </c>
      <c r="H23848" t="s">
        <v>283</v>
      </c>
    </row>
    <row r="23849" spans="2:8" x14ac:dyDescent="0.35">
      <c r="B23849" s="12" t="s">
        <v>74168</v>
      </c>
      <c r="C23849" s="12" t="s">
        <v>71023</v>
      </c>
      <c r="D23849" s="9">
        <v>3</v>
      </c>
      <c r="E23849" t="s">
        <v>71021</v>
      </c>
      <c r="F23849" s="4" t="s">
        <v>275</v>
      </c>
      <c r="G23849" t="s">
        <v>282</v>
      </c>
      <c r="H23849" t="s">
        <v>283</v>
      </c>
    </row>
    <row r="23850" spans="2:8" x14ac:dyDescent="0.35">
      <c r="B23850" s="12" t="s">
        <v>74169</v>
      </c>
      <c r="C23850" s="12" t="s">
        <v>71023</v>
      </c>
      <c r="D23850" s="9">
        <v>3</v>
      </c>
      <c r="E23850" t="s">
        <v>44642</v>
      </c>
      <c r="F23850" s="4" t="s">
        <v>274</v>
      </c>
      <c r="G23850" t="s">
        <v>282</v>
      </c>
      <c r="H23850" t="s">
        <v>283</v>
      </c>
    </row>
    <row r="23851" spans="2:8" x14ac:dyDescent="0.35">
      <c r="B23851" s="12" t="s">
        <v>74170</v>
      </c>
      <c r="C23851" s="12" t="s">
        <v>71023</v>
      </c>
      <c r="D23851" s="9">
        <v>3</v>
      </c>
      <c r="E23851" t="s">
        <v>71022</v>
      </c>
      <c r="F23851" s="4" t="s">
        <v>274</v>
      </c>
      <c r="G23851" t="s">
        <v>282</v>
      </c>
      <c r="H23851" t="s">
        <v>283</v>
      </c>
    </row>
    <row r="23852" spans="2:8" x14ac:dyDescent="0.35">
      <c r="B23852" s="12" t="s">
        <v>74171</v>
      </c>
      <c r="C23852" s="12" t="s">
        <v>71023</v>
      </c>
      <c r="D23852" s="9">
        <v>3</v>
      </c>
      <c r="E23852" t="s">
        <v>44615</v>
      </c>
      <c r="F23852" s="4" t="s">
        <v>274</v>
      </c>
      <c r="G23852" t="s">
        <v>282</v>
      </c>
      <c r="H23852" t="s">
        <v>283</v>
      </c>
    </row>
    <row r="23853" spans="2:8" x14ac:dyDescent="0.35">
      <c r="B23853" s="12" t="s">
        <v>74172</v>
      </c>
      <c r="C23853" s="12" t="s">
        <v>71023</v>
      </c>
      <c r="D23853" s="9">
        <v>3</v>
      </c>
      <c r="E23853" t="s">
        <v>44540</v>
      </c>
      <c r="F23853" s="4" t="s">
        <v>274</v>
      </c>
      <c r="G23853" t="s">
        <v>282</v>
      </c>
      <c r="H23853" t="s">
        <v>283</v>
      </c>
    </row>
    <row r="23854" spans="2:8" x14ac:dyDescent="0.35">
      <c r="B23854" s="12" t="s">
        <v>74173</v>
      </c>
      <c r="C23854" s="12" t="s">
        <v>71023</v>
      </c>
      <c r="D23854" s="9">
        <v>3</v>
      </c>
      <c r="E23854" t="s">
        <v>45033</v>
      </c>
      <c r="F23854" s="4" t="s">
        <v>275</v>
      </c>
      <c r="G23854" t="s">
        <v>282</v>
      </c>
      <c r="H23854" t="s">
        <v>283</v>
      </c>
    </row>
    <row r="23855" spans="2:8" x14ac:dyDescent="0.35">
      <c r="B23855" s="12" t="s">
        <v>74174</v>
      </c>
      <c r="C23855" s="12" t="s">
        <v>71023</v>
      </c>
      <c r="D23855" s="9">
        <v>3</v>
      </c>
      <c r="E23855" t="s">
        <v>44940</v>
      </c>
      <c r="F23855" s="4" t="s">
        <v>274</v>
      </c>
      <c r="G23855" t="s">
        <v>282</v>
      </c>
      <c r="H23855" t="s">
        <v>283</v>
      </c>
    </row>
    <row r="23856" spans="2:8" x14ac:dyDescent="0.35">
      <c r="B23856" s="12" t="s">
        <v>74175</v>
      </c>
      <c r="C23856" s="12" t="s">
        <v>71023</v>
      </c>
      <c r="D23856" s="9">
        <v>3</v>
      </c>
      <c r="E23856" t="s">
        <v>45133</v>
      </c>
      <c r="F23856" s="4" t="s">
        <v>274</v>
      </c>
      <c r="G23856" t="s">
        <v>282</v>
      </c>
      <c r="H23856" t="s">
        <v>283</v>
      </c>
    </row>
    <row r="23857" spans="2:10" x14ac:dyDescent="0.35">
      <c r="B23857" s="12" t="s">
        <v>74176</v>
      </c>
      <c r="C23857" s="12" t="s">
        <v>71023</v>
      </c>
      <c r="D23857" s="9">
        <v>3</v>
      </c>
      <c r="E23857" t="s">
        <v>45038</v>
      </c>
      <c r="F23857" s="4" t="s">
        <v>274</v>
      </c>
      <c r="G23857" t="s">
        <v>282</v>
      </c>
      <c r="H23857" t="s">
        <v>283</v>
      </c>
    </row>
    <row r="23858" spans="2:10" x14ac:dyDescent="0.35">
      <c r="B23858" s="12" t="s">
        <v>74565</v>
      </c>
      <c r="C23858" s="12" t="s">
        <v>74177</v>
      </c>
      <c r="D23858" s="9">
        <v>2</v>
      </c>
      <c r="E23858" t="s">
        <v>74178</v>
      </c>
      <c r="F23858" s="4" t="s">
        <v>74179</v>
      </c>
      <c r="G23858" t="s">
        <v>74180</v>
      </c>
      <c r="H23858" t="s">
        <v>74181</v>
      </c>
      <c r="I23858" t="s">
        <v>74182</v>
      </c>
      <c r="J23858" t="s">
        <v>74183</v>
      </c>
    </row>
    <row r="23859" spans="2:10" x14ac:dyDescent="0.35">
      <c r="B23859" s="12" t="s">
        <v>74566</v>
      </c>
      <c r="C23859" s="12" t="s">
        <v>74177</v>
      </c>
      <c r="D23859" s="9">
        <v>2</v>
      </c>
      <c r="E23859" t="s">
        <v>74184</v>
      </c>
      <c r="F23859" s="4" t="s">
        <v>74185</v>
      </c>
      <c r="G23859" t="s">
        <v>57696</v>
      </c>
      <c r="H23859" t="s">
        <v>74186</v>
      </c>
      <c r="I23859" t="s">
        <v>74187</v>
      </c>
      <c r="J23859" t="s">
        <v>74188</v>
      </c>
    </row>
    <row r="23860" spans="2:10" x14ac:dyDescent="0.35">
      <c r="B23860" s="12" t="s">
        <v>74567</v>
      </c>
      <c r="C23860" s="12" t="s">
        <v>74177</v>
      </c>
      <c r="D23860" s="9">
        <v>3</v>
      </c>
      <c r="E23860" t="s">
        <v>74189</v>
      </c>
      <c r="F23860" s="4" t="s">
        <v>274</v>
      </c>
      <c r="G23860" t="s">
        <v>42664</v>
      </c>
      <c r="H23860" t="s">
        <v>74190</v>
      </c>
    </row>
    <row r="23861" spans="2:10" x14ac:dyDescent="0.35">
      <c r="B23861" s="12" t="s">
        <v>74568</v>
      </c>
      <c r="C23861" s="12" t="s">
        <v>74177</v>
      </c>
      <c r="D23861" s="9">
        <v>1</v>
      </c>
      <c r="E23861" t="s">
        <v>74191</v>
      </c>
      <c r="F23861" s="4" t="s">
        <v>276</v>
      </c>
      <c r="G23861" t="s">
        <v>57347</v>
      </c>
      <c r="H23861" t="s">
        <v>62617</v>
      </c>
      <c r="I23861" t="s">
        <v>8689</v>
      </c>
      <c r="J23861" t="s">
        <v>74192</v>
      </c>
    </row>
    <row r="23862" spans="2:10" x14ac:dyDescent="0.35">
      <c r="B23862" s="12" t="s">
        <v>74569</v>
      </c>
      <c r="C23862" s="12" t="s">
        <v>74177</v>
      </c>
      <c r="D23862" s="9">
        <v>3</v>
      </c>
      <c r="E23862" t="s">
        <v>74193</v>
      </c>
      <c r="F23862" s="4" t="s">
        <v>275</v>
      </c>
      <c r="G23862" t="s">
        <v>42664</v>
      </c>
      <c r="H23862" t="s">
        <v>74190</v>
      </c>
    </row>
    <row r="23863" spans="2:10" x14ac:dyDescent="0.35">
      <c r="B23863" s="12" t="s">
        <v>74570</v>
      </c>
      <c r="C23863" s="12" t="s">
        <v>74177</v>
      </c>
      <c r="D23863" s="9">
        <v>2</v>
      </c>
      <c r="E23863" t="s">
        <v>74194</v>
      </c>
      <c r="F23863" s="4" t="s">
        <v>74195</v>
      </c>
      <c r="G23863" t="s">
        <v>74196</v>
      </c>
      <c r="H23863" t="s">
        <v>74197</v>
      </c>
      <c r="I23863" t="s">
        <v>74198</v>
      </c>
      <c r="J23863" t="s">
        <v>74199</v>
      </c>
    </row>
    <row r="23864" spans="2:10" x14ac:dyDescent="0.35">
      <c r="B23864" s="12" t="s">
        <v>74571</v>
      </c>
      <c r="C23864" s="12" t="s">
        <v>74177</v>
      </c>
      <c r="D23864" s="9">
        <v>2</v>
      </c>
      <c r="E23864" t="s">
        <v>74200</v>
      </c>
      <c r="F23864" s="4" t="s">
        <v>74201</v>
      </c>
      <c r="G23864" t="s">
        <v>74202</v>
      </c>
      <c r="H23864" t="s">
        <v>74203</v>
      </c>
      <c r="I23864" t="s">
        <v>74204</v>
      </c>
      <c r="J23864" t="s">
        <v>74205</v>
      </c>
    </row>
    <row r="23865" spans="2:10" x14ac:dyDescent="0.35">
      <c r="B23865" s="12" t="s">
        <v>74572</v>
      </c>
      <c r="C23865" s="12" t="s">
        <v>74177</v>
      </c>
      <c r="D23865" s="9">
        <v>3</v>
      </c>
      <c r="E23865" t="s">
        <v>74206</v>
      </c>
      <c r="F23865" s="4" t="s">
        <v>274</v>
      </c>
      <c r="G23865" t="s">
        <v>42664</v>
      </c>
      <c r="H23865" t="s">
        <v>74190</v>
      </c>
    </row>
    <row r="23866" spans="2:10" x14ac:dyDescent="0.35">
      <c r="B23866" s="12" t="s">
        <v>74573</v>
      </c>
      <c r="C23866" s="12" t="s">
        <v>74177</v>
      </c>
      <c r="D23866" s="9">
        <v>1</v>
      </c>
      <c r="E23866" t="s">
        <v>74207</v>
      </c>
      <c r="F23866" s="4" t="s">
        <v>276</v>
      </c>
      <c r="G23866" t="s">
        <v>74208</v>
      </c>
      <c r="H23866" t="s">
        <v>74209</v>
      </c>
      <c r="I23866" t="s">
        <v>74210</v>
      </c>
      <c r="J23866" t="s">
        <v>74211</v>
      </c>
    </row>
    <row r="23867" spans="2:10" x14ac:dyDescent="0.35">
      <c r="B23867" s="12" t="s">
        <v>74574</v>
      </c>
      <c r="C23867" s="12" t="s">
        <v>74177</v>
      </c>
      <c r="D23867" s="9">
        <v>3</v>
      </c>
      <c r="E23867" t="s">
        <v>74212</v>
      </c>
      <c r="F23867" s="4" t="s">
        <v>274</v>
      </c>
      <c r="G23867" t="s">
        <v>42664</v>
      </c>
      <c r="H23867" t="s">
        <v>74190</v>
      </c>
    </row>
    <row r="23868" spans="2:10" x14ac:dyDescent="0.35">
      <c r="B23868" s="12" t="s">
        <v>74575</v>
      </c>
      <c r="C23868" s="12" t="s">
        <v>74177</v>
      </c>
      <c r="D23868" s="9">
        <v>3</v>
      </c>
      <c r="E23868" t="s">
        <v>74213</v>
      </c>
      <c r="F23868" s="4" t="s">
        <v>274</v>
      </c>
      <c r="G23868" t="s">
        <v>42664</v>
      </c>
      <c r="H23868" t="s">
        <v>74190</v>
      </c>
    </row>
    <row r="23869" spans="2:10" x14ac:dyDescent="0.35">
      <c r="B23869" s="12" t="s">
        <v>74576</v>
      </c>
      <c r="C23869" s="12" t="s">
        <v>74177</v>
      </c>
      <c r="D23869" s="9">
        <v>3</v>
      </c>
      <c r="E23869" t="s">
        <v>74214</v>
      </c>
      <c r="F23869" s="4" t="s">
        <v>274</v>
      </c>
      <c r="G23869" t="s">
        <v>42664</v>
      </c>
      <c r="H23869" t="s">
        <v>74190</v>
      </c>
    </row>
    <row r="23870" spans="2:10" x14ac:dyDescent="0.35">
      <c r="B23870" s="12" t="s">
        <v>74577</v>
      </c>
      <c r="C23870" s="12" t="s">
        <v>74177</v>
      </c>
      <c r="D23870" s="9">
        <v>1</v>
      </c>
      <c r="E23870" t="s">
        <v>74215</v>
      </c>
      <c r="F23870" s="4" t="s">
        <v>276</v>
      </c>
      <c r="G23870" t="s">
        <v>3897</v>
      </c>
      <c r="H23870" t="s">
        <v>74216</v>
      </c>
      <c r="I23870" t="s">
        <v>74217</v>
      </c>
      <c r="J23870" t="s">
        <v>74218</v>
      </c>
    </row>
    <row r="23871" spans="2:10" x14ac:dyDescent="0.35">
      <c r="B23871" s="12" t="s">
        <v>74578</v>
      </c>
      <c r="C23871" s="12" t="s">
        <v>74177</v>
      </c>
      <c r="D23871" s="9">
        <v>2</v>
      </c>
      <c r="E23871" t="s">
        <v>74219</v>
      </c>
      <c r="F23871" s="4" t="s">
        <v>74195</v>
      </c>
      <c r="G23871" t="s">
        <v>74220</v>
      </c>
      <c r="H23871" t="s">
        <v>74221</v>
      </c>
      <c r="I23871" t="s">
        <v>74222</v>
      </c>
      <c r="J23871" t="s">
        <v>74223</v>
      </c>
    </row>
    <row r="23872" spans="2:10" x14ac:dyDescent="0.35">
      <c r="B23872" s="12" t="s">
        <v>74579</v>
      </c>
      <c r="C23872" s="12" t="s">
        <v>74177</v>
      </c>
      <c r="D23872" s="9">
        <v>3</v>
      </c>
      <c r="E23872" t="s">
        <v>74224</v>
      </c>
      <c r="F23872" s="4" t="s">
        <v>274</v>
      </c>
      <c r="G23872" t="s">
        <v>42664</v>
      </c>
      <c r="H23872" t="s">
        <v>74190</v>
      </c>
    </row>
    <row r="23873" spans="2:10" x14ac:dyDescent="0.35">
      <c r="B23873" s="12" t="s">
        <v>74580</v>
      </c>
      <c r="C23873" s="12" t="s">
        <v>74177</v>
      </c>
      <c r="D23873" s="9">
        <v>2</v>
      </c>
      <c r="E23873" t="s">
        <v>74225</v>
      </c>
      <c r="F23873" s="4" t="s">
        <v>74226</v>
      </c>
      <c r="G23873" t="s">
        <v>1051</v>
      </c>
      <c r="H23873" t="s">
        <v>74227</v>
      </c>
      <c r="I23873" t="s">
        <v>74228</v>
      </c>
      <c r="J23873" t="s">
        <v>11397</v>
      </c>
    </row>
    <row r="23874" spans="2:10" x14ac:dyDescent="0.35">
      <c r="B23874" s="12" t="s">
        <v>74581</v>
      </c>
      <c r="C23874" s="12" t="s">
        <v>74177</v>
      </c>
      <c r="D23874" s="9">
        <v>3</v>
      </c>
      <c r="E23874" t="s">
        <v>74229</v>
      </c>
      <c r="F23874" s="4" t="s">
        <v>274</v>
      </c>
      <c r="G23874" t="s">
        <v>42664</v>
      </c>
      <c r="H23874" t="s">
        <v>74190</v>
      </c>
    </row>
    <row r="23875" spans="2:10" x14ac:dyDescent="0.35">
      <c r="B23875" s="12" t="s">
        <v>74582</v>
      </c>
      <c r="C23875" s="12" t="s">
        <v>74177</v>
      </c>
      <c r="D23875" s="9">
        <v>1</v>
      </c>
      <c r="E23875" t="s">
        <v>74230</v>
      </c>
      <c r="F23875" s="4" t="s">
        <v>275</v>
      </c>
      <c r="G23875" t="s">
        <v>74231</v>
      </c>
      <c r="H23875" t="s">
        <v>74232</v>
      </c>
      <c r="I23875" t="s">
        <v>2007</v>
      </c>
      <c r="J23875" t="s">
        <v>74233</v>
      </c>
    </row>
    <row r="23876" spans="2:10" x14ac:dyDescent="0.35">
      <c r="B23876" s="12" t="s">
        <v>74583</v>
      </c>
      <c r="C23876" s="12" t="s">
        <v>74177</v>
      </c>
      <c r="D23876" s="9">
        <v>1</v>
      </c>
      <c r="E23876" t="s">
        <v>74234</v>
      </c>
      <c r="F23876" s="4" t="s">
        <v>277</v>
      </c>
      <c r="G23876" t="s">
        <v>74235</v>
      </c>
      <c r="H23876" t="s">
        <v>74236</v>
      </c>
      <c r="I23876" t="s">
        <v>74237</v>
      </c>
      <c r="J23876" t="s">
        <v>74238</v>
      </c>
    </row>
    <row r="23877" spans="2:10" x14ac:dyDescent="0.35">
      <c r="B23877" s="12" t="s">
        <v>74584</v>
      </c>
      <c r="C23877" s="12" t="s">
        <v>74177</v>
      </c>
      <c r="D23877" s="9">
        <v>3</v>
      </c>
      <c r="E23877" t="s">
        <v>74239</v>
      </c>
      <c r="F23877" s="4" t="s">
        <v>274</v>
      </c>
      <c r="G23877" t="s">
        <v>42664</v>
      </c>
      <c r="H23877" t="s">
        <v>74190</v>
      </c>
    </row>
    <row r="23878" spans="2:10" x14ac:dyDescent="0.35">
      <c r="B23878" s="12" t="s">
        <v>74585</v>
      </c>
      <c r="C23878" s="12" t="s">
        <v>74177</v>
      </c>
      <c r="D23878" s="9">
        <v>1</v>
      </c>
      <c r="E23878" t="s">
        <v>74240</v>
      </c>
      <c r="F23878" s="4" t="s">
        <v>275</v>
      </c>
      <c r="G23878" t="s">
        <v>74241</v>
      </c>
      <c r="H23878" t="s">
        <v>2769</v>
      </c>
      <c r="I23878" t="s">
        <v>2767</v>
      </c>
      <c r="J23878" t="s">
        <v>4544</v>
      </c>
    </row>
    <row r="23879" spans="2:10" x14ac:dyDescent="0.35">
      <c r="B23879" s="12" t="s">
        <v>74586</v>
      </c>
      <c r="C23879" s="12" t="s">
        <v>74177</v>
      </c>
      <c r="D23879" s="9">
        <v>1</v>
      </c>
      <c r="E23879" t="s">
        <v>74242</v>
      </c>
      <c r="F23879" s="4" t="s">
        <v>275</v>
      </c>
      <c r="G23879" t="s">
        <v>56913</v>
      </c>
      <c r="H23879" t="s">
        <v>56914</v>
      </c>
      <c r="I23879" t="s">
        <v>74243</v>
      </c>
      <c r="J23879" t="s">
        <v>74244</v>
      </c>
    </row>
    <row r="23880" spans="2:10" x14ac:dyDescent="0.35">
      <c r="B23880" s="12" t="s">
        <v>74587</v>
      </c>
      <c r="C23880" s="12" t="s">
        <v>74177</v>
      </c>
      <c r="D23880" s="9">
        <v>1</v>
      </c>
      <c r="E23880" t="s">
        <v>74245</v>
      </c>
      <c r="F23880" s="4" t="s">
        <v>275</v>
      </c>
      <c r="G23880" t="s">
        <v>74246</v>
      </c>
      <c r="H23880" t="s">
        <v>74247</v>
      </c>
      <c r="I23880" t="s">
        <v>74248</v>
      </c>
      <c r="J23880" t="s">
        <v>74249</v>
      </c>
    </row>
    <row r="23881" spans="2:10" x14ac:dyDescent="0.35">
      <c r="B23881" s="12" t="s">
        <v>74588</v>
      </c>
      <c r="C23881" s="12" t="s">
        <v>74177</v>
      </c>
      <c r="D23881" s="9">
        <v>3</v>
      </c>
      <c r="E23881" t="s">
        <v>74250</v>
      </c>
      <c r="F23881" s="4" t="s">
        <v>274</v>
      </c>
      <c r="G23881" t="s">
        <v>42664</v>
      </c>
      <c r="H23881" t="s">
        <v>74190</v>
      </c>
    </row>
    <row r="23882" spans="2:10" x14ac:dyDescent="0.35">
      <c r="B23882" s="12" t="s">
        <v>74589</v>
      </c>
      <c r="C23882" s="12" t="s">
        <v>74177</v>
      </c>
      <c r="D23882" s="9">
        <v>1</v>
      </c>
      <c r="E23882" t="s">
        <v>74251</v>
      </c>
      <c r="F23882" s="4" t="s">
        <v>275</v>
      </c>
      <c r="G23882" t="s">
        <v>74252</v>
      </c>
      <c r="H23882" t="s">
        <v>74253</v>
      </c>
      <c r="I23882" t="s">
        <v>74254</v>
      </c>
      <c r="J23882" t="s">
        <v>74255</v>
      </c>
    </row>
    <row r="23883" spans="2:10" x14ac:dyDescent="0.35">
      <c r="B23883" s="12" t="s">
        <v>74590</v>
      </c>
      <c r="C23883" s="12" t="s">
        <v>74177</v>
      </c>
      <c r="D23883" s="9">
        <v>2</v>
      </c>
      <c r="E23883" t="s">
        <v>74256</v>
      </c>
      <c r="F23883" s="4" t="s">
        <v>74257</v>
      </c>
      <c r="G23883" t="s">
        <v>74258</v>
      </c>
      <c r="H23883" t="s">
        <v>74259</v>
      </c>
      <c r="I23883" t="s">
        <v>74260</v>
      </c>
      <c r="J23883" t="s">
        <v>74261</v>
      </c>
    </row>
    <row r="23884" spans="2:10" x14ac:dyDescent="0.35">
      <c r="B23884" s="12" t="s">
        <v>74591</v>
      </c>
      <c r="C23884" s="12" t="s">
        <v>74177</v>
      </c>
      <c r="D23884" s="9">
        <v>3</v>
      </c>
      <c r="E23884" t="s">
        <v>74262</v>
      </c>
      <c r="F23884" s="4" t="s">
        <v>274</v>
      </c>
      <c r="G23884" t="s">
        <v>42664</v>
      </c>
      <c r="H23884" t="s">
        <v>74190</v>
      </c>
    </row>
    <row r="23885" spans="2:10" x14ac:dyDescent="0.35">
      <c r="B23885" s="12" t="s">
        <v>74592</v>
      </c>
      <c r="C23885" s="12" t="s">
        <v>74177</v>
      </c>
      <c r="D23885" s="9">
        <v>3</v>
      </c>
      <c r="E23885" t="s">
        <v>74263</v>
      </c>
      <c r="F23885" s="4" t="s">
        <v>274</v>
      </c>
      <c r="G23885" t="s">
        <v>42664</v>
      </c>
      <c r="H23885" t="s">
        <v>74190</v>
      </c>
    </row>
    <row r="23886" spans="2:10" x14ac:dyDescent="0.35">
      <c r="B23886" s="12" t="s">
        <v>74593</v>
      </c>
      <c r="C23886" s="12" t="s">
        <v>74177</v>
      </c>
      <c r="D23886" s="9">
        <v>1</v>
      </c>
      <c r="E23886" t="s">
        <v>74264</v>
      </c>
      <c r="F23886" s="4" t="s">
        <v>275</v>
      </c>
      <c r="G23886" t="s">
        <v>74265</v>
      </c>
      <c r="H23886" t="s">
        <v>74266</v>
      </c>
      <c r="I23886" t="s">
        <v>74267</v>
      </c>
      <c r="J23886" t="s">
        <v>74268</v>
      </c>
    </row>
    <row r="23887" spans="2:10" x14ac:dyDescent="0.35">
      <c r="B23887" s="12" t="s">
        <v>74594</v>
      </c>
      <c r="C23887" s="12" t="s">
        <v>74177</v>
      </c>
      <c r="D23887" s="9">
        <v>2</v>
      </c>
      <c r="E23887" t="s">
        <v>74269</v>
      </c>
      <c r="F23887" s="4" t="s">
        <v>74195</v>
      </c>
      <c r="G23887" t="s">
        <v>74270</v>
      </c>
      <c r="H23887" t="s">
        <v>74271</v>
      </c>
      <c r="I23887" t="s">
        <v>74272</v>
      </c>
      <c r="J23887" t="s">
        <v>74273</v>
      </c>
    </row>
    <row r="23888" spans="2:10" x14ac:dyDescent="0.35">
      <c r="B23888" s="12" t="s">
        <v>74595</v>
      </c>
      <c r="C23888" s="12" t="s">
        <v>74177</v>
      </c>
      <c r="D23888" s="9">
        <v>3</v>
      </c>
      <c r="E23888" t="s">
        <v>74274</v>
      </c>
      <c r="F23888" s="4" t="s">
        <v>274</v>
      </c>
      <c r="G23888" t="s">
        <v>42664</v>
      </c>
      <c r="H23888" t="s">
        <v>74190</v>
      </c>
    </row>
    <row r="23889" spans="2:10" x14ac:dyDescent="0.35">
      <c r="B23889" s="12" t="s">
        <v>74596</v>
      </c>
      <c r="C23889" s="12" t="s">
        <v>74177</v>
      </c>
      <c r="D23889" s="9">
        <v>3</v>
      </c>
      <c r="E23889" t="s">
        <v>74275</v>
      </c>
      <c r="F23889" s="4" t="s">
        <v>274</v>
      </c>
      <c r="G23889" t="s">
        <v>42664</v>
      </c>
      <c r="H23889" t="s">
        <v>74190</v>
      </c>
    </row>
    <row r="23890" spans="2:10" x14ac:dyDescent="0.35">
      <c r="B23890" s="12" t="s">
        <v>74597</v>
      </c>
      <c r="C23890" s="12" t="s">
        <v>74177</v>
      </c>
      <c r="D23890" s="9">
        <v>3</v>
      </c>
      <c r="E23890" t="s">
        <v>74276</v>
      </c>
      <c r="F23890" s="4" t="s">
        <v>274</v>
      </c>
      <c r="G23890" t="s">
        <v>42664</v>
      </c>
      <c r="H23890" t="s">
        <v>74190</v>
      </c>
    </row>
    <row r="23891" spans="2:10" x14ac:dyDescent="0.35">
      <c r="B23891" s="12" t="s">
        <v>74598</v>
      </c>
      <c r="C23891" s="12" t="s">
        <v>74177</v>
      </c>
      <c r="D23891" s="9">
        <v>1</v>
      </c>
      <c r="E23891" t="s">
        <v>74277</v>
      </c>
      <c r="F23891" s="4" t="s">
        <v>275</v>
      </c>
      <c r="G23891" t="s">
        <v>74278</v>
      </c>
      <c r="H23891" t="s">
        <v>74279</v>
      </c>
      <c r="I23891" t="s">
        <v>74280</v>
      </c>
      <c r="J23891" t="s">
        <v>74281</v>
      </c>
    </row>
    <row r="23892" spans="2:10" x14ac:dyDescent="0.35">
      <c r="B23892" s="12" t="s">
        <v>74599</v>
      </c>
      <c r="C23892" s="12" t="s">
        <v>74177</v>
      </c>
      <c r="D23892" s="9">
        <v>2</v>
      </c>
      <c r="E23892" t="s">
        <v>74282</v>
      </c>
      <c r="F23892" s="4" t="s">
        <v>74195</v>
      </c>
      <c r="G23892" t="s">
        <v>1050</v>
      </c>
      <c r="H23892" t="s">
        <v>11397</v>
      </c>
      <c r="I23892" t="s">
        <v>1049</v>
      </c>
      <c r="J23892" t="s">
        <v>1051</v>
      </c>
    </row>
    <row r="23893" spans="2:10" x14ac:dyDescent="0.35">
      <c r="B23893" s="12" t="s">
        <v>74600</v>
      </c>
      <c r="C23893" s="12" t="s">
        <v>74177</v>
      </c>
      <c r="D23893" s="9">
        <v>3</v>
      </c>
      <c r="E23893" t="s">
        <v>74283</v>
      </c>
      <c r="F23893" s="4" t="s">
        <v>274</v>
      </c>
      <c r="G23893" t="s">
        <v>42664</v>
      </c>
      <c r="H23893" t="s">
        <v>74190</v>
      </c>
    </row>
    <row r="23894" spans="2:10" x14ac:dyDescent="0.35">
      <c r="B23894" s="12" t="s">
        <v>74601</v>
      </c>
      <c r="C23894" s="12" t="s">
        <v>74177</v>
      </c>
      <c r="D23894" s="9">
        <v>1</v>
      </c>
      <c r="E23894" t="s">
        <v>74284</v>
      </c>
      <c r="F23894" s="4" t="s">
        <v>275</v>
      </c>
      <c r="G23894" t="s">
        <v>74285</v>
      </c>
      <c r="H23894" t="s">
        <v>8864</v>
      </c>
      <c r="I23894" t="s">
        <v>74286</v>
      </c>
      <c r="J23894" t="s">
        <v>74287</v>
      </c>
    </row>
    <row r="23895" spans="2:10" x14ac:dyDescent="0.35">
      <c r="B23895" s="12" t="s">
        <v>74602</v>
      </c>
      <c r="C23895" s="12" t="s">
        <v>74177</v>
      </c>
      <c r="D23895" s="9">
        <v>1</v>
      </c>
      <c r="E23895" t="s">
        <v>74288</v>
      </c>
      <c r="F23895" s="4" t="s">
        <v>274</v>
      </c>
      <c r="G23895" t="s">
        <v>74289</v>
      </c>
      <c r="H23895" t="s">
        <v>74290</v>
      </c>
      <c r="I23895" t="s">
        <v>74291</v>
      </c>
      <c r="J23895" t="s">
        <v>74292</v>
      </c>
    </row>
    <row r="23896" spans="2:10" x14ac:dyDescent="0.35">
      <c r="B23896" s="12" t="s">
        <v>74603</v>
      </c>
      <c r="C23896" s="12" t="s">
        <v>74177</v>
      </c>
      <c r="D23896" s="9">
        <v>3</v>
      </c>
      <c r="E23896" t="s">
        <v>74293</v>
      </c>
      <c r="F23896" s="4" t="s">
        <v>275</v>
      </c>
      <c r="G23896" t="s">
        <v>42664</v>
      </c>
      <c r="H23896" t="s">
        <v>74190</v>
      </c>
    </row>
    <row r="23897" spans="2:10" x14ac:dyDescent="0.35">
      <c r="B23897" s="12" t="s">
        <v>74604</v>
      </c>
      <c r="C23897" s="12" t="s">
        <v>74177</v>
      </c>
      <c r="D23897" s="9">
        <v>3</v>
      </c>
      <c r="E23897" t="s">
        <v>74294</v>
      </c>
      <c r="F23897" s="4" t="s">
        <v>274</v>
      </c>
      <c r="G23897" t="s">
        <v>42664</v>
      </c>
      <c r="H23897" t="s">
        <v>74190</v>
      </c>
    </row>
    <row r="23898" spans="2:10" x14ac:dyDescent="0.35">
      <c r="B23898" s="12" t="s">
        <v>74605</v>
      </c>
      <c r="C23898" s="12" t="s">
        <v>74177</v>
      </c>
      <c r="D23898" s="9">
        <v>3</v>
      </c>
      <c r="E23898" t="s">
        <v>74295</v>
      </c>
      <c r="F23898" s="4" t="s">
        <v>274</v>
      </c>
      <c r="G23898" t="s">
        <v>42664</v>
      </c>
      <c r="H23898" t="s">
        <v>74190</v>
      </c>
    </row>
    <row r="23899" spans="2:10" x14ac:dyDescent="0.35">
      <c r="B23899" s="12" t="s">
        <v>74606</v>
      </c>
      <c r="C23899" s="12" t="s">
        <v>74177</v>
      </c>
      <c r="D23899" s="9">
        <v>2</v>
      </c>
      <c r="E23899" t="s">
        <v>74296</v>
      </c>
      <c r="F23899" s="4" t="s">
        <v>74195</v>
      </c>
      <c r="G23899" t="s">
        <v>74297</v>
      </c>
      <c r="H23899" t="s">
        <v>74298</v>
      </c>
      <c r="I23899" t="s">
        <v>74299</v>
      </c>
      <c r="J23899" t="s">
        <v>74300</v>
      </c>
    </row>
    <row r="23900" spans="2:10" x14ac:dyDescent="0.35">
      <c r="B23900" s="12" t="s">
        <v>74607</v>
      </c>
      <c r="C23900" s="12" t="s">
        <v>74177</v>
      </c>
      <c r="D23900" s="9">
        <v>3</v>
      </c>
      <c r="E23900" t="s">
        <v>74301</v>
      </c>
      <c r="F23900" s="4" t="s">
        <v>274</v>
      </c>
      <c r="G23900" t="s">
        <v>42664</v>
      </c>
      <c r="H23900" t="s">
        <v>74190</v>
      </c>
    </row>
    <row r="23901" spans="2:10" x14ac:dyDescent="0.35">
      <c r="B23901" s="12" t="s">
        <v>74608</v>
      </c>
      <c r="C23901" s="12" t="s">
        <v>74177</v>
      </c>
      <c r="D23901" s="9">
        <v>3</v>
      </c>
      <c r="E23901" t="s">
        <v>74302</v>
      </c>
      <c r="F23901" s="4" t="s">
        <v>274</v>
      </c>
      <c r="G23901" t="s">
        <v>42664</v>
      </c>
      <c r="H23901" t="s">
        <v>74190</v>
      </c>
    </row>
    <row r="23902" spans="2:10" x14ac:dyDescent="0.35">
      <c r="B23902" s="12" t="s">
        <v>74609</v>
      </c>
      <c r="C23902" s="12" t="s">
        <v>74177</v>
      </c>
      <c r="D23902" s="9">
        <v>3</v>
      </c>
      <c r="E23902" t="s">
        <v>74303</v>
      </c>
      <c r="F23902" s="4" t="s">
        <v>274</v>
      </c>
      <c r="G23902" t="s">
        <v>42664</v>
      </c>
      <c r="H23902" t="s">
        <v>74190</v>
      </c>
    </row>
    <row r="23903" spans="2:10" x14ac:dyDescent="0.35">
      <c r="B23903" s="12" t="s">
        <v>74610</v>
      </c>
      <c r="C23903" s="12" t="s">
        <v>74177</v>
      </c>
      <c r="D23903" s="9">
        <v>2</v>
      </c>
      <c r="E23903" t="s">
        <v>74304</v>
      </c>
      <c r="F23903" s="4" t="s">
        <v>74305</v>
      </c>
      <c r="G23903" t="s">
        <v>74306</v>
      </c>
      <c r="H23903" t="s">
        <v>74307</v>
      </c>
      <c r="I23903" t="s">
        <v>74308</v>
      </c>
      <c r="J23903" t="s">
        <v>74309</v>
      </c>
    </row>
    <row r="23904" spans="2:10" x14ac:dyDescent="0.35">
      <c r="B23904" s="12" t="s">
        <v>74611</v>
      </c>
      <c r="C23904" s="12" t="s">
        <v>74177</v>
      </c>
      <c r="D23904" s="9">
        <v>3</v>
      </c>
      <c r="E23904" t="s">
        <v>74310</v>
      </c>
      <c r="F23904" s="4" t="s">
        <v>274</v>
      </c>
      <c r="G23904" t="s">
        <v>42664</v>
      </c>
      <c r="H23904" t="s">
        <v>74190</v>
      </c>
    </row>
    <row r="23905" spans="2:10" x14ac:dyDescent="0.35">
      <c r="B23905" s="12" t="s">
        <v>74612</v>
      </c>
      <c r="C23905" s="12" t="s">
        <v>74177</v>
      </c>
      <c r="D23905" s="9">
        <v>1</v>
      </c>
      <c r="E23905" t="s">
        <v>74311</v>
      </c>
      <c r="F23905" s="4" t="s">
        <v>275</v>
      </c>
      <c r="G23905" t="s">
        <v>74312</v>
      </c>
      <c r="H23905" t="s">
        <v>74313</v>
      </c>
      <c r="I23905" t="s">
        <v>74314</v>
      </c>
      <c r="J23905" t="s">
        <v>74315</v>
      </c>
    </row>
    <row r="23906" spans="2:10" x14ac:dyDescent="0.35">
      <c r="B23906" s="12" t="s">
        <v>74613</v>
      </c>
      <c r="C23906" s="12" t="s">
        <v>74177</v>
      </c>
      <c r="D23906" s="9">
        <v>3</v>
      </c>
      <c r="E23906" t="s">
        <v>74316</v>
      </c>
      <c r="F23906" s="4" t="s">
        <v>274</v>
      </c>
      <c r="G23906" t="s">
        <v>42664</v>
      </c>
      <c r="H23906" t="s">
        <v>74190</v>
      </c>
    </row>
    <row r="23907" spans="2:10" x14ac:dyDescent="0.35">
      <c r="B23907" s="12" t="s">
        <v>74614</v>
      </c>
      <c r="C23907" s="12" t="s">
        <v>74177</v>
      </c>
      <c r="D23907" s="9">
        <v>1</v>
      </c>
      <c r="E23907" t="s">
        <v>74317</v>
      </c>
      <c r="F23907" s="4" t="s">
        <v>275</v>
      </c>
      <c r="G23907" t="s">
        <v>8696</v>
      </c>
      <c r="H23907" t="s">
        <v>74318</v>
      </c>
      <c r="I23907" t="s">
        <v>74319</v>
      </c>
      <c r="J23907" t="s">
        <v>74320</v>
      </c>
    </row>
    <row r="23908" spans="2:10" x14ac:dyDescent="0.35">
      <c r="B23908" s="12" t="s">
        <v>74615</v>
      </c>
      <c r="C23908" s="12" t="s">
        <v>74177</v>
      </c>
      <c r="D23908" s="9">
        <v>2</v>
      </c>
      <c r="E23908" t="s">
        <v>74321</v>
      </c>
      <c r="F23908" s="4" t="s">
        <v>74195</v>
      </c>
      <c r="G23908" t="s">
        <v>74322</v>
      </c>
      <c r="H23908" t="s">
        <v>74323</v>
      </c>
      <c r="I23908" t="s">
        <v>74324</v>
      </c>
      <c r="J23908" t="s">
        <v>74325</v>
      </c>
    </row>
    <row r="23909" spans="2:10" x14ac:dyDescent="0.35">
      <c r="B23909" s="12" t="s">
        <v>74616</v>
      </c>
      <c r="C23909" s="12" t="s">
        <v>74177</v>
      </c>
      <c r="D23909" s="9">
        <v>3</v>
      </c>
      <c r="E23909" t="s">
        <v>74326</v>
      </c>
      <c r="F23909" s="4" t="s">
        <v>274</v>
      </c>
      <c r="G23909" t="s">
        <v>42664</v>
      </c>
      <c r="H23909" t="s">
        <v>74190</v>
      </c>
    </row>
    <row r="23910" spans="2:10" x14ac:dyDescent="0.35">
      <c r="B23910" s="12" t="s">
        <v>74617</v>
      </c>
      <c r="C23910" s="12" t="s">
        <v>74177</v>
      </c>
      <c r="D23910" s="9">
        <v>3</v>
      </c>
      <c r="E23910" t="s">
        <v>74327</v>
      </c>
      <c r="F23910" s="4" t="s">
        <v>274</v>
      </c>
      <c r="G23910" t="s">
        <v>42664</v>
      </c>
      <c r="H23910" t="s">
        <v>74190</v>
      </c>
    </row>
    <row r="23911" spans="2:10" x14ac:dyDescent="0.35">
      <c r="B23911" s="12" t="s">
        <v>74618</v>
      </c>
      <c r="C23911" s="12" t="s">
        <v>74177</v>
      </c>
      <c r="D23911" s="9">
        <v>2</v>
      </c>
      <c r="E23911" t="s">
        <v>74328</v>
      </c>
      <c r="F23911" s="4" t="s">
        <v>74185</v>
      </c>
      <c r="G23911" t="s">
        <v>74329</v>
      </c>
      <c r="H23911" t="s">
        <v>74330</v>
      </c>
      <c r="I23911" t="s">
        <v>74331</v>
      </c>
      <c r="J23911" t="s">
        <v>74332</v>
      </c>
    </row>
    <row r="23912" spans="2:10" x14ac:dyDescent="0.35">
      <c r="B23912" s="12" t="s">
        <v>74619</v>
      </c>
      <c r="C23912" s="12" t="s">
        <v>74177</v>
      </c>
      <c r="D23912" s="9">
        <v>3</v>
      </c>
      <c r="E23912" t="s">
        <v>74333</v>
      </c>
      <c r="F23912" s="4" t="s">
        <v>274</v>
      </c>
      <c r="G23912" t="s">
        <v>42664</v>
      </c>
      <c r="H23912" t="s">
        <v>74190</v>
      </c>
    </row>
    <row r="23913" spans="2:10" x14ac:dyDescent="0.35">
      <c r="B23913" s="12" t="s">
        <v>74620</v>
      </c>
      <c r="C23913" s="12" t="s">
        <v>74177</v>
      </c>
      <c r="D23913" s="9">
        <v>3</v>
      </c>
      <c r="E23913" t="s">
        <v>74334</v>
      </c>
      <c r="F23913" s="4" t="s">
        <v>274</v>
      </c>
      <c r="G23913" t="s">
        <v>42664</v>
      </c>
      <c r="H23913" t="s">
        <v>74190</v>
      </c>
    </row>
    <row r="23914" spans="2:10" x14ac:dyDescent="0.35">
      <c r="B23914" s="12" t="s">
        <v>74621</v>
      </c>
      <c r="C23914" s="12" t="s">
        <v>74177</v>
      </c>
      <c r="D23914" s="9">
        <v>1</v>
      </c>
      <c r="E23914" t="s">
        <v>74335</v>
      </c>
      <c r="F23914" s="4" t="s">
        <v>274</v>
      </c>
      <c r="G23914" t="s">
        <v>74336</v>
      </c>
      <c r="H23914" t="s">
        <v>74337</v>
      </c>
      <c r="I23914" t="s">
        <v>74338</v>
      </c>
      <c r="J23914" t="s">
        <v>74339</v>
      </c>
    </row>
    <row r="23915" spans="2:10" x14ac:dyDescent="0.35">
      <c r="B23915" s="12" t="s">
        <v>74622</v>
      </c>
      <c r="C23915" s="12" t="s">
        <v>74177</v>
      </c>
      <c r="D23915" s="9">
        <v>3</v>
      </c>
      <c r="E23915" t="s">
        <v>74340</v>
      </c>
      <c r="F23915" s="4" t="s">
        <v>274</v>
      </c>
      <c r="G23915" t="s">
        <v>42664</v>
      </c>
      <c r="H23915" t="s">
        <v>74190</v>
      </c>
    </row>
    <row r="23916" spans="2:10" x14ac:dyDescent="0.35">
      <c r="B23916" s="12" t="s">
        <v>74623</v>
      </c>
      <c r="C23916" s="12" t="s">
        <v>74177</v>
      </c>
      <c r="D23916" s="9">
        <v>1</v>
      </c>
      <c r="E23916" t="s">
        <v>74341</v>
      </c>
      <c r="F23916" s="4" t="s">
        <v>275</v>
      </c>
      <c r="G23916" t="s">
        <v>74342</v>
      </c>
      <c r="H23916" t="s">
        <v>74343</v>
      </c>
      <c r="I23916" t="s">
        <v>31247</v>
      </c>
      <c r="J23916" t="s">
        <v>14052</v>
      </c>
    </row>
    <row r="23917" spans="2:10" x14ac:dyDescent="0.35">
      <c r="B23917" s="12" t="s">
        <v>74624</v>
      </c>
      <c r="C23917" s="12" t="s">
        <v>74177</v>
      </c>
      <c r="D23917" s="9">
        <v>1</v>
      </c>
      <c r="E23917" t="s">
        <v>74344</v>
      </c>
      <c r="F23917" s="4" t="s">
        <v>275</v>
      </c>
      <c r="G23917" t="s">
        <v>74345</v>
      </c>
      <c r="H23917" t="s">
        <v>74346</v>
      </c>
      <c r="I23917" t="s">
        <v>74347</v>
      </c>
      <c r="J23917" t="s">
        <v>74348</v>
      </c>
    </row>
    <row r="23918" spans="2:10" x14ac:dyDescent="0.35">
      <c r="B23918" s="12" t="s">
        <v>74625</v>
      </c>
      <c r="C23918" s="12" t="s">
        <v>74177</v>
      </c>
      <c r="D23918" s="9">
        <v>1</v>
      </c>
      <c r="E23918" t="s">
        <v>74349</v>
      </c>
      <c r="F23918" s="4" t="s">
        <v>275</v>
      </c>
      <c r="G23918" t="s">
        <v>74350</v>
      </c>
      <c r="H23918" t="s">
        <v>74351</v>
      </c>
      <c r="I23918" t="s">
        <v>74352</v>
      </c>
      <c r="J23918" t="s">
        <v>74353</v>
      </c>
    </row>
    <row r="23919" spans="2:10" x14ac:dyDescent="0.35">
      <c r="B23919" s="12" t="s">
        <v>74626</v>
      </c>
      <c r="C23919" s="12" t="s">
        <v>74177</v>
      </c>
      <c r="D23919" s="9">
        <v>3</v>
      </c>
      <c r="E23919" t="s">
        <v>74354</v>
      </c>
      <c r="F23919" s="4" t="s">
        <v>274</v>
      </c>
      <c r="G23919" t="s">
        <v>42664</v>
      </c>
      <c r="H23919" t="s">
        <v>74190</v>
      </c>
    </row>
    <row r="23920" spans="2:10" x14ac:dyDescent="0.35">
      <c r="B23920" s="12" t="s">
        <v>74627</v>
      </c>
      <c r="C23920" s="12" t="s">
        <v>74177</v>
      </c>
      <c r="D23920" s="9">
        <v>1</v>
      </c>
      <c r="E23920" t="s">
        <v>74355</v>
      </c>
      <c r="F23920" s="4" t="s">
        <v>276</v>
      </c>
      <c r="G23920" t="s">
        <v>74356</v>
      </c>
      <c r="H23920" t="s">
        <v>74357</v>
      </c>
      <c r="I23920" t="s">
        <v>74358</v>
      </c>
      <c r="J23920" t="s">
        <v>74359</v>
      </c>
    </row>
    <row r="23921" spans="2:10" x14ac:dyDescent="0.35">
      <c r="B23921" s="12" t="s">
        <v>74628</v>
      </c>
      <c r="C23921" s="12" t="s">
        <v>74177</v>
      </c>
      <c r="D23921" s="9">
        <v>1</v>
      </c>
      <c r="E23921" t="s">
        <v>74360</v>
      </c>
      <c r="F23921" s="4" t="s">
        <v>276</v>
      </c>
      <c r="G23921" t="s">
        <v>74342</v>
      </c>
      <c r="H23921" t="s">
        <v>74361</v>
      </c>
      <c r="I23921" t="s">
        <v>74362</v>
      </c>
      <c r="J23921" t="s">
        <v>74363</v>
      </c>
    </row>
    <row r="23922" spans="2:10" x14ac:dyDescent="0.35">
      <c r="B23922" s="12" t="s">
        <v>74629</v>
      </c>
      <c r="C23922" s="12" t="s">
        <v>74177</v>
      </c>
      <c r="D23922" s="9">
        <v>2</v>
      </c>
      <c r="E23922" t="s">
        <v>74364</v>
      </c>
      <c r="F23922" s="4" t="s">
        <v>74305</v>
      </c>
      <c r="G23922" t="s">
        <v>74365</v>
      </c>
      <c r="H23922" t="s">
        <v>74366</v>
      </c>
      <c r="I23922" t="s">
        <v>74367</v>
      </c>
      <c r="J23922" t="s">
        <v>74368</v>
      </c>
    </row>
    <row r="23923" spans="2:10" x14ac:dyDescent="0.35">
      <c r="B23923" s="12" t="s">
        <v>74630</v>
      </c>
      <c r="C23923" s="12" t="s">
        <v>74177</v>
      </c>
      <c r="D23923" s="9">
        <v>1</v>
      </c>
      <c r="E23923" t="s">
        <v>74369</v>
      </c>
      <c r="F23923" s="4" t="s">
        <v>274</v>
      </c>
      <c r="G23923" t="s">
        <v>74370</v>
      </c>
      <c r="H23923" t="s">
        <v>74371</v>
      </c>
      <c r="I23923" t="s">
        <v>74372</v>
      </c>
      <c r="J23923" t="s">
        <v>74373</v>
      </c>
    </row>
    <row r="23924" spans="2:10" x14ac:dyDescent="0.35">
      <c r="B23924" s="12" t="s">
        <v>74631</v>
      </c>
      <c r="C23924" s="12" t="s">
        <v>74177</v>
      </c>
      <c r="D23924" s="9">
        <v>1</v>
      </c>
      <c r="E23924" t="s">
        <v>74374</v>
      </c>
      <c r="F23924" s="4" t="s">
        <v>274</v>
      </c>
      <c r="G23924" t="s">
        <v>74375</v>
      </c>
      <c r="H23924" t="s">
        <v>74376</v>
      </c>
      <c r="I23924" t="s">
        <v>74377</v>
      </c>
      <c r="J23924" t="s">
        <v>74378</v>
      </c>
    </row>
    <row r="23925" spans="2:10" x14ac:dyDescent="0.35">
      <c r="B23925" s="12" t="s">
        <v>74632</v>
      </c>
      <c r="C23925" s="12" t="s">
        <v>74177</v>
      </c>
      <c r="D23925" s="9">
        <v>2</v>
      </c>
      <c r="E23925" t="s">
        <v>74379</v>
      </c>
      <c r="F23925" s="4" t="s">
        <v>74195</v>
      </c>
      <c r="G23925" t="s">
        <v>74380</v>
      </c>
      <c r="H23925" t="s">
        <v>74381</v>
      </c>
      <c r="I23925" t="s">
        <v>74382</v>
      </c>
      <c r="J23925" t="s">
        <v>74383</v>
      </c>
    </row>
    <row r="23926" spans="2:10" x14ac:dyDescent="0.35">
      <c r="B23926" s="12" t="s">
        <v>74633</v>
      </c>
      <c r="C23926" s="12" t="s">
        <v>74177</v>
      </c>
      <c r="D23926" s="9">
        <v>1</v>
      </c>
      <c r="E23926" t="s">
        <v>74384</v>
      </c>
      <c r="F23926" s="4" t="s">
        <v>275</v>
      </c>
      <c r="G23926" t="s">
        <v>74385</v>
      </c>
      <c r="H23926" t="s">
        <v>62625</v>
      </c>
      <c r="I23926" t="s">
        <v>74386</v>
      </c>
      <c r="J23926" t="s">
        <v>74387</v>
      </c>
    </row>
    <row r="23927" spans="2:10" x14ac:dyDescent="0.35">
      <c r="B23927" s="12" t="s">
        <v>74634</v>
      </c>
      <c r="C23927" s="12" t="s">
        <v>74177</v>
      </c>
      <c r="D23927" s="9">
        <v>1</v>
      </c>
      <c r="E23927" t="s">
        <v>74388</v>
      </c>
      <c r="F23927" s="4" t="s">
        <v>275</v>
      </c>
      <c r="G23927" t="s">
        <v>74389</v>
      </c>
      <c r="H23927" t="s">
        <v>74390</v>
      </c>
      <c r="I23927" t="s">
        <v>74391</v>
      </c>
      <c r="J23927" t="s">
        <v>74392</v>
      </c>
    </row>
    <row r="23928" spans="2:10" x14ac:dyDescent="0.35">
      <c r="B23928" s="12" t="s">
        <v>74635</v>
      </c>
      <c r="C23928" s="12" t="s">
        <v>74177</v>
      </c>
      <c r="D23928" s="9">
        <v>3</v>
      </c>
      <c r="E23928" t="s">
        <v>74393</v>
      </c>
      <c r="F23928" s="4" t="s">
        <v>274</v>
      </c>
      <c r="G23928" t="s">
        <v>42664</v>
      </c>
      <c r="H23928" t="s">
        <v>74190</v>
      </c>
    </row>
    <row r="23929" spans="2:10" x14ac:dyDescent="0.35">
      <c r="B23929" s="12" t="s">
        <v>74636</v>
      </c>
      <c r="C23929" s="12" t="s">
        <v>74177</v>
      </c>
      <c r="D23929" s="9">
        <v>3</v>
      </c>
      <c r="E23929" t="s">
        <v>74394</v>
      </c>
      <c r="F23929" s="4" t="s">
        <v>274</v>
      </c>
      <c r="G23929" t="s">
        <v>42664</v>
      </c>
      <c r="H23929" t="s">
        <v>74190</v>
      </c>
    </row>
    <row r="23930" spans="2:10" x14ac:dyDescent="0.35">
      <c r="B23930" s="12" t="s">
        <v>74637</v>
      </c>
      <c r="C23930" s="12" t="s">
        <v>74177</v>
      </c>
      <c r="D23930" s="9">
        <v>3</v>
      </c>
      <c r="E23930" t="s">
        <v>74395</v>
      </c>
      <c r="F23930" s="4" t="s">
        <v>275</v>
      </c>
      <c r="G23930" t="s">
        <v>42664</v>
      </c>
      <c r="H23930" t="s">
        <v>74190</v>
      </c>
    </row>
    <row r="23931" spans="2:10" x14ac:dyDescent="0.35">
      <c r="B23931" s="12" t="s">
        <v>74638</v>
      </c>
      <c r="C23931" s="12" t="s">
        <v>74177</v>
      </c>
      <c r="D23931" s="9">
        <v>2</v>
      </c>
      <c r="E23931" t="s">
        <v>74396</v>
      </c>
      <c r="F23931" s="4" t="s">
        <v>74195</v>
      </c>
      <c r="G23931" t="s">
        <v>74397</v>
      </c>
      <c r="H23931" t="s">
        <v>74398</v>
      </c>
      <c r="I23931" t="s">
        <v>74399</v>
      </c>
      <c r="J23931" t="s">
        <v>74400</v>
      </c>
    </row>
    <row r="23932" spans="2:10" x14ac:dyDescent="0.35">
      <c r="B23932" s="12" t="s">
        <v>74639</v>
      </c>
      <c r="C23932" s="12" t="s">
        <v>74177</v>
      </c>
      <c r="D23932" s="9">
        <v>3</v>
      </c>
      <c r="E23932" t="s">
        <v>74401</v>
      </c>
      <c r="F23932" s="4" t="s">
        <v>274</v>
      </c>
      <c r="G23932" t="s">
        <v>42664</v>
      </c>
      <c r="H23932" t="s">
        <v>74190</v>
      </c>
    </row>
    <row r="23933" spans="2:10" x14ac:dyDescent="0.35">
      <c r="B23933" s="12" t="s">
        <v>74640</v>
      </c>
      <c r="C23933" s="12" t="s">
        <v>74177</v>
      </c>
      <c r="D23933" s="9">
        <v>2</v>
      </c>
      <c r="E23933" t="s">
        <v>74402</v>
      </c>
      <c r="F23933" s="4" t="s">
        <v>74201</v>
      </c>
      <c r="G23933" t="s">
        <v>74403</v>
      </c>
      <c r="H23933" t="s">
        <v>74404</v>
      </c>
      <c r="I23933" t="s">
        <v>74405</v>
      </c>
      <c r="J23933" t="s">
        <v>74406</v>
      </c>
    </row>
    <row r="23934" spans="2:10" x14ac:dyDescent="0.35">
      <c r="B23934" s="12" t="s">
        <v>74641</v>
      </c>
      <c r="C23934" s="12" t="s">
        <v>74177</v>
      </c>
      <c r="D23934" s="9">
        <v>2</v>
      </c>
      <c r="E23934" t="s">
        <v>74407</v>
      </c>
      <c r="F23934" s="4" t="s">
        <v>74179</v>
      </c>
      <c r="G23934" t="s">
        <v>74408</v>
      </c>
      <c r="H23934" t="s">
        <v>74409</v>
      </c>
      <c r="I23934" t="s">
        <v>74410</v>
      </c>
      <c r="J23934" t="s">
        <v>74411</v>
      </c>
    </row>
    <row r="23935" spans="2:10" x14ac:dyDescent="0.35">
      <c r="B23935" s="12" t="s">
        <v>74642</v>
      </c>
      <c r="C23935" s="12" t="s">
        <v>74177</v>
      </c>
      <c r="D23935" s="9">
        <v>3</v>
      </c>
      <c r="E23935" t="s">
        <v>74412</v>
      </c>
      <c r="F23935" s="4" t="s">
        <v>274</v>
      </c>
      <c r="G23935" t="s">
        <v>42664</v>
      </c>
      <c r="H23935" t="s">
        <v>74190</v>
      </c>
    </row>
    <row r="23936" spans="2:10" x14ac:dyDescent="0.35">
      <c r="B23936" s="12" t="s">
        <v>74643</v>
      </c>
      <c r="C23936" s="12" t="s">
        <v>74177</v>
      </c>
      <c r="D23936" s="9">
        <v>3</v>
      </c>
      <c r="E23936" t="s">
        <v>74413</v>
      </c>
      <c r="F23936" s="4" t="s">
        <v>274</v>
      </c>
      <c r="G23936" t="s">
        <v>42664</v>
      </c>
      <c r="H23936" t="s">
        <v>74190</v>
      </c>
    </row>
    <row r="23937" spans="2:10" x14ac:dyDescent="0.35">
      <c r="B23937" s="12" t="s">
        <v>74644</v>
      </c>
      <c r="C23937" s="12" t="s">
        <v>74177</v>
      </c>
      <c r="D23937" s="9">
        <v>1</v>
      </c>
      <c r="E23937" t="s">
        <v>74414</v>
      </c>
      <c r="F23937" s="4" t="s">
        <v>275</v>
      </c>
      <c r="G23937" t="s">
        <v>74415</v>
      </c>
      <c r="H23937" t="s">
        <v>74416</v>
      </c>
      <c r="I23937" t="s">
        <v>74417</v>
      </c>
      <c r="J23937" t="s">
        <v>74418</v>
      </c>
    </row>
    <row r="23938" spans="2:10" x14ac:dyDescent="0.35">
      <c r="B23938" s="12" t="s">
        <v>74645</v>
      </c>
      <c r="C23938" s="12" t="s">
        <v>74177</v>
      </c>
      <c r="D23938" s="9">
        <v>3</v>
      </c>
      <c r="E23938" t="s">
        <v>74419</v>
      </c>
      <c r="F23938" s="4" t="s">
        <v>275</v>
      </c>
      <c r="G23938" t="s">
        <v>42664</v>
      </c>
      <c r="H23938" t="s">
        <v>74190</v>
      </c>
    </row>
    <row r="23939" spans="2:10" x14ac:dyDescent="0.35">
      <c r="B23939" s="12" t="s">
        <v>74646</v>
      </c>
      <c r="C23939" s="12" t="s">
        <v>74177</v>
      </c>
      <c r="D23939" s="9">
        <v>1</v>
      </c>
      <c r="E23939" t="s">
        <v>74420</v>
      </c>
      <c r="F23939" s="4" t="s">
        <v>275</v>
      </c>
      <c r="G23939" t="s">
        <v>74421</v>
      </c>
      <c r="H23939" t="s">
        <v>74422</v>
      </c>
      <c r="I23939" t="s">
        <v>74423</v>
      </c>
      <c r="J23939" t="s">
        <v>74424</v>
      </c>
    </row>
    <row r="23940" spans="2:10" x14ac:dyDescent="0.35">
      <c r="B23940" s="12" t="s">
        <v>74647</v>
      </c>
      <c r="C23940" s="12" t="s">
        <v>74177</v>
      </c>
      <c r="D23940" s="9">
        <v>3</v>
      </c>
      <c r="E23940" t="s">
        <v>74425</v>
      </c>
      <c r="F23940" s="4" t="s">
        <v>274</v>
      </c>
      <c r="G23940" t="s">
        <v>42664</v>
      </c>
      <c r="H23940" t="s">
        <v>74190</v>
      </c>
    </row>
    <row r="23941" spans="2:10" x14ac:dyDescent="0.35">
      <c r="B23941" s="12" t="s">
        <v>74648</v>
      </c>
      <c r="C23941" s="12" t="s">
        <v>74177</v>
      </c>
      <c r="D23941" s="9">
        <v>1</v>
      </c>
      <c r="E23941" t="s">
        <v>74426</v>
      </c>
      <c r="F23941" s="4" t="s">
        <v>275</v>
      </c>
      <c r="G23941" t="s">
        <v>57461</v>
      </c>
      <c r="H23941" t="s">
        <v>74427</v>
      </c>
      <c r="I23941" t="s">
        <v>21451</v>
      </c>
      <c r="J23941" t="s">
        <v>74428</v>
      </c>
    </row>
    <row r="23942" spans="2:10" x14ac:dyDescent="0.35">
      <c r="B23942" s="12" t="s">
        <v>74649</v>
      </c>
      <c r="C23942" s="12" t="s">
        <v>74177</v>
      </c>
      <c r="D23942" s="9">
        <v>2</v>
      </c>
      <c r="E23942" t="s">
        <v>74429</v>
      </c>
      <c r="F23942" s="4" t="s">
        <v>74179</v>
      </c>
      <c r="G23942" t="s">
        <v>74430</v>
      </c>
      <c r="H23942" t="s">
        <v>74431</v>
      </c>
      <c r="I23942" t="s">
        <v>8706</v>
      </c>
      <c r="J23942" t="s">
        <v>74432</v>
      </c>
    </row>
    <row r="23943" spans="2:10" x14ac:dyDescent="0.35">
      <c r="B23943" s="12" t="s">
        <v>74650</v>
      </c>
      <c r="C23943" s="12" t="s">
        <v>74177</v>
      </c>
      <c r="D23943" s="9">
        <v>3</v>
      </c>
      <c r="E23943" t="s">
        <v>74433</v>
      </c>
      <c r="F23943" s="4" t="s">
        <v>274</v>
      </c>
      <c r="G23943" t="s">
        <v>42664</v>
      </c>
      <c r="H23943" t="s">
        <v>74190</v>
      </c>
    </row>
    <row r="23944" spans="2:10" x14ac:dyDescent="0.35">
      <c r="B23944" s="12" t="s">
        <v>74651</v>
      </c>
      <c r="C23944" s="12" t="s">
        <v>74177</v>
      </c>
      <c r="D23944" s="9">
        <v>1</v>
      </c>
      <c r="E23944" t="s">
        <v>74434</v>
      </c>
      <c r="F23944" s="4" t="s">
        <v>276</v>
      </c>
      <c r="G23944" t="s">
        <v>74435</v>
      </c>
      <c r="H23944" t="s">
        <v>74436</v>
      </c>
      <c r="I23944" t="s">
        <v>74437</v>
      </c>
      <c r="J23944" t="s">
        <v>74438</v>
      </c>
    </row>
    <row r="23945" spans="2:10" x14ac:dyDescent="0.35">
      <c r="B23945" s="12" t="s">
        <v>74652</v>
      </c>
      <c r="C23945" s="12" t="s">
        <v>74177</v>
      </c>
      <c r="D23945" s="9">
        <v>3</v>
      </c>
      <c r="E23945" t="s">
        <v>74439</v>
      </c>
      <c r="F23945" s="4" t="s">
        <v>274</v>
      </c>
      <c r="G23945" t="s">
        <v>42664</v>
      </c>
      <c r="H23945" t="s">
        <v>74190</v>
      </c>
    </row>
    <row r="23946" spans="2:10" x14ac:dyDescent="0.35">
      <c r="B23946" s="12" t="s">
        <v>74653</v>
      </c>
      <c r="C23946" s="12" t="s">
        <v>74177</v>
      </c>
      <c r="D23946" s="9">
        <v>3</v>
      </c>
      <c r="E23946" t="s">
        <v>74440</v>
      </c>
      <c r="F23946" s="4" t="s">
        <v>274</v>
      </c>
      <c r="G23946" t="s">
        <v>42664</v>
      </c>
      <c r="H23946" t="s">
        <v>74190</v>
      </c>
    </row>
    <row r="23947" spans="2:10" x14ac:dyDescent="0.35">
      <c r="B23947" s="12" t="s">
        <v>74654</v>
      </c>
      <c r="C23947" s="12" t="s">
        <v>74177</v>
      </c>
      <c r="D23947" s="9">
        <v>1</v>
      </c>
      <c r="E23947" t="s">
        <v>74441</v>
      </c>
      <c r="F23947" s="4" t="s">
        <v>275</v>
      </c>
      <c r="G23947" t="s">
        <v>1222</v>
      </c>
      <c r="H23947" t="s">
        <v>42596</v>
      </c>
      <c r="I23947" t="s">
        <v>8612</v>
      </c>
      <c r="J23947" t="s">
        <v>74442</v>
      </c>
    </row>
    <row r="23948" spans="2:10" x14ac:dyDescent="0.35">
      <c r="B23948" s="12" t="s">
        <v>74655</v>
      </c>
      <c r="C23948" s="12" t="s">
        <v>74177</v>
      </c>
      <c r="D23948" s="9">
        <v>3</v>
      </c>
      <c r="E23948" t="s">
        <v>74443</v>
      </c>
      <c r="F23948" s="4" t="s">
        <v>274</v>
      </c>
      <c r="G23948" t="s">
        <v>42664</v>
      </c>
      <c r="H23948" t="s">
        <v>74190</v>
      </c>
    </row>
    <row r="23949" spans="2:10" x14ac:dyDescent="0.35">
      <c r="B23949" s="12" t="s">
        <v>74656</v>
      </c>
      <c r="C23949" s="12" t="s">
        <v>74177</v>
      </c>
      <c r="D23949" s="9">
        <v>3</v>
      </c>
      <c r="E23949" t="s">
        <v>74444</v>
      </c>
      <c r="F23949" s="4" t="s">
        <v>274</v>
      </c>
      <c r="G23949" t="s">
        <v>42664</v>
      </c>
      <c r="H23949" t="s">
        <v>74190</v>
      </c>
    </row>
    <row r="23950" spans="2:10" x14ac:dyDescent="0.35">
      <c r="B23950" s="12" t="s">
        <v>74657</v>
      </c>
      <c r="C23950" s="12" t="s">
        <v>74177</v>
      </c>
      <c r="D23950" s="9">
        <v>2</v>
      </c>
      <c r="E23950" t="s">
        <v>74445</v>
      </c>
      <c r="F23950" s="4" t="s">
        <v>74195</v>
      </c>
      <c r="G23950" t="s">
        <v>74446</v>
      </c>
      <c r="H23950" t="s">
        <v>74447</v>
      </c>
      <c r="I23950" t="s">
        <v>74448</v>
      </c>
      <c r="J23950" t="s">
        <v>74449</v>
      </c>
    </row>
    <row r="23951" spans="2:10" x14ac:dyDescent="0.35">
      <c r="B23951" s="12" t="s">
        <v>74658</v>
      </c>
      <c r="C23951" s="12" t="s">
        <v>74177</v>
      </c>
      <c r="D23951" s="9">
        <v>1</v>
      </c>
      <c r="E23951" t="s">
        <v>74450</v>
      </c>
      <c r="F23951" s="4" t="s">
        <v>274</v>
      </c>
      <c r="G23951" t="s">
        <v>1223</v>
      </c>
      <c r="H23951" t="s">
        <v>74451</v>
      </c>
      <c r="I23951" t="s">
        <v>2244</v>
      </c>
      <c r="J23951" t="s">
        <v>42596</v>
      </c>
    </row>
    <row r="23952" spans="2:10" x14ac:dyDescent="0.35">
      <c r="B23952" s="12" t="s">
        <v>74659</v>
      </c>
      <c r="C23952" s="12" t="s">
        <v>74177</v>
      </c>
      <c r="D23952" s="9">
        <v>3</v>
      </c>
      <c r="E23952" t="s">
        <v>74452</v>
      </c>
      <c r="F23952" s="4" t="s">
        <v>275</v>
      </c>
      <c r="G23952" t="s">
        <v>42664</v>
      </c>
      <c r="H23952" t="s">
        <v>74190</v>
      </c>
    </row>
    <row r="23953" spans="2:10" x14ac:dyDescent="0.35">
      <c r="B23953" s="12" t="s">
        <v>74660</v>
      </c>
      <c r="C23953" s="12" t="s">
        <v>74177</v>
      </c>
      <c r="D23953" s="9">
        <v>2</v>
      </c>
      <c r="E23953" t="s">
        <v>74453</v>
      </c>
      <c r="F23953" s="4" t="s">
        <v>74454</v>
      </c>
      <c r="G23953" t="s">
        <v>74455</v>
      </c>
      <c r="H23953" t="s">
        <v>74456</v>
      </c>
      <c r="I23953" t="s">
        <v>74457</v>
      </c>
      <c r="J23953" t="s">
        <v>74458</v>
      </c>
    </row>
    <row r="23954" spans="2:10" x14ac:dyDescent="0.35">
      <c r="B23954" s="12" t="s">
        <v>74661</v>
      </c>
      <c r="C23954" s="12" t="s">
        <v>74177</v>
      </c>
      <c r="D23954" s="9">
        <v>2</v>
      </c>
      <c r="E23954" t="s">
        <v>74459</v>
      </c>
      <c r="F23954" s="4" t="s">
        <v>74185</v>
      </c>
      <c r="G23954" t="s">
        <v>74460</v>
      </c>
      <c r="H23954" t="s">
        <v>74461</v>
      </c>
      <c r="I23954" t="s">
        <v>63635</v>
      </c>
      <c r="J23954" t="s">
        <v>74462</v>
      </c>
    </row>
    <row r="23955" spans="2:10" x14ac:dyDescent="0.35">
      <c r="B23955" s="12" t="s">
        <v>74662</v>
      </c>
      <c r="C23955" s="12" t="s">
        <v>74177</v>
      </c>
      <c r="D23955" s="9">
        <v>1</v>
      </c>
      <c r="E23955" t="s">
        <v>74463</v>
      </c>
      <c r="F23955" s="4" t="s">
        <v>277</v>
      </c>
      <c r="G23955" t="s">
        <v>74464</v>
      </c>
      <c r="H23955" t="s">
        <v>74465</v>
      </c>
      <c r="I23955" t="s">
        <v>74466</v>
      </c>
      <c r="J23955" t="s">
        <v>74467</v>
      </c>
    </row>
    <row r="23956" spans="2:10" x14ac:dyDescent="0.35">
      <c r="B23956" s="12" t="s">
        <v>74663</v>
      </c>
      <c r="C23956" s="12" t="s">
        <v>74177</v>
      </c>
      <c r="D23956" s="9">
        <v>3</v>
      </c>
      <c r="E23956" t="s">
        <v>74468</v>
      </c>
      <c r="F23956" s="4" t="s">
        <v>274</v>
      </c>
      <c r="G23956" t="s">
        <v>42664</v>
      </c>
      <c r="H23956" t="s">
        <v>74190</v>
      </c>
    </row>
    <row r="23957" spans="2:10" x14ac:dyDescent="0.35">
      <c r="B23957" s="12" t="s">
        <v>74664</v>
      </c>
      <c r="C23957" s="12" t="s">
        <v>74177</v>
      </c>
      <c r="D23957" s="9">
        <v>1</v>
      </c>
      <c r="E23957" t="s">
        <v>74469</v>
      </c>
      <c r="F23957" s="4" t="s">
        <v>275</v>
      </c>
      <c r="G23957" t="s">
        <v>74470</v>
      </c>
      <c r="H23957" t="s">
        <v>2539</v>
      </c>
      <c r="I23957" t="s">
        <v>74471</v>
      </c>
      <c r="J23957" t="s">
        <v>74472</v>
      </c>
    </row>
    <row r="23958" spans="2:10" x14ac:dyDescent="0.35">
      <c r="B23958" s="12" t="s">
        <v>74665</v>
      </c>
      <c r="C23958" s="12" t="s">
        <v>74177</v>
      </c>
      <c r="D23958" s="9">
        <v>2</v>
      </c>
      <c r="E23958" t="s">
        <v>74473</v>
      </c>
      <c r="F23958" s="4" t="s">
        <v>74195</v>
      </c>
      <c r="G23958" t="s">
        <v>74474</v>
      </c>
      <c r="H23958" t="s">
        <v>74475</v>
      </c>
      <c r="I23958" t="s">
        <v>74476</v>
      </c>
      <c r="J23958" t="s">
        <v>74477</v>
      </c>
    </row>
    <row r="23959" spans="2:10" x14ac:dyDescent="0.35">
      <c r="B23959" s="12" t="s">
        <v>74666</v>
      </c>
      <c r="C23959" s="12" t="s">
        <v>74177</v>
      </c>
      <c r="D23959" s="9">
        <v>2</v>
      </c>
      <c r="E23959" t="s">
        <v>74478</v>
      </c>
      <c r="F23959" s="4" t="s">
        <v>74195</v>
      </c>
      <c r="G23959" t="s">
        <v>74479</v>
      </c>
      <c r="H23959" t="s">
        <v>74480</v>
      </c>
      <c r="I23959" t="s">
        <v>74481</v>
      </c>
      <c r="J23959" t="s">
        <v>74482</v>
      </c>
    </row>
    <row r="23960" spans="2:10" x14ac:dyDescent="0.35">
      <c r="B23960" s="12" t="s">
        <v>74667</v>
      </c>
      <c r="C23960" s="12" t="s">
        <v>74177</v>
      </c>
      <c r="D23960" s="9">
        <v>3</v>
      </c>
      <c r="E23960" t="s">
        <v>74483</v>
      </c>
      <c r="F23960" s="4" t="s">
        <v>274</v>
      </c>
      <c r="G23960" t="s">
        <v>42664</v>
      </c>
      <c r="H23960" t="s">
        <v>74190</v>
      </c>
    </row>
    <row r="23961" spans="2:10" x14ac:dyDescent="0.35">
      <c r="B23961" s="12" t="s">
        <v>74668</v>
      </c>
      <c r="C23961" s="12" t="s">
        <v>74177</v>
      </c>
      <c r="D23961" s="9">
        <v>2</v>
      </c>
      <c r="E23961" t="s">
        <v>74484</v>
      </c>
      <c r="F23961" s="4" t="s">
        <v>74195</v>
      </c>
      <c r="G23961" t="s">
        <v>74485</v>
      </c>
      <c r="H23961" t="s">
        <v>74486</v>
      </c>
      <c r="I23961" t="s">
        <v>74487</v>
      </c>
      <c r="J23961" t="s">
        <v>74488</v>
      </c>
    </row>
    <row r="23962" spans="2:10" x14ac:dyDescent="0.35">
      <c r="B23962" s="12" t="s">
        <v>74669</v>
      </c>
      <c r="C23962" s="12" t="s">
        <v>74177</v>
      </c>
      <c r="D23962" s="9">
        <v>2</v>
      </c>
      <c r="E23962" t="s">
        <v>74489</v>
      </c>
      <c r="F23962" s="4" t="s">
        <v>74490</v>
      </c>
      <c r="G23962" t="s">
        <v>74491</v>
      </c>
      <c r="H23962" t="s">
        <v>74492</v>
      </c>
      <c r="I23962" t="s">
        <v>74493</v>
      </c>
      <c r="J23962" t="s">
        <v>74494</v>
      </c>
    </row>
    <row r="23963" spans="2:10" x14ac:dyDescent="0.35">
      <c r="B23963" s="12" t="s">
        <v>74670</v>
      </c>
      <c r="C23963" s="12" t="s">
        <v>74177</v>
      </c>
      <c r="D23963" s="9">
        <v>3</v>
      </c>
      <c r="E23963" t="s">
        <v>74495</v>
      </c>
      <c r="F23963" s="4" t="s">
        <v>274</v>
      </c>
      <c r="G23963" t="s">
        <v>42664</v>
      </c>
      <c r="H23963" t="s">
        <v>74190</v>
      </c>
    </row>
    <row r="23964" spans="2:10" x14ac:dyDescent="0.35">
      <c r="B23964" s="12" t="s">
        <v>74671</v>
      </c>
      <c r="C23964" s="12" t="s">
        <v>74177</v>
      </c>
      <c r="D23964" s="9">
        <v>3</v>
      </c>
      <c r="E23964" t="s">
        <v>74496</v>
      </c>
      <c r="F23964" s="4" t="s">
        <v>274</v>
      </c>
      <c r="G23964" t="s">
        <v>42664</v>
      </c>
      <c r="H23964" t="s">
        <v>74190</v>
      </c>
    </row>
    <row r="23965" spans="2:10" x14ac:dyDescent="0.35">
      <c r="B23965" s="12" t="s">
        <v>74672</v>
      </c>
      <c r="C23965" s="12" t="s">
        <v>74177</v>
      </c>
      <c r="D23965" s="9">
        <v>3</v>
      </c>
      <c r="E23965" t="s">
        <v>74497</v>
      </c>
      <c r="F23965" s="4" t="s">
        <v>275</v>
      </c>
      <c r="G23965" t="s">
        <v>42664</v>
      </c>
      <c r="H23965" t="s">
        <v>74190</v>
      </c>
    </row>
    <row r="23966" spans="2:10" x14ac:dyDescent="0.35">
      <c r="B23966" s="12" t="s">
        <v>74673</v>
      </c>
      <c r="C23966" s="12" t="s">
        <v>74177</v>
      </c>
      <c r="D23966" s="9">
        <v>3</v>
      </c>
      <c r="E23966" t="s">
        <v>74498</v>
      </c>
      <c r="F23966" s="4" t="s">
        <v>274</v>
      </c>
      <c r="G23966" t="s">
        <v>42664</v>
      </c>
      <c r="H23966" t="s">
        <v>74190</v>
      </c>
    </row>
    <row r="23967" spans="2:10" x14ac:dyDescent="0.35">
      <c r="B23967" s="12" t="s">
        <v>74674</v>
      </c>
      <c r="C23967" s="12" t="s">
        <v>74177</v>
      </c>
      <c r="D23967" s="9">
        <v>2</v>
      </c>
      <c r="E23967" t="s">
        <v>74499</v>
      </c>
      <c r="F23967" s="4" t="s">
        <v>74195</v>
      </c>
      <c r="G23967" t="s">
        <v>74500</v>
      </c>
      <c r="H23967" t="s">
        <v>74501</v>
      </c>
      <c r="I23967" t="s">
        <v>74502</v>
      </c>
      <c r="J23967" t="s">
        <v>74503</v>
      </c>
    </row>
    <row r="23968" spans="2:10" x14ac:dyDescent="0.35">
      <c r="B23968" s="12" t="s">
        <v>74675</v>
      </c>
      <c r="C23968" s="12" t="s">
        <v>74177</v>
      </c>
      <c r="D23968" s="9">
        <v>3</v>
      </c>
      <c r="E23968" t="s">
        <v>74504</v>
      </c>
      <c r="F23968" s="4" t="s">
        <v>274</v>
      </c>
      <c r="G23968" t="s">
        <v>42664</v>
      </c>
      <c r="H23968" t="s">
        <v>74190</v>
      </c>
    </row>
    <row r="23969" spans="2:10" x14ac:dyDescent="0.35">
      <c r="B23969" s="12" t="s">
        <v>74676</v>
      </c>
      <c r="C23969" s="12" t="s">
        <v>74177</v>
      </c>
      <c r="D23969" s="9">
        <v>2</v>
      </c>
      <c r="E23969" t="s">
        <v>74505</v>
      </c>
      <c r="F23969" s="4" t="s">
        <v>74195</v>
      </c>
      <c r="G23969" t="s">
        <v>74506</v>
      </c>
      <c r="H23969" t="s">
        <v>74507</v>
      </c>
      <c r="I23969" t="s">
        <v>74508</v>
      </c>
      <c r="J23969" t="s">
        <v>74509</v>
      </c>
    </row>
    <row r="23970" spans="2:10" x14ac:dyDescent="0.35">
      <c r="B23970" s="12" t="s">
        <v>74677</v>
      </c>
      <c r="C23970" s="12" t="s">
        <v>74177</v>
      </c>
      <c r="D23970" s="9">
        <v>1</v>
      </c>
      <c r="E23970" t="s">
        <v>74510</v>
      </c>
      <c r="F23970" s="4" t="s">
        <v>276</v>
      </c>
      <c r="G23970" t="s">
        <v>74511</v>
      </c>
      <c r="H23970" t="s">
        <v>74512</v>
      </c>
      <c r="I23970" t="s">
        <v>8886</v>
      </c>
      <c r="J23970" t="s">
        <v>8864</v>
      </c>
    </row>
    <row r="23971" spans="2:10" x14ac:dyDescent="0.35">
      <c r="B23971" s="12" t="s">
        <v>74678</v>
      </c>
      <c r="C23971" s="12" t="s">
        <v>74177</v>
      </c>
      <c r="D23971" s="9">
        <v>1</v>
      </c>
      <c r="E23971" t="s">
        <v>74513</v>
      </c>
      <c r="F23971" s="4" t="s">
        <v>277</v>
      </c>
      <c r="G23971" t="s">
        <v>74514</v>
      </c>
      <c r="H23971" t="s">
        <v>74515</v>
      </c>
      <c r="I23971" t="s">
        <v>74511</v>
      </c>
      <c r="J23971" t="s">
        <v>74516</v>
      </c>
    </row>
    <row r="23972" spans="2:10" x14ac:dyDescent="0.35">
      <c r="B23972" s="12" t="s">
        <v>74679</v>
      </c>
      <c r="C23972" s="12" t="s">
        <v>74177</v>
      </c>
      <c r="D23972" s="9">
        <v>2</v>
      </c>
      <c r="E23972" t="s">
        <v>74517</v>
      </c>
      <c r="F23972" s="4" t="s">
        <v>74195</v>
      </c>
      <c r="G23972" t="s">
        <v>74518</v>
      </c>
      <c r="H23972" t="s">
        <v>74519</v>
      </c>
      <c r="I23972" t="s">
        <v>74520</v>
      </c>
      <c r="J23972" t="s">
        <v>74521</v>
      </c>
    </row>
    <row r="23973" spans="2:10" x14ac:dyDescent="0.35">
      <c r="B23973" s="12" t="s">
        <v>74680</v>
      </c>
      <c r="C23973" s="12" t="s">
        <v>74177</v>
      </c>
      <c r="D23973" s="9">
        <v>2</v>
      </c>
      <c r="E23973" t="s">
        <v>74522</v>
      </c>
      <c r="F23973" s="4" t="s">
        <v>74523</v>
      </c>
      <c r="G23973" t="s">
        <v>74524</v>
      </c>
      <c r="H23973" t="s">
        <v>74525</v>
      </c>
      <c r="I23973" t="s">
        <v>74526</v>
      </c>
      <c r="J23973" t="s">
        <v>74527</v>
      </c>
    </row>
    <row r="23974" spans="2:10" x14ac:dyDescent="0.35">
      <c r="B23974" s="12" t="s">
        <v>74681</v>
      </c>
      <c r="C23974" s="12" t="s">
        <v>74177</v>
      </c>
      <c r="D23974" s="9">
        <v>2</v>
      </c>
      <c r="E23974" t="s">
        <v>74528</v>
      </c>
      <c r="F23974" s="4" t="s">
        <v>74257</v>
      </c>
      <c r="G23974" t="s">
        <v>74529</v>
      </c>
      <c r="H23974" t="s">
        <v>74530</v>
      </c>
      <c r="I23974" t="s">
        <v>74531</v>
      </c>
      <c r="J23974" t="s">
        <v>74532</v>
      </c>
    </row>
    <row r="23975" spans="2:10" x14ac:dyDescent="0.35">
      <c r="B23975" s="12" t="s">
        <v>74682</v>
      </c>
      <c r="C23975" s="12" t="s">
        <v>74177</v>
      </c>
      <c r="D23975" s="9">
        <v>2</v>
      </c>
      <c r="E23975" t="s">
        <v>74533</v>
      </c>
      <c r="F23975" s="4" t="s">
        <v>74226</v>
      </c>
      <c r="G23975" t="s">
        <v>74534</v>
      </c>
      <c r="H23975" t="s">
        <v>74535</v>
      </c>
      <c r="I23975" t="s">
        <v>74536</v>
      </c>
      <c r="J23975" t="s">
        <v>8587</v>
      </c>
    </row>
    <row r="23976" spans="2:10" x14ac:dyDescent="0.35">
      <c r="B23976" s="12" t="s">
        <v>74683</v>
      </c>
      <c r="C23976" s="12" t="s">
        <v>74177</v>
      </c>
      <c r="D23976" s="9">
        <v>3</v>
      </c>
      <c r="E23976" t="s">
        <v>74537</v>
      </c>
      <c r="F23976" s="4" t="s">
        <v>274</v>
      </c>
      <c r="G23976" t="s">
        <v>42664</v>
      </c>
      <c r="H23976" t="s">
        <v>74190</v>
      </c>
    </row>
    <row r="23977" spans="2:10" x14ac:dyDescent="0.35">
      <c r="B23977" s="12" t="s">
        <v>74684</v>
      </c>
      <c r="C23977" s="12" t="s">
        <v>74177</v>
      </c>
      <c r="D23977" s="9">
        <v>2</v>
      </c>
      <c r="E23977" t="s">
        <v>74538</v>
      </c>
      <c r="F23977" s="4" t="s">
        <v>74201</v>
      </c>
      <c r="G23977" t="s">
        <v>74539</v>
      </c>
      <c r="H23977" t="s">
        <v>74540</v>
      </c>
      <c r="I23977" t="s">
        <v>49609</v>
      </c>
      <c r="J23977" t="s">
        <v>2323</v>
      </c>
    </row>
    <row r="23978" spans="2:10" x14ac:dyDescent="0.35">
      <c r="B23978" s="12" t="s">
        <v>74685</v>
      </c>
      <c r="C23978" s="12" t="s">
        <v>74177</v>
      </c>
      <c r="D23978" s="9">
        <v>3</v>
      </c>
      <c r="E23978" t="s">
        <v>74541</v>
      </c>
      <c r="F23978" s="4" t="s">
        <v>275</v>
      </c>
      <c r="G23978" t="s">
        <v>42664</v>
      </c>
      <c r="H23978" t="s">
        <v>74190</v>
      </c>
    </row>
    <row r="23979" spans="2:10" x14ac:dyDescent="0.35">
      <c r="B23979" s="12" t="s">
        <v>74686</v>
      </c>
      <c r="C23979" s="12" t="s">
        <v>74177</v>
      </c>
      <c r="D23979" s="9">
        <v>2</v>
      </c>
      <c r="E23979" t="s">
        <v>74542</v>
      </c>
      <c r="F23979" s="4" t="s">
        <v>74543</v>
      </c>
      <c r="G23979" t="s">
        <v>74544</v>
      </c>
      <c r="H23979" t="s">
        <v>74520</v>
      </c>
      <c r="I23979" t="s">
        <v>74519</v>
      </c>
      <c r="J23979" t="s">
        <v>74545</v>
      </c>
    </row>
    <row r="23980" spans="2:10" x14ac:dyDescent="0.35">
      <c r="B23980" s="12" t="s">
        <v>74687</v>
      </c>
      <c r="C23980" s="12" t="s">
        <v>74177</v>
      </c>
      <c r="D23980" s="9">
        <v>1</v>
      </c>
      <c r="E23980" t="s">
        <v>74546</v>
      </c>
      <c r="F23980" s="4" t="s">
        <v>276</v>
      </c>
      <c r="G23980" t="s">
        <v>74511</v>
      </c>
      <c r="H23980" t="s">
        <v>74512</v>
      </c>
      <c r="I23980" t="s">
        <v>74547</v>
      </c>
      <c r="J23980" t="s">
        <v>8864</v>
      </c>
    </row>
    <row r="23981" spans="2:10" x14ac:dyDescent="0.35">
      <c r="B23981" s="12" t="s">
        <v>74688</v>
      </c>
      <c r="C23981" s="12" t="s">
        <v>74177</v>
      </c>
      <c r="D23981" s="9">
        <v>2</v>
      </c>
      <c r="E23981" t="s">
        <v>74548</v>
      </c>
      <c r="F23981" s="4" t="s">
        <v>74523</v>
      </c>
      <c r="G23981" t="s">
        <v>64036</v>
      </c>
      <c r="H23981" t="s">
        <v>74549</v>
      </c>
      <c r="I23981" t="s">
        <v>74550</v>
      </c>
      <c r="J23981" t="s">
        <v>33264</v>
      </c>
    </row>
    <row r="23982" spans="2:10" x14ac:dyDescent="0.35">
      <c r="B23982" s="12" t="s">
        <v>74689</v>
      </c>
      <c r="C23982" s="12" t="s">
        <v>74177</v>
      </c>
      <c r="D23982" s="9">
        <v>3</v>
      </c>
      <c r="E23982" t="s">
        <v>74551</v>
      </c>
      <c r="F23982" s="4" t="s">
        <v>275</v>
      </c>
      <c r="G23982" t="s">
        <v>42664</v>
      </c>
      <c r="H23982" t="s">
        <v>74190</v>
      </c>
    </row>
    <row r="23983" spans="2:10" x14ac:dyDescent="0.35">
      <c r="B23983" s="12" t="s">
        <v>74690</v>
      </c>
      <c r="C23983" s="12" t="s">
        <v>74177</v>
      </c>
      <c r="D23983" s="9">
        <v>1</v>
      </c>
      <c r="E23983" t="s">
        <v>74552</v>
      </c>
      <c r="F23983" s="4" t="s">
        <v>275</v>
      </c>
      <c r="G23983" t="s">
        <v>56914</v>
      </c>
      <c r="H23983" t="s">
        <v>56913</v>
      </c>
      <c r="I23983" t="s">
        <v>56912</v>
      </c>
      <c r="J23983" t="s">
        <v>74244</v>
      </c>
    </row>
    <row r="23984" spans="2:10" x14ac:dyDescent="0.35">
      <c r="B23984" s="12" t="s">
        <v>74691</v>
      </c>
      <c r="C23984" s="12" t="s">
        <v>74177</v>
      </c>
      <c r="D23984" s="9">
        <v>1</v>
      </c>
      <c r="E23984" t="s">
        <v>74553</v>
      </c>
      <c r="F23984" s="4" t="s">
        <v>274</v>
      </c>
      <c r="G23984" t="s">
        <v>74554</v>
      </c>
      <c r="H23984" t="s">
        <v>74555</v>
      </c>
      <c r="I23984" t="s">
        <v>74556</v>
      </c>
      <c r="J23984" t="s">
        <v>74557</v>
      </c>
    </row>
    <row r="23985" spans="2:10" x14ac:dyDescent="0.35">
      <c r="B23985" s="12" t="s">
        <v>74692</v>
      </c>
      <c r="C23985" s="12" t="s">
        <v>74177</v>
      </c>
      <c r="D23985" s="9">
        <v>2</v>
      </c>
      <c r="E23985" t="s">
        <v>74558</v>
      </c>
      <c r="F23985" s="4" t="s">
        <v>74543</v>
      </c>
      <c r="G23985" t="s">
        <v>74559</v>
      </c>
      <c r="H23985" t="s">
        <v>74560</v>
      </c>
      <c r="I23985" t="s">
        <v>74561</v>
      </c>
      <c r="J23985" t="s">
        <v>74562</v>
      </c>
    </row>
    <row r="23986" spans="2:10" x14ac:dyDescent="0.35">
      <c r="B23986" s="12" t="s">
        <v>74693</v>
      </c>
      <c r="C23986" s="12" t="s">
        <v>74177</v>
      </c>
      <c r="D23986" s="9">
        <v>3</v>
      </c>
      <c r="E23986" t="s">
        <v>74563</v>
      </c>
      <c r="F23986" s="4" t="s">
        <v>275</v>
      </c>
      <c r="G23986" t="s">
        <v>42664</v>
      </c>
      <c r="H23986" t="s">
        <v>74190</v>
      </c>
    </row>
    <row r="23987" spans="2:10" x14ac:dyDescent="0.35">
      <c r="B23987" s="12" t="s">
        <v>74694</v>
      </c>
      <c r="C23987" s="12" t="s">
        <v>74177</v>
      </c>
      <c r="D23987" s="9">
        <v>3</v>
      </c>
      <c r="E23987" t="s">
        <v>74564</v>
      </c>
      <c r="F23987" s="4" t="s">
        <v>274</v>
      </c>
      <c r="G23987" t="s">
        <v>42664</v>
      </c>
      <c r="H23987" t="s">
        <v>74190</v>
      </c>
    </row>
    <row r="23988" spans="2:10" x14ac:dyDescent="0.35">
      <c r="B23988" s="12" t="s">
        <v>74752</v>
      </c>
      <c r="C23988" s="9" t="s">
        <v>74730</v>
      </c>
      <c r="D23988" s="9">
        <v>1</v>
      </c>
      <c r="E23988" t="s">
        <v>74731</v>
      </c>
      <c r="F23988" s="4" t="s">
        <v>275</v>
      </c>
      <c r="G23988" t="s">
        <v>15219</v>
      </c>
      <c r="H23988" t="s">
        <v>19394</v>
      </c>
      <c r="I23988" t="s">
        <v>19395</v>
      </c>
      <c r="J23988" t="s">
        <v>19394</v>
      </c>
    </row>
    <row r="23989" spans="2:10" x14ac:dyDescent="0.35">
      <c r="B23989" s="12" t="s">
        <v>74753</v>
      </c>
      <c r="C23989" s="9" t="s">
        <v>74730</v>
      </c>
      <c r="D23989" s="9">
        <v>1</v>
      </c>
      <c r="E23989" t="s">
        <v>74732</v>
      </c>
      <c r="F23989" s="4" t="s">
        <v>275</v>
      </c>
      <c r="G23989" t="s">
        <v>19395</v>
      </c>
      <c r="H23989" t="s">
        <v>15219</v>
      </c>
      <c r="I23989" t="s">
        <v>19396</v>
      </c>
      <c r="J23989" t="s">
        <v>19401</v>
      </c>
    </row>
    <row r="23990" spans="2:10" x14ac:dyDescent="0.35">
      <c r="B23990" s="12" t="s">
        <v>74754</v>
      </c>
      <c r="C23990" s="9" t="s">
        <v>74730</v>
      </c>
      <c r="D23990" s="9">
        <v>1</v>
      </c>
      <c r="E23990" t="s">
        <v>74733</v>
      </c>
      <c r="F23990" s="4" t="s">
        <v>277</v>
      </c>
      <c r="G23990" t="s">
        <v>1732</v>
      </c>
      <c r="H23990" t="s">
        <v>8771</v>
      </c>
      <c r="I23990" t="s">
        <v>19416</v>
      </c>
      <c r="J23990" t="s">
        <v>18887</v>
      </c>
    </row>
    <row r="23991" spans="2:10" x14ac:dyDescent="0.35">
      <c r="B23991" s="12" t="s">
        <v>74755</v>
      </c>
      <c r="C23991" s="9" t="s">
        <v>74730</v>
      </c>
      <c r="D23991" s="9">
        <v>1</v>
      </c>
      <c r="E23991" t="s">
        <v>74734</v>
      </c>
      <c r="F23991" s="4" t="s">
        <v>276</v>
      </c>
      <c r="G23991" t="s">
        <v>19428</v>
      </c>
      <c r="H23991" t="s">
        <v>19429</v>
      </c>
      <c r="I23991" t="s">
        <v>19430</v>
      </c>
      <c r="J23991" t="s">
        <v>19431</v>
      </c>
    </row>
    <row r="23992" spans="2:10" x14ac:dyDescent="0.35">
      <c r="B23992" s="12" t="s">
        <v>74756</v>
      </c>
      <c r="C23992" s="9" t="s">
        <v>74730</v>
      </c>
      <c r="D23992" s="9">
        <v>1</v>
      </c>
      <c r="E23992" t="s">
        <v>74735</v>
      </c>
      <c r="F23992" s="4" t="s">
        <v>275</v>
      </c>
      <c r="G23992" t="s">
        <v>4165</v>
      </c>
      <c r="H23992" t="s">
        <v>4166</v>
      </c>
      <c r="I23992" t="s">
        <v>4167</v>
      </c>
      <c r="J23992" t="s">
        <v>4168</v>
      </c>
    </row>
    <row r="23993" spans="2:10" x14ac:dyDescent="0.35">
      <c r="B23993" s="12" t="s">
        <v>74757</v>
      </c>
      <c r="C23993" s="9" t="s">
        <v>74730</v>
      </c>
      <c r="D23993" s="9">
        <v>1</v>
      </c>
      <c r="E23993" t="s">
        <v>74736</v>
      </c>
      <c r="F23993" s="4" t="s">
        <v>276</v>
      </c>
      <c r="G23993" t="s">
        <v>19437</v>
      </c>
      <c r="H23993" t="s">
        <v>19438</v>
      </c>
      <c r="I23993" t="s">
        <v>5670</v>
      </c>
      <c r="J23993" t="s">
        <v>18912</v>
      </c>
    </row>
    <row r="23994" spans="2:10" x14ac:dyDescent="0.35">
      <c r="B23994" s="12" t="s">
        <v>74758</v>
      </c>
      <c r="C23994" s="9" t="s">
        <v>74730</v>
      </c>
      <c r="D23994" s="9">
        <v>1</v>
      </c>
      <c r="E23994" t="s">
        <v>74737</v>
      </c>
      <c r="F23994" s="4" t="s">
        <v>274</v>
      </c>
      <c r="G23994" t="s">
        <v>19443</v>
      </c>
      <c r="H23994" t="s">
        <v>19444</v>
      </c>
      <c r="I23994" t="s">
        <v>19445</v>
      </c>
      <c r="J23994" t="s">
        <v>19446</v>
      </c>
    </row>
    <row r="23995" spans="2:10" x14ac:dyDescent="0.35">
      <c r="B23995" s="12" t="s">
        <v>74759</v>
      </c>
      <c r="C23995" s="9" t="s">
        <v>74730</v>
      </c>
      <c r="D23995" s="9">
        <v>1</v>
      </c>
      <c r="E23995" t="s">
        <v>74738</v>
      </c>
      <c r="F23995" s="4" t="s">
        <v>275</v>
      </c>
      <c r="G23995" t="s">
        <v>4005</v>
      </c>
      <c r="H23995" t="s">
        <v>19451</v>
      </c>
      <c r="I23995" t="s">
        <v>19452</v>
      </c>
    </row>
    <row r="23996" spans="2:10" x14ac:dyDescent="0.35">
      <c r="B23996" s="12" t="s">
        <v>74760</v>
      </c>
      <c r="C23996" s="9" t="s">
        <v>74730</v>
      </c>
      <c r="D23996" s="9">
        <v>1</v>
      </c>
      <c r="E23996" t="s">
        <v>74739</v>
      </c>
      <c r="F23996" s="4" t="s">
        <v>275</v>
      </c>
      <c r="G23996" t="s">
        <v>19460</v>
      </c>
      <c r="H23996" t="s">
        <v>19461</v>
      </c>
    </row>
    <row r="23997" spans="2:10" x14ac:dyDescent="0.35">
      <c r="B23997" s="12" t="s">
        <v>74761</v>
      </c>
      <c r="C23997" s="9" t="s">
        <v>74730</v>
      </c>
      <c r="D23997" s="9">
        <v>1</v>
      </c>
      <c r="E23997" t="s">
        <v>74740</v>
      </c>
      <c r="F23997" s="4" t="s">
        <v>277</v>
      </c>
      <c r="G23997" t="s">
        <v>19470</v>
      </c>
      <c r="H23997" t="s">
        <v>19471</v>
      </c>
      <c r="I23997" t="s">
        <v>19472</v>
      </c>
      <c r="J23997" t="s">
        <v>74741</v>
      </c>
    </row>
    <row r="23998" spans="2:10" x14ac:dyDescent="0.35">
      <c r="B23998" s="12" t="s">
        <v>74762</v>
      </c>
      <c r="C23998" s="9" t="s">
        <v>74730</v>
      </c>
      <c r="D23998" s="9">
        <v>1</v>
      </c>
      <c r="E23998" t="s">
        <v>74742</v>
      </c>
      <c r="F23998" s="4" t="s">
        <v>276</v>
      </c>
      <c r="G23998" t="s">
        <v>19479</v>
      </c>
      <c r="H23998" t="s">
        <v>1562</v>
      </c>
      <c r="I23998" t="s">
        <v>1564</v>
      </c>
      <c r="J23998" t="s">
        <v>4541</v>
      </c>
    </row>
    <row r="23999" spans="2:10" x14ac:dyDescent="0.35">
      <c r="B23999" s="12" t="s">
        <v>74763</v>
      </c>
      <c r="C23999" s="9" t="s">
        <v>74730</v>
      </c>
      <c r="D23999" s="9">
        <v>1</v>
      </c>
      <c r="E23999" t="s">
        <v>74743</v>
      </c>
      <c r="F23999" s="4" t="s">
        <v>276</v>
      </c>
      <c r="G23999" t="s">
        <v>1564</v>
      </c>
      <c r="H23999" t="s">
        <v>4541</v>
      </c>
      <c r="I23999" t="s">
        <v>2385</v>
      </c>
      <c r="J23999" t="s">
        <v>2386</v>
      </c>
    </row>
    <row r="24000" spans="2:10" x14ac:dyDescent="0.35">
      <c r="B24000" s="12" t="s">
        <v>74764</v>
      </c>
      <c r="C24000" s="9" t="s">
        <v>74730</v>
      </c>
      <c r="D24000" s="9">
        <v>1</v>
      </c>
      <c r="E24000" t="s">
        <v>74744</v>
      </c>
      <c r="F24000" s="4" t="s">
        <v>276</v>
      </c>
      <c r="G24000" t="s">
        <v>1564</v>
      </c>
      <c r="H24000" t="s">
        <v>4541</v>
      </c>
      <c r="I24000" t="s">
        <v>2385</v>
      </c>
      <c r="J24000" t="s">
        <v>2386</v>
      </c>
    </row>
    <row r="24001" spans="2:10" x14ac:dyDescent="0.35">
      <c r="B24001" s="12" t="s">
        <v>74765</v>
      </c>
      <c r="C24001" s="9" t="s">
        <v>74730</v>
      </c>
      <c r="D24001" s="9">
        <v>1</v>
      </c>
      <c r="E24001" t="s">
        <v>74745</v>
      </c>
      <c r="F24001" s="4" t="s">
        <v>275</v>
      </c>
      <c r="G24001" t="s">
        <v>19496</v>
      </c>
      <c r="H24001" t="s">
        <v>19497</v>
      </c>
      <c r="I24001" t="s">
        <v>19498</v>
      </c>
      <c r="J24001" t="s">
        <v>19499</v>
      </c>
    </row>
    <row r="24002" spans="2:10" x14ac:dyDescent="0.35">
      <c r="B24002" s="12" t="s">
        <v>74766</v>
      </c>
      <c r="C24002" s="9" t="s">
        <v>74730</v>
      </c>
      <c r="D24002" s="9">
        <v>1</v>
      </c>
      <c r="E24002" t="s">
        <v>74746</v>
      </c>
      <c r="F24002" s="4" t="s">
        <v>277</v>
      </c>
      <c r="G24002" t="s">
        <v>19504</v>
      </c>
      <c r="H24002" t="s">
        <v>19505</v>
      </c>
      <c r="I24002" t="s">
        <v>19506</v>
      </c>
      <c r="J24002" t="s">
        <v>19507</v>
      </c>
    </row>
    <row r="24003" spans="2:10" x14ac:dyDescent="0.35">
      <c r="B24003" s="12" t="s">
        <v>74767</v>
      </c>
      <c r="C24003" s="9" t="s">
        <v>74730</v>
      </c>
      <c r="D24003" s="9">
        <v>1</v>
      </c>
      <c r="E24003" t="s">
        <v>74747</v>
      </c>
      <c r="F24003" s="4" t="s">
        <v>275</v>
      </c>
      <c r="G24003" t="s">
        <v>19520</v>
      </c>
      <c r="H24003" t="s">
        <v>19521</v>
      </c>
      <c r="I24003" t="s">
        <v>19522</v>
      </c>
      <c r="J24003" t="s">
        <v>19523</v>
      </c>
    </row>
    <row r="24004" spans="2:10" x14ac:dyDescent="0.35">
      <c r="B24004" s="12" t="s">
        <v>74768</v>
      </c>
      <c r="C24004" s="9" t="s">
        <v>74730</v>
      </c>
      <c r="D24004" s="9">
        <v>3</v>
      </c>
      <c r="E24004" t="s">
        <v>19284</v>
      </c>
      <c r="F24004" s="4" t="s">
        <v>274</v>
      </c>
      <c r="G24004" t="s">
        <v>282</v>
      </c>
      <c r="H24004" t="s">
        <v>283</v>
      </c>
    </row>
    <row r="24005" spans="2:10" x14ac:dyDescent="0.35">
      <c r="B24005" s="12" t="s">
        <v>74769</v>
      </c>
      <c r="C24005" s="9" t="s">
        <v>74730</v>
      </c>
      <c r="D24005" s="9">
        <v>3</v>
      </c>
      <c r="E24005" t="s">
        <v>74748</v>
      </c>
      <c r="F24005" s="4" t="s">
        <v>275</v>
      </c>
      <c r="G24005" t="s">
        <v>282</v>
      </c>
      <c r="H24005" t="s">
        <v>283</v>
      </c>
    </row>
    <row r="24006" spans="2:10" x14ac:dyDescent="0.35">
      <c r="B24006" s="12" t="s">
        <v>74770</v>
      </c>
      <c r="C24006" s="9" t="s">
        <v>74730</v>
      </c>
      <c r="D24006" s="9">
        <v>3</v>
      </c>
      <c r="E24006" t="s">
        <v>19288</v>
      </c>
      <c r="F24006" s="4" t="s">
        <v>275</v>
      </c>
      <c r="G24006" t="s">
        <v>282</v>
      </c>
      <c r="H24006" t="s">
        <v>283</v>
      </c>
    </row>
    <row r="24007" spans="2:10" x14ac:dyDescent="0.35">
      <c r="B24007" s="12" t="s">
        <v>74771</v>
      </c>
      <c r="C24007" s="9" t="s">
        <v>74730</v>
      </c>
      <c r="D24007" s="9">
        <v>3</v>
      </c>
      <c r="E24007" t="s">
        <v>19290</v>
      </c>
      <c r="F24007" s="4" t="s">
        <v>274</v>
      </c>
      <c r="G24007" t="s">
        <v>282</v>
      </c>
      <c r="H24007" t="s">
        <v>283</v>
      </c>
    </row>
    <row r="24008" spans="2:10" x14ac:dyDescent="0.35">
      <c r="B24008" s="12" t="s">
        <v>74772</v>
      </c>
      <c r="C24008" s="9" t="s">
        <v>74730</v>
      </c>
      <c r="D24008" s="9">
        <v>3</v>
      </c>
      <c r="E24008" t="s">
        <v>19294</v>
      </c>
      <c r="F24008" s="4" t="s">
        <v>275</v>
      </c>
      <c r="G24008" t="s">
        <v>282</v>
      </c>
      <c r="H24008" t="s">
        <v>283</v>
      </c>
    </row>
    <row r="24009" spans="2:10" x14ac:dyDescent="0.35">
      <c r="B24009" s="12" t="s">
        <v>74773</v>
      </c>
      <c r="C24009" s="9" t="s">
        <v>74730</v>
      </c>
      <c r="D24009" s="9">
        <v>3</v>
      </c>
      <c r="E24009" t="s">
        <v>19296</v>
      </c>
      <c r="F24009" s="4" t="s">
        <v>275</v>
      </c>
      <c r="G24009" t="s">
        <v>282</v>
      </c>
      <c r="H24009" t="s">
        <v>283</v>
      </c>
    </row>
    <row r="24010" spans="2:10" x14ac:dyDescent="0.35">
      <c r="B24010" s="12" t="s">
        <v>74774</v>
      </c>
      <c r="C24010" s="9" t="s">
        <v>74730</v>
      </c>
      <c r="D24010" s="9">
        <v>3</v>
      </c>
      <c r="E24010" t="s">
        <v>19297</v>
      </c>
      <c r="F24010" s="4" t="s">
        <v>274</v>
      </c>
      <c r="G24010" t="s">
        <v>282</v>
      </c>
      <c r="H24010" t="s">
        <v>283</v>
      </c>
    </row>
    <row r="24011" spans="2:10" x14ac:dyDescent="0.35">
      <c r="B24011" s="12" t="s">
        <v>74775</v>
      </c>
      <c r="C24011" s="9" t="s">
        <v>74730</v>
      </c>
      <c r="D24011" s="9">
        <v>3</v>
      </c>
      <c r="E24011" t="s">
        <v>74751</v>
      </c>
      <c r="F24011" s="4" t="s">
        <v>275</v>
      </c>
      <c r="G24011" t="s">
        <v>282</v>
      </c>
      <c r="H24011" t="s">
        <v>283</v>
      </c>
    </row>
    <row r="24012" spans="2:10" x14ac:dyDescent="0.35">
      <c r="B24012" s="12" t="s">
        <v>74776</v>
      </c>
      <c r="C24012" s="9" t="s">
        <v>74730</v>
      </c>
      <c r="D24012" s="9">
        <v>3</v>
      </c>
      <c r="E24012" t="s">
        <v>19301</v>
      </c>
      <c r="F24012" s="4" t="s">
        <v>274</v>
      </c>
      <c r="G24012" t="s">
        <v>282</v>
      </c>
      <c r="H24012" t="s">
        <v>283</v>
      </c>
    </row>
    <row r="24013" spans="2:10" x14ac:dyDescent="0.35">
      <c r="B24013" s="12" t="s">
        <v>74777</v>
      </c>
      <c r="C24013" s="9" t="s">
        <v>74730</v>
      </c>
      <c r="D24013" s="9">
        <v>3</v>
      </c>
      <c r="E24013" t="s">
        <v>19305</v>
      </c>
      <c r="F24013" s="4" t="s">
        <v>275</v>
      </c>
      <c r="G24013" t="s">
        <v>282</v>
      </c>
      <c r="H24013" t="s">
        <v>283</v>
      </c>
    </row>
    <row r="24014" spans="2:10" x14ac:dyDescent="0.35">
      <c r="B24014" s="12" t="s">
        <v>74778</v>
      </c>
      <c r="C24014" s="9" t="s">
        <v>74730</v>
      </c>
      <c r="D24014" s="9">
        <v>3</v>
      </c>
      <c r="E24014" t="s">
        <v>19307</v>
      </c>
      <c r="F24014" s="4" t="s">
        <v>275</v>
      </c>
      <c r="G24014" t="s">
        <v>282</v>
      </c>
      <c r="H24014" t="s">
        <v>283</v>
      </c>
    </row>
    <row r="24015" spans="2:10" x14ac:dyDescent="0.35">
      <c r="B24015" s="12" t="s">
        <v>74779</v>
      </c>
      <c r="C24015" s="9" t="s">
        <v>74730</v>
      </c>
      <c r="D24015" s="9">
        <v>3</v>
      </c>
      <c r="E24015" t="s">
        <v>19311</v>
      </c>
      <c r="F24015" s="4" t="s">
        <v>274</v>
      </c>
      <c r="G24015" t="s">
        <v>282</v>
      </c>
      <c r="H24015" t="s">
        <v>283</v>
      </c>
    </row>
    <row r="24016" spans="2:10" x14ac:dyDescent="0.35">
      <c r="B24016" s="12" t="s">
        <v>74780</v>
      </c>
      <c r="C24016" s="9" t="s">
        <v>74730</v>
      </c>
      <c r="D24016" s="9">
        <v>3</v>
      </c>
      <c r="E24016" t="s">
        <v>19313</v>
      </c>
      <c r="F24016" s="4" t="s">
        <v>274</v>
      </c>
      <c r="G24016" t="s">
        <v>282</v>
      </c>
      <c r="H24016" t="s">
        <v>283</v>
      </c>
    </row>
    <row r="24017" spans="2:8" x14ac:dyDescent="0.35">
      <c r="B24017" s="12" t="s">
        <v>74781</v>
      </c>
      <c r="C24017" s="9" t="s">
        <v>74730</v>
      </c>
      <c r="D24017" s="9">
        <v>3</v>
      </c>
      <c r="E24017" t="s">
        <v>19315</v>
      </c>
      <c r="F24017" s="4" t="s">
        <v>274</v>
      </c>
      <c r="G24017" t="s">
        <v>282</v>
      </c>
      <c r="H24017" t="s">
        <v>283</v>
      </c>
    </row>
    <row r="24018" spans="2:8" x14ac:dyDescent="0.35">
      <c r="B24018" s="12" t="s">
        <v>74782</v>
      </c>
      <c r="C24018" s="9" t="s">
        <v>74730</v>
      </c>
      <c r="D24018" s="9">
        <v>3</v>
      </c>
      <c r="E24018" t="s">
        <v>19319</v>
      </c>
      <c r="F24018" s="4" t="s">
        <v>275</v>
      </c>
      <c r="G24018" t="s">
        <v>282</v>
      </c>
      <c r="H24018" t="s">
        <v>283</v>
      </c>
    </row>
    <row r="24019" spans="2:8" x14ac:dyDescent="0.35">
      <c r="B24019" s="12" t="s">
        <v>74783</v>
      </c>
      <c r="C24019" s="9" t="s">
        <v>74730</v>
      </c>
      <c r="D24019" s="9">
        <v>3</v>
      </c>
      <c r="E24019" t="s">
        <v>19321</v>
      </c>
      <c r="F24019" s="4" t="s">
        <v>274</v>
      </c>
      <c r="G24019" t="s">
        <v>282</v>
      </c>
      <c r="H24019" t="s">
        <v>283</v>
      </c>
    </row>
    <row r="24020" spans="2:8" x14ac:dyDescent="0.35">
      <c r="B24020" s="12" t="s">
        <v>74784</v>
      </c>
      <c r="C24020" s="9" t="s">
        <v>74730</v>
      </c>
      <c r="D24020" s="9">
        <v>3</v>
      </c>
      <c r="E24020" t="s">
        <v>19323</v>
      </c>
      <c r="F24020" s="4" t="s">
        <v>274</v>
      </c>
      <c r="G24020" t="s">
        <v>282</v>
      </c>
      <c r="H24020" t="s">
        <v>283</v>
      </c>
    </row>
    <row r="24021" spans="2:8" x14ac:dyDescent="0.35">
      <c r="B24021" s="12" t="s">
        <v>74785</v>
      </c>
      <c r="C24021" s="9" t="s">
        <v>74730</v>
      </c>
      <c r="D24021" s="9">
        <v>3</v>
      </c>
      <c r="E24021" t="s">
        <v>19325</v>
      </c>
      <c r="F24021" s="4" t="s">
        <v>274</v>
      </c>
      <c r="G24021" t="s">
        <v>282</v>
      </c>
      <c r="H24021" t="s">
        <v>283</v>
      </c>
    </row>
    <row r="24022" spans="2:8" x14ac:dyDescent="0.35">
      <c r="B24022" s="12" t="s">
        <v>74786</v>
      </c>
      <c r="C24022" s="9" t="s">
        <v>74730</v>
      </c>
      <c r="D24022" s="9">
        <v>3</v>
      </c>
      <c r="E24022" t="s">
        <v>19329</v>
      </c>
      <c r="F24022" s="4" t="s">
        <v>274</v>
      </c>
      <c r="G24022" t="s">
        <v>282</v>
      </c>
      <c r="H24022" t="s">
        <v>283</v>
      </c>
    </row>
    <row r="24023" spans="2:8" x14ac:dyDescent="0.35">
      <c r="B24023" s="12" t="s">
        <v>74787</v>
      </c>
      <c r="C24023" s="9" t="s">
        <v>74730</v>
      </c>
      <c r="D24023" s="9">
        <v>3</v>
      </c>
      <c r="E24023" t="s">
        <v>19331</v>
      </c>
      <c r="F24023" s="4" t="s">
        <v>274</v>
      </c>
      <c r="G24023" t="s">
        <v>282</v>
      </c>
      <c r="H24023" t="s">
        <v>283</v>
      </c>
    </row>
    <row r="24024" spans="2:8" x14ac:dyDescent="0.35">
      <c r="B24024" s="12" t="s">
        <v>74788</v>
      </c>
      <c r="C24024" s="9" t="s">
        <v>74730</v>
      </c>
      <c r="D24024" s="9">
        <v>3</v>
      </c>
      <c r="E24024" t="s">
        <v>19335</v>
      </c>
      <c r="F24024" s="4" t="s">
        <v>274</v>
      </c>
      <c r="G24024" t="s">
        <v>282</v>
      </c>
      <c r="H24024" t="s">
        <v>283</v>
      </c>
    </row>
    <row r="24025" spans="2:8" x14ac:dyDescent="0.35">
      <c r="B24025" s="12" t="s">
        <v>74789</v>
      </c>
      <c r="C24025" s="9" t="s">
        <v>74730</v>
      </c>
      <c r="D24025" s="9">
        <v>3</v>
      </c>
      <c r="E24025" t="s">
        <v>74749</v>
      </c>
      <c r="F24025" s="4" t="s">
        <v>274</v>
      </c>
      <c r="G24025" t="s">
        <v>282</v>
      </c>
      <c r="H24025" t="s">
        <v>283</v>
      </c>
    </row>
    <row r="24026" spans="2:8" x14ac:dyDescent="0.35">
      <c r="B24026" s="12" t="s">
        <v>74790</v>
      </c>
      <c r="C24026" s="9" t="s">
        <v>74730</v>
      </c>
      <c r="D24026" s="9">
        <v>3</v>
      </c>
      <c r="E24026" t="s">
        <v>19343</v>
      </c>
      <c r="F24026" s="4" t="s">
        <v>274</v>
      </c>
      <c r="G24026" t="s">
        <v>282</v>
      </c>
      <c r="H24026" t="s">
        <v>283</v>
      </c>
    </row>
    <row r="24027" spans="2:8" x14ac:dyDescent="0.35">
      <c r="B24027" s="12" t="s">
        <v>74791</v>
      </c>
      <c r="C24027" s="9" t="s">
        <v>74730</v>
      </c>
      <c r="D24027" s="9">
        <v>3</v>
      </c>
      <c r="E24027" t="s">
        <v>19345</v>
      </c>
      <c r="F24027" s="4" t="s">
        <v>275</v>
      </c>
      <c r="G24027" t="s">
        <v>282</v>
      </c>
      <c r="H24027" t="s">
        <v>283</v>
      </c>
    </row>
    <row r="24028" spans="2:8" x14ac:dyDescent="0.35">
      <c r="B24028" s="12" t="s">
        <v>74792</v>
      </c>
      <c r="C24028" s="9" t="s">
        <v>74730</v>
      </c>
      <c r="D24028" s="9">
        <v>3</v>
      </c>
      <c r="E24028" t="s">
        <v>74750</v>
      </c>
      <c r="F24028" s="4" t="s">
        <v>274</v>
      </c>
      <c r="G24028" t="s">
        <v>282</v>
      </c>
      <c r="H24028" t="s">
        <v>283</v>
      </c>
    </row>
    <row r="24029" spans="2:8" x14ac:dyDescent="0.35">
      <c r="B24029" s="12" t="s">
        <v>74793</v>
      </c>
      <c r="C24029" s="9" t="s">
        <v>74730</v>
      </c>
      <c r="D24029" s="9">
        <v>3</v>
      </c>
      <c r="E24029" t="s">
        <v>19351</v>
      </c>
      <c r="F24029" s="4" t="s">
        <v>274</v>
      </c>
      <c r="G24029" t="s">
        <v>282</v>
      </c>
      <c r="H24029" t="s">
        <v>283</v>
      </c>
    </row>
    <row r="24030" spans="2:8" x14ac:dyDescent="0.35">
      <c r="B24030" s="12" t="s">
        <v>74794</v>
      </c>
      <c r="C24030" s="9" t="s">
        <v>74730</v>
      </c>
      <c r="D24030" s="9">
        <v>3</v>
      </c>
      <c r="E24030" t="s">
        <v>19353</v>
      </c>
      <c r="F24030" s="4" t="s">
        <v>274</v>
      </c>
      <c r="G24030" t="s">
        <v>282</v>
      </c>
      <c r="H24030" t="s">
        <v>283</v>
      </c>
    </row>
    <row r="24031" spans="2:8" x14ac:dyDescent="0.35">
      <c r="B24031" s="12" t="s">
        <v>74795</v>
      </c>
      <c r="C24031" s="9" t="s">
        <v>74730</v>
      </c>
      <c r="D24031" s="9">
        <v>3</v>
      </c>
      <c r="E24031" t="s">
        <v>19355</v>
      </c>
      <c r="F24031" s="4" t="s">
        <v>275</v>
      </c>
      <c r="G24031" t="s">
        <v>282</v>
      </c>
      <c r="H24031" t="s">
        <v>283</v>
      </c>
    </row>
    <row r="24032" spans="2:8" x14ac:dyDescent="0.35">
      <c r="B24032" s="12" t="s">
        <v>74796</v>
      </c>
      <c r="C24032" s="9" t="s">
        <v>74730</v>
      </c>
      <c r="D24032" s="9">
        <v>3</v>
      </c>
      <c r="E24032" t="s">
        <v>19357</v>
      </c>
      <c r="F24032" s="4" t="s">
        <v>274</v>
      </c>
      <c r="G24032" t="s">
        <v>282</v>
      </c>
      <c r="H24032" t="s">
        <v>283</v>
      </c>
    </row>
    <row r="24033" spans="2:8" x14ac:dyDescent="0.35">
      <c r="B24033" s="12" t="s">
        <v>74797</v>
      </c>
      <c r="C24033" s="9" t="s">
        <v>74730</v>
      </c>
      <c r="D24033" s="9">
        <v>3</v>
      </c>
      <c r="E24033" t="s">
        <v>19359</v>
      </c>
      <c r="F24033" s="4" t="s">
        <v>275</v>
      </c>
      <c r="G24033" t="s">
        <v>282</v>
      </c>
      <c r="H24033" t="s">
        <v>283</v>
      </c>
    </row>
  </sheetData>
  <mergeCells count="1">
    <mergeCell ref="A1:I1"/>
  </mergeCells>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15" x14ac:dyDescent="0.35"/>
  <cols>
    <col min="1" max="1" width="4.85546875" style="1" customWidth="1"/>
    <col min="2" max="2" width="11.85546875" style="1" customWidth="1"/>
    <col min="3" max="3" width="30.35546875" customWidth="1"/>
  </cols>
  <sheetData>
    <row r="1" spans="1:5" ht="36.75" customHeight="1" x14ac:dyDescent="0.35">
      <c r="A1" s="88" t="s">
        <v>4255</v>
      </c>
      <c r="B1" s="88"/>
      <c r="C1" s="88"/>
      <c r="D1" s="88"/>
    </row>
    <row r="2" spans="1:5" x14ac:dyDescent="0.35">
      <c r="A2" s="1" t="s">
        <v>1</v>
      </c>
      <c r="B2" s="1" t="s">
        <v>4256</v>
      </c>
      <c r="C2" t="s">
        <v>4257</v>
      </c>
      <c r="D2" t="s">
        <v>7</v>
      </c>
      <c r="E2" s="9" t="s">
        <v>37</v>
      </c>
    </row>
    <row r="3" spans="1:5" x14ac:dyDescent="0.35">
      <c r="A3" s="1">
        <v>1</v>
      </c>
      <c r="B3" s="1" t="s">
        <v>280</v>
      </c>
      <c r="C3" t="s">
        <v>56</v>
      </c>
    </row>
    <row r="4" spans="1:5" x14ac:dyDescent="0.35">
      <c r="A4" s="1">
        <v>2</v>
      </c>
      <c r="B4" s="1" t="s">
        <v>351</v>
      </c>
      <c r="C4" t="s">
        <v>58</v>
      </c>
    </row>
    <row r="5" spans="1:5" x14ac:dyDescent="0.35">
      <c r="A5" s="1">
        <v>3</v>
      </c>
      <c r="B5" s="1" t="s">
        <v>452</v>
      </c>
      <c r="C5" t="s">
        <v>60</v>
      </c>
    </row>
    <row r="6" spans="1:5" x14ac:dyDescent="0.35">
      <c r="A6" s="1">
        <v>4</v>
      </c>
      <c r="B6" s="1" t="s">
        <v>573</v>
      </c>
      <c r="C6" t="s">
        <v>62</v>
      </c>
    </row>
    <row r="7" spans="1:5" x14ac:dyDescent="0.35">
      <c r="A7" s="1">
        <v>5</v>
      </c>
      <c r="B7" s="1" t="s">
        <v>694</v>
      </c>
      <c r="C7" t="s">
        <v>64</v>
      </c>
    </row>
    <row r="8" spans="1:5" x14ac:dyDescent="0.35">
      <c r="A8" s="1">
        <v>6</v>
      </c>
      <c r="B8" s="1" t="s">
        <v>813</v>
      </c>
      <c r="C8" t="s">
        <v>4258</v>
      </c>
    </row>
    <row r="9" spans="1:5" x14ac:dyDescent="0.35">
      <c r="A9" s="1">
        <v>7</v>
      </c>
      <c r="B9" s="1" t="s">
        <v>924</v>
      </c>
      <c r="C9" t="s">
        <v>68</v>
      </c>
    </row>
    <row r="10" spans="1:5" x14ac:dyDescent="0.35">
      <c r="A10" s="1">
        <v>8</v>
      </c>
      <c r="B10" s="1" t="s">
        <v>3984</v>
      </c>
      <c r="C10" t="s">
        <v>11</v>
      </c>
    </row>
    <row r="11" spans="1:5" x14ac:dyDescent="0.35">
      <c r="B11" s="12" t="s">
        <v>5216</v>
      </c>
      <c r="C11" s="21" t="s">
        <v>5229</v>
      </c>
    </row>
    <row r="12" spans="1:5" x14ac:dyDescent="0.35">
      <c r="B12" s="12" t="s">
        <v>5217</v>
      </c>
      <c r="C12" s="22" t="s">
        <v>14032</v>
      </c>
    </row>
    <row r="13" spans="1:5" x14ac:dyDescent="0.35">
      <c r="B13" s="12" t="s">
        <v>5218</v>
      </c>
      <c r="C13" s="22" t="s">
        <v>5230</v>
      </c>
    </row>
    <row r="14" spans="1:5" x14ac:dyDescent="0.35">
      <c r="B14" s="12" t="s">
        <v>5219</v>
      </c>
      <c r="C14" s="22" t="s">
        <v>5231</v>
      </c>
    </row>
    <row r="15" spans="1:5" x14ac:dyDescent="0.35">
      <c r="B15" s="12" t="s">
        <v>5220</v>
      </c>
      <c r="C15" s="22" t="s">
        <v>5238</v>
      </c>
    </row>
    <row r="16" spans="1:5" x14ac:dyDescent="0.35">
      <c r="B16" s="12" t="s">
        <v>5221</v>
      </c>
      <c r="C16" s="22" t="s">
        <v>5239</v>
      </c>
    </row>
    <row r="17" spans="2:6" x14ac:dyDescent="0.35">
      <c r="B17" s="12" t="s">
        <v>5222</v>
      </c>
      <c r="C17" s="22" t="s">
        <v>5232</v>
      </c>
    </row>
    <row r="18" spans="2:6" x14ac:dyDescent="0.35">
      <c r="B18" s="12" t="s">
        <v>5223</v>
      </c>
      <c r="C18" s="22" t="s">
        <v>5240</v>
      </c>
    </row>
    <row r="19" spans="2:6" x14ac:dyDescent="0.35">
      <c r="B19" s="12" t="s">
        <v>5224</v>
      </c>
      <c r="C19" s="22" t="s">
        <v>5233</v>
      </c>
    </row>
    <row r="20" spans="2:6" x14ac:dyDescent="0.35">
      <c r="B20" s="12" t="s">
        <v>5225</v>
      </c>
      <c r="C20" s="22" t="s">
        <v>5241</v>
      </c>
    </row>
    <row r="21" spans="2:6" x14ac:dyDescent="0.35">
      <c r="B21" s="12" t="s">
        <v>5226</v>
      </c>
      <c r="C21" s="22" t="s">
        <v>5234</v>
      </c>
    </row>
    <row r="22" spans="2:6" x14ac:dyDescent="0.35">
      <c r="B22" s="12" t="s">
        <v>5227</v>
      </c>
      <c r="C22" s="22" t="s">
        <v>8373</v>
      </c>
    </row>
    <row r="23" spans="2:6" x14ac:dyDescent="0.35">
      <c r="B23" s="12" t="s">
        <v>5228</v>
      </c>
      <c r="C23" s="22" t="s">
        <v>5235</v>
      </c>
    </row>
    <row r="24" spans="2:6" x14ac:dyDescent="0.35">
      <c r="B24" s="12" t="s">
        <v>8416</v>
      </c>
      <c r="C24" s="22" t="s">
        <v>58984</v>
      </c>
      <c r="D24">
        <v>0</v>
      </c>
      <c r="E24" s="21" t="s">
        <v>8417</v>
      </c>
      <c r="F24">
        <v>0</v>
      </c>
    </row>
    <row r="25" spans="2:6" x14ac:dyDescent="0.35">
      <c r="B25" s="12" t="s">
        <v>9112</v>
      </c>
      <c r="C25" s="21" t="s">
        <v>12034</v>
      </c>
      <c r="D25">
        <v>0</v>
      </c>
      <c r="E25" s="21" t="s">
        <v>9111</v>
      </c>
      <c r="F25">
        <v>0</v>
      </c>
    </row>
    <row r="26" spans="2:6" x14ac:dyDescent="0.35">
      <c r="B26" s="12" t="s">
        <v>9113</v>
      </c>
      <c r="C26" s="21" t="s">
        <v>12038</v>
      </c>
      <c r="D26">
        <v>0</v>
      </c>
      <c r="E26" s="21" t="s">
        <v>9114</v>
      </c>
      <c r="F26">
        <v>0</v>
      </c>
    </row>
    <row r="27" spans="2:6" x14ac:dyDescent="0.35">
      <c r="B27" s="1" t="s">
        <v>14028</v>
      </c>
      <c r="C27" s="21" t="s">
        <v>14031</v>
      </c>
      <c r="D27">
        <v>0</v>
      </c>
      <c r="E27" s="21" t="s">
        <v>14034</v>
      </c>
      <c r="F27">
        <v>0</v>
      </c>
    </row>
    <row r="28" spans="2:6" x14ac:dyDescent="0.35">
      <c r="B28" s="1" t="s">
        <v>14030</v>
      </c>
      <c r="C28" s="21" t="s">
        <v>14033</v>
      </c>
      <c r="D28">
        <v>0</v>
      </c>
      <c r="E28" s="21" t="s">
        <v>14035</v>
      </c>
      <c r="F28">
        <v>0</v>
      </c>
    </row>
    <row r="29" spans="2:6" x14ac:dyDescent="0.35">
      <c r="B29" s="1" t="s">
        <v>18319</v>
      </c>
      <c r="C29" s="21" t="s">
        <v>18821</v>
      </c>
      <c r="D29">
        <v>0</v>
      </c>
      <c r="E29" s="21" t="s">
        <v>18323</v>
      </c>
      <c r="F29">
        <v>0</v>
      </c>
    </row>
    <row r="30" spans="2:6" x14ac:dyDescent="0.35">
      <c r="B30" s="9" t="s">
        <v>18322</v>
      </c>
      <c r="C30" s="21" t="s">
        <v>18205</v>
      </c>
      <c r="D30">
        <v>0</v>
      </c>
      <c r="E30" s="21" t="s">
        <v>18324</v>
      </c>
      <c r="F30">
        <v>0</v>
      </c>
    </row>
    <row r="31" spans="2:6" x14ac:dyDescent="0.35">
      <c r="B31" s="12" t="s">
        <v>18984</v>
      </c>
      <c r="C31" s="21" t="s">
        <v>18985</v>
      </c>
      <c r="D31">
        <v>0</v>
      </c>
      <c r="E31" s="21" t="s">
        <v>19010</v>
      </c>
    </row>
    <row r="32" spans="2:6" x14ac:dyDescent="0.35">
      <c r="B32" s="12" t="s">
        <v>19282</v>
      </c>
      <c r="C32" s="21" t="s">
        <v>19281</v>
      </c>
      <c r="D32">
        <v>0</v>
      </c>
    </row>
    <row r="33" spans="1:6" x14ac:dyDescent="0.35">
      <c r="B33" s="12" t="s">
        <v>20349</v>
      </c>
      <c r="C33" s="21" t="s">
        <v>68128</v>
      </c>
      <c r="D33">
        <v>0</v>
      </c>
      <c r="E33" s="21" t="s">
        <v>68129</v>
      </c>
      <c r="F33">
        <v>0</v>
      </c>
    </row>
    <row r="34" spans="1:6" x14ac:dyDescent="0.35">
      <c r="B34" s="54" t="s">
        <v>29933</v>
      </c>
      <c r="C34" s="71" t="s">
        <v>29932</v>
      </c>
      <c r="D34" s="55">
        <v>0</v>
      </c>
      <c r="E34" s="58" t="s">
        <v>29935</v>
      </c>
      <c r="F34" s="55">
        <v>0</v>
      </c>
    </row>
    <row r="35" spans="1:6" x14ac:dyDescent="0.35">
      <c r="B35" s="12" t="s">
        <v>42476</v>
      </c>
      <c r="C35" t="s">
        <v>42475</v>
      </c>
      <c r="D35">
        <v>0</v>
      </c>
      <c r="E35" s="21" t="s">
        <v>42477</v>
      </c>
      <c r="F35">
        <v>0</v>
      </c>
    </row>
    <row r="36" spans="1:6" x14ac:dyDescent="0.35">
      <c r="A36" s="9"/>
      <c r="B36" s="31" t="s">
        <v>46870</v>
      </c>
      <c r="C36" s="34" t="s">
        <v>46860</v>
      </c>
      <c r="D36" s="34">
        <v>0</v>
      </c>
      <c r="E36" s="46" t="s">
        <v>46857</v>
      </c>
      <c r="F36" s="34">
        <v>0</v>
      </c>
    </row>
    <row r="37" spans="1:6" x14ac:dyDescent="0.35">
      <c r="A37" s="9"/>
      <c r="B37" s="31" t="s">
        <v>46871</v>
      </c>
      <c r="C37" s="34" t="s">
        <v>46861</v>
      </c>
      <c r="D37" s="34">
        <v>0</v>
      </c>
      <c r="E37" s="46" t="s">
        <v>46857</v>
      </c>
      <c r="F37" s="34">
        <v>0</v>
      </c>
    </row>
    <row r="38" spans="1:6" x14ac:dyDescent="0.35">
      <c r="A38" s="9"/>
      <c r="B38" s="31" t="s">
        <v>46872</v>
      </c>
      <c r="C38" s="34" t="s">
        <v>46862</v>
      </c>
      <c r="D38" s="34">
        <v>0</v>
      </c>
      <c r="E38" s="46" t="s">
        <v>46857</v>
      </c>
      <c r="F38" s="34">
        <v>0</v>
      </c>
    </row>
    <row r="39" spans="1:6" x14ac:dyDescent="0.35">
      <c r="A39" s="9"/>
      <c r="B39" s="31" t="s">
        <v>46873</v>
      </c>
      <c r="C39" s="34" t="s">
        <v>46863</v>
      </c>
      <c r="D39" s="34">
        <v>0</v>
      </c>
      <c r="E39" s="46" t="s">
        <v>46857</v>
      </c>
      <c r="F39" s="34">
        <v>0</v>
      </c>
    </row>
    <row r="40" spans="1:6" x14ac:dyDescent="0.35">
      <c r="A40" s="9"/>
      <c r="B40" s="31" t="s">
        <v>46874</v>
      </c>
      <c r="C40" s="34" t="s">
        <v>46864</v>
      </c>
      <c r="D40" s="34">
        <v>0</v>
      </c>
      <c r="E40" s="46" t="s">
        <v>46857</v>
      </c>
      <c r="F40" s="34">
        <v>0</v>
      </c>
    </row>
    <row r="41" spans="1:6" x14ac:dyDescent="0.35">
      <c r="A41" s="9"/>
      <c r="B41" s="31" t="s">
        <v>46875</v>
      </c>
      <c r="C41" s="34" t="s">
        <v>46865</v>
      </c>
      <c r="D41" s="34">
        <v>0</v>
      </c>
      <c r="E41" s="46" t="s">
        <v>46857</v>
      </c>
      <c r="F41" s="34">
        <v>0</v>
      </c>
    </row>
    <row r="42" spans="1:6" x14ac:dyDescent="0.35">
      <c r="A42" s="9"/>
      <c r="B42" s="31" t="s">
        <v>46876</v>
      </c>
      <c r="C42" s="34" t="s">
        <v>46866</v>
      </c>
      <c r="D42" s="34">
        <v>0</v>
      </c>
      <c r="E42" s="46" t="s">
        <v>46857</v>
      </c>
      <c r="F42" s="34">
        <v>0</v>
      </c>
    </row>
    <row r="43" spans="1:6" x14ac:dyDescent="0.35">
      <c r="A43" s="9"/>
      <c r="B43" s="31" t="s">
        <v>46877</v>
      </c>
      <c r="C43" s="34" t="s">
        <v>46860</v>
      </c>
      <c r="D43" s="34">
        <v>0</v>
      </c>
      <c r="E43" s="46" t="s">
        <v>46858</v>
      </c>
      <c r="F43" s="34">
        <v>0</v>
      </c>
    </row>
    <row r="44" spans="1:6" x14ac:dyDescent="0.35">
      <c r="A44" s="9"/>
      <c r="B44" s="31" t="s">
        <v>46878</v>
      </c>
      <c r="C44" s="34" t="s">
        <v>46867</v>
      </c>
      <c r="D44" s="34">
        <v>0</v>
      </c>
      <c r="E44" s="46" t="s">
        <v>46858</v>
      </c>
      <c r="F44" s="34">
        <v>0</v>
      </c>
    </row>
    <row r="45" spans="1:6" x14ac:dyDescent="0.35">
      <c r="A45" s="9"/>
      <c r="B45" s="31" t="s">
        <v>46879</v>
      </c>
      <c r="C45" s="34" t="s">
        <v>46862</v>
      </c>
      <c r="D45" s="34">
        <v>0</v>
      </c>
      <c r="E45" s="46" t="s">
        <v>46858</v>
      </c>
      <c r="F45" s="34">
        <v>0</v>
      </c>
    </row>
    <row r="46" spans="1:6" x14ac:dyDescent="0.35">
      <c r="A46" s="9"/>
      <c r="B46" s="31" t="s">
        <v>46880</v>
      </c>
      <c r="C46" s="34" t="s">
        <v>46863</v>
      </c>
      <c r="D46" s="34">
        <v>0</v>
      </c>
      <c r="E46" s="46" t="s">
        <v>46858</v>
      </c>
      <c r="F46" s="34">
        <v>0</v>
      </c>
    </row>
    <row r="47" spans="1:6" x14ac:dyDescent="0.35">
      <c r="A47" s="9"/>
      <c r="B47" s="31" t="s">
        <v>46881</v>
      </c>
      <c r="C47" s="34" t="s">
        <v>46868</v>
      </c>
      <c r="D47" s="34">
        <v>0</v>
      </c>
      <c r="E47" s="46" t="s">
        <v>46858</v>
      </c>
      <c r="F47" s="34">
        <v>0</v>
      </c>
    </row>
    <row r="48" spans="1:6" x14ac:dyDescent="0.35">
      <c r="A48" s="9"/>
      <c r="B48" s="31" t="s">
        <v>46882</v>
      </c>
      <c r="C48" s="34" t="s">
        <v>46869</v>
      </c>
      <c r="D48" s="34">
        <v>0</v>
      </c>
      <c r="E48" s="46" t="s">
        <v>46858</v>
      </c>
      <c r="F48" s="34">
        <v>0</v>
      </c>
    </row>
    <row r="49" spans="2:5" x14ac:dyDescent="0.35">
      <c r="B49" s="1" t="s">
        <v>59492</v>
      </c>
      <c r="C49" t="s">
        <v>59493</v>
      </c>
      <c r="E49" t="s">
        <v>59482</v>
      </c>
    </row>
    <row r="50" spans="2:5" x14ac:dyDescent="0.35">
      <c r="B50" s="1" t="s">
        <v>59494</v>
      </c>
      <c r="C50" t="s">
        <v>59495</v>
      </c>
      <c r="E50" t="s">
        <v>59482</v>
      </c>
    </row>
    <row r="51" spans="2:5" x14ac:dyDescent="0.35">
      <c r="B51" s="1" t="s">
        <v>59496</v>
      </c>
      <c r="C51" t="s">
        <v>59497</v>
      </c>
      <c r="E51" t="s">
        <v>59482</v>
      </c>
    </row>
    <row r="52" spans="2:5" x14ac:dyDescent="0.35">
      <c r="B52" s="1" t="s">
        <v>59498</v>
      </c>
      <c r="C52" t="s">
        <v>59499</v>
      </c>
      <c r="E52" t="s">
        <v>59482</v>
      </c>
    </row>
    <row r="53" spans="2:5" x14ac:dyDescent="0.35">
      <c r="B53" s="1" t="s">
        <v>59500</v>
      </c>
      <c r="C53" t="s">
        <v>59501</v>
      </c>
      <c r="E53" t="s">
        <v>59482</v>
      </c>
    </row>
    <row r="54" spans="2:5" x14ac:dyDescent="0.35">
      <c r="B54" s="1" t="s">
        <v>59502</v>
      </c>
      <c r="C54" t="s">
        <v>59503</v>
      </c>
      <c r="E54" t="s">
        <v>59482</v>
      </c>
    </row>
    <row r="55" spans="2:5" x14ac:dyDescent="0.35">
      <c r="B55" s="1" t="s">
        <v>59504</v>
      </c>
      <c r="C55" t="s">
        <v>59505</v>
      </c>
      <c r="E55" t="s">
        <v>59482</v>
      </c>
    </row>
    <row r="56" spans="2:5" x14ac:dyDescent="0.35">
      <c r="B56" s="1" t="s">
        <v>18199</v>
      </c>
      <c r="C56" t="s">
        <v>59506</v>
      </c>
      <c r="E56" t="s">
        <v>59482</v>
      </c>
    </row>
    <row r="57" spans="2:5" x14ac:dyDescent="0.35">
      <c r="B57" s="1" t="s">
        <v>59507</v>
      </c>
      <c r="C57" t="s">
        <v>59508</v>
      </c>
      <c r="E57" t="s">
        <v>59482</v>
      </c>
    </row>
    <row r="58" spans="2:5" x14ac:dyDescent="0.35">
      <c r="B58" s="1" t="s">
        <v>59509</v>
      </c>
      <c r="C58" t="s">
        <v>59510</v>
      </c>
      <c r="E58" t="s">
        <v>59482</v>
      </c>
    </row>
    <row r="59" spans="2:5" x14ac:dyDescent="0.35">
      <c r="B59" s="1" t="s">
        <v>18200</v>
      </c>
      <c r="C59" t="s">
        <v>59511</v>
      </c>
      <c r="E59" t="s">
        <v>59482</v>
      </c>
    </row>
    <row r="60" spans="2:5" x14ac:dyDescent="0.35">
      <c r="B60" s="1" t="s">
        <v>59512</v>
      </c>
      <c r="C60" t="s">
        <v>59513</v>
      </c>
      <c r="E60" t="s">
        <v>59482</v>
      </c>
    </row>
    <row r="61" spans="2:5" x14ac:dyDescent="0.35">
      <c r="B61" s="1" t="s">
        <v>59514</v>
      </c>
      <c r="C61" t="s">
        <v>59515</v>
      </c>
      <c r="E61" t="s">
        <v>59482</v>
      </c>
    </row>
    <row r="62" spans="2:5" x14ac:dyDescent="0.35">
      <c r="B62" s="1" t="s">
        <v>68131</v>
      </c>
      <c r="C62" t="s">
        <v>68132</v>
      </c>
      <c r="E62" t="s">
        <v>68133</v>
      </c>
    </row>
    <row r="63" spans="2:5" x14ac:dyDescent="0.35">
      <c r="B63" s="1" t="s">
        <v>68134</v>
      </c>
      <c r="C63" t="s">
        <v>68135</v>
      </c>
      <c r="E63" t="s">
        <v>68136</v>
      </c>
    </row>
    <row r="64" spans="2:5" x14ac:dyDescent="0.35">
      <c r="B64" s="12" t="s">
        <v>74714</v>
      </c>
      <c r="C64" s="21" t="s">
        <v>74715</v>
      </c>
    </row>
    <row r="65" spans="2:5" x14ac:dyDescent="0.35">
      <c r="B65" s="1" t="s">
        <v>74721</v>
      </c>
      <c r="C65" s="21" t="s">
        <v>74722</v>
      </c>
      <c r="E65" t="s">
        <v>74723</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8"/>
  <sheetViews>
    <sheetView workbookViewId="0">
      <selection activeCell="A38" sqref="A38:H38"/>
    </sheetView>
  </sheetViews>
  <sheetFormatPr defaultColWidth="9" defaultRowHeight="14.15" x14ac:dyDescent="0.35"/>
  <cols>
    <col min="1" max="1" width="4.85546875" style="1" customWidth="1"/>
    <col min="2" max="2" width="13" style="1" customWidth="1"/>
    <col min="3" max="4" width="9" style="1"/>
    <col min="5" max="5" width="35.85546875" style="6" bestFit="1" customWidth="1"/>
    <col min="6" max="7" width="5.2109375" style="1" customWidth="1"/>
    <col min="8" max="8" width="14.140625" style="1" customWidth="1"/>
    <col min="9" max="9" width="5.2109375" customWidth="1"/>
    <col min="10" max="10" width="17.140625" customWidth="1"/>
    <col min="11" max="11" width="9" style="1"/>
    <col min="12" max="12" width="32.35546875" customWidth="1"/>
  </cols>
  <sheetData>
    <row r="1" spans="1:11" ht="74.25" customHeight="1" x14ac:dyDescent="0.35">
      <c r="A1" s="87" t="s">
        <v>4259</v>
      </c>
      <c r="B1" s="87"/>
      <c r="C1" s="87"/>
      <c r="D1" s="87"/>
      <c r="E1" s="87"/>
      <c r="F1" s="87"/>
      <c r="G1" s="87"/>
      <c r="H1" s="87"/>
      <c r="I1" s="87"/>
      <c r="J1" s="87"/>
      <c r="K1"/>
    </row>
    <row r="2" spans="1:11" x14ac:dyDescent="0.35">
      <c r="A2" s="3" t="s">
        <v>1</v>
      </c>
      <c r="B2" s="3" t="s">
        <v>2</v>
      </c>
      <c r="C2" s="3" t="s">
        <v>37</v>
      </c>
      <c r="D2" s="3" t="s">
        <v>4260</v>
      </c>
      <c r="E2" s="3" t="s">
        <v>4261</v>
      </c>
      <c r="F2" s="3" t="s">
        <v>4262</v>
      </c>
      <c r="G2" s="3" t="s">
        <v>4263</v>
      </c>
      <c r="H2" s="3" t="s">
        <v>4264</v>
      </c>
      <c r="I2" s="3" t="s">
        <v>264</v>
      </c>
      <c r="J2" s="3" t="s">
        <v>7</v>
      </c>
      <c r="K2"/>
    </row>
    <row r="3" spans="1:11" x14ac:dyDescent="0.35">
      <c r="A3" s="1">
        <v>1</v>
      </c>
      <c r="B3" s="1" t="s">
        <v>8</v>
      </c>
      <c r="D3" s="1" t="s">
        <v>4265</v>
      </c>
      <c r="E3" s="6" t="s">
        <v>9</v>
      </c>
      <c r="F3" s="1">
        <v>100</v>
      </c>
      <c r="G3" s="1">
        <v>80</v>
      </c>
      <c r="H3" s="1">
        <v>90</v>
      </c>
      <c r="I3" s="1">
        <v>0</v>
      </c>
      <c r="J3" s="1"/>
    </row>
    <row r="4" spans="1:11" x14ac:dyDescent="0.35">
      <c r="A4" s="1">
        <v>2</v>
      </c>
      <c r="B4" s="1" t="s">
        <v>10</v>
      </c>
      <c r="D4" s="1" t="s">
        <v>4266</v>
      </c>
      <c r="E4" s="6" t="s">
        <v>11</v>
      </c>
      <c r="F4" s="1">
        <v>100</v>
      </c>
      <c r="G4" s="1">
        <v>60</v>
      </c>
      <c r="H4" s="1">
        <v>60</v>
      </c>
      <c r="I4" s="1">
        <v>0</v>
      </c>
      <c r="J4" s="1"/>
    </row>
    <row r="5" spans="1:11" x14ac:dyDescent="0.35">
      <c r="A5" s="9">
        <v>3</v>
      </c>
      <c r="B5" s="12" t="s">
        <v>5236</v>
      </c>
      <c r="C5" s="12" t="s">
        <v>8394</v>
      </c>
      <c r="D5" s="12" t="s">
        <v>5237</v>
      </c>
      <c r="E5" s="6" t="s">
        <v>5215</v>
      </c>
      <c r="F5" s="1">
        <v>100</v>
      </c>
      <c r="G5" s="1">
        <v>80</v>
      </c>
      <c r="H5" s="1">
        <v>60</v>
      </c>
      <c r="I5" s="9">
        <v>0</v>
      </c>
    </row>
    <row r="6" spans="1:11" x14ac:dyDescent="0.35">
      <c r="A6" s="9">
        <v>4</v>
      </c>
      <c r="B6" s="12" t="s">
        <v>5236</v>
      </c>
      <c r="C6" s="12" t="s">
        <v>8395</v>
      </c>
      <c r="D6" s="12" t="s">
        <v>8396</v>
      </c>
      <c r="E6" s="6" t="s">
        <v>5215</v>
      </c>
      <c r="F6" s="9">
        <v>100</v>
      </c>
      <c r="G6" s="9">
        <v>80</v>
      </c>
      <c r="H6" s="9">
        <v>60</v>
      </c>
      <c r="I6" s="9">
        <v>0</v>
      </c>
      <c r="K6" s="9"/>
    </row>
    <row r="7" spans="1:11" x14ac:dyDescent="0.35">
      <c r="A7" s="9">
        <v>5</v>
      </c>
      <c r="B7" s="12" t="s">
        <v>8418</v>
      </c>
      <c r="C7" s="12" t="s">
        <v>8417</v>
      </c>
      <c r="D7" s="12" t="s">
        <v>8419</v>
      </c>
      <c r="E7" s="6" t="s">
        <v>8428</v>
      </c>
      <c r="F7" s="9">
        <v>100</v>
      </c>
      <c r="G7" s="9">
        <v>80</v>
      </c>
      <c r="H7" s="9">
        <v>60</v>
      </c>
      <c r="I7" s="9">
        <v>0</v>
      </c>
    </row>
    <row r="8" spans="1:11" x14ac:dyDescent="0.35">
      <c r="A8" s="9">
        <v>6</v>
      </c>
      <c r="B8" s="12" t="s">
        <v>8418</v>
      </c>
      <c r="C8" s="12" t="s">
        <v>8420</v>
      </c>
      <c r="D8" s="12" t="s">
        <v>8421</v>
      </c>
      <c r="E8" s="6" t="s">
        <v>8427</v>
      </c>
      <c r="F8" s="9">
        <v>100</v>
      </c>
      <c r="G8" s="9">
        <v>80</v>
      </c>
      <c r="H8" s="9">
        <v>60</v>
      </c>
      <c r="I8" s="9">
        <v>0</v>
      </c>
    </row>
    <row r="9" spans="1:11" x14ac:dyDescent="0.35">
      <c r="A9" s="9">
        <v>7</v>
      </c>
      <c r="B9" s="12" t="s">
        <v>8422</v>
      </c>
      <c r="C9" s="12" t="s">
        <v>8423</v>
      </c>
      <c r="D9" s="12" t="s">
        <v>8425</v>
      </c>
      <c r="E9" s="6" t="s">
        <v>8429</v>
      </c>
      <c r="F9" s="9">
        <v>100</v>
      </c>
      <c r="G9" s="9">
        <v>80</v>
      </c>
      <c r="H9" s="9">
        <v>60</v>
      </c>
      <c r="I9" s="9">
        <v>0</v>
      </c>
    </row>
    <row r="10" spans="1:11" x14ac:dyDescent="0.35">
      <c r="A10" s="9">
        <v>8</v>
      </c>
      <c r="B10" s="12" t="s">
        <v>8422</v>
      </c>
      <c r="C10" s="12" t="s">
        <v>8424</v>
      </c>
      <c r="D10" s="12" t="s">
        <v>8426</v>
      </c>
      <c r="E10" s="6" t="s">
        <v>8430</v>
      </c>
      <c r="F10" s="9">
        <v>100</v>
      </c>
      <c r="G10" s="9">
        <v>80</v>
      </c>
      <c r="H10" s="9">
        <v>60</v>
      </c>
      <c r="I10" s="9">
        <v>0</v>
      </c>
    </row>
    <row r="11" spans="1:11" x14ac:dyDescent="0.35">
      <c r="B11" s="12" t="s">
        <v>12029</v>
      </c>
      <c r="C11" s="12" t="s">
        <v>12030</v>
      </c>
      <c r="D11" s="12" t="s">
        <v>12031</v>
      </c>
      <c r="E11" s="41" t="s">
        <v>12034</v>
      </c>
      <c r="F11" s="9">
        <v>100</v>
      </c>
      <c r="G11" s="9">
        <v>80</v>
      </c>
      <c r="H11" s="9">
        <v>60</v>
      </c>
      <c r="I11" s="9">
        <v>0</v>
      </c>
    </row>
    <row r="12" spans="1:11" x14ac:dyDescent="0.35">
      <c r="B12" s="12" t="s">
        <v>12035</v>
      </c>
      <c r="C12" s="12" t="s">
        <v>12036</v>
      </c>
      <c r="D12" s="12" t="s">
        <v>12037</v>
      </c>
      <c r="E12" s="41" t="s">
        <v>12038</v>
      </c>
      <c r="F12" s="9">
        <v>100</v>
      </c>
      <c r="G12" s="9">
        <v>80</v>
      </c>
      <c r="H12" s="9">
        <v>60</v>
      </c>
      <c r="I12" s="9">
        <v>0</v>
      </c>
    </row>
    <row r="13" spans="1:11" x14ac:dyDescent="0.35">
      <c r="A13" s="9"/>
      <c r="B13" s="12" t="s">
        <v>12035</v>
      </c>
      <c r="C13" s="12" t="s">
        <v>67879</v>
      </c>
      <c r="D13" s="12" t="s">
        <v>67878</v>
      </c>
      <c r="E13" s="41" t="s">
        <v>12038</v>
      </c>
      <c r="F13" s="9">
        <v>100</v>
      </c>
      <c r="G13" s="9">
        <v>80</v>
      </c>
      <c r="H13" s="9">
        <v>60</v>
      </c>
      <c r="I13" s="9">
        <v>0</v>
      </c>
      <c r="K13" s="9"/>
    </row>
    <row r="14" spans="1:11" x14ac:dyDescent="0.35">
      <c r="B14" s="1" t="s">
        <v>14036</v>
      </c>
      <c r="C14" s="1" t="s">
        <v>14037</v>
      </c>
      <c r="D14" s="1" t="s">
        <v>14038</v>
      </c>
      <c r="E14" t="s">
        <v>14026</v>
      </c>
      <c r="F14" s="9">
        <v>100</v>
      </c>
      <c r="G14" s="9">
        <v>80</v>
      </c>
      <c r="H14" s="9">
        <v>60</v>
      </c>
      <c r="I14" s="9">
        <v>0</v>
      </c>
    </row>
    <row r="15" spans="1:11" x14ac:dyDescent="0.35">
      <c r="B15" s="1" t="s">
        <v>14036</v>
      </c>
      <c r="C15" s="1" t="s">
        <v>14035</v>
      </c>
      <c r="D15" s="1" t="s">
        <v>14039</v>
      </c>
      <c r="E15" t="s">
        <v>14026</v>
      </c>
      <c r="F15" s="9">
        <v>100</v>
      </c>
      <c r="G15" s="9">
        <v>80</v>
      </c>
      <c r="H15" s="9">
        <v>60</v>
      </c>
      <c r="I15" s="9">
        <v>0</v>
      </c>
    </row>
    <row r="16" spans="1:11" x14ac:dyDescent="0.35">
      <c r="A16" s="9"/>
      <c r="B16" s="9" t="s">
        <v>14024</v>
      </c>
      <c r="C16" s="9" t="s">
        <v>59478</v>
      </c>
      <c r="D16" s="9" t="s">
        <v>59479</v>
      </c>
      <c r="E16" t="s">
        <v>14026</v>
      </c>
      <c r="F16" s="9">
        <v>83</v>
      </c>
      <c r="G16" s="9">
        <v>67</v>
      </c>
      <c r="H16" s="9">
        <v>90</v>
      </c>
      <c r="I16" s="9">
        <v>0</v>
      </c>
      <c r="J16" s="21" t="s">
        <v>59480</v>
      </c>
      <c r="K16" s="9"/>
    </row>
    <row r="17" spans="1:11" x14ac:dyDescent="0.35">
      <c r="B17" s="1" t="s">
        <v>18326</v>
      </c>
      <c r="C17" s="1" t="s">
        <v>18323</v>
      </c>
      <c r="D17" s="1" t="s">
        <v>18325</v>
      </c>
      <c r="E17" s="6" t="s">
        <v>18320</v>
      </c>
      <c r="F17" s="9">
        <v>100</v>
      </c>
      <c r="G17" s="9">
        <v>80</v>
      </c>
      <c r="H17" s="9">
        <v>60</v>
      </c>
      <c r="I17" s="9">
        <v>0</v>
      </c>
    </row>
    <row r="18" spans="1:11" x14ac:dyDescent="0.35">
      <c r="B18" s="9" t="s">
        <v>18328</v>
      </c>
      <c r="C18" s="9" t="s">
        <v>18324</v>
      </c>
      <c r="D18" s="9" t="s">
        <v>18329</v>
      </c>
      <c r="E18" s="6" t="s">
        <v>18327</v>
      </c>
      <c r="F18" s="9">
        <v>100</v>
      </c>
      <c r="G18" s="9">
        <v>80</v>
      </c>
      <c r="H18" s="9">
        <v>60</v>
      </c>
      <c r="I18" s="9">
        <v>0</v>
      </c>
    </row>
    <row r="19" spans="1:11" x14ac:dyDescent="0.35">
      <c r="B19" s="12" t="s">
        <v>19011</v>
      </c>
      <c r="C19" s="12" t="s">
        <v>19012</v>
      </c>
      <c r="D19" s="12" t="s">
        <v>19013</v>
      </c>
      <c r="E19" s="41" t="s">
        <v>19002</v>
      </c>
      <c r="F19" s="9">
        <v>100</v>
      </c>
      <c r="G19" s="9">
        <v>80</v>
      </c>
      <c r="H19" s="9">
        <v>60</v>
      </c>
    </row>
    <row r="20" spans="1:11" x14ac:dyDescent="0.35">
      <c r="A20" s="9"/>
      <c r="B20" s="12" t="s">
        <v>19014</v>
      </c>
      <c r="C20" s="12" t="s">
        <v>19015</v>
      </c>
      <c r="D20" s="12" t="s">
        <v>19013</v>
      </c>
      <c r="E20" s="41" t="s">
        <v>19002</v>
      </c>
      <c r="F20" s="9">
        <v>100</v>
      </c>
      <c r="G20" s="9">
        <v>80</v>
      </c>
      <c r="H20" s="9">
        <v>60</v>
      </c>
      <c r="K20" s="9"/>
    </row>
    <row r="21" spans="1:11" x14ac:dyDescent="0.35">
      <c r="B21" s="12" t="s">
        <v>19751</v>
      </c>
      <c r="C21" s="12" t="s">
        <v>19179</v>
      </c>
      <c r="D21" s="12" t="s">
        <v>19752</v>
      </c>
      <c r="E21" s="6" t="s">
        <v>19177</v>
      </c>
      <c r="F21" s="1">
        <v>100</v>
      </c>
      <c r="G21" s="1">
        <v>60</v>
      </c>
      <c r="H21" s="1">
        <v>60</v>
      </c>
    </row>
    <row r="22" spans="1:11" x14ac:dyDescent="0.35">
      <c r="B22" s="12" t="s">
        <v>19182</v>
      </c>
      <c r="C22" s="12" t="s">
        <v>19183</v>
      </c>
      <c r="D22" s="12" t="s">
        <v>19750</v>
      </c>
      <c r="E22" s="6" t="s">
        <v>19180</v>
      </c>
      <c r="F22" s="1">
        <v>100</v>
      </c>
      <c r="G22" s="1">
        <v>60</v>
      </c>
      <c r="H22" s="1">
        <v>60</v>
      </c>
    </row>
    <row r="23" spans="1:11" x14ac:dyDescent="0.35">
      <c r="B23" s="12" t="s">
        <v>20374</v>
      </c>
      <c r="C23" s="12" t="s">
        <v>20348</v>
      </c>
      <c r="D23" s="12" t="s">
        <v>20369</v>
      </c>
      <c r="E23" s="57" t="s">
        <v>20366</v>
      </c>
      <c r="F23" s="32">
        <v>100</v>
      </c>
      <c r="G23" s="32">
        <v>60</v>
      </c>
      <c r="H23" s="32">
        <v>90</v>
      </c>
      <c r="I23" s="32">
        <v>0</v>
      </c>
    </row>
    <row r="24" spans="1:11" x14ac:dyDescent="0.35">
      <c r="B24" s="12" t="s">
        <v>19825</v>
      </c>
      <c r="C24" s="12" t="s">
        <v>20372</v>
      </c>
      <c r="D24" s="12" t="s">
        <v>20370</v>
      </c>
      <c r="E24" s="57" t="s">
        <v>20367</v>
      </c>
      <c r="F24" s="32">
        <v>100</v>
      </c>
      <c r="G24" s="32">
        <v>60</v>
      </c>
      <c r="H24" s="32">
        <v>90</v>
      </c>
      <c r="I24" s="32">
        <v>0</v>
      </c>
    </row>
    <row r="25" spans="1:11" x14ac:dyDescent="0.35">
      <c r="B25" s="12" t="s">
        <v>20375</v>
      </c>
      <c r="C25" s="12" t="s">
        <v>20373</v>
      </c>
      <c r="D25" s="12" t="s">
        <v>20371</v>
      </c>
      <c r="E25" s="57" t="s">
        <v>20368</v>
      </c>
      <c r="F25" s="32">
        <v>100</v>
      </c>
      <c r="G25" s="32">
        <v>60</v>
      </c>
      <c r="H25" s="32">
        <v>90</v>
      </c>
      <c r="I25" s="32">
        <v>0</v>
      </c>
    </row>
    <row r="26" spans="1:11" x14ac:dyDescent="0.35">
      <c r="B26" s="54" t="s">
        <v>29937</v>
      </c>
      <c r="C26" s="54" t="s">
        <v>29934</v>
      </c>
      <c r="D26" s="54" t="s">
        <v>29936</v>
      </c>
      <c r="E26" s="58" t="s">
        <v>29868</v>
      </c>
      <c r="F26" s="32">
        <v>100</v>
      </c>
      <c r="G26" s="32">
        <v>80</v>
      </c>
      <c r="H26" s="32">
        <v>60</v>
      </c>
      <c r="I26" s="32">
        <v>0</v>
      </c>
    </row>
    <row r="27" spans="1:11" x14ac:dyDescent="0.35">
      <c r="B27" s="12" t="s">
        <v>42484</v>
      </c>
      <c r="C27" s="12" t="s">
        <v>42482</v>
      </c>
      <c r="D27" s="12" t="s">
        <v>42480</v>
      </c>
      <c r="E27" s="6" t="s">
        <v>42478</v>
      </c>
      <c r="F27" s="9">
        <v>100</v>
      </c>
      <c r="G27" s="9">
        <v>80</v>
      </c>
      <c r="H27" s="9">
        <v>60</v>
      </c>
      <c r="I27">
        <v>0</v>
      </c>
    </row>
    <row r="28" spans="1:11" x14ac:dyDescent="0.35">
      <c r="B28" s="12" t="s">
        <v>42484</v>
      </c>
      <c r="C28" s="12" t="s">
        <v>42483</v>
      </c>
      <c r="D28" s="12" t="s">
        <v>42481</v>
      </c>
      <c r="E28" s="6" t="s">
        <v>42479</v>
      </c>
      <c r="F28" s="9">
        <v>100</v>
      </c>
      <c r="G28" s="9">
        <v>80</v>
      </c>
      <c r="H28" s="9">
        <v>60</v>
      </c>
      <c r="I28">
        <v>0</v>
      </c>
    </row>
    <row r="29" spans="1:11" x14ac:dyDescent="0.35">
      <c r="B29" s="81" t="s">
        <v>55852</v>
      </c>
      <c r="C29" s="81" t="s">
        <v>46885</v>
      </c>
      <c r="D29" s="81" t="s">
        <v>46887</v>
      </c>
      <c r="E29" s="81" t="s">
        <v>46883</v>
      </c>
      <c r="F29" s="81">
        <v>100</v>
      </c>
      <c r="G29" s="81">
        <v>60</v>
      </c>
      <c r="H29" s="81">
        <v>90</v>
      </c>
      <c r="I29" s="81">
        <v>0</v>
      </c>
    </row>
    <row r="30" spans="1:11" x14ac:dyDescent="0.35">
      <c r="B30" s="81" t="s">
        <v>46855</v>
      </c>
      <c r="C30" s="81" t="s">
        <v>46886</v>
      </c>
      <c r="D30" s="81" t="s">
        <v>46889</v>
      </c>
      <c r="E30" s="81" t="s">
        <v>46884</v>
      </c>
      <c r="F30" s="81">
        <v>100</v>
      </c>
      <c r="G30" s="81">
        <v>60</v>
      </c>
      <c r="H30" s="81">
        <v>90</v>
      </c>
      <c r="I30" s="81">
        <v>0</v>
      </c>
    </row>
    <row r="31" spans="1:11" x14ac:dyDescent="0.35">
      <c r="A31" s="9"/>
      <c r="B31" s="12" t="s">
        <v>59481</v>
      </c>
      <c r="C31" s="12" t="s">
        <v>59482</v>
      </c>
      <c r="D31" s="12" t="s">
        <v>64121</v>
      </c>
      <c r="E31" s="41" t="s">
        <v>59483</v>
      </c>
      <c r="F31" s="9">
        <v>100</v>
      </c>
      <c r="G31" s="9">
        <v>70</v>
      </c>
      <c r="H31" s="9">
        <v>60</v>
      </c>
      <c r="I31" s="9">
        <v>0</v>
      </c>
      <c r="K31" s="9"/>
    </row>
    <row r="32" spans="1:11" x14ac:dyDescent="0.35">
      <c r="B32" s="1" t="s">
        <v>59484</v>
      </c>
      <c r="C32" s="1" t="s">
        <v>59485</v>
      </c>
      <c r="D32" s="1" t="s">
        <v>64122</v>
      </c>
      <c r="E32" s="6" t="s">
        <v>59486</v>
      </c>
      <c r="F32" s="1">
        <v>100</v>
      </c>
      <c r="G32" s="1">
        <v>70</v>
      </c>
      <c r="H32" s="1">
        <v>60</v>
      </c>
      <c r="I32">
        <v>0</v>
      </c>
    </row>
    <row r="33" spans="2:9" x14ac:dyDescent="0.35">
      <c r="B33" s="1" t="s">
        <v>59487</v>
      </c>
      <c r="C33" s="1" t="s">
        <v>59488</v>
      </c>
      <c r="D33" s="1" t="s">
        <v>64123</v>
      </c>
      <c r="E33" s="6" t="s">
        <v>59489</v>
      </c>
      <c r="F33" s="1">
        <v>100</v>
      </c>
      <c r="G33" s="1">
        <v>70</v>
      </c>
      <c r="H33" s="1">
        <v>60</v>
      </c>
      <c r="I33">
        <v>0</v>
      </c>
    </row>
    <row r="34" spans="2:9" x14ac:dyDescent="0.35">
      <c r="B34" s="12" t="s">
        <v>74699</v>
      </c>
      <c r="C34" s="12" t="s">
        <v>74703</v>
      </c>
      <c r="D34" s="9" t="s">
        <v>74695</v>
      </c>
      <c r="E34" s="41" t="s">
        <v>74707</v>
      </c>
    </row>
    <row r="35" spans="2:9" x14ac:dyDescent="0.35">
      <c r="B35" s="12" t="s">
        <v>74700</v>
      </c>
      <c r="C35" s="12" t="s">
        <v>74704</v>
      </c>
      <c r="D35" s="9" t="s">
        <v>74696</v>
      </c>
      <c r="E35" s="41" t="s">
        <v>74708</v>
      </c>
    </row>
    <row r="36" spans="2:9" x14ac:dyDescent="0.35">
      <c r="B36" s="12" t="s">
        <v>74701</v>
      </c>
      <c r="C36" s="12" t="s">
        <v>74706</v>
      </c>
      <c r="D36" s="12" t="s">
        <v>74697</v>
      </c>
      <c r="E36" s="6" t="s">
        <v>74709</v>
      </c>
    </row>
    <row r="37" spans="2:9" x14ac:dyDescent="0.35">
      <c r="B37" s="12" t="s">
        <v>74702</v>
      </c>
      <c r="C37" s="12" t="s">
        <v>74705</v>
      </c>
      <c r="D37" s="12" t="s">
        <v>74698</v>
      </c>
      <c r="E37" s="6" t="s">
        <v>74710</v>
      </c>
    </row>
    <row r="38" spans="2:9" x14ac:dyDescent="0.35">
      <c r="B38" s="1" t="s">
        <v>74724</v>
      </c>
      <c r="C38" s="1" t="s">
        <v>74725</v>
      </c>
      <c r="D38" s="1" t="s">
        <v>74726</v>
      </c>
      <c r="E38" s="6" t="s">
        <v>74727</v>
      </c>
      <c r="F38" s="1">
        <v>100</v>
      </c>
      <c r="G38" s="1">
        <v>60</v>
      </c>
      <c r="H38" s="1">
        <v>60</v>
      </c>
      <c r="I38" s="9">
        <v>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07"/>
  <sheetViews>
    <sheetView topLeftCell="A168" workbookViewId="0">
      <selection activeCell="A206" sqref="A206:G207"/>
    </sheetView>
  </sheetViews>
  <sheetFormatPr defaultColWidth="9" defaultRowHeight="14.15" x14ac:dyDescent="0.35"/>
  <cols>
    <col min="1" max="1" width="4.85546875" style="1" customWidth="1"/>
    <col min="2" max="2" width="9" style="1"/>
    <col min="3" max="3" width="16.640625" style="1" customWidth="1"/>
    <col min="4" max="5" width="9.640625" style="1" customWidth="1"/>
    <col min="6" max="6" width="13.7109375" style="1" customWidth="1"/>
    <col min="7" max="7" width="13.7109375" style="9" customWidth="1"/>
    <col min="8" max="8" width="10.140625" style="2" customWidth="1"/>
  </cols>
  <sheetData>
    <row r="1" spans="1:8" ht="36.75" customHeight="1" x14ac:dyDescent="0.35">
      <c r="A1" s="88" t="s">
        <v>4267</v>
      </c>
      <c r="B1" s="88"/>
      <c r="C1" s="88"/>
      <c r="D1" s="88"/>
      <c r="E1" s="88"/>
      <c r="F1" s="88"/>
      <c r="G1" s="88"/>
      <c r="H1" s="88"/>
    </row>
    <row r="2" spans="1:8" x14ac:dyDescent="0.35">
      <c r="A2" s="1" t="s">
        <v>1</v>
      </c>
      <c r="B2" s="1" t="s">
        <v>4260</v>
      </c>
      <c r="C2" s="1" t="s">
        <v>4256</v>
      </c>
      <c r="D2" s="1" t="s">
        <v>4268</v>
      </c>
      <c r="E2" s="1" t="s">
        <v>2395</v>
      </c>
      <c r="F2" s="1" t="s">
        <v>4269</v>
      </c>
      <c r="G2" s="12" t="s">
        <v>12042</v>
      </c>
      <c r="H2" s="3" t="s">
        <v>4270</v>
      </c>
    </row>
    <row r="3" spans="1:8" x14ac:dyDescent="0.35">
      <c r="A3" s="13">
        <v>1</v>
      </c>
      <c r="B3" s="13" t="s">
        <v>4265</v>
      </c>
      <c r="C3" s="13" t="s">
        <v>280</v>
      </c>
      <c r="D3" s="13">
        <v>3</v>
      </c>
      <c r="E3" s="13">
        <v>30</v>
      </c>
      <c r="F3" s="13">
        <v>1</v>
      </c>
      <c r="G3" s="13"/>
      <c r="H3" s="13">
        <f>E3*F3</f>
        <v>30</v>
      </c>
    </row>
    <row r="4" spans="1:8" x14ac:dyDescent="0.35">
      <c r="A4" s="13">
        <v>2</v>
      </c>
      <c r="B4" s="13" t="s">
        <v>4265</v>
      </c>
      <c r="C4" s="13" t="s">
        <v>351</v>
      </c>
      <c r="D4" s="13">
        <v>3</v>
      </c>
      <c r="E4" s="13">
        <v>20</v>
      </c>
      <c r="F4" s="13">
        <v>1</v>
      </c>
      <c r="G4" s="13"/>
      <c r="H4" s="13">
        <f>E4*F4</f>
        <v>20</v>
      </c>
    </row>
    <row r="5" spans="1:8" x14ac:dyDescent="0.35">
      <c r="A5" s="1">
        <v>3</v>
      </c>
      <c r="B5" s="1" t="s">
        <v>4265</v>
      </c>
      <c r="C5" s="1" t="s">
        <v>452</v>
      </c>
      <c r="D5" s="1">
        <v>3</v>
      </c>
      <c r="E5" s="1">
        <v>8</v>
      </c>
      <c r="F5" s="1">
        <v>1</v>
      </c>
      <c r="H5" s="3">
        <f>E5*F5</f>
        <v>8</v>
      </c>
    </row>
    <row r="6" spans="1:8" x14ac:dyDescent="0.35">
      <c r="A6" s="1">
        <v>4</v>
      </c>
      <c r="B6" s="1" t="s">
        <v>4265</v>
      </c>
      <c r="C6" s="1" t="s">
        <v>573</v>
      </c>
      <c r="D6" s="1">
        <v>3</v>
      </c>
      <c r="E6" s="1">
        <v>8</v>
      </c>
      <c r="F6" s="1">
        <v>1</v>
      </c>
      <c r="H6" s="3">
        <f t="shared" ref="H6:H26" si="0">E6*F6</f>
        <v>8</v>
      </c>
    </row>
    <row r="7" spans="1:8" x14ac:dyDescent="0.35">
      <c r="A7" s="1">
        <v>5</v>
      </c>
      <c r="B7" s="1" t="s">
        <v>4265</v>
      </c>
      <c r="C7" s="1" t="s">
        <v>694</v>
      </c>
      <c r="D7" s="1">
        <v>3</v>
      </c>
      <c r="E7" s="1">
        <v>8</v>
      </c>
      <c r="F7" s="1">
        <v>1</v>
      </c>
      <c r="H7" s="3">
        <f t="shared" si="0"/>
        <v>8</v>
      </c>
    </row>
    <row r="8" spans="1:8" x14ac:dyDescent="0.35">
      <c r="A8" s="1">
        <v>6</v>
      </c>
      <c r="B8" s="1" t="s">
        <v>4265</v>
      </c>
      <c r="C8" s="1" t="s">
        <v>813</v>
      </c>
      <c r="D8" s="1">
        <v>3</v>
      </c>
      <c r="E8" s="1">
        <v>7</v>
      </c>
      <c r="F8" s="1">
        <v>1</v>
      </c>
      <c r="H8" s="3">
        <f t="shared" si="0"/>
        <v>7</v>
      </c>
    </row>
    <row r="9" spans="1:8" x14ac:dyDescent="0.35">
      <c r="A9" s="1">
        <v>7</v>
      </c>
      <c r="B9" s="1" t="s">
        <v>4265</v>
      </c>
      <c r="C9" s="1" t="s">
        <v>924</v>
      </c>
      <c r="D9" s="1">
        <v>3</v>
      </c>
      <c r="E9" s="1">
        <v>7</v>
      </c>
      <c r="F9" s="1">
        <v>1</v>
      </c>
      <c r="H9" s="3">
        <f t="shared" si="0"/>
        <v>7</v>
      </c>
    </row>
    <row r="10" spans="1:8" x14ac:dyDescent="0.35">
      <c r="A10" s="13">
        <v>8</v>
      </c>
      <c r="B10" s="13" t="s">
        <v>4265</v>
      </c>
      <c r="C10" s="13" t="s">
        <v>280</v>
      </c>
      <c r="D10" s="13">
        <v>1</v>
      </c>
      <c r="E10" s="13">
        <v>20</v>
      </c>
      <c r="F10" s="13">
        <v>1</v>
      </c>
      <c r="G10" s="13"/>
      <c r="H10" s="13">
        <f t="shared" si="0"/>
        <v>20</v>
      </c>
    </row>
    <row r="11" spans="1:8" x14ac:dyDescent="0.35">
      <c r="A11" s="13">
        <v>9</v>
      </c>
      <c r="B11" s="13" t="s">
        <v>4265</v>
      </c>
      <c r="C11" s="13" t="s">
        <v>351</v>
      </c>
      <c r="D11" s="13">
        <v>1</v>
      </c>
      <c r="E11" s="13">
        <v>20</v>
      </c>
      <c r="F11" s="13">
        <v>1</v>
      </c>
      <c r="G11" s="13"/>
      <c r="H11" s="13">
        <f t="shared" si="0"/>
        <v>20</v>
      </c>
    </row>
    <row r="12" spans="1:8" x14ac:dyDescent="0.35">
      <c r="A12" s="1">
        <v>10</v>
      </c>
      <c r="B12" s="1" t="s">
        <v>4265</v>
      </c>
      <c r="C12" s="1" t="s">
        <v>452</v>
      </c>
      <c r="D12" s="1">
        <v>1</v>
      </c>
      <c r="E12" s="1">
        <v>6</v>
      </c>
      <c r="F12" s="1">
        <v>1</v>
      </c>
      <c r="H12" s="3">
        <f t="shared" si="0"/>
        <v>6</v>
      </c>
    </row>
    <row r="13" spans="1:8" x14ac:dyDescent="0.35">
      <c r="A13" s="1">
        <v>11</v>
      </c>
      <c r="B13" s="1" t="s">
        <v>4265</v>
      </c>
      <c r="C13" s="1" t="s">
        <v>573</v>
      </c>
      <c r="D13" s="1">
        <v>1</v>
      </c>
      <c r="E13" s="1">
        <v>6</v>
      </c>
      <c r="F13" s="1">
        <v>1</v>
      </c>
      <c r="H13" s="3">
        <f t="shared" si="0"/>
        <v>6</v>
      </c>
    </row>
    <row r="14" spans="1:8" x14ac:dyDescent="0.35">
      <c r="A14" s="1">
        <v>12</v>
      </c>
      <c r="B14" s="1" t="s">
        <v>4265</v>
      </c>
      <c r="C14" s="1" t="s">
        <v>694</v>
      </c>
      <c r="D14" s="1">
        <v>1</v>
      </c>
      <c r="E14" s="1">
        <v>6</v>
      </c>
      <c r="F14" s="1">
        <v>1</v>
      </c>
      <c r="H14" s="3">
        <f t="shared" si="0"/>
        <v>6</v>
      </c>
    </row>
    <row r="15" spans="1:8" x14ac:dyDescent="0.35">
      <c r="A15" s="1">
        <v>13</v>
      </c>
      <c r="B15" s="1" t="s">
        <v>4265</v>
      </c>
      <c r="C15" s="1" t="s">
        <v>813</v>
      </c>
      <c r="D15" s="1">
        <v>1</v>
      </c>
      <c r="E15" s="1">
        <v>5</v>
      </c>
      <c r="F15" s="1">
        <v>1</v>
      </c>
      <c r="H15" s="3">
        <f t="shared" si="0"/>
        <v>5</v>
      </c>
    </row>
    <row r="16" spans="1:8" x14ac:dyDescent="0.35">
      <c r="A16" s="1">
        <v>14</v>
      </c>
      <c r="B16" s="1" t="s">
        <v>4265</v>
      </c>
      <c r="C16" s="1" t="s">
        <v>924</v>
      </c>
      <c r="D16" s="1">
        <v>1</v>
      </c>
      <c r="E16" s="1">
        <v>6</v>
      </c>
      <c r="F16" s="1">
        <v>1</v>
      </c>
      <c r="H16" s="3">
        <f t="shared" si="0"/>
        <v>6</v>
      </c>
    </row>
    <row r="17" spans="1:8" x14ac:dyDescent="0.35">
      <c r="A17" s="13">
        <v>15</v>
      </c>
      <c r="B17" s="13" t="s">
        <v>4265</v>
      </c>
      <c r="C17" s="13" t="s">
        <v>280</v>
      </c>
      <c r="D17" s="13">
        <v>2</v>
      </c>
      <c r="E17" s="13">
        <v>5</v>
      </c>
      <c r="F17" s="13">
        <v>1</v>
      </c>
      <c r="G17" s="13"/>
      <c r="H17" s="13">
        <f t="shared" si="0"/>
        <v>5</v>
      </c>
    </row>
    <row r="18" spans="1:8" x14ac:dyDescent="0.35">
      <c r="A18" s="13">
        <v>16</v>
      </c>
      <c r="B18" s="13" t="s">
        <v>4265</v>
      </c>
      <c r="C18" s="13" t="s">
        <v>351</v>
      </c>
      <c r="D18" s="13">
        <v>2</v>
      </c>
      <c r="E18" s="13">
        <v>5</v>
      </c>
      <c r="F18" s="13">
        <v>1</v>
      </c>
      <c r="G18" s="13"/>
      <c r="H18" s="13">
        <f t="shared" si="0"/>
        <v>5</v>
      </c>
    </row>
    <row r="19" spans="1:8" x14ac:dyDescent="0.35">
      <c r="A19" s="1">
        <v>17</v>
      </c>
      <c r="B19" s="1" t="s">
        <v>4265</v>
      </c>
      <c r="C19" s="1" t="s">
        <v>452</v>
      </c>
      <c r="D19" s="1">
        <v>2</v>
      </c>
      <c r="E19" s="1">
        <v>2</v>
      </c>
      <c r="F19" s="1">
        <v>1</v>
      </c>
      <c r="H19" s="3">
        <f t="shared" si="0"/>
        <v>2</v>
      </c>
    </row>
    <row r="20" spans="1:8" x14ac:dyDescent="0.35">
      <c r="A20" s="1">
        <v>18</v>
      </c>
      <c r="B20" s="1" t="s">
        <v>4265</v>
      </c>
      <c r="C20" s="1" t="s">
        <v>573</v>
      </c>
      <c r="D20" s="1">
        <v>2</v>
      </c>
      <c r="E20" s="1">
        <v>1</v>
      </c>
      <c r="F20" s="1">
        <v>1</v>
      </c>
      <c r="H20" s="3">
        <f t="shared" si="0"/>
        <v>1</v>
      </c>
    </row>
    <row r="21" spans="1:8" x14ac:dyDescent="0.35">
      <c r="A21" s="1">
        <v>19</v>
      </c>
      <c r="B21" s="1" t="s">
        <v>4265</v>
      </c>
      <c r="C21" s="1" t="s">
        <v>694</v>
      </c>
      <c r="D21" s="1">
        <v>2</v>
      </c>
      <c r="E21" s="1">
        <v>1</v>
      </c>
      <c r="F21" s="1">
        <v>1</v>
      </c>
      <c r="H21" s="3">
        <f t="shared" si="0"/>
        <v>1</v>
      </c>
    </row>
    <row r="22" spans="1:8" x14ac:dyDescent="0.35">
      <c r="A22" s="1">
        <v>20</v>
      </c>
      <c r="B22" s="1" t="s">
        <v>4265</v>
      </c>
      <c r="C22" s="1" t="s">
        <v>813</v>
      </c>
      <c r="D22" s="1">
        <v>2</v>
      </c>
      <c r="E22" s="1">
        <v>1</v>
      </c>
      <c r="F22" s="1">
        <v>1</v>
      </c>
      <c r="H22" s="3">
        <f t="shared" si="0"/>
        <v>1</v>
      </c>
    </row>
    <row r="23" spans="1:8" x14ac:dyDescent="0.35">
      <c r="A23" s="1">
        <v>21</v>
      </c>
      <c r="B23" s="1" t="s">
        <v>4265</v>
      </c>
      <c r="C23" s="1" t="s">
        <v>924</v>
      </c>
      <c r="D23" s="1">
        <v>2</v>
      </c>
      <c r="E23" s="1">
        <v>2</v>
      </c>
      <c r="F23" s="1">
        <v>1</v>
      </c>
      <c r="H23" s="3">
        <f t="shared" si="0"/>
        <v>2</v>
      </c>
    </row>
    <row r="24" spans="1:8" x14ac:dyDescent="0.35">
      <c r="A24" s="13">
        <v>22</v>
      </c>
      <c r="B24" s="13" t="s">
        <v>4266</v>
      </c>
      <c r="C24" s="13" t="s">
        <v>3984</v>
      </c>
      <c r="D24" s="13">
        <v>3</v>
      </c>
      <c r="E24" s="13">
        <v>40</v>
      </c>
      <c r="F24" s="13">
        <v>1</v>
      </c>
      <c r="G24" s="13"/>
      <c r="H24" s="13">
        <f t="shared" si="0"/>
        <v>40</v>
      </c>
    </row>
    <row r="25" spans="1:8" x14ac:dyDescent="0.35">
      <c r="A25" s="13">
        <v>23</v>
      </c>
      <c r="B25" s="13" t="s">
        <v>4266</v>
      </c>
      <c r="C25" s="13" t="s">
        <v>3984</v>
      </c>
      <c r="D25" s="13">
        <v>1</v>
      </c>
      <c r="E25" s="13">
        <v>40</v>
      </c>
      <c r="F25" s="13">
        <v>1.5</v>
      </c>
      <c r="G25" s="13"/>
      <c r="H25" s="13">
        <f t="shared" si="0"/>
        <v>60</v>
      </c>
    </row>
    <row r="26" spans="1:8" s="84" customFormat="1" x14ac:dyDescent="0.35">
      <c r="A26" s="82"/>
      <c r="B26" s="83" t="s">
        <v>8397</v>
      </c>
      <c r="C26" s="83" t="s">
        <v>8398</v>
      </c>
      <c r="D26" s="82">
        <v>1</v>
      </c>
      <c r="E26" s="82">
        <v>24</v>
      </c>
      <c r="F26" s="82">
        <v>1</v>
      </c>
      <c r="G26" s="82"/>
      <c r="H26" s="84">
        <f t="shared" si="0"/>
        <v>24</v>
      </c>
    </row>
    <row r="27" spans="1:8" s="84" customFormat="1" x14ac:dyDescent="0.35">
      <c r="A27" s="82"/>
      <c r="B27" s="83" t="s">
        <v>8397</v>
      </c>
      <c r="C27" s="83" t="s">
        <v>8399</v>
      </c>
      <c r="D27" s="82">
        <v>1</v>
      </c>
      <c r="E27" s="82">
        <v>6</v>
      </c>
      <c r="F27" s="82">
        <v>1</v>
      </c>
      <c r="G27" s="82"/>
      <c r="H27" s="84">
        <f t="shared" ref="H27:H32" si="1">E27*F27</f>
        <v>6</v>
      </c>
    </row>
    <row r="28" spans="1:8" s="84" customFormat="1" x14ac:dyDescent="0.35">
      <c r="A28" s="82"/>
      <c r="B28" s="83" t="s">
        <v>8397</v>
      </c>
      <c r="C28" s="83" t="s">
        <v>8398</v>
      </c>
      <c r="D28" s="82">
        <v>3</v>
      </c>
      <c r="E28" s="82">
        <v>56</v>
      </c>
      <c r="F28" s="82">
        <v>1</v>
      </c>
      <c r="G28" s="82"/>
      <c r="H28" s="84">
        <f t="shared" si="1"/>
        <v>56</v>
      </c>
    </row>
    <row r="29" spans="1:8" s="84" customFormat="1" x14ac:dyDescent="0.35">
      <c r="A29" s="82"/>
      <c r="B29" s="83" t="s">
        <v>8397</v>
      </c>
      <c r="C29" s="83" t="s">
        <v>8399</v>
      </c>
      <c r="D29" s="82">
        <v>3</v>
      </c>
      <c r="E29" s="82">
        <v>14</v>
      </c>
      <c r="F29" s="82">
        <v>1</v>
      </c>
      <c r="G29" s="82"/>
      <c r="H29" s="84">
        <f t="shared" si="1"/>
        <v>14</v>
      </c>
    </row>
    <row r="30" spans="1:8" s="84" customFormat="1" x14ac:dyDescent="0.35">
      <c r="A30" s="82"/>
      <c r="B30" s="83" t="s">
        <v>8400</v>
      </c>
      <c r="C30" s="83" t="s">
        <v>8398</v>
      </c>
      <c r="D30" s="82">
        <v>1</v>
      </c>
      <c r="E30" s="82">
        <v>18</v>
      </c>
      <c r="F30" s="82">
        <v>1</v>
      </c>
      <c r="G30" s="82"/>
      <c r="H30" s="84">
        <f t="shared" si="1"/>
        <v>18</v>
      </c>
    </row>
    <row r="31" spans="1:8" s="84" customFormat="1" x14ac:dyDescent="0.35">
      <c r="A31" s="82"/>
      <c r="B31" s="83" t="s">
        <v>8401</v>
      </c>
      <c r="C31" s="83" t="s">
        <v>8399</v>
      </c>
      <c r="D31" s="82">
        <v>1</v>
      </c>
      <c r="E31" s="82">
        <v>12</v>
      </c>
      <c r="F31" s="82">
        <v>1</v>
      </c>
      <c r="G31" s="82"/>
      <c r="H31" s="84">
        <f t="shared" si="1"/>
        <v>12</v>
      </c>
    </row>
    <row r="32" spans="1:8" s="84" customFormat="1" x14ac:dyDescent="0.35">
      <c r="A32" s="82"/>
      <c r="B32" s="83" t="s">
        <v>8400</v>
      </c>
      <c r="C32" s="83" t="s">
        <v>8398</v>
      </c>
      <c r="D32" s="82">
        <v>3</v>
      </c>
      <c r="E32" s="82">
        <v>42</v>
      </c>
      <c r="F32" s="82">
        <v>1</v>
      </c>
      <c r="G32" s="82"/>
      <c r="H32" s="84">
        <f t="shared" si="1"/>
        <v>42</v>
      </c>
    </row>
    <row r="33" spans="1:8" s="84" customFormat="1" x14ac:dyDescent="0.35">
      <c r="A33" s="82"/>
      <c r="B33" s="83" t="s">
        <v>8402</v>
      </c>
      <c r="C33" s="83" t="s">
        <v>8399</v>
      </c>
      <c r="D33" s="82">
        <v>3</v>
      </c>
      <c r="E33" s="82">
        <v>28</v>
      </c>
      <c r="F33" s="82">
        <v>1</v>
      </c>
      <c r="G33" s="82"/>
      <c r="H33" s="84">
        <f t="shared" ref="H33:H54" si="2">E33*F33</f>
        <v>28</v>
      </c>
    </row>
    <row r="34" spans="1:8" x14ac:dyDescent="0.35">
      <c r="B34" s="12" t="s">
        <v>8403</v>
      </c>
      <c r="C34" s="12" t="s">
        <v>8404</v>
      </c>
      <c r="D34" s="1">
        <v>1</v>
      </c>
      <c r="E34" s="9">
        <v>8</v>
      </c>
      <c r="F34" s="9">
        <v>0.45</v>
      </c>
      <c r="H34" s="2">
        <f t="shared" si="2"/>
        <v>3.6</v>
      </c>
    </row>
    <row r="35" spans="1:8" x14ac:dyDescent="0.35">
      <c r="B35" s="12" t="s">
        <v>8403</v>
      </c>
      <c r="C35" s="12" t="s">
        <v>8405</v>
      </c>
      <c r="D35" s="1">
        <v>1</v>
      </c>
      <c r="E35" s="9">
        <v>6</v>
      </c>
      <c r="F35" s="9">
        <v>0.9</v>
      </c>
      <c r="H35" s="2">
        <f t="shared" si="2"/>
        <v>5.4</v>
      </c>
    </row>
    <row r="36" spans="1:8" x14ac:dyDescent="0.35">
      <c r="B36" s="12" t="s">
        <v>8403</v>
      </c>
      <c r="C36" s="12" t="s">
        <v>8406</v>
      </c>
      <c r="D36" s="1">
        <v>1</v>
      </c>
      <c r="E36" s="9">
        <v>6</v>
      </c>
      <c r="F36" s="9">
        <v>0.6</v>
      </c>
      <c r="H36" s="2">
        <f t="shared" si="2"/>
        <v>3.5999999999999996</v>
      </c>
    </row>
    <row r="37" spans="1:8" x14ac:dyDescent="0.35">
      <c r="B37" s="12" t="s">
        <v>8403</v>
      </c>
      <c r="C37" s="12" t="s">
        <v>8407</v>
      </c>
      <c r="D37" s="1">
        <v>1</v>
      </c>
      <c r="E37" s="9">
        <v>2</v>
      </c>
      <c r="F37" s="9">
        <v>1.5</v>
      </c>
      <c r="H37" s="2">
        <f t="shared" si="2"/>
        <v>3</v>
      </c>
    </row>
    <row r="38" spans="1:8" x14ac:dyDescent="0.35">
      <c r="B38" s="12" t="s">
        <v>8403</v>
      </c>
      <c r="C38" s="12" t="s">
        <v>8407</v>
      </c>
      <c r="D38" s="1">
        <v>2</v>
      </c>
      <c r="E38" s="1">
        <v>2</v>
      </c>
      <c r="F38" s="9">
        <v>1.5</v>
      </c>
      <c r="H38" s="2">
        <f t="shared" si="2"/>
        <v>3</v>
      </c>
    </row>
    <row r="39" spans="1:8" x14ac:dyDescent="0.35">
      <c r="B39" s="12" t="s">
        <v>8403</v>
      </c>
      <c r="C39" s="12" t="s">
        <v>8408</v>
      </c>
      <c r="D39" s="1">
        <v>1</v>
      </c>
      <c r="E39" s="9">
        <v>2</v>
      </c>
      <c r="F39" s="9">
        <v>1.2</v>
      </c>
      <c r="H39" s="2">
        <f t="shared" si="2"/>
        <v>2.4</v>
      </c>
    </row>
    <row r="40" spans="1:8" x14ac:dyDescent="0.35">
      <c r="B40" s="12" t="s">
        <v>8403</v>
      </c>
      <c r="C40" s="12" t="s">
        <v>8409</v>
      </c>
      <c r="D40" s="1">
        <v>2</v>
      </c>
      <c r="E40" s="9">
        <v>3</v>
      </c>
      <c r="F40" s="9">
        <v>1</v>
      </c>
      <c r="H40" s="2">
        <f t="shared" si="2"/>
        <v>3</v>
      </c>
    </row>
    <row r="41" spans="1:8" x14ac:dyDescent="0.35">
      <c r="B41" s="12" t="s">
        <v>8403</v>
      </c>
      <c r="C41" s="12" t="s">
        <v>8410</v>
      </c>
      <c r="D41" s="1">
        <v>2</v>
      </c>
      <c r="E41" s="9">
        <v>2</v>
      </c>
      <c r="F41" s="9">
        <v>1</v>
      </c>
      <c r="H41" s="2">
        <f t="shared" si="2"/>
        <v>2</v>
      </c>
    </row>
    <row r="42" spans="1:8" x14ac:dyDescent="0.35">
      <c r="B42" s="12" t="s">
        <v>8403</v>
      </c>
      <c r="C42" s="12" t="s">
        <v>8411</v>
      </c>
      <c r="D42" s="1">
        <v>2</v>
      </c>
      <c r="E42" s="9">
        <v>1</v>
      </c>
      <c r="F42" s="9">
        <v>2.5</v>
      </c>
      <c r="H42" s="2">
        <f t="shared" si="2"/>
        <v>2.5</v>
      </c>
    </row>
    <row r="43" spans="1:8" x14ac:dyDescent="0.35">
      <c r="B43" s="12" t="s">
        <v>8403</v>
      </c>
      <c r="C43" s="12" t="s">
        <v>8412</v>
      </c>
      <c r="D43" s="1">
        <v>3</v>
      </c>
      <c r="E43" s="9">
        <v>1</v>
      </c>
      <c r="F43" s="9">
        <v>1</v>
      </c>
      <c r="H43" s="2">
        <f t="shared" si="2"/>
        <v>1</v>
      </c>
    </row>
    <row r="44" spans="1:8" x14ac:dyDescent="0.35">
      <c r="B44" s="12" t="s">
        <v>8403</v>
      </c>
      <c r="C44" s="12" t="s">
        <v>8413</v>
      </c>
      <c r="D44" s="1">
        <v>3</v>
      </c>
      <c r="E44" s="9">
        <v>1</v>
      </c>
      <c r="F44" s="9">
        <v>2.5</v>
      </c>
      <c r="H44" s="2">
        <f t="shared" si="2"/>
        <v>2.5</v>
      </c>
    </row>
    <row r="45" spans="1:8" x14ac:dyDescent="0.35">
      <c r="B45" s="12" t="s">
        <v>8414</v>
      </c>
      <c r="C45" s="12" t="s">
        <v>8415</v>
      </c>
      <c r="D45" s="1">
        <v>1</v>
      </c>
      <c r="E45" s="9">
        <v>4</v>
      </c>
      <c r="F45" s="1">
        <v>2</v>
      </c>
      <c r="H45" s="2">
        <f t="shared" si="2"/>
        <v>8</v>
      </c>
    </row>
    <row r="46" spans="1:8" x14ac:dyDescent="0.35">
      <c r="B46" s="12" t="s">
        <v>8414</v>
      </c>
      <c r="C46" s="12" t="s">
        <v>8415</v>
      </c>
      <c r="D46" s="1">
        <v>2</v>
      </c>
      <c r="E46" s="9">
        <v>6</v>
      </c>
      <c r="F46" s="1">
        <v>2</v>
      </c>
      <c r="H46" s="2">
        <f t="shared" si="2"/>
        <v>12</v>
      </c>
    </row>
    <row r="47" spans="1:8" x14ac:dyDescent="0.35">
      <c r="B47" s="12" t="s">
        <v>56283</v>
      </c>
      <c r="C47" s="12" t="s">
        <v>56284</v>
      </c>
      <c r="D47" s="9">
        <v>3</v>
      </c>
      <c r="E47" s="9">
        <v>70</v>
      </c>
      <c r="F47" s="9">
        <v>1</v>
      </c>
      <c r="G47" s="9">
        <v>1</v>
      </c>
      <c r="H47" s="2">
        <f t="shared" si="2"/>
        <v>70</v>
      </c>
    </row>
    <row r="48" spans="1:8" x14ac:dyDescent="0.35">
      <c r="B48" s="12" t="s">
        <v>56283</v>
      </c>
      <c r="C48" s="12" t="s">
        <v>56284</v>
      </c>
      <c r="D48" s="9">
        <v>1</v>
      </c>
      <c r="E48" s="9">
        <v>30</v>
      </c>
      <c r="F48" s="9">
        <v>1</v>
      </c>
      <c r="G48" s="9">
        <v>2</v>
      </c>
      <c r="H48" s="2">
        <f t="shared" si="2"/>
        <v>30</v>
      </c>
    </row>
    <row r="49" spans="1:8" x14ac:dyDescent="0.35">
      <c r="B49" s="12" t="s">
        <v>56285</v>
      </c>
      <c r="C49" s="12" t="s">
        <v>56284</v>
      </c>
      <c r="D49" s="9">
        <v>3</v>
      </c>
      <c r="E49" s="9">
        <v>70</v>
      </c>
      <c r="F49" s="9">
        <v>1</v>
      </c>
      <c r="G49" s="9">
        <v>1</v>
      </c>
      <c r="H49" s="2">
        <f t="shared" si="2"/>
        <v>70</v>
      </c>
    </row>
    <row r="50" spans="1:8" x14ac:dyDescent="0.35">
      <c r="B50" s="12" t="s">
        <v>56285</v>
      </c>
      <c r="C50" s="12" t="s">
        <v>56284</v>
      </c>
      <c r="D50" s="9">
        <v>1</v>
      </c>
      <c r="E50" s="9">
        <v>30</v>
      </c>
      <c r="F50" s="9">
        <v>1</v>
      </c>
      <c r="G50" s="9">
        <v>2</v>
      </c>
      <c r="H50" s="2">
        <f t="shared" si="2"/>
        <v>30</v>
      </c>
    </row>
    <row r="51" spans="1:8" x14ac:dyDescent="0.35">
      <c r="B51" s="12" t="s">
        <v>56286</v>
      </c>
      <c r="C51" s="12" t="s">
        <v>56284</v>
      </c>
      <c r="D51" s="9">
        <v>3</v>
      </c>
      <c r="E51" s="9">
        <v>70</v>
      </c>
      <c r="F51" s="9">
        <v>1</v>
      </c>
      <c r="G51" s="9">
        <v>1</v>
      </c>
      <c r="H51" s="2">
        <f t="shared" si="2"/>
        <v>70</v>
      </c>
    </row>
    <row r="52" spans="1:8" x14ac:dyDescent="0.35">
      <c r="B52" s="12" t="s">
        <v>56286</v>
      </c>
      <c r="C52" s="12" t="s">
        <v>56284</v>
      </c>
      <c r="D52" s="9">
        <v>1</v>
      </c>
      <c r="E52" s="9">
        <v>30</v>
      </c>
      <c r="F52" s="9">
        <v>1</v>
      </c>
      <c r="G52" s="9">
        <v>2</v>
      </c>
      <c r="H52" s="2">
        <f t="shared" si="2"/>
        <v>30</v>
      </c>
    </row>
    <row r="53" spans="1:8" x14ac:dyDescent="0.35">
      <c r="B53" s="12" t="s">
        <v>56287</v>
      </c>
      <c r="C53" s="12" t="s">
        <v>56284</v>
      </c>
      <c r="D53" s="9">
        <v>3</v>
      </c>
      <c r="E53" s="9">
        <v>70</v>
      </c>
      <c r="F53" s="9">
        <v>1</v>
      </c>
      <c r="G53" s="9">
        <v>1</v>
      </c>
      <c r="H53" s="2">
        <f t="shared" si="2"/>
        <v>70</v>
      </c>
    </row>
    <row r="54" spans="1:8" x14ac:dyDescent="0.35">
      <c r="B54" s="12" t="s">
        <v>56287</v>
      </c>
      <c r="C54" s="12" t="s">
        <v>56284</v>
      </c>
      <c r="D54" s="9">
        <v>1</v>
      </c>
      <c r="E54" s="9">
        <v>30</v>
      </c>
      <c r="F54" s="9">
        <v>1</v>
      </c>
      <c r="G54" s="9">
        <v>2</v>
      </c>
      <c r="H54" s="2">
        <f t="shared" si="2"/>
        <v>30</v>
      </c>
    </row>
    <row r="55" spans="1:8" x14ac:dyDescent="0.35">
      <c r="A55" s="9"/>
      <c r="B55" s="12" t="s">
        <v>14038</v>
      </c>
      <c r="C55" s="12" t="s">
        <v>14028</v>
      </c>
      <c r="D55" s="9">
        <v>3</v>
      </c>
      <c r="E55" s="9">
        <v>70</v>
      </c>
      <c r="F55" s="9">
        <v>1</v>
      </c>
      <c r="G55" s="9">
        <v>1</v>
      </c>
      <c r="H55" s="2">
        <f t="shared" ref="H55:H65" si="3">E55*F55</f>
        <v>70</v>
      </c>
    </row>
    <row r="56" spans="1:8" x14ac:dyDescent="0.35">
      <c r="A56" s="9"/>
      <c r="B56" s="12" t="s">
        <v>14038</v>
      </c>
      <c r="C56" s="12" t="s">
        <v>14028</v>
      </c>
      <c r="D56" s="9">
        <v>1</v>
      </c>
      <c r="E56" s="9">
        <v>30</v>
      </c>
      <c r="F56" s="9">
        <v>1</v>
      </c>
      <c r="G56" s="9">
        <v>2</v>
      </c>
      <c r="H56" s="2">
        <f t="shared" si="3"/>
        <v>30</v>
      </c>
    </row>
    <row r="57" spans="1:8" x14ac:dyDescent="0.35">
      <c r="A57" s="9"/>
      <c r="B57" s="12" t="s">
        <v>14040</v>
      </c>
      <c r="C57" s="12" t="s">
        <v>14028</v>
      </c>
      <c r="D57" s="9">
        <v>3</v>
      </c>
      <c r="E57" s="9">
        <v>42</v>
      </c>
      <c r="F57" s="9">
        <v>1</v>
      </c>
      <c r="G57" s="9">
        <v>1</v>
      </c>
      <c r="H57" s="2">
        <f>E57*F57</f>
        <v>42</v>
      </c>
    </row>
    <row r="58" spans="1:8" x14ac:dyDescent="0.35">
      <c r="A58" s="9"/>
      <c r="B58" s="12" t="s">
        <v>14039</v>
      </c>
      <c r="C58" s="12" t="s">
        <v>14028</v>
      </c>
      <c r="D58" s="9">
        <v>1</v>
      </c>
      <c r="E58" s="9">
        <v>18</v>
      </c>
      <c r="F58" s="9">
        <v>1</v>
      </c>
      <c r="G58" s="9">
        <v>2</v>
      </c>
      <c r="H58" s="2">
        <f>E58*F58</f>
        <v>18</v>
      </c>
    </row>
    <row r="59" spans="1:8" x14ac:dyDescent="0.35">
      <c r="A59" s="9"/>
      <c r="B59" s="12" t="s">
        <v>14040</v>
      </c>
      <c r="C59" s="12" t="s">
        <v>14041</v>
      </c>
      <c r="D59" s="9">
        <v>3</v>
      </c>
      <c r="E59" s="9">
        <v>28</v>
      </c>
      <c r="F59" s="9">
        <v>1</v>
      </c>
      <c r="G59" s="9">
        <v>3</v>
      </c>
      <c r="H59" s="2">
        <f>E59*F59</f>
        <v>28</v>
      </c>
    </row>
    <row r="60" spans="1:8" x14ac:dyDescent="0.35">
      <c r="A60" s="9"/>
      <c r="B60" s="12" t="s">
        <v>14039</v>
      </c>
      <c r="C60" s="12" t="s">
        <v>14041</v>
      </c>
      <c r="D60" s="9">
        <v>1</v>
      </c>
      <c r="E60" s="9">
        <v>12</v>
      </c>
      <c r="F60" s="9">
        <v>1</v>
      </c>
      <c r="G60" s="9">
        <v>4</v>
      </c>
      <c r="H60" s="2">
        <f>E60*F60</f>
        <v>12</v>
      </c>
    </row>
    <row r="61" spans="1:8" x14ac:dyDescent="0.35">
      <c r="A61" s="9"/>
      <c r="B61" s="12" t="s">
        <v>66975</v>
      </c>
      <c r="C61" s="12" t="s">
        <v>66976</v>
      </c>
      <c r="D61" s="9">
        <v>1</v>
      </c>
      <c r="E61" s="9">
        <v>102</v>
      </c>
      <c r="F61" s="9">
        <v>0.5</v>
      </c>
      <c r="G61" s="9">
        <v>1</v>
      </c>
      <c r="H61" s="2">
        <f t="shared" ref="H61:H63" si="4">E61*F61</f>
        <v>51</v>
      </c>
    </row>
    <row r="62" spans="1:8" x14ac:dyDescent="0.35">
      <c r="A62" s="9"/>
      <c r="B62" s="12" t="s">
        <v>66975</v>
      </c>
      <c r="C62" s="12" t="s">
        <v>66976</v>
      </c>
      <c r="D62" s="9">
        <v>2</v>
      </c>
      <c r="E62" s="9">
        <v>46</v>
      </c>
      <c r="F62" s="9">
        <v>0.5</v>
      </c>
      <c r="G62" s="9">
        <v>2</v>
      </c>
      <c r="H62" s="2">
        <f t="shared" si="4"/>
        <v>23</v>
      </c>
    </row>
    <row r="63" spans="1:8" x14ac:dyDescent="0.35">
      <c r="A63" s="9"/>
      <c r="B63" s="12" t="s">
        <v>66975</v>
      </c>
      <c r="C63" s="12" t="s">
        <v>66976</v>
      </c>
      <c r="D63" s="9">
        <v>3</v>
      </c>
      <c r="E63" s="9">
        <v>18</v>
      </c>
      <c r="F63" s="9">
        <v>0.5</v>
      </c>
      <c r="G63" s="9">
        <v>3</v>
      </c>
      <c r="H63" s="2">
        <f t="shared" si="4"/>
        <v>9</v>
      </c>
    </row>
    <row r="64" spans="1:8" x14ac:dyDescent="0.35">
      <c r="B64" s="12" t="s">
        <v>12039</v>
      </c>
      <c r="C64" s="12" t="s">
        <v>9112</v>
      </c>
      <c r="D64" s="1">
        <v>3</v>
      </c>
      <c r="E64" s="1">
        <v>70</v>
      </c>
      <c r="F64" s="1">
        <v>1</v>
      </c>
      <c r="G64" s="9">
        <v>1</v>
      </c>
      <c r="H64" s="2">
        <f t="shared" si="3"/>
        <v>70</v>
      </c>
    </row>
    <row r="65" spans="1:8" x14ac:dyDescent="0.35">
      <c r="B65" s="12" t="s">
        <v>12039</v>
      </c>
      <c r="C65" s="12" t="s">
        <v>9112</v>
      </c>
      <c r="D65" s="9">
        <v>1</v>
      </c>
      <c r="E65" s="9">
        <v>30</v>
      </c>
      <c r="F65" s="9">
        <v>1</v>
      </c>
      <c r="G65" s="9">
        <v>2</v>
      </c>
      <c r="H65" s="2">
        <f t="shared" si="3"/>
        <v>30</v>
      </c>
    </row>
    <row r="66" spans="1:8" x14ac:dyDescent="0.35">
      <c r="B66" s="12" t="s">
        <v>12040</v>
      </c>
      <c r="C66" s="12" t="s">
        <v>9113</v>
      </c>
      <c r="D66" s="9">
        <v>3</v>
      </c>
      <c r="E66" s="9">
        <v>70</v>
      </c>
      <c r="F66" s="9">
        <v>1</v>
      </c>
      <c r="G66" s="9">
        <v>1</v>
      </c>
      <c r="H66" s="2">
        <f>E66*F66</f>
        <v>70</v>
      </c>
    </row>
    <row r="67" spans="1:8" x14ac:dyDescent="0.35">
      <c r="B67" s="12" t="s">
        <v>12041</v>
      </c>
      <c r="C67" s="12" t="s">
        <v>9113</v>
      </c>
      <c r="D67" s="9">
        <v>1</v>
      </c>
      <c r="E67" s="9">
        <v>30</v>
      </c>
      <c r="F67" s="9">
        <v>1</v>
      </c>
      <c r="G67" s="9">
        <v>2</v>
      </c>
      <c r="H67" s="2">
        <f>E67*F67</f>
        <v>30</v>
      </c>
    </row>
    <row r="68" spans="1:8" x14ac:dyDescent="0.35">
      <c r="A68" s="9"/>
      <c r="B68" s="12" t="s">
        <v>67880</v>
      </c>
      <c r="C68" s="12" t="s">
        <v>9113</v>
      </c>
      <c r="D68" s="9">
        <v>3</v>
      </c>
      <c r="E68" s="9">
        <v>70</v>
      </c>
      <c r="F68" s="9">
        <v>1</v>
      </c>
      <c r="G68" s="9">
        <v>1</v>
      </c>
      <c r="H68" s="2">
        <f>E68*F68</f>
        <v>70</v>
      </c>
    </row>
    <row r="69" spans="1:8" x14ac:dyDescent="0.35">
      <c r="A69" s="9"/>
      <c r="B69" s="12" t="s">
        <v>67881</v>
      </c>
      <c r="C69" s="12" t="s">
        <v>9113</v>
      </c>
      <c r="D69" s="9">
        <v>1</v>
      </c>
      <c r="E69" s="9">
        <v>30</v>
      </c>
      <c r="F69" s="9">
        <v>1</v>
      </c>
      <c r="G69" s="9">
        <v>2</v>
      </c>
      <c r="H69" s="2">
        <f>E69*F69</f>
        <v>30</v>
      </c>
    </row>
    <row r="70" spans="1:8" x14ac:dyDescent="0.35">
      <c r="B70" s="1" t="s">
        <v>18330</v>
      </c>
      <c r="C70" s="1" t="s">
        <v>18331</v>
      </c>
      <c r="D70" s="1">
        <v>3</v>
      </c>
      <c r="E70" s="1">
        <v>50</v>
      </c>
      <c r="F70" s="1">
        <v>1</v>
      </c>
      <c r="G70" s="9">
        <v>1</v>
      </c>
      <c r="H70" s="2">
        <f t="shared" ref="H70:H84" si="5">E70*F70</f>
        <v>50</v>
      </c>
    </row>
    <row r="71" spans="1:8" x14ac:dyDescent="0.35">
      <c r="B71" s="9" t="s">
        <v>18330</v>
      </c>
      <c r="C71" s="9" t="s">
        <v>18331</v>
      </c>
      <c r="D71" s="1">
        <v>1</v>
      </c>
      <c r="E71" s="1">
        <v>40</v>
      </c>
      <c r="F71" s="1">
        <v>1</v>
      </c>
      <c r="G71" s="9">
        <v>2</v>
      </c>
      <c r="H71" s="2">
        <f t="shared" si="5"/>
        <v>40</v>
      </c>
    </row>
    <row r="72" spans="1:8" x14ac:dyDescent="0.35">
      <c r="B72" s="9" t="s">
        <v>18330</v>
      </c>
      <c r="C72" s="9" t="s">
        <v>18331</v>
      </c>
      <c r="D72" s="1">
        <v>2</v>
      </c>
      <c r="E72" s="1">
        <v>10</v>
      </c>
      <c r="F72" s="1">
        <v>1</v>
      </c>
      <c r="G72" s="9">
        <v>3</v>
      </c>
      <c r="H72" s="2">
        <f t="shared" si="5"/>
        <v>10</v>
      </c>
    </row>
    <row r="73" spans="1:8" x14ac:dyDescent="0.35">
      <c r="B73" s="9" t="s">
        <v>18329</v>
      </c>
      <c r="C73" s="9" t="s">
        <v>18322</v>
      </c>
      <c r="D73" s="9">
        <v>3</v>
      </c>
      <c r="E73" s="9">
        <v>50</v>
      </c>
      <c r="F73" s="9">
        <v>1</v>
      </c>
      <c r="G73" s="9">
        <v>1</v>
      </c>
      <c r="H73" s="2">
        <f t="shared" si="5"/>
        <v>50</v>
      </c>
    </row>
    <row r="74" spans="1:8" x14ac:dyDescent="0.35">
      <c r="B74" s="9" t="s">
        <v>18329</v>
      </c>
      <c r="C74" s="9" t="s">
        <v>18322</v>
      </c>
      <c r="D74" s="9">
        <v>1</v>
      </c>
      <c r="E74" s="9">
        <v>40</v>
      </c>
      <c r="F74" s="9">
        <v>1</v>
      </c>
      <c r="G74" s="9">
        <v>2</v>
      </c>
      <c r="H74" s="2">
        <f t="shared" si="5"/>
        <v>40</v>
      </c>
    </row>
    <row r="75" spans="1:8" x14ac:dyDescent="0.35">
      <c r="B75" s="9" t="s">
        <v>18329</v>
      </c>
      <c r="C75" s="9" t="s">
        <v>18322</v>
      </c>
      <c r="D75" s="9">
        <v>2</v>
      </c>
      <c r="E75" s="9">
        <v>10</v>
      </c>
      <c r="F75" s="9">
        <v>1</v>
      </c>
      <c r="G75" s="9">
        <v>3</v>
      </c>
      <c r="H75" s="2">
        <f t="shared" si="5"/>
        <v>10</v>
      </c>
    </row>
    <row r="76" spans="1:8" x14ac:dyDescent="0.35">
      <c r="B76" s="12" t="s">
        <v>19016</v>
      </c>
      <c r="C76" s="12" t="s">
        <v>19017</v>
      </c>
      <c r="D76" s="1">
        <v>1</v>
      </c>
      <c r="E76" s="1">
        <v>25</v>
      </c>
      <c r="F76" s="1">
        <v>2</v>
      </c>
      <c r="G76" s="9">
        <v>1</v>
      </c>
      <c r="H76" s="2">
        <f t="shared" si="5"/>
        <v>50</v>
      </c>
    </row>
    <row r="77" spans="1:8" x14ac:dyDescent="0.35">
      <c r="B77" s="12" t="s">
        <v>19016</v>
      </c>
      <c r="C77" s="12" t="s">
        <v>19017</v>
      </c>
      <c r="D77" s="1">
        <v>3</v>
      </c>
      <c r="E77" s="1">
        <v>25</v>
      </c>
      <c r="F77" s="1">
        <v>2</v>
      </c>
      <c r="G77" s="9">
        <v>2</v>
      </c>
      <c r="H77" s="2">
        <f t="shared" si="5"/>
        <v>50</v>
      </c>
    </row>
    <row r="78" spans="1:8" x14ac:dyDescent="0.35">
      <c r="B78" s="12" t="s">
        <v>19749</v>
      </c>
      <c r="C78" s="12" t="s">
        <v>19282</v>
      </c>
      <c r="D78" s="1">
        <v>3</v>
      </c>
      <c r="E78" s="1">
        <v>70</v>
      </c>
      <c r="F78" s="1">
        <v>1</v>
      </c>
      <c r="G78" s="9">
        <v>1</v>
      </c>
      <c r="H78" s="2">
        <f t="shared" si="5"/>
        <v>70</v>
      </c>
    </row>
    <row r="79" spans="1:8" x14ac:dyDescent="0.35">
      <c r="B79" s="12" t="s">
        <v>19749</v>
      </c>
      <c r="C79" s="12" t="s">
        <v>19282</v>
      </c>
      <c r="D79" s="1">
        <v>1</v>
      </c>
      <c r="E79" s="1">
        <v>30</v>
      </c>
      <c r="F79" s="1">
        <v>1</v>
      </c>
      <c r="G79" s="9">
        <v>2</v>
      </c>
      <c r="H79" s="2">
        <f t="shared" si="5"/>
        <v>30</v>
      </c>
    </row>
    <row r="80" spans="1:8" x14ac:dyDescent="0.35">
      <c r="B80" s="12" t="s">
        <v>19750</v>
      </c>
      <c r="C80" s="12" t="s">
        <v>19282</v>
      </c>
      <c r="D80" s="1">
        <v>3</v>
      </c>
      <c r="E80" s="1">
        <v>70</v>
      </c>
      <c r="F80" s="1">
        <v>1</v>
      </c>
      <c r="G80" s="9">
        <v>1</v>
      </c>
      <c r="H80" s="2">
        <f t="shared" si="5"/>
        <v>70</v>
      </c>
    </row>
    <row r="81" spans="1:8" x14ac:dyDescent="0.35">
      <c r="B81" s="12" t="s">
        <v>19750</v>
      </c>
      <c r="C81" s="12" t="s">
        <v>19282</v>
      </c>
      <c r="D81" s="1">
        <v>1</v>
      </c>
      <c r="E81" s="1">
        <v>30</v>
      </c>
      <c r="F81" s="1">
        <v>1</v>
      </c>
      <c r="G81" s="9">
        <v>2</v>
      </c>
      <c r="H81" s="2">
        <f t="shared" si="5"/>
        <v>30</v>
      </c>
    </row>
    <row r="82" spans="1:8" x14ac:dyDescent="0.35">
      <c r="B82" s="12" t="s">
        <v>20393</v>
      </c>
      <c r="C82" s="32" t="s">
        <v>20376</v>
      </c>
      <c r="D82" s="32">
        <v>1</v>
      </c>
      <c r="E82" s="32">
        <v>50</v>
      </c>
      <c r="F82" s="32">
        <v>1</v>
      </c>
      <c r="H82" s="2">
        <f t="shared" si="5"/>
        <v>50</v>
      </c>
    </row>
    <row r="83" spans="1:8" x14ac:dyDescent="0.35">
      <c r="B83" s="12" t="s">
        <v>20393</v>
      </c>
      <c r="C83" s="32" t="s">
        <v>20376</v>
      </c>
      <c r="D83" s="32">
        <v>2</v>
      </c>
      <c r="E83" s="32">
        <v>20</v>
      </c>
      <c r="F83" s="32">
        <v>1</v>
      </c>
      <c r="H83" s="2">
        <f t="shared" si="5"/>
        <v>20</v>
      </c>
    </row>
    <row r="84" spans="1:8" x14ac:dyDescent="0.35">
      <c r="B84" s="12" t="s">
        <v>20393</v>
      </c>
      <c r="C84" s="32" t="s">
        <v>20376</v>
      </c>
      <c r="D84" s="32">
        <v>3</v>
      </c>
      <c r="E84" s="32">
        <v>30</v>
      </c>
      <c r="F84" s="32">
        <v>1</v>
      </c>
      <c r="H84" s="2">
        <f t="shared" si="5"/>
        <v>30</v>
      </c>
    </row>
    <row r="85" spans="1:8" x14ac:dyDescent="0.35">
      <c r="B85" s="54" t="s">
        <v>29938</v>
      </c>
      <c r="C85" s="54" t="s">
        <v>29939</v>
      </c>
      <c r="D85" s="32">
        <v>3</v>
      </c>
      <c r="E85" s="32">
        <v>16</v>
      </c>
      <c r="F85" s="32">
        <v>2</v>
      </c>
      <c r="H85" s="2">
        <f t="shared" ref="H85:H89" si="6">E85*F85</f>
        <v>32</v>
      </c>
    </row>
    <row r="86" spans="1:8" x14ac:dyDescent="0.35">
      <c r="B86" s="54" t="s">
        <v>29938</v>
      </c>
      <c r="C86" s="54" t="s">
        <v>29939</v>
      </c>
      <c r="D86" s="32">
        <v>1</v>
      </c>
      <c r="E86" s="32">
        <v>12</v>
      </c>
      <c r="F86" s="32">
        <v>3</v>
      </c>
      <c r="H86" s="2">
        <f t="shared" si="6"/>
        <v>36</v>
      </c>
    </row>
    <row r="87" spans="1:8" x14ac:dyDescent="0.35">
      <c r="B87" s="54" t="s">
        <v>29938</v>
      </c>
      <c r="C87" s="54" t="s">
        <v>29939</v>
      </c>
      <c r="D87" s="32">
        <v>2</v>
      </c>
      <c r="E87" s="32">
        <v>8</v>
      </c>
      <c r="F87" s="32">
        <v>4</v>
      </c>
      <c r="H87" s="2">
        <f t="shared" si="6"/>
        <v>32</v>
      </c>
    </row>
    <row r="88" spans="1:8" s="84" customFormat="1" x14ac:dyDescent="0.35">
      <c r="A88" s="82"/>
      <c r="B88" s="83" t="s">
        <v>42486</v>
      </c>
      <c r="C88" s="83" t="s">
        <v>42485</v>
      </c>
      <c r="D88" s="82">
        <v>3</v>
      </c>
      <c r="E88" s="82">
        <v>70</v>
      </c>
      <c r="F88" s="82">
        <v>1</v>
      </c>
      <c r="G88" s="82"/>
      <c r="H88" s="84">
        <f t="shared" si="6"/>
        <v>70</v>
      </c>
    </row>
    <row r="89" spans="1:8" s="84" customFormat="1" x14ac:dyDescent="0.35">
      <c r="A89" s="82"/>
      <c r="B89" s="83" t="s">
        <v>42486</v>
      </c>
      <c r="C89" s="83" t="s">
        <v>42485</v>
      </c>
      <c r="D89" s="82">
        <v>1</v>
      </c>
      <c r="E89" s="82">
        <v>30</v>
      </c>
      <c r="F89" s="82">
        <v>1</v>
      </c>
      <c r="G89" s="82"/>
      <c r="H89" s="84">
        <f t="shared" si="6"/>
        <v>30</v>
      </c>
    </row>
    <row r="90" spans="1:8" s="84" customFormat="1" x14ac:dyDescent="0.35">
      <c r="A90" s="82"/>
      <c r="B90" s="83" t="s">
        <v>42487</v>
      </c>
      <c r="C90" s="83" t="s">
        <v>42485</v>
      </c>
      <c r="D90" s="82">
        <v>3</v>
      </c>
      <c r="E90" s="82">
        <v>70</v>
      </c>
      <c r="F90" s="82">
        <v>1</v>
      </c>
      <c r="G90" s="82"/>
      <c r="H90" s="84">
        <f t="shared" ref="H90:H153" si="7">E90*F90</f>
        <v>70</v>
      </c>
    </row>
    <row r="91" spans="1:8" s="84" customFormat="1" x14ac:dyDescent="0.35">
      <c r="A91" s="82"/>
      <c r="B91" s="83" t="s">
        <v>42487</v>
      </c>
      <c r="C91" s="83" t="s">
        <v>42485</v>
      </c>
      <c r="D91" s="82">
        <v>1</v>
      </c>
      <c r="E91" s="82">
        <v>30</v>
      </c>
      <c r="F91" s="82">
        <v>1</v>
      </c>
      <c r="G91" s="82"/>
      <c r="H91" s="84">
        <f t="shared" si="7"/>
        <v>30</v>
      </c>
    </row>
    <row r="92" spans="1:8" x14ac:dyDescent="0.35">
      <c r="B92" s="81" t="s">
        <v>46890</v>
      </c>
      <c r="C92" s="81" t="s">
        <v>46891</v>
      </c>
      <c r="D92" s="81">
        <v>3</v>
      </c>
      <c r="E92" s="81">
        <v>3</v>
      </c>
      <c r="F92" s="81">
        <v>0.5</v>
      </c>
      <c r="H92" s="2">
        <f t="shared" si="7"/>
        <v>1.5</v>
      </c>
    </row>
    <row r="93" spans="1:8" x14ac:dyDescent="0.35">
      <c r="B93" s="81" t="s">
        <v>46890</v>
      </c>
      <c r="C93" s="81" t="s">
        <v>46871</v>
      </c>
      <c r="D93" s="81">
        <v>3</v>
      </c>
      <c r="E93" s="81">
        <v>14</v>
      </c>
      <c r="F93" s="81">
        <v>0.5</v>
      </c>
      <c r="H93" s="2">
        <f t="shared" si="7"/>
        <v>7</v>
      </c>
    </row>
    <row r="94" spans="1:8" x14ac:dyDescent="0.35">
      <c r="B94" s="81" t="s">
        <v>46890</v>
      </c>
      <c r="C94" s="81" t="s">
        <v>46872</v>
      </c>
      <c r="D94" s="81">
        <v>3</v>
      </c>
      <c r="E94" s="81">
        <v>14</v>
      </c>
      <c r="F94" s="81">
        <v>0.5</v>
      </c>
      <c r="H94" s="2">
        <f t="shared" si="7"/>
        <v>7</v>
      </c>
    </row>
    <row r="95" spans="1:8" x14ac:dyDescent="0.35">
      <c r="B95" s="81" t="s">
        <v>46890</v>
      </c>
      <c r="C95" s="81" t="s">
        <v>46873</v>
      </c>
      <c r="D95" s="81">
        <v>3</v>
      </c>
      <c r="E95" s="81">
        <v>10</v>
      </c>
      <c r="F95" s="81">
        <v>0.5</v>
      </c>
      <c r="H95" s="2">
        <f t="shared" si="7"/>
        <v>5</v>
      </c>
    </row>
    <row r="96" spans="1:8" x14ac:dyDescent="0.35">
      <c r="B96" s="81" t="s">
        <v>46890</v>
      </c>
      <c r="C96" s="81" t="s">
        <v>46874</v>
      </c>
      <c r="D96" s="81">
        <v>3</v>
      </c>
      <c r="E96" s="81">
        <v>9</v>
      </c>
      <c r="F96" s="81">
        <v>0.5</v>
      </c>
      <c r="H96" s="2">
        <f t="shared" si="7"/>
        <v>4.5</v>
      </c>
    </row>
    <row r="97" spans="2:8" x14ac:dyDescent="0.35">
      <c r="B97" s="81" t="s">
        <v>46890</v>
      </c>
      <c r="C97" s="81" t="s">
        <v>46875</v>
      </c>
      <c r="D97" s="81">
        <v>3</v>
      </c>
      <c r="E97" s="81">
        <v>8</v>
      </c>
      <c r="F97" s="81">
        <v>0.5</v>
      </c>
      <c r="H97" s="2">
        <f t="shared" si="7"/>
        <v>4</v>
      </c>
    </row>
    <row r="98" spans="2:8" x14ac:dyDescent="0.35">
      <c r="B98" s="81" t="s">
        <v>46890</v>
      </c>
      <c r="C98" s="81" t="s">
        <v>46876</v>
      </c>
      <c r="D98" s="81">
        <v>3</v>
      </c>
      <c r="E98" s="81">
        <v>2</v>
      </c>
      <c r="F98" s="81">
        <v>0.5</v>
      </c>
      <c r="H98" s="2">
        <f t="shared" si="7"/>
        <v>1</v>
      </c>
    </row>
    <row r="99" spans="2:8" x14ac:dyDescent="0.35">
      <c r="B99" s="81" t="s">
        <v>46890</v>
      </c>
      <c r="C99" s="81" t="s">
        <v>46891</v>
      </c>
      <c r="D99" s="81">
        <v>1</v>
      </c>
      <c r="E99" s="81">
        <v>18</v>
      </c>
      <c r="F99" s="81">
        <v>0.5</v>
      </c>
      <c r="H99" s="2">
        <f t="shared" si="7"/>
        <v>9</v>
      </c>
    </row>
    <row r="100" spans="2:8" x14ac:dyDescent="0.35">
      <c r="B100" s="81" t="s">
        <v>46890</v>
      </c>
      <c r="C100" s="81" t="s">
        <v>46871</v>
      </c>
      <c r="D100" s="81">
        <v>1</v>
      </c>
      <c r="E100" s="81">
        <v>24</v>
      </c>
      <c r="F100" s="81">
        <v>0.5</v>
      </c>
      <c r="H100" s="2">
        <f t="shared" si="7"/>
        <v>12</v>
      </c>
    </row>
    <row r="101" spans="2:8" x14ac:dyDescent="0.35">
      <c r="B101" s="81" t="s">
        <v>46890</v>
      </c>
      <c r="C101" s="81" t="s">
        <v>46872</v>
      </c>
      <c r="D101" s="81">
        <v>1</v>
      </c>
      <c r="E101" s="81">
        <v>28</v>
      </c>
      <c r="F101" s="81">
        <v>0.5</v>
      </c>
      <c r="H101" s="2">
        <f t="shared" si="7"/>
        <v>14</v>
      </c>
    </row>
    <row r="102" spans="2:8" x14ac:dyDescent="0.35">
      <c r="B102" s="81" t="s">
        <v>46890</v>
      </c>
      <c r="C102" s="81" t="s">
        <v>46873</v>
      </c>
      <c r="D102" s="81">
        <v>1</v>
      </c>
      <c r="E102" s="81">
        <v>23</v>
      </c>
      <c r="F102" s="81">
        <v>0.5</v>
      </c>
      <c r="H102" s="2">
        <f t="shared" si="7"/>
        <v>11.5</v>
      </c>
    </row>
    <row r="103" spans="2:8" x14ac:dyDescent="0.35">
      <c r="B103" s="81" t="s">
        <v>46890</v>
      </c>
      <c r="C103" s="81" t="s">
        <v>46874</v>
      </c>
      <c r="D103" s="81">
        <v>1</v>
      </c>
      <c r="E103" s="81">
        <v>21</v>
      </c>
      <c r="F103" s="81">
        <v>0.5</v>
      </c>
      <c r="H103" s="2">
        <f t="shared" si="7"/>
        <v>10.5</v>
      </c>
    </row>
    <row r="104" spans="2:8" x14ac:dyDescent="0.35">
      <c r="B104" s="81" t="s">
        <v>46890</v>
      </c>
      <c r="C104" s="81" t="s">
        <v>46875</v>
      </c>
      <c r="D104" s="81">
        <v>1</v>
      </c>
      <c r="E104" s="81">
        <v>15</v>
      </c>
      <c r="F104" s="81">
        <v>0.5</v>
      </c>
      <c r="H104" s="2">
        <f t="shared" si="7"/>
        <v>7.5</v>
      </c>
    </row>
    <row r="105" spans="2:8" x14ac:dyDescent="0.35">
      <c r="B105" s="81" t="s">
        <v>46890</v>
      </c>
      <c r="C105" s="81" t="s">
        <v>46876</v>
      </c>
      <c r="D105" s="81">
        <v>1</v>
      </c>
      <c r="E105" s="81">
        <v>11</v>
      </c>
      <c r="F105" s="81">
        <v>0.5</v>
      </c>
      <c r="H105" s="2">
        <f t="shared" si="7"/>
        <v>5.5</v>
      </c>
    </row>
    <row r="106" spans="2:8" x14ac:dyDescent="0.35">
      <c r="B106" s="81" t="s">
        <v>46888</v>
      </c>
      <c r="C106" s="81" t="s">
        <v>46877</v>
      </c>
      <c r="D106" s="81">
        <v>3</v>
      </c>
      <c r="E106" s="81">
        <v>3</v>
      </c>
      <c r="F106" s="81">
        <v>0.5</v>
      </c>
      <c r="H106" s="2">
        <f t="shared" si="7"/>
        <v>1.5</v>
      </c>
    </row>
    <row r="107" spans="2:8" x14ac:dyDescent="0.35">
      <c r="B107" s="81" t="s">
        <v>46888</v>
      </c>
      <c r="C107" s="81" t="s">
        <v>46878</v>
      </c>
      <c r="D107" s="81">
        <v>3</v>
      </c>
      <c r="E107" s="81">
        <v>7</v>
      </c>
      <c r="F107" s="81">
        <v>0.5</v>
      </c>
      <c r="H107" s="2">
        <f t="shared" si="7"/>
        <v>3.5</v>
      </c>
    </row>
    <row r="108" spans="2:8" x14ac:dyDescent="0.35">
      <c r="B108" s="81" t="s">
        <v>46888</v>
      </c>
      <c r="C108" s="81" t="s">
        <v>46879</v>
      </c>
      <c r="D108" s="81">
        <v>3</v>
      </c>
      <c r="E108" s="81">
        <v>6</v>
      </c>
      <c r="F108" s="81">
        <v>0.5</v>
      </c>
      <c r="H108" s="2">
        <f t="shared" si="7"/>
        <v>3</v>
      </c>
    </row>
    <row r="109" spans="2:8" x14ac:dyDescent="0.35">
      <c r="B109" s="81" t="s">
        <v>46888</v>
      </c>
      <c r="C109" s="81" t="s">
        <v>46880</v>
      </c>
      <c r="D109" s="81">
        <v>3</v>
      </c>
      <c r="E109" s="81">
        <v>6</v>
      </c>
      <c r="F109" s="81">
        <v>0.5</v>
      </c>
      <c r="H109" s="2">
        <f t="shared" si="7"/>
        <v>3</v>
      </c>
    </row>
    <row r="110" spans="2:8" x14ac:dyDescent="0.35">
      <c r="B110" s="81" t="s">
        <v>46888</v>
      </c>
      <c r="C110" s="81" t="s">
        <v>46881</v>
      </c>
      <c r="D110" s="81">
        <v>3</v>
      </c>
      <c r="E110" s="81">
        <v>4</v>
      </c>
      <c r="F110" s="81">
        <v>0.5</v>
      </c>
      <c r="H110" s="2">
        <f t="shared" si="7"/>
        <v>2</v>
      </c>
    </row>
    <row r="111" spans="2:8" x14ac:dyDescent="0.35">
      <c r="B111" s="81" t="s">
        <v>46888</v>
      </c>
      <c r="C111" s="81" t="s">
        <v>46882</v>
      </c>
      <c r="D111" s="81">
        <v>3</v>
      </c>
      <c r="E111" s="81">
        <v>14</v>
      </c>
      <c r="F111" s="81">
        <v>0.5</v>
      </c>
      <c r="H111" s="2">
        <f t="shared" si="7"/>
        <v>7</v>
      </c>
    </row>
    <row r="112" spans="2:8" x14ac:dyDescent="0.35">
      <c r="B112" s="81" t="s">
        <v>46888</v>
      </c>
      <c r="C112" s="81" t="s">
        <v>46877</v>
      </c>
      <c r="D112" s="81">
        <v>1</v>
      </c>
      <c r="E112" s="81">
        <v>9</v>
      </c>
      <c r="F112" s="81">
        <v>0.5</v>
      </c>
      <c r="H112" s="2">
        <f t="shared" si="7"/>
        <v>4.5</v>
      </c>
    </row>
    <row r="113" spans="2:8" x14ac:dyDescent="0.35">
      <c r="B113" s="81" t="s">
        <v>46888</v>
      </c>
      <c r="C113" s="81" t="s">
        <v>46878</v>
      </c>
      <c r="D113" s="81">
        <v>1</v>
      </c>
      <c r="E113" s="81">
        <v>20</v>
      </c>
      <c r="F113" s="81">
        <v>0.5</v>
      </c>
      <c r="H113" s="2">
        <f t="shared" si="7"/>
        <v>10</v>
      </c>
    </row>
    <row r="114" spans="2:8" x14ac:dyDescent="0.35">
      <c r="B114" s="81" t="s">
        <v>46888</v>
      </c>
      <c r="C114" s="81" t="s">
        <v>46879</v>
      </c>
      <c r="D114" s="81">
        <v>1</v>
      </c>
      <c r="E114" s="81">
        <v>19</v>
      </c>
      <c r="F114" s="81">
        <v>0.5</v>
      </c>
      <c r="H114" s="2">
        <f t="shared" si="7"/>
        <v>9.5</v>
      </c>
    </row>
    <row r="115" spans="2:8" x14ac:dyDescent="0.35">
      <c r="B115" s="81" t="s">
        <v>46888</v>
      </c>
      <c r="C115" s="81" t="s">
        <v>46880</v>
      </c>
      <c r="D115" s="81">
        <v>1</v>
      </c>
      <c r="E115" s="81">
        <v>18</v>
      </c>
      <c r="F115" s="81">
        <v>0.5</v>
      </c>
      <c r="H115" s="2">
        <f t="shared" si="7"/>
        <v>9</v>
      </c>
    </row>
    <row r="116" spans="2:8" x14ac:dyDescent="0.35">
      <c r="B116" s="81" t="s">
        <v>46888</v>
      </c>
      <c r="C116" s="81" t="s">
        <v>46881</v>
      </c>
      <c r="D116" s="81">
        <v>1</v>
      </c>
      <c r="E116" s="81">
        <v>12</v>
      </c>
      <c r="F116" s="81">
        <v>0.5</v>
      </c>
      <c r="H116" s="2">
        <f t="shared" si="7"/>
        <v>6</v>
      </c>
    </row>
    <row r="117" spans="2:8" x14ac:dyDescent="0.35">
      <c r="B117" s="81" t="s">
        <v>46888</v>
      </c>
      <c r="C117" s="81" t="s">
        <v>46882</v>
      </c>
      <c r="D117" s="81">
        <v>1</v>
      </c>
      <c r="E117" s="81">
        <v>42</v>
      </c>
      <c r="F117" s="81">
        <v>0.5</v>
      </c>
      <c r="H117" s="2">
        <f t="shared" si="7"/>
        <v>21</v>
      </c>
    </row>
    <row r="118" spans="2:8" x14ac:dyDescent="0.35">
      <c r="B118" s="81" t="s">
        <v>46888</v>
      </c>
      <c r="C118" s="81" t="s">
        <v>46877</v>
      </c>
      <c r="D118" s="81">
        <v>2</v>
      </c>
      <c r="E118" s="81">
        <v>2</v>
      </c>
      <c r="F118" s="81">
        <v>1</v>
      </c>
      <c r="H118" s="2">
        <f t="shared" si="7"/>
        <v>2</v>
      </c>
    </row>
    <row r="119" spans="2:8" x14ac:dyDescent="0.35">
      <c r="B119" s="81" t="s">
        <v>46888</v>
      </c>
      <c r="C119" s="81" t="s">
        <v>46878</v>
      </c>
      <c r="D119" s="81">
        <v>2</v>
      </c>
      <c r="E119" s="81">
        <v>3</v>
      </c>
      <c r="F119" s="81">
        <v>1</v>
      </c>
      <c r="H119" s="2">
        <f t="shared" si="7"/>
        <v>3</v>
      </c>
    </row>
    <row r="120" spans="2:8" x14ac:dyDescent="0.35">
      <c r="B120" s="81" t="s">
        <v>46888</v>
      </c>
      <c r="C120" s="81" t="s">
        <v>46879</v>
      </c>
      <c r="D120" s="81">
        <v>2</v>
      </c>
      <c r="E120" s="81">
        <v>3</v>
      </c>
      <c r="F120" s="81">
        <v>1</v>
      </c>
      <c r="H120" s="2">
        <f t="shared" si="7"/>
        <v>3</v>
      </c>
    </row>
    <row r="121" spans="2:8" x14ac:dyDescent="0.35">
      <c r="B121" s="81" t="s">
        <v>46888</v>
      </c>
      <c r="C121" s="81" t="s">
        <v>46880</v>
      </c>
      <c r="D121" s="81">
        <v>2</v>
      </c>
      <c r="E121" s="81">
        <v>3</v>
      </c>
      <c r="F121" s="81">
        <v>1</v>
      </c>
      <c r="H121" s="2">
        <f t="shared" si="7"/>
        <v>3</v>
      </c>
    </row>
    <row r="122" spans="2:8" x14ac:dyDescent="0.35">
      <c r="B122" s="81" t="s">
        <v>46888</v>
      </c>
      <c r="C122" s="81" t="s">
        <v>46881</v>
      </c>
      <c r="D122" s="81">
        <v>2</v>
      </c>
      <c r="E122" s="81">
        <v>2</v>
      </c>
      <c r="F122" s="81">
        <v>1</v>
      </c>
      <c r="H122" s="2">
        <f t="shared" si="7"/>
        <v>2</v>
      </c>
    </row>
    <row r="123" spans="2:8" x14ac:dyDescent="0.35">
      <c r="B123" s="81" t="s">
        <v>46888</v>
      </c>
      <c r="C123" s="81" t="s">
        <v>46882</v>
      </c>
      <c r="D123" s="81">
        <v>2</v>
      </c>
      <c r="E123" s="81">
        <v>7</v>
      </c>
      <c r="F123" s="81">
        <v>1</v>
      </c>
      <c r="H123" s="2">
        <f t="shared" si="7"/>
        <v>7</v>
      </c>
    </row>
    <row r="124" spans="2:8" x14ac:dyDescent="0.35">
      <c r="B124" s="1" t="s">
        <v>64121</v>
      </c>
      <c r="C124" s="1" t="s">
        <v>59492</v>
      </c>
      <c r="D124" s="1">
        <v>3</v>
      </c>
      <c r="E124" s="1">
        <v>10</v>
      </c>
      <c r="F124" s="1">
        <v>1</v>
      </c>
      <c r="G124" s="9">
        <v>1</v>
      </c>
      <c r="H124" s="2">
        <f t="shared" si="7"/>
        <v>10</v>
      </c>
    </row>
    <row r="125" spans="2:8" x14ac:dyDescent="0.35">
      <c r="B125" s="1" t="s">
        <v>64121</v>
      </c>
      <c r="C125" s="1" t="s">
        <v>59494</v>
      </c>
      <c r="D125" s="1">
        <v>3</v>
      </c>
      <c r="E125" s="1">
        <v>6</v>
      </c>
      <c r="F125" s="1">
        <v>1</v>
      </c>
      <c r="G125" s="9">
        <v>2</v>
      </c>
      <c r="H125" s="2">
        <f t="shared" si="7"/>
        <v>6</v>
      </c>
    </row>
    <row r="126" spans="2:8" x14ac:dyDescent="0.35">
      <c r="B126" s="1" t="s">
        <v>64121</v>
      </c>
      <c r="C126" s="1" t="s">
        <v>59496</v>
      </c>
      <c r="D126" s="1">
        <v>3</v>
      </c>
      <c r="E126" s="1">
        <v>1</v>
      </c>
      <c r="F126" s="1">
        <v>1</v>
      </c>
      <c r="G126" s="9">
        <v>3</v>
      </c>
      <c r="H126" s="2">
        <f t="shared" si="7"/>
        <v>1</v>
      </c>
    </row>
    <row r="127" spans="2:8" x14ac:dyDescent="0.35">
      <c r="B127" s="1" t="s">
        <v>64121</v>
      </c>
      <c r="C127" s="1" t="s">
        <v>59500</v>
      </c>
      <c r="D127" s="1">
        <v>3</v>
      </c>
      <c r="E127" s="1">
        <v>3</v>
      </c>
      <c r="F127" s="1">
        <v>1</v>
      </c>
      <c r="G127" s="9">
        <v>4</v>
      </c>
      <c r="H127" s="2">
        <f t="shared" si="7"/>
        <v>3</v>
      </c>
    </row>
    <row r="128" spans="2:8" x14ac:dyDescent="0.35">
      <c r="B128" s="1" t="s">
        <v>64121</v>
      </c>
      <c r="C128" s="1" t="s">
        <v>59502</v>
      </c>
      <c r="D128" s="1">
        <v>3</v>
      </c>
      <c r="E128" s="1">
        <v>7</v>
      </c>
      <c r="F128" s="1">
        <v>1</v>
      </c>
      <c r="G128" s="9">
        <v>5</v>
      </c>
      <c r="H128" s="2">
        <f t="shared" si="7"/>
        <v>7</v>
      </c>
    </row>
    <row r="129" spans="2:8" x14ac:dyDescent="0.35">
      <c r="B129" s="1" t="s">
        <v>64121</v>
      </c>
      <c r="C129" s="1" t="s">
        <v>18199</v>
      </c>
      <c r="D129" s="1">
        <v>3</v>
      </c>
      <c r="E129" s="1">
        <v>7</v>
      </c>
      <c r="F129" s="1">
        <v>1</v>
      </c>
      <c r="G129" s="9">
        <v>6</v>
      </c>
      <c r="H129" s="2">
        <f t="shared" si="7"/>
        <v>7</v>
      </c>
    </row>
    <row r="130" spans="2:8" x14ac:dyDescent="0.35">
      <c r="B130" s="1" t="s">
        <v>64121</v>
      </c>
      <c r="C130" s="1" t="s">
        <v>59507</v>
      </c>
      <c r="D130" s="1">
        <v>3</v>
      </c>
      <c r="E130" s="1">
        <v>12</v>
      </c>
      <c r="F130" s="1">
        <v>1</v>
      </c>
      <c r="G130" s="9">
        <v>7</v>
      </c>
      <c r="H130" s="2">
        <f t="shared" si="7"/>
        <v>12</v>
      </c>
    </row>
    <row r="131" spans="2:8" x14ac:dyDescent="0.35">
      <c r="B131" s="1" t="s">
        <v>64121</v>
      </c>
      <c r="C131" s="1" t="s">
        <v>18200</v>
      </c>
      <c r="D131" s="1">
        <v>3</v>
      </c>
      <c r="E131" s="1">
        <v>2</v>
      </c>
      <c r="F131" s="1">
        <v>1</v>
      </c>
      <c r="G131" s="9">
        <v>8</v>
      </c>
      <c r="H131" s="2">
        <f t="shared" si="7"/>
        <v>2</v>
      </c>
    </row>
    <row r="132" spans="2:8" x14ac:dyDescent="0.35">
      <c r="B132" s="1" t="s">
        <v>64121</v>
      </c>
      <c r="C132" s="1" t="s">
        <v>59512</v>
      </c>
      <c r="D132" s="1">
        <v>3</v>
      </c>
      <c r="E132" s="1">
        <v>10</v>
      </c>
      <c r="F132" s="1">
        <v>1</v>
      </c>
      <c r="G132" s="9">
        <v>9</v>
      </c>
      <c r="H132" s="2">
        <f t="shared" si="7"/>
        <v>10</v>
      </c>
    </row>
    <row r="133" spans="2:8" x14ac:dyDescent="0.35">
      <c r="B133" s="1" t="s">
        <v>64121</v>
      </c>
      <c r="C133" s="1" t="s">
        <v>59494</v>
      </c>
      <c r="D133" s="1">
        <v>1</v>
      </c>
      <c r="E133" s="1">
        <v>5</v>
      </c>
      <c r="F133" s="1">
        <v>1</v>
      </c>
      <c r="G133" s="9">
        <v>10</v>
      </c>
      <c r="H133" s="2">
        <f t="shared" si="7"/>
        <v>5</v>
      </c>
    </row>
    <row r="134" spans="2:8" x14ac:dyDescent="0.35">
      <c r="B134" s="1" t="s">
        <v>64121</v>
      </c>
      <c r="C134" s="1" t="s">
        <v>59500</v>
      </c>
      <c r="D134" s="1">
        <v>1</v>
      </c>
      <c r="E134" s="1">
        <v>5</v>
      </c>
      <c r="F134" s="1">
        <v>1</v>
      </c>
      <c r="G134" s="9">
        <v>11</v>
      </c>
      <c r="H134" s="2">
        <f t="shared" si="7"/>
        <v>5</v>
      </c>
    </row>
    <row r="135" spans="2:8" x14ac:dyDescent="0.35">
      <c r="B135" s="1" t="s">
        <v>64121</v>
      </c>
      <c r="C135" s="1" t="s">
        <v>59502</v>
      </c>
      <c r="D135" s="1">
        <v>1</v>
      </c>
      <c r="E135" s="1">
        <v>8</v>
      </c>
      <c r="F135" s="1">
        <v>1</v>
      </c>
      <c r="G135" s="9">
        <v>12</v>
      </c>
      <c r="H135" s="2">
        <f t="shared" si="7"/>
        <v>8</v>
      </c>
    </row>
    <row r="136" spans="2:8" x14ac:dyDescent="0.35">
      <c r="B136" s="1" t="s">
        <v>64121</v>
      </c>
      <c r="C136" s="1" t="s">
        <v>18199</v>
      </c>
      <c r="D136" s="1">
        <v>1</v>
      </c>
      <c r="E136" s="1">
        <v>1</v>
      </c>
      <c r="F136" s="1">
        <v>1</v>
      </c>
      <c r="G136" s="9">
        <v>13</v>
      </c>
      <c r="H136" s="2">
        <f t="shared" si="7"/>
        <v>1</v>
      </c>
    </row>
    <row r="137" spans="2:8" x14ac:dyDescent="0.35">
      <c r="B137" s="1" t="s">
        <v>64121</v>
      </c>
      <c r="C137" s="1" t="s">
        <v>59507</v>
      </c>
      <c r="D137" s="1">
        <v>1</v>
      </c>
      <c r="E137" s="1">
        <v>9</v>
      </c>
      <c r="F137" s="1">
        <v>1</v>
      </c>
      <c r="G137" s="9">
        <v>14</v>
      </c>
      <c r="H137" s="2">
        <f t="shared" si="7"/>
        <v>9</v>
      </c>
    </row>
    <row r="138" spans="2:8" x14ac:dyDescent="0.35">
      <c r="B138" s="1" t="s">
        <v>64121</v>
      </c>
      <c r="C138" s="1" t="s">
        <v>18200</v>
      </c>
      <c r="D138" s="1">
        <v>1</v>
      </c>
      <c r="E138" s="1">
        <v>2</v>
      </c>
      <c r="F138" s="1">
        <v>1</v>
      </c>
      <c r="G138" s="9">
        <v>15</v>
      </c>
      <c r="H138" s="2">
        <f t="shared" si="7"/>
        <v>2</v>
      </c>
    </row>
    <row r="139" spans="2:8" x14ac:dyDescent="0.35">
      <c r="B139" s="1" t="s">
        <v>64121</v>
      </c>
      <c r="C139" s="1" t="s">
        <v>59512</v>
      </c>
      <c r="D139" s="1">
        <v>1</v>
      </c>
      <c r="E139" s="1">
        <v>10</v>
      </c>
      <c r="F139" s="1">
        <v>1</v>
      </c>
      <c r="G139" s="9">
        <v>16</v>
      </c>
      <c r="H139" s="2">
        <f t="shared" si="7"/>
        <v>10</v>
      </c>
    </row>
    <row r="140" spans="2:8" x14ac:dyDescent="0.35">
      <c r="B140" s="1" t="s">
        <v>64121</v>
      </c>
      <c r="C140" s="1" t="s">
        <v>59502</v>
      </c>
      <c r="D140" s="1">
        <v>2</v>
      </c>
      <c r="E140" s="1">
        <v>1</v>
      </c>
      <c r="F140" s="1">
        <v>1</v>
      </c>
      <c r="G140" s="9">
        <v>17</v>
      </c>
      <c r="H140" s="2">
        <f t="shared" si="7"/>
        <v>1</v>
      </c>
    </row>
    <row r="141" spans="2:8" x14ac:dyDescent="0.35">
      <c r="B141" s="1" t="s">
        <v>64121</v>
      </c>
      <c r="C141" s="1" t="s">
        <v>59512</v>
      </c>
      <c r="D141" s="1">
        <v>2</v>
      </c>
      <c r="E141" s="1">
        <v>1</v>
      </c>
      <c r="F141" s="1">
        <v>1</v>
      </c>
      <c r="G141" s="9">
        <v>18</v>
      </c>
      <c r="H141" s="2">
        <f t="shared" si="7"/>
        <v>1</v>
      </c>
    </row>
    <row r="142" spans="2:8" x14ac:dyDescent="0.35">
      <c r="B142" s="1" t="s">
        <v>64123</v>
      </c>
      <c r="C142" s="1" t="s">
        <v>59492</v>
      </c>
      <c r="D142" s="1">
        <v>3</v>
      </c>
      <c r="E142" s="1">
        <v>10</v>
      </c>
      <c r="F142" s="1">
        <v>1</v>
      </c>
      <c r="G142" s="9">
        <v>1</v>
      </c>
      <c r="H142" s="2">
        <f t="shared" si="7"/>
        <v>10</v>
      </c>
    </row>
    <row r="143" spans="2:8" x14ac:dyDescent="0.35">
      <c r="B143" s="1" t="s">
        <v>64123</v>
      </c>
      <c r="C143" s="1" t="s">
        <v>59494</v>
      </c>
      <c r="D143" s="1">
        <v>3</v>
      </c>
      <c r="E143" s="1">
        <v>6</v>
      </c>
      <c r="F143" s="1">
        <v>1</v>
      </c>
      <c r="G143" s="9">
        <v>2</v>
      </c>
      <c r="H143" s="2">
        <f t="shared" si="7"/>
        <v>6</v>
      </c>
    </row>
    <row r="144" spans="2:8" x14ac:dyDescent="0.35">
      <c r="B144" s="1" t="s">
        <v>64123</v>
      </c>
      <c r="C144" s="1" t="s">
        <v>59496</v>
      </c>
      <c r="D144" s="1">
        <v>3</v>
      </c>
      <c r="E144" s="1">
        <v>1</v>
      </c>
      <c r="F144" s="1">
        <v>1</v>
      </c>
      <c r="G144" s="9">
        <v>3</v>
      </c>
      <c r="H144" s="2">
        <f t="shared" si="7"/>
        <v>1</v>
      </c>
    </row>
    <row r="145" spans="2:8" x14ac:dyDescent="0.35">
      <c r="B145" s="1" t="s">
        <v>64123</v>
      </c>
      <c r="C145" s="1" t="s">
        <v>59500</v>
      </c>
      <c r="D145" s="1">
        <v>3</v>
      </c>
      <c r="E145" s="1">
        <v>3</v>
      </c>
      <c r="F145" s="1">
        <v>1</v>
      </c>
      <c r="G145" s="9">
        <v>4</v>
      </c>
      <c r="H145" s="2">
        <f t="shared" si="7"/>
        <v>3</v>
      </c>
    </row>
    <row r="146" spans="2:8" x14ac:dyDescent="0.35">
      <c r="B146" s="1" t="s">
        <v>64123</v>
      </c>
      <c r="C146" s="1" t="s">
        <v>59502</v>
      </c>
      <c r="D146" s="1">
        <v>3</v>
      </c>
      <c r="E146" s="1">
        <v>7</v>
      </c>
      <c r="F146" s="1">
        <v>1</v>
      </c>
      <c r="G146" s="9">
        <v>5</v>
      </c>
      <c r="H146" s="2">
        <f t="shared" si="7"/>
        <v>7</v>
      </c>
    </row>
    <row r="147" spans="2:8" x14ac:dyDescent="0.35">
      <c r="B147" s="1" t="s">
        <v>64123</v>
      </c>
      <c r="C147" s="1" t="s">
        <v>18199</v>
      </c>
      <c r="D147" s="1">
        <v>3</v>
      </c>
      <c r="E147" s="1">
        <v>7</v>
      </c>
      <c r="F147" s="1">
        <v>1</v>
      </c>
      <c r="G147" s="9">
        <v>6</v>
      </c>
      <c r="H147" s="2">
        <f t="shared" si="7"/>
        <v>7</v>
      </c>
    </row>
    <row r="148" spans="2:8" x14ac:dyDescent="0.35">
      <c r="B148" s="1" t="s">
        <v>64123</v>
      </c>
      <c r="C148" s="1" t="s">
        <v>59507</v>
      </c>
      <c r="D148" s="1">
        <v>3</v>
      </c>
      <c r="E148" s="1">
        <v>12</v>
      </c>
      <c r="F148" s="1">
        <v>1</v>
      </c>
      <c r="G148" s="9">
        <v>7</v>
      </c>
      <c r="H148" s="2">
        <f t="shared" si="7"/>
        <v>12</v>
      </c>
    </row>
    <row r="149" spans="2:8" x14ac:dyDescent="0.35">
      <c r="B149" s="1" t="s">
        <v>64123</v>
      </c>
      <c r="C149" s="1" t="s">
        <v>18200</v>
      </c>
      <c r="D149" s="1">
        <v>3</v>
      </c>
      <c r="E149" s="1">
        <v>2</v>
      </c>
      <c r="F149" s="1">
        <v>1</v>
      </c>
      <c r="G149" s="9">
        <v>8</v>
      </c>
      <c r="H149" s="2">
        <f t="shared" si="7"/>
        <v>2</v>
      </c>
    </row>
    <row r="150" spans="2:8" x14ac:dyDescent="0.35">
      <c r="B150" s="1" t="s">
        <v>64123</v>
      </c>
      <c r="C150" s="1" t="s">
        <v>59512</v>
      </c>
      <c r="D150" s="1">
        <v>3</v>
      </c>
      <c r="E150" s="1">
        <v>10</v>
      </c>
      <c r="F150" s="1">
        <v>1</v>
      </c>
      <c r="G150" s="9">
        <v>9</v>
      </c>
      <c r="H150" s="2">
        <f t="shared" si="7"/>
        <v>10</v>
      </c>
    </row>
    <row r="151" spans="2:8" x14ac:dyDescent="0.35">
      <c r="B151" s="1" t="s">
        <v>64123</v>
      </c>
      <c r="C151" s="1" t="s">
        <v>59494</v>
      </c>
      <c r="D151" s="1">
        <v>1</v>
      </c>
      <c r="E151" s="1">
        <v>5</v>
      </c>
      <c r="F151" s="1">
        <v>1</v>
      </c>
      <c r="G151" s="9">
        <v>10</v>
      </c>
      <c r="H151" s="2">
        <f t="shared" si="7"/>
        <v>5</v>
      </c>
    </row>
    <row r="152" spans="2:8" x14ac:dyDescent="0.35">
      <c r="B152" s="1" t="s">
        <v>64123</v>
      </c>
      <c r="C152" s="1" t="s">
        <v>59500</v>
      </c>
      <c r="D152" s="1">
        <v>1</v>
      </c>
      <c r="E152" s="1">
        <v>5</v>
      </c>
      <c r="F152" s="1">
        <v>1</v>
      </c>
      <c r="G152" s="9">
        <v>11</v>
      </c>
      <c r="H152" s="2">
        <f t="shared" si="7"/>
        <v>5</v>
      </c>
    </row>
    <row r="153" spans="2:8" x14ac:dyDescent="0.35">
      <c r="B153" s="1" t="s">
        <v>64123</v>
      </c>
      <c r="C153" s="1" t="s">
        <v>59502</v>
      </c>
      <c r="D153" s="1">
        <v>1</v>
      </c>
      <c r="E153" s="1">
        <v>8</v>
      </c>
      <c r="F153" s="1">
        <v>1</v>
      </c>
      <c r="G153" s="9">
        <v>12</v>
      </c>
      <c r="H153" s="2">
        <f t="shared" si="7"/>
        <v>8</v>
      </c>
    </row>
    <row r="154" spans="2:8" x14ac:dyDescent="0.35">
      <c r="B154" s="1" t="s">
        <v>64123</v>
      </c>
      <c r="C154" s="1" t="s">
        <v>18199</v>
      </c>
      <c r="D154" s="1">
        <v>1</v>
      </c>
      <c r="E154" s="1">
        <v>1</v>
      </c>
      <c r="F154" s="1">
        <v>1</v>
      </c>
      <c r="G154" s="9">
        <v>13</v>
      </c>
      <c r="H154" s="2">
        <f t="shared" ref="H154:H187" si="8">E154*F154</f>
        <v>1</v>
      </c>
    </row>
    <row r="155" spans="2:8" x14ac:dyDescent="0.35">
      <c r="B155" s="1" t="s">
        <v>64123</v>
      </c>
      <c r="C155" s="1" t="s">
        <v>59507</v>
      </c>
      <c r="D155" s="1">
        <v>1</v>
      </c>
      <c r="E155" s="1">
        <v>9</v>
      </c>
      <c r="F155" s="1">
        <v>1</v>
      </c>
      <c r="G155" s="9">
        <v>14</v>
      </c>
      <c r="H155" s="2">
        <f t="shared" si="8"/>
        <v>9</v>
      </c>
    </row>
    <row r="156" spans="2:8" x14ac:dyDescent="0.35">
      <c r="B156" s="1" t="s">
        <v>64123</v>
      </c>
      <c r="C156" s="1" t="s">
        <v>18200</v>
      </c>
      <c r="D156" s="1">
        <v>1</v>
      </c>
      <c r="E156" s="1">
        <v>2</v>
      </c>
      <c r="F156" s="1">
        <v>1</v>
      </c>
      <c r="G156" s="9">
        <v>15</v>
      </c>
      <c r="H156" s="2">
        <f t="shared" si="8"/>
        <v>2</v>
      </c>
    </row>
    <row r="157" spans="2:8" x14ac:dyDescent="0.35">
      <c r="B157" s="1" t="s">
        <v>64123</v>
      </c>
      <c r="C157" s="1" t="s">
        <v>59512</v>
      </c>
      <c r="D157" s="1">
        <v>1</v>
      </c>
      <c r="E157" s="1">
        <v>10</v>
      </c>
      <c r="F157" s="1">
        <v>1</v>
      </c>
      <c r="G157" s="9">
        <v>16</v>
      </c>
      <c r="H157" s="2">
        <f t="shared" si="8"/>
        <v>10</v>
      </c>
    </row>
    <row r="158" spans="2:8" x14ac:dyDescent="0.35">
      <c r="B158" s="1" t="s">
        <v>64123</v>
      </c>
      <c r="C158" s="1" t="s">
        <v>59502</v>
      </c>
      <c r="D158" s="1">
        <v>2</v>
      </c>
      <c r="E158" s="1">
        <v>1</v>
      </c>
      <c r="F158" s="1">
        <v>1</v>
      </c>
      <c r="G158" s="9">
        <v>17</v>
      </c>
      <c r="H158" s="2">
        <f t="shared" si="8"/>
        <v>1</v>
      </c>
    </row>
    <row r="159" spans="2:8" x14ac:dyDescent="0.35">
      <c r="B159" s="1" t="s">
        <v>64123</v>
      </c>
      <c r="C159" s="1" t="s">
        <v>59512</v>
      </c>
      <c r="D159" s="1">
        <v>2</v>
      </c>
      <c r="E159" s="1">
        <v>1</v>
      </c>
      <c r="F159" s="1">
        <v>1</v>
      </c>
      <c r="G159" s="9">
        <v>18</v>
      </c>
      <c r="H159" s="2">
        <f t="shared" si="8"/>
        <v>1</v>
      </c>
    </row>
    <row r="160" spans="2:8" x14ac:dyDescent="0.35">
      <c r="B160" s="1" t="s">
        <v>64122</v>
      </c>
      <c r="C160" s="1" t="s">
        <v>59492</v>
      </c>
      <c r="D160" s="1">
        <v>3</v>
      </c>
      <c r="E160" s="1">
        <v>10</v>
      </c>
      <c r="F160" s="1">
        <v>1</v>
      </c>
      <c r="G160" s="9">
        <v>1</v>
      </c>
      <c r="H160" s="2">
        <f t="shared" si="8"/>
        <v>10</v>
      </c>
    </row>
    <row r="161" spans="2:8" x14ac:dyDescent="0.35">
      <c r="B161" s="1" t="s">
        <v>64122</v>
      </c>
      <c r="C161" s="1" t="s">
        <v>59496</v>
      </c>
      <c r="D161" s="1">
        <v>3</v>
      </c>
      <c r="E161" s="1">
        <v>1</v>
      </c>
      <c r="F161" s="1">
        <v>1</v>
      </c>
      <c r="G161" s="9">
        <v>2</v>
      </c>
      <c r="H161" s="2">
        <f t="shared" si="8"/>
        <v>1</v>
      </c>
    </row>
    <row r="162" spans="2:8" x14ac:dyDescent="0.35">
      <c r="B162" s="1" t="s">
        <v>64122</v>
      </c>
      <c r="C162" s="1" t="s">
        <v>59494</v>
      </c>
      <c r="D162" s="1">
        <v>3</v>
      </c>
      <c r="E162" s="1">
        <v>5</v>
      </c>
      <c r="F162" s="1">
        <v>1</v>
      </c>
      <c r="G162" s="9">
        <v>3</v>
      </c>
      <c r="H162" s="2">
        <f t="shared" si="8"/>
        <v>5</v>
      </c>
    </row>
    <row r="163" spans="2:8" x14ac:dyDescent="0.35">
      <c r="B163" s="1" t="s">
        <v>64122</v>
      </c>
      <c r="C163" s="1" t="s">
        <v>59498</v>
      </c>
      <c r="D163" s="1">
        <v>3</v>
      </c>
      <c r="E163" s="1">
        <v>2</v>
      </c>
      <c r="F163" s="1">
        <v>1</v>
      </c>
      <c r="G163" s="9">
        <v>4</v>
      </c>
      <c r="H163" s="2">
        <f t="shared" si="8"/>
        <v>2</v>
      </c>
    </row>
    <row r="164" spans="2:8" x14ac:dyDescent="0.35">
      <c r="B164" s="1" t="s">
        <v>64122</v>
      </c>
      <c r="C164" s="1" t="s">
        <v>59502</v>
      </c>
      <c r="D164" s="1">
        <v>3</v>
      </c>
      <c r="E164" s="1">
        <v>6</v>
      </c>
      <c r="F164" s="1">
        <v>1</v>
      </c>
      <c r="G164" s="9">
        <v>5</v>
      </c>
      <c r="H164" s="2">
        <f t="shared" si="8"/>
        <v>6</v>
      </c>
    </row>
    <row r="165" spans="2:8" x14ac:dyDescent="0.35">
      <c r="B165" s="1" t="s">
        <v>64122</v>
      </c>
      <c r="C165" s="1" t="s">
        <v>59500</v>
      </c>
      <c r="D165" s="1">
        <v>3</v>
      </c>
      <c r="E165" s="1">
        <v>3</v>
      </c>
      <c r="F165" s="1">
        <v>1</v>
      </c>
      <c r="G165" s="9">
        <v>6</v>
      </c>
      <c r="H165" s="2">
        <f t="shared" si="8"/>
        <v>3</v>
      </c>
    </row>
    <row r="166" spans="2:8" x14ac:dyDescent="0.35">
      <c r="B166" s="1" t="s">
        <v>64122</v>
      </c>
      <c r="C166" s="1" t="s">
        <v>59504</v>
      </c>
      <c r="D166" s="1">
        <v>3</v>
      </c>
      <c r="E166" s="1">
        <v>1</v>
      </c>
      <c r="F166" s="1">
        <v>1</v>
      </c>
      <c r="G166" s="9">
        <v>7</v>
      </c>
      <c r="H166" s="2">
        <f t="shared" si="8"/>
        <v>1</v>
      </c>
    </row>
    <row r="167" spans="2:8" x14ac:dyDescent="0.35">
      <c r="B167" s="1" t="s">
        <v>64122</v>
      </c>
      <c r="C167" s="1" t="s">
        <v>59507</v>
      </c>
      <c r="D167" s="1">
        <v>3</v>
      </c>
      <c r="E167" s="1">
        <v>10</v>
      </c>
      <c r="F167" s="1">
        <v>1</v>
      </c>
      <c r="G167" s="9">
        <v>8</v>
      </c>
      <c r="H167" s="2">
        <f t="shared" si="8"/>
        <v>10</v>
      </c>
    </row>
    <row r="168" spans="2:8" x14ac:dyDescent="0.35">
      <c r="B168" s="1" t="s">
        <v>64122</v>
      </c>
      <c r="C168" s="1" t="s">
        <v>18199</v>
      </c>
      <c r="D168" s="1">
        <v>3</v>
      </c>
      <c r="E168" s="1">
        <v>6</v>
      </c>
      <c r="F168" s="1">
        <v>1</v>
      </c>
      <c r="G168" s="9">
        <v>9</v>
      </c>
      <c r="H168" s="2">
        <f t="shared" si="8"/>
        <v>6</v>
      </c>
    </row>
    <row r="169" spans="2:8" x14ac:dyDescent="0.35">
      <c r="B169" s="1" t="s">
        <v>64122</v>
      </c>
      <c r="C169" s="1" t="s">
        <v>59509</v>
      </c>
      <c r="D169" s="1">
        <v>3</v>
      </c>
      <c r="E169" s="1">
        <v>3</v>
      </c>
      <c r="F169" s="1">
        <v>1</v>
      </c>
      <c r="G169" s="9">
        <v>10</v>
      </c>
      <c r="H169" s="2">
        <f t="shared" si="8"/>
        <v>3</v>
      </c>
    </row>
    <row r="170" spans="2:8" x14ac:dyDescent="0.35">
      <c r="B170" s="1" t="s">
        <v>64122</v>
      </c>
      <c r="C170" s="1" t="s">
        <v>59512</v>
      </c>
      <c r="D170" s="1">
        <v>3</v>
      </c>
      <c r="E170" s="1">
        <v>8</v>
      </c>
      <c r="F170" s="1">
        <v>1</v>
      </c>
      <c r="G170" s="9">
        <v>11</v>
      </c>
      <c r="H170" s="2">
        <f t="shared" si="8"/>
        <v>8</v>
      </c>
    </row>
    <row r="171" spans="2:8" x14ac:dyDescent="0.35">
      <c r="B171" s="1" t="s">
        <v>64122</v>
      </c>
      <c r="C171" s="1" t="s">
        <v>18200</v>
      </c>
      <c r="D171" s="1">
        <v>3</v>
      </c>
      <c r="E171" s="1">
        <v>2</v>
      </c>
      <c r="F171" s="1">
        <v>1</v>
      </c>
      <c r="G171" s="9">
        <v>12</v>
      </c>
      <c r="H171" s="2">
        <f t="shared" si="8"/>
        <v>2</v>
      </c>
    </row>
    <row r="172" spans="2:8" x14ac:dyDescent="0.35">
      <c r="B172" s="1" t="s">
        <v>64122</v>
      </c>
      <c r="C172" s="1" t="s">
        <v>59514</v>
      </c>
      <c r="D172" s="1">
        <v>3</v>
      </c>
      <c r="E172" s="1">
        <v>1</v>
      </c>
      <c r="F172" s="1">
        <v>1</v>
      </c>
      <c r="G172" s="9">
        <v>13</v>
      </c>
      <c r="H172" s="2">
        <f t="shared" si="8"/>
        <v>1</v>
      </c>
    </row>
    <row r="173" spans="2:8" x14ac:dyDescent="0.35">
      <c r="B173" s="1" t="s">
        <v>64122</v>
      </c>
      <c r="C173" s="1" t="s">
        <v>59494</v>
      </c>
      <c r="D173" s="1">
        <v>1</v>
      </c>
      <c r="E173" s="1">
        <v>4</v>
      </c>
      <c r="F173" s="1">
        <v>1</v>
      </c>
      <c r="G173" s="9">
        <v>14</v>
      </c>
      <c r="H173" s="2">
        <f t="shared" si="8"/>
        <v>4</v>
      </c>
    </row>
    <row r="174" spans="2:8" x14ac:dyDescent="0.35">
      <c r="B174" s="1" t="s">
        <v>64122</v>
      </c>
      <c r="C174" s="1" t="s">
        <v>59498</v>
      </c>
      <c r="D174" s="1">
        <v>1</v>
      </c>
      <c r="E174" s="1">
        <v>1</v>
      </c>
      <c r="F174" s="1">
        <v>1</v>
      </c>
      <c r="G174" s="9">
        <v>15</v>
      </c>
      <c r="H174" s="2">
        <f t="shared" si="8"/>
        <v>1</v>
      </c>
    </row>
    <row r="175" spans="2:8" x14ac:dyDescent="0.35">
      <c r="B175" s="1" t="s">
        <v>64122</v>
      </c>
      <c r="C175" s="1" t="s">
        <v>59502</v>
      </c>
      <c r="D175" s="1">
        <v>1</v>
      </c>
      <c r="E175" s="1">
        <v>6</v>
      </c>
      <c r="F175" s="1">
        <v>1</v>
      </c>
      <c r="G175" s="9">
        <v>16</v>
      </c>
      <c r="H175" s="2">
        <f t="shared" si="8"/>
        <v>6</v>
      </c>
    </row>
    <row r="176" spans="2:8" x14ac:dyDescent="0.35">
      <c r="B176" s="1" t="s">
        <v>64122</v>
      </c>
      <c r="C176" s="1" t="s">
        <v>59500</v>
      </c>
      <c r="D176" s="1">
        <v>1</v>
      </c>
      <c r="E176" s="1">
        <v>4</v>
      </c>
      <c r="F176" s="1">
        <v>1</v>
      </c>
      <c r="G176" s="9">
        <v>17</v>
      </c>
      <c r="H176" s="2">
        <f t="shared" si="8"/>
        <v>4</v>
      </c>
    </row>
    <row r="177" spans="1:8" x14ac:dyDescent="0.35">
      <c r="B177" s="1" t="s">
        <v>64122</v>
      </c>
      <c r="C177" s="1" t="s">
        <v>59504</v>
      </c>
      <c r="D177" s="1">
        <v>1</v>
      </c>
      <c r="E177" s="1">
        <v>1</v>
      </c>
      <c r="F177" s="1">
        <v>1</v>
      </c>
      <c r="G177" s="9">
        <v>18</v>
      </c>
      <c r="H177" s="2">
        <f t="shared" si="8"/>
        <v>1</v>
      </c>
    </row>
    <row r="178" spans="1:8" x14ac:dyDescent="0.35">
      <c r="B178" s="1" t="s">
        <v>64122</v>
      </c>
      <c r="C178" s="1" t="s">
        <v>59507</v>
      </c>
      <c r="D178" s="1">
        <v>1</v>
      </c>
      <c r="E178" s="1">
        <v>8</v>
      </c>
      <c r="F178" s="1">
        <v>1</v>
      </c>
      <c r="G178" s="9">
        <v>19</v>
      </c>
      <c r="H178" s="2">
        <f t="shared" si="8"/>
        <v>8</v>
      </c>
    </row>
    <row r="179" spans="1:8" x14ac:dyDescent="0.35">
      <c r="B179" s="1" t="s">
        <v>64122</v>
      </c>
      <c r="C179" s="1" t="s">
        <v>18199</v>
      </c>
      <c r="D179" s="1">
        <v>1</v>
      </c>
      <c r="E179" s="1">
        <v>1</v>
      </c>
      <c r="F179" s="1">
        <v>1</v>
      </c>
      <c r="G179" s="9">
        <v>20</v>
      </c>
      <c r="H179" s="2">
        <f t="shared" si="8"/>
        <v>1</v>
      </c>
    </row>
    <row r="180" spans="1:8" x14ac:dyDescent="0.35">
      <c r="B180" s="1" t="s">
        <v>64122</v>
      </c>
      <c r="C180" s="1" t="s">
        <v>59509</v>
      </c>
      <c r="D180" s="1">
        <v>1</v>
      </c>
      <c r="E180" s="1">
        <v>3</v>
      </c>
      <c r="F180" s="1">
        <v>1</v>
      </c>
      <c r="G180" s="9">
        <v>21</v>
      </c>
      <c r="H180" s="2">
        <f t="shared" si="8"/>
        <v>3</v>
      </c>
    </row>
    <row r="181" spans="1:8" x14ac:dyDescent="0.35">
      <c r="B181" s="1" t="s">
        <v>64122</v>
      </c>
      <c r="C181" s="1" t="s">
        <v>59512</v>
      </c>
      <c r="D181" s="1">
        <v>1</v>
      </c>
      <c r="E181" s="1">
        <v>9</v>
      </c>
      <c r="F181" s="1">
        <v>1</v>
      </c>
      <c r="G181" s="9">
        <v>22</v>
      </c>
      <c r="H181" s="2">
        <f t="shared" si="8"/>
        <v>9</v>
      </c>
    </row>
    <row r="182" spans="1:8" x14ac:dyDescent="0.35">
      <c r="B182" s="1" t="s">
        <v>64122</v>
      </c>
      <c r="C182" s="1" t="s">
        <v>18200</v>
      </c>
      <c r="D182" s="1">
        <v>1</v>
      </c>
      <c r="E182" s="1">
        <v>2</v>
      </c>
      <c r="F182" s="1">
        <v>1</v>
      </c>
      <c r="G182" s="9">
        <v>23</v>
      </c>
      <c r="H182" s="2">
        <f t="shared" si="8"/>
        <v>2</v>
      </c>
    </row>
    <row r="183" spans="1:8" x14ac:dyDescent="0.35">
      <c r="B183" s="1" t="s">
        <v>64122</v>
      </c>
      <c r="C183" s="1" t="s">
        <v>59514</v>
      </c>
      <c r="D183" s="1">
        <v>1</v>
      </c>
      <c r="E183" s="1">
        <v>1</v>
      </c>
      <c r="F183" s="1">
        <v>1</v>
      </c>
      <c r="G183" s="9">
        <v>24</v>
      </c>
      <c r="H183" s="2">
        <f t="shared" si="8"/>
        <v>1</v>
      </c>
    </row>
    <row r="184" spans="1:8" x14ac:dyDescent="0.35">
      <c r="B184" s="1" t="s">
        <v>64122</v>
      </c>
      <c r="C184" s="1" t="s">
        <v>59502</v>
      </c>
      <c r="D184" s="1">
        <v>2</v>
      </c>
      <c r="E184" s="1">
        <v>1</v>
      </c>
      <c r="F184" s="1">
        <v>1</v>
      </c>
      <c r="G184" s="9">
        <v>25</v>
      </c>
      <c r="H184" s="2">
        <f t="shared" si="8"/>
        <v>1</v>
      </c>
    </row>
    <row r="185" spans="1:8" x14ac:dyDescent="0.35">
      <c r="B185" s="1" t="s">
        <v>64122</v>
      </c>
      <c r="C185" s="1" t="s">
        <v>59512</v>
      </c>
      <c r="D185" s="1">
        <v>2</v>
      </c>
      <c r="E185" s="1">
        <v>1</v>
      </c>
      <c r="F185" s="1">
        <v>1</v>
      </c>
      <c r="G185" s="9">
        <v>26</v>
      </c>
      <c r="H185" s="2">
        <f t="shared" si="8"/>
        <v>1</v>
      </c>
    </row>
    <row r="186" spans="1:8" x14ac:dyDescent="0.35">
      <c r="B186" s="1" t="s">
        <v>68137</v>
      </c>
      <c r="C186" s="1" t="s">
        <v>68138</v>
      </c>
      <c r="D186" s="1">
        <v>1</v>
      </c>
      <c r="E186" s="1">
        <v>30</v>
      </c>
      <c r="F186" s="1">
        <v>1</v>
      </c>
      <c r="G186" s="9">
        <v>1</v>
      </c>
      <c r="H186" s="2">
        <f t="shared" si="8"/>
        <v>30</v>
      </c>
    </row>
    <row r="187" spans="1:8" x14ac:dyDescent="0.35">
      <c r="B187" s="9" t="s">
        <v>68137</v>
      </c>
      <c r="C187" s="9" t="s">
        <v>68138</v>
      </c>
      <c r="D187" s="1">
        <v>3</v>
      </c>
      <c r="E187" s="1">
        <v>70</v>
      </c>
      <c r="F187" s="1">
        <v>1</v>
      </c>
      <c r="G187" s="9">
        <v>2</v>
      </c>
      <c r="H187" s="2">
        <f t="shared" si="8"/>
        <v>70</v>
      </c>
    </row>
    <row r="188" spans="1:8" x14ac:dyDescent="0.35">
      <c r="A188" s="9"/>
      <c r="B188" s="12" t="s">
        <v>68142</v>
      </c>
      <c r="C188" s="9" t="s">
        <v>68138</v>
      </c>
      <c r="D188" s="9">
        <v>1</v>
      </c>
      <c r="E188" s="9">
        <v>30</v>
      </c>
      <c r="F188" s="9">
        <v>1</v>
      </c>
      <c r="G188" s="9">
        <v>1</v>
      </c>
      <c r="H188" s="2">
        <f t="shared" ref="H188:H189" si="9">E188*F188</f>
        <v>30</v>
      </c>
    </row>
    <row r="189" spans="1:8" x14ac:dyDescent="0.35">
      <c r="A189" s="9"/>
      <c r="B189" s="12" t="s">
        <v>68142</v>
      </c>
      <c r="C189" s="9" t="s">
        <v>68138</v>
      </c>
      <c r="D189" s="9">
        <v>3</v>
      </c>
      <c r="E189" s="9">
        <v>70</v>
      </c>
      <c r="F189" s="9">
        <v>1</v>
      </c>
      <c r="G189" s="9">
        <v>2</v>
      </c>
      <c r="H189" s="2">
        <f t="shared" si="9"/>
        <v>70</v>
      </c>
    </row>
    <row r="190" spans="1:8" x14ac:dyDescent="0.35">
      <c r="A190" s="9"/>
      <c r="B190" s="12" t="s">
        <v>68139</v>
      </c>
      <c r="C190" s="12" t="s">
        <v>68140</v>
      </c>
      <c r="D190" s="9">
        <v>1</v>
      </c>
      <c r="E190" s="9">
        <v>30</v>
      </c>
      <c r="F190" s="9">
        <v>1</v>
      </c>
      <c r="G190" s="9">
        <v>1</v>
      </c>
      <c r="H190" s="2">
        <f t="shared" ref="H190:H191" si="10">E190*F190</f>
        <v>30</v>
      </c>
    </row>
    <row r="191" spans="1:8" x14ac:dyDescent="0.35">
      <c r="A191" s="9"/>
      <c r="B191" s="12" t="s">
        <v>68139</v>
      </c>
      <c r="C191" s="12" t="s">
        <v>68141</v>
      </c>
      <c r="D191" s="9">
        <v>3</v>
      </c>
      <c r="E191" s="9">
        <v>70</v>
      </c>
      <c r="F191" s="9">
        <v>1</v>
      </c>
      <c r="G191" s="9">
        <v>2</v>
      </c>
      <c r="H191" s="2">
        <f t="shared" si="10"/>
        <v>70</v>
      </c>
    </row>
    <row r="192" spans="1:8" x14ac:dyDescent="0.35">
      <c r="A192" s="9"/>
      <c r="B192" s="12" t="s">
        <v>68143</v>
      </c>
      <c r="C192" s="12" t="s">
        <v>68140</v>
      </c>
      <c r="D192" s="9">
        <v>1</v>
      </c>
      <c r="E192" s="9">
        <v>30</v>
      </c>
      <c r="F192" s="9">
        <v>1</v>
      </c>
      <c r="G192" s="9">
        <v>1</v>
      </c>
      <c r="H192" s="2">
        <f t="shared" ref="H192:H193" si="11">E192*F192</f>
        <v>30</v>
      </c>
    </row>
    <row r="193" spans="1:8" x14ac:dyDescent="0.35">
      <c r="A193" s="9"/>
      <c r="B193" s="12" t="s">
        <v>68144</v>
      </c>
      <c r="C193" s="12" t="s">
        <v>68141</v>
      </c>
      <c r="D193" s="9">
        <v>3</v>
      </c>
      <c r="E193" s="9">
        <v>70</v>
      </c>
      <c r="F193" s="9">
        <v>1</v>
      </c>
      <c r="G193" s="9">
        <v>2</v>
      </c>
      <c r="H193" s="2">
        <f t="shared" si="11"/>
        <v>70</v>
      </c>
    </row>
    <row r="194" spans="1:8" x14ac:dyDescent="0.35">
      <c r="B194" s="9" t="s">
        <v>74695</v>
      </c>
      <c r="C194" s="9" t="s">
        <v>74711</v>
      </c>
      <c r="D194" s="9">
        <v>1</v>
      </c>
      <c r="E194" s="9">
        <v>25</v>
      </c>
      <c r="F194" s="9">
        <v>2</v>
      </c>
      <c r="G194" s="9">
        <v>1</v>
      </c>
    </row>
    <row r="195" spans="1:8" x14ac:dyDescent="0.35">
      <c r="B195" s="9" t="s">
        <v>74695</v>
      </c>
      <c r="C195" s="9" t="s">
        <v>74711</v>
      </c>
      <c r="D195" s="9">
        <v>2</v>
      </c>
      <c r="E195" s="9">
        <v>10</v>
      </c>
      <c r="F195" s="9">
        <v>2</v>
      </c>
      <c r="G195" s="9">
        <v>2</v>
      </c>
    </row>
    <row r="196" spans="1:8" x14ac:dyDescent="0.35">
      <c r="B196" s="9" t="s">
        <v>74695</v>
      </c>
      <c r="C196" s="9" t="s">
        <v>74711</v>
      </c>
      <c r="D196" s="9">
        <v>3</v>
      </c>
      <c r="E196" s="9">
        <v>15</v>
      </c>
      <c r="F196" s="9">
        <v>2</v>
      </c>
      <c r="G196" s="9">
        <v>3</v>
      </c>
    </row>
    <row r="197" spans="1:8" x14ac:dyDescent="0.35">
      <c r="B197" s="9" t="s">
        <v>74696</v>
      </c>
      <c r="C197" s="9" t="s">
        <v>74711</v>
      </c>
      <c r="D197" s="9">
        <v>1</v>
      </c>
      <c r="E197" s="9">
        <v>25</v>
      </c>
      <c r="F197" s="9">
        <v>2</v>
      </c>
      <c r="G197" s="9">
        <v>1</v>
      </c>
    </row>
    <row r="198" spans="1:8" x14ac:dyDescent="0.35">
      <c r="B198" s="9" t="s">
        <v>74696</v>
      </c>
      <c r="C198" s="9" t="s">
        <v>74711</v>
      </c>
      <c r="D198" s="9">
        <v>2</v>
      </c>
      <c r="E198" s="9">
        <v>10</v>
      </c>
      <c r="F198" s="9">
        <v>2</v>
      </c>
      <c r="G198" s="9">
        <v>2</v>
      </c>
    </row>
    <row r="199" spans="1:8" x14ac:dyDescent="0.35">
      <c r="B199" s="9" t="s">
        <v>74696</v>
      </c>
      <c r="C199" s="9" t="s">
        <v>74711</v>
      </c>
      <c r="D199" s="9">
        <v>3</v>
      </c>
      <c r="E199" s="9">
        <v>15</v>
      </c>
      <c r="F199" s="9">
        <v>2</v>
      </c>
      <c r="G199" s="9">
        <v>3</v>
      </c>
    </row>
    <row r="200" spans="1:8" x14ac:dyDescent="0.35">
      <c r="B200" s="9" t="s">
        <v>74712</v>
      </c>
      <c r="C200" s="9" t="s">
        <v>74711</v>
      </c>
      <c r="D200" s="9">
        <v>1</v>
      </c>
      <c r="E200" s="9">
        <v>25</v>
      </c>
      <c r="F200" s="9">
        <v>2</v>
      </c>
      <c r="G200" s="9">
        <v>1</v>
      </c>
    </row>
    <row r="201" spans="1:8" x14ac:dyDescent="0.35">
      <c r="B201" s="9" t="s">
        <v>74712</v>
      </c>
      <c r="C201" s="9" t="s">
        <v>74711</v>
      </c>
      <c r="D201" s="9">
        <v>2</v>
      </c>
      <c r="E201" s="9">
        <v>10</v>
      </c>
      <c r="F201" s="9">
        <v>2</v>
      </c>
      <c r="G201" s="9">
        <v>2</v>
      </c>
    </row>
    <row r="202" spans="1:8" x14ac:dyDescent="0.35">
      <c r="B202" s="9" t="s">
        <v>74712</v>
      </c>
      <c r="C202" s="9" t="s">
        <v>74711</v>
      </c>
      <c r="D202" s="9">
        <v>3</v>
      </c>
      <c r="E202" s="9">
        <v>15</v>
      </c>
      <c r="F202" s="9">
        <v>2</v>
      </c>
      <c r="G202" s="9">
        <v>3</v>
      </c>
    </row>
    <row r="203" spans="1:8" x14ac:dyDescent="0.35">
      <c r="B203" s="9" t="s">
        <v>74713</v>
      </c>
      <c r="C203" s="9" t="s">
        <v>74711</v>
      </c>
      <c r="D203" s="9">
        <v>1</v>
      </c>
      <c r="E203" s="9">
        <v>25</v>
      </c>
      <c r="F203" s="9">
        <v>2</v>
      </c>
      <c r="G203" s="9">
        <v>1</v>
      </c>
    </row>
    <row r="204" spans="1:8" x14ac:dyDescent="0.35">
      <c r="B204" s="9" t="s">
        <v>74713</v>
      </c>
      <c r="C204" s="9" t="s">
        <v>74711</v>
      </c>
      <c r="D204" s="9">
        <v>2</v>
      </c>
      <c r="E204" s="9">
        <v>10</v>
      </c>
      <c r="F204" s="9">
        <v>2</v>
      </c>
      <c r="G204" s="9">
        <v>2</v>
      </c>
    </row>
    <row r="205" spans="1:8" x14ac:dyDescent="0.35">
      <c r="B205" s="9" t="s">
        <v>74713</v>
      </c>
      <c r="C205" s="9" t="s">
        <v>74711</v>
      </c>
      <c r="D205" s="9">
        <v>3</v>
      </c>
      <c r="E205" s="9">
        <v>15</v>
      </c>
      <c r="F205" s="9">
        <v>2</v>
      </c>
      <c r="G205" s="9">
        <v>3</v>
      </c>
    </row>
    <row r="206" spans="1:8" x14ac:dyDescent="0.35">
      <c r="B206" s="1" t="s">
        <v>74728</v>
      </c>
      <c r="C206" s="1" t="s">
        <v>74729</v>
      </c>
      <c r="D206" s="1">
        <v>1</v>
      </c>
      <c r="E206" s="1">
        <v>16</v>
      </c>
      <c r="F206" s="1">
        <v>2.5</v>
      </c>
      <c r="G206" s="9">
        <v>1</v>
      </c>
    </row>
    <row r="207" spans="1:8" x14ac:dyDescent="0.35">
      <c r="A207" s="9"/>
      <c r="B207" s="9" t="s">
        <v>74728</v>
      </c>
      <c r="C207" s="9" t="s">
        <v>74729</v>
      </c>
      <c r="D207" s="1">
        <v>3</v>
      </c>
      <c r="E207" s="1">
        <v>30</v>
      </c>
      <c r="F207" s="1">
        <v>2</v>
      </c>
      <c r="G207" s="9">
        <v>2</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2025-01-11T13:10:08Z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